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94e3dc8c944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a934b114c745ad"/>
    <x:sheet xmlns:r="http://schemas.openxmlformats.org/officeDocument/2006/relationships" name="Mechanics Normalization Review" sheetId="2" r:id="R7e66cebdd2f64152"/>
    <x:sheet xmlns:r="http://schemas.openxmlformats.org/officeDocument/2006/relationships" name="Normalization Rules" sheetId="3" r:id="Rc0d9bca90d3543f9"/>
    <x:sheet xmlns:r="http://schemas.openxmlformats.org/officeDocument/2006/relationships" name="Pilot Validation Summary" sheetId="4" r:id="R2a4f51e7008a4880"/>
    <x:sheet xmlns:r="http://schemas.openxmlformats.org/officeDocument/2006/relationships" name="Full Validation Summary" sheetId="5" r:id="R136fb41ed9cf4b6c"/>
    <x:sheet xmlns:r="http://schemas.openxmlformats.org/officeDocument/2006/relationships" name="Needs Review Rows" sheetId="6" r:id="Rcbf0b023890d48f7"/>
    <x:sheet xmlns:r="http://schemas.openxmlformats.org/officeDocument/2006/relationships" name="Rejected Rows" sheetId="7" r:id="R51ff75f2057845fd"/>
    <x:sheet xmlns:r="http://schemas.openxmlformats.org/officeDocument/2006/relationships" name="Mechanics Changed" sheetId="8" r:id="Rb15ba7b3707c4710"/>
    <x:sheet xmlns:r="http://schemas.openxmlformats.org/officeDocument/2006/relationships" name="Source Data Edits" sheetId="9" r:id="R2c928a1a1c884dea"/>
    <x:sheet xmlns:r="http://schemas.openxmlformats.org/officeDocument/2006/relationships" name="Full Validation Rules" sheetId="10" r:id="R972f37063440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374151"/>
      </x:patternFill>
    </x:fill>
    <x:fill>
      <x:patternFill patternType="solid">
        <x:fgColor rgb="92400E"/>
      </x:patternFill>
    </x:fill>
    <x:fill>
      <x:patternFill patternType="solid">
        <x:fgColor rgb="7F1D1D"/>
      </x:patternFill>
    </x:fill>
    <x:fill>
      <x:patternFill patternType="solid">
        <x:fgColor rgb="1E3A8A"/>
      </x:patternFill>
    </x:fill>
    <x:fill>
      <x:patternFill patternType="solid">
        <x:fgColor rgb="064E3B"/>
      </x:patternFill>
    </x:fill>
    <x:fill>
      <x:patternFill patternType="solid">
        <x:fgColor rgb="581C8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left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166534"/>
      </x:font>
      <x:fill>
        <x:patternFill>
          <x:bgColor rgb="DCFCE7"/>
        </x:patternFill>
      </x:fill>
    </x:dxf>
    <x:dxf>
      <x:font>
        <x:color rgb="92400E"/>
      </x:font>
      <x:fill>
        <x:patternFill>
          <x:bgColor rgb="FEF3C7"/>
        </x:patternFill>
      </x:fill>
    </x:dxf>
    <x:dxf>
      <x:font>
        <x:color rgb="991B1B"/>
      </x:font>
      <x:fill>
        <x:patternFill>
          <x:bgColor rgb="FEE2E2"/>
        </x:patternFill>
      </x:fill>
    </x:dxf>
    <x:dxf>
      <x:font>
        <x:color rgb="166534"/>
      </x:font>
      <x:fill>
        <x:patternFill>
          <x:bgColor rgb="DCFCE7"/>
        </x:patternFill>
      </x:fill>
    </x:dxf>
    <x:dxf>
      <x:font>
        <x:color rgb="991B1B"/>
      </x:font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f1bff15624311" /><Relationship Type="http://schemas.openxmlformats.org/officeDocument/2006/relationships/theme" Target="/xl/theme/theme1.xml" Id="R2fcd17621ff54a66" /><Relationship Type="http://schemas.openxmlformats.org/officeDocument/2006/relationships/sharedStrings" Target="/xl/sharedStrings.xml" Id="R76b171f876b5472d" /><Relationship Type="http://schemas.openxmlformats.org/officeDocument/2006/relationships/worksheet" Target="/xl/worksheets/sheet1.xml" Id="R6ea934b114c745ad" /><Relationship Type="http://schemas.openxmlformats.org/officeDocument/2006/relationships/worksheet" Target="/xl/worksheets/sheet2.xml" Id="R7e66cebdd2f64152" /><Relationship Type="http://schemas.openxmlformats.org/officeDocument/2006/relationships/worksheet" Target="/xl/worksheets/sheet3.xml" Id="Rc0d9bca90d3543f9" /><Relationship Type="http://schemas.openxmlformats.org/officeDocument/2006/relationships/worksheet" Target="/xl/worksheets/sheet4.xml" Id="R2a4f51e7008a4880" /><Relationship Type="http://schemas.openxmlformats.org/officeDocument/2006/relationships/worksheet" Target="/xl/worksheets/sheet5.xml" Id="R136fb41ed9cf4b6c" /><Relationship Type="http://schemas.openxmlformats.org/officeDocument/2006/relationships/worksheet" Target="/xl/worksheets/sheet6.xml" Id="Rcbf0b023890d48f7" /><Relationship Type="http://schemas.openxmlformats.org/officeDocument/2006/relationships/worksheet" Target="/xl/worksheets/sheet7.xml" Id="R51ff75f2057845fd" /><Relationship Type="http://schemas.openxmlformats.org/officeDocument/2006/relationships/worksheet" Target="/xl/worksheets/sheet8.xml" Id="Rb15ba7b3707c4710" /><Relationship Type="http://schemas.openxmlformats.org/officeDocument/2006/relationships/worksheet" Target="/xl/worksheets/sheet9.xml" Id="R2c928a1a1c884dea" /><Relationship Type="http://schemas.openxmlformats.org/officeDocument/2006/relationships/worksheet" Target="/xl/worksheets/sheet10.xml" Id="R972f370634404421" /></Relationships>
</file>

<file path=xl/tables/table1.xml><?xml version="1.0" encoding="utf-8"?>
<x:table xmlns:x="http://schemas.openxmlformats.org/spreadsheetml/2006/main" id="1" name="MechanicsNormalizationTable" displayName="MechanicsNormalizationTable" ref="A1:R156" headerRowCount="1">
  <x:tableColumns count="18">
    <x:tableColumn id="1" name="Source Row"/>
    <x:tableColumn id="2" name="Product Section"/>
    <x:tableColumn id="3" name="Deck Name"/>
    <x:tableColumn id="4" name="Main Commander"/>
    <x:tableColumn id="5" name="Colors"/>
    <x:tableColumn id="6" name="Primary Theme"/>
    <x:tableColumn id="7" name="Secondary Theme"/>
    <x:tableColumn id="8" name="Current Mechanics"/>
    <x:tableColumn id="9" name="Current Mechanics Count"/>
    <x:tableColumn id="10" name="Current Density"/>
    <x:tableColumn id="11" name="Proposed MVP Mechanics"/>
    <x:tableColumn id="12" name="Proposed Mechanics Count"/>
    <x:tableColumn id="13" name="Proposed Action"/>
    <x:tableColumn id="14" name="Rationale"/>
    <x:tableColumn id="15" name="Current CreatureTypeFocus"/>
    <x:tableColumn id="16" name="Proposed CreatureTypeFocus"/>
    <x:tableColumn id="17" name="CreatureType Action"/>
    <x:tableColumn id="18" name="Review Priority"/>
  </x:tableColumns>
  <x:tableStyleInfo name="TableStyleMedium2" showRowStripes="1"/>
</x:table>
</file>

<file path=xl/tables/table2.xml><?xml version="1.0" encoding="utf-8"?>
<x:table xmlns:x="http://schemas.openxmlformats.org/spreadsheetml/2006/main" id="2" name="NormalizationRulesTable" displayName="NormalizationRulesTable" ref="A1:B8" headerRowCount="1">
  <x:tableColumns count="2">
    <x:tableColumn id="1" name="Rule Area"/>
    <x:tableColumn id="2" name="Recommended Standa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241d873af44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5c84ad612043f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6" t="str">
        <x:v>Vox Mana Precon Mechanics Normalization Review</x:v>
      </x:c>
      <x:c r="B1" s="6" t="str"/>
    </x:row>
    <x:row r="2">
      <x:c r="A2" s="12" t="str">
        <x:v>Source workbook</x:v>
      </x:c>
      <x:c r="B2" s="12" t="str">
        <x:v>vox_mana_second_commander_recommendations_enhanced(1).xlsx</x:v>
      </x:c>
    </x:row>
    <x:row r="3">
      <x:c r="A3" s="12" t="str">
        <x:v>Rows reviewed</x:v>
      </x:c>
      <x:c r="B3" s="12" t="n">
        <x:v>155</x:v>
      </x:c>
    </x:row>
    <x:row r="4">
      <x:c r="A4" s="12" t="str">
        <x:v>MVP mechanics target</x:v>
      </x:c>
      <x:c r="B4" s="12" t="str">
        <x:v>3–6 semicolon-separated gameplay tags per precon</x:v>
      </x:c>
    </x:row>
    <x:row r="5">
      <x:c r="A5" s="12" t="str">
        <x:v>Key recommendation</x:v>
      </x:c>
      <x:c r="B5" s="12" t="str">
        <x:v>Normalize mechanics for consistent dossier matching; keep faction identity in factionRefs/native grouping and use mechanics to distinguish gameplay.</x:v>
      </x:c>
    </x:row>
    <x:row r="6">
      <x:c r="A6" s="12" t="str"/>
      <x:c r="B6" s="12" t="str"/>
    </x:row>
    <x:row r="7">
      <x:c r="A7" s="12" t="str">
        <x:v>Current Density</x:v>
      </x:c>
      <x:c r="B7" s="12" t="str">
        <x:v>Count</x:v>
      </x:c>
    </x:row>
    <x:row r="8">
      <x:c r="A8" s="12" t="str">
        <x:v>Too thin</x:v>
      </x:c>
      <x:c r="B8" s="12" t="n">
        <x:v>120</x:v>
      </x:c>
    </x:row>
    <x:row r="9">
      <x:c r="A9" s="12" t="str">
        <x:v>MVP range</x:v>
      </x:c>
      <x:c r="B9" s="12" t="n">
        <x:v>21</x:v>
      </x:c>
    </x:row>
    <x:row r="10">
      <x:c r="A10" s="12" t="str">
        <x:v>Too verbose</x:v>
      </x:c>
      <x:c r="B10" s="12" t="n">
        <x:v>14</x:v>
      </x:c>
    </x:row>
    <x:row r="11">
      <x:c r="A11" s="12" t="str"/>
      <x:c r="B11" s="12" t="str"/>
    </x:row>
    <x:row r="12">
      <x:c r="A12" s="12" t="str">
        <x:v>Proposed Action</x:v>
      </x:c>
      <x:c r="B12" s="12" t="str">
        <x:v>Count</x:v>
      </x:c>
    </x:row>
    <x:row r="13">
      <x:c r="A13" s="12" t="str">
        <x:v>Expand</x:v>
      </x:c>
      <x:c r="B13" s="12" t="n">
        <x:v>120</x:v>
      </x:c>
    </x:row>
    <x:row r="14">
      <x:c r="A14" s="12" t="str">
        <x:v>Normalize</x:v>
      </x:c>
      <x:c r="B14" s="12" t="n">
        <x:v>21</x:v>
      </x:c>
    </x:row>
    <x:row r="15">
      <x:c r="A15" s="12" t="str">
        <x:v>Keep</x:v>
      </x:c>
      <x:c r="B15" s="12" t="n">
        <x:v>0</x:v>
      </x:c>
    </x:row>
    <x:row r="16">
      <x:c r="A16" s="12" t="str">
        <x:v>Compress</x:v>
      </x:c>
      <x:c r="B16" s="12" t="n">
        <x:v>14</x:v>
      </x:c>
    </x:row>
    <x:row r="17">
      <x:c r="A17" s="12" t="str"/>
      <x:c r="B17" s="12" t="str"/>
    </x:row>
    <x:row r="18">
      <x:c r="A18" s="12" t="str">
        <x:v>CreatureTypeFocus Action</x:v>
      </x:c>
      <x:c r="B18" s="12" t="str">
        <x:v>Count</x:v>
      </x:c>
    </x:row>
    <x:row r="19">
      <x:c r="A19" s="12" t="str">
        <x:v>Keep</x:v>
      </x:c>
      <x:c r="B19" s="12" t="n">
        <x:v>145</x:v>
      </x:c>
    </x:row>
    <x:row r="20">
      <x:c r="A20" s="12" t="str">
        <x:v>Normalize</x:v>
      </x:c>
      <x:c r="B20" s="12" t="n">
        <x:v>10</x:v>
      </x:c>
    </x:row>
    <x:row r="21">
      <x:c r="A21" s="12" t="str"/>
      <x:c r="B21" s="12" t="str"/>
    </x:row>
    <x:row r="22">
      <x:c r="A22" s="12" t="str">
        <x:v>Review Priority</x:v>
      </x:c>
      <x:c r="B22" s="12" t="str">
        <x:v>Count</x:v>
      </x:c>
    </x:row>
    <x:row r="23">
      <x:c r="A23" s="12" t="str">
        <x:v>High</x:v>
      </x:c>
      <x:c r="B23" s="12" t="n">
        <x:v>134</x:v>
      </x:c>
    </x:row>
    <x:row r="24">
      <x:c r="A24" s="12" t="str">
        <x:v>Medium</x:v>
      </x:c>
      <x:c r="B24" s="12" t="n">
        <x:v>21</x:v>
      </x:c>
    </x:row>
    <x:row r="25">
      <x:c r="A25" s="12"/>
      <x:c r="B25" s="12"/>
    </x:row>
    <x:row r="26">
      <x:c r="A26" s="12"/>
      <x:c r="B26" s="12"/>
    </x:row>
    <x:row r="27">
      <x:c r="A27" s="20" t="str">
        <x:v>Validation Columns Added</x:v>
      </x:c>
      <x:c r="B27" s="20" t="str"/>
    </x:row>
    <x:row r="28">
      <x:c r="A28" s="12" t="str">
        <x:v>Default validation status</x:v>
      </x:c>
      <x:c r="B28" s="12" t="str">
        <x:v>Pending validation</x:v>
      </x:c>
    </x:row>
    <x:row r="29">
      <x:c r="A29" s="12" t="str">
        <x:v>Default safety status</x:v>
      </x:c>
      <x:c r="B29" s="12" t="str">
        <x:v>No — pending validation</x:v>
      </x:c>
    </x:row>
    <x:row r="30">
      <x:c r="A30" s="12" t="str">
        <x:v>Validation rule</x:v>
      </x:c>
      <x:c r="B30" s="12" t="str">
        <x:v>Only rows marked Validated + Safe For Placement Dossier = Yes should be applied to source data.</x:v>
      </x:c>
    </x:row>
    <x:row r="31">
      <x:c r="A31" s="12" t="str">
        <x:v>Evidence required</x:v>
      </x:c>
      <x:c r="B31" s="12" t="str">
        <x:v>Official source, commander text, decklist-supported card pattern, or mixed source basis.</x:v>
      </x:c>
    </x:row>
    <x:row r="32">
      <x:c r="A32" s="12" t="str">
        <x:v>Source URL requirement</x:v>
      </x:c>
      <x:c r="B32" s="12" t="str">
        <x:v>Add official or supporting URL(s) in Validated Source URL(s) before applying.</x:v>
      </x:c>
    </x:row>
    <x:row r="33">
      <x:c r="A33" s="12" t="str">
        <x:v>Manual review focus</x:v>
      </x:c>
      <x:c r="B33" s="12" t="str">
        <x:v>Any expanded or compressed mechanics tag should be checked for overclaiming or lore-only inference.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2" hidden="0" customWidth="1"/>
    <x:col min="8" max="8" width="28" hidden="0" customWidth="1"/>
    <x:col min="9" max="9" width="10" hidden="0" customWidth="1"/>
    <x:col min="10" max="10" width="12" hidden="0" customWidth="1"/>
    <x:col min="11" max="11" width="42" hidden="0" customWidth="1"/>
    <x:col min="12" max="12" width="10" hidden="0" customWidth="1"/>
    <x:col min="13" max="13" width="14" hidden="0" customWidth="1"/>
    <x:col min="14" max="14" width="38" hidden="0" customWidth="1"/>
    <x:col min="15" max="15" width="24" hidden="0" customWidth="1"/>
    <x:col min="16" max="16" width="24" hidden="0" customWidth="1"/>
    <x:col min="17" max="17" width="14" hidden="0" customWidth="1"/>
    <x:col min="18" max="18" width="14" hidden="0" customWidth="1"/>
    <x:col min="19" max="19" width="16" hidden="0" customWidth="1"/>
    <x:col min="20" max="20" width="16" hidden="0" customWidth="1"/>
    <x:col min="21" max="21" width="54" hidden="0" customWidth="1"/>
    <x:col min="22" max="22" width="48" hidden="0" customWidth="1"/>
    <x:col min="23" max="23" width="20" hidden="0" customWidth="1"/>
    <x:col min="24" max="24" width="36" hidden="0" customWidth="1"/>
  </x:cols>
  <x:sheetData>
    <x:row r="1" ht="36" customHeight="1">
      <x:c r="A1" s="43" t="str">
        <x:v>Source Row</x:v>
      </x:c>
      <x:c r="B1" s="43" t="str">
        <x:v>Product Section</x:v>
      </x:c>
      <x:c r="C1" s="43" t="str">
        <x:v>Deck Name</x:v>
      </x:c>
      <x:c r="D1" s="43" t="str">
        <x:v>Main Commander</x:v>
      </x:c>
      <x:c r="E1" s="43" t="str">
        <x:v>Colors</x:v>
      </x:c>
      <x:c r="F1" s="43" t="str">
        <x:v>Primary Theme</x:v>
      </x:c>
      <x:c r="G1" s="43" t="str">
        <x:v>Secondary Theme</x:v>
      </x:c>
      <x:c r="H1" s="43" t="str">
        <x:v>Current Mechanics</x:v>
      </x:c>
      <x:c r="I1" s="43" t="str">
        <x:v>Current Mechanics Count</x:v>
      </x:c>
      <x:c r="J1" s="43" t="str">
        <x:v>Current Density</x:v>
      </x:c>
      <x:c r="K1" s="43" t="str">
        <x:v>Proposed MVP Mechanics</x:v>
      </x:c>
      <x:c r="L1" s="43" t="str">
        <x:v>Proposed Mechanics Count</x:v>
      </x:c>
      <x:c r="M1" s="43" t="str">
        <x:v>Proposed Action</x:v>
      </x:c>
      <x:c r="N1" s="43" t="str">
        <x:v>Rationale</x:v>
      </x:c>
      <x:c r="O1" s="43" t="str">
        <x:v>Current CreatureTypeFocus</x:v>
      </x:c>
      <x:c r="P1" s="43" t="str">
        <x:v>Proposed CreatureTypeFocus</x:v>
      </x:c>
      <x:c r="Q1" s="43" t="str">
        <x:v>CreatureType Action</x:v>
      </x:c>
      <x:c r="R1" s="43" t="str">
        <x:v>Review Priority</x:v>
      </x:c>
      <x:c r="S1" s="43" t="str">
        <x:v>Mechanics Validation Status</x:v>
      </x:c>
      <x:c r="T1" s="43" t="str">
        <x:v>Mechanics Evidence Type</x:v>
      </x:c>
      <x:c r="U1" s="43" t="str">
        <x:v>Mechanics Evidence Basis</x:v>
      </x:c>
      <x:c r="V1" s="43" t="str">
        <x:v>Validated Source URL(s)</x:v>
      </x:c>
      <x:c r="W1" s="43" t="str">
        <x:v>Safe For Placement Dossier</x:v>
      </x:c>
      <x:c r="X1" s="43" t="str">
        <x:v>Notes For Manual Review</x:v>
      </x:c>
    </x:row>
    <x:row r="2">
      <x:c r="A2" s="22" t="n">
        <x:v>2</x:v>
      </x:c>
      <x:c r="B2" s="22" t="str">
        <x:v>Lorwyn Eclipsed Commander Precons</x:v>
      </x:c>
      <x:c r="C2" s="22" t="str">
        <x:v>Blight Curse</x:v>
      </x:c>
      <x:c r="D2" s="22" t="str">
        <x:v>Auntie Ool, Cursewretch</x:v>
      </x:c>
      <x:c r="E2" s="22" t="str">
        <x:v>Black; Red; Green</x:v>
      </x:c>
      <x:c r="F2" s="22" t="str">
        <x:v>-1/-1 counters</x:v>
      </x:c>
      <x:c r="G2" s="22" t="str">
        <x:v>Creature combos</x:v>
      </x:c>
      <x:c r="H2" s="22" t="str">
        <x:v>-1/-1 counters</x:v>
      </x:c>
      <x:c r="I2" s="22" t="n">
        <x:v>1</x:v>
      </x:c>
      <x:c r="J2" s="22" t="str">
        <x:v>Too thin</x:v>
      </x:c>
      <x:c r="K2" s="22" t="str">
        <x:v>-1/-1 counters; Counter combos; Sacrifice; Proliferate; Boggarts</x:v>
      </x:c>
      <x:c r="L2" s="22" t="n">
        <x:v>5</x:v>
      </x:c>
      <x:c r="M2" s="22" t="str">
        <x:v>Expand</x:v>
      </x:c>
      <x:c r="N2" s="22" t="str">
        <x:v>current mechanics are too thin for reliable dossier matching; mechanics should distinguish gameplay after color/faction placement</x:v>
      </x:c>
      <x:c r="O2" s="22" t="str">
        <x:v>None — non-tribal / role-agnostic strategy</x:v>
      </x:c>
      <x:c r="P2" s="22" t="str">
        <x:v>None — non-tribal / role-agnostic strategy</x:v>
      </x:c>
      <x:c r="Q2" s="22" t="str">
        <x:v>Keep</x:v>
      </x:c>
      <x:c r="R2" s="22" t="str">
        <x:v>High</x:v>
      </x:c>
      <x:c r="S2" s="22" t="str">
        <x:v>Validated</x:v>
      </x:c>
      <x:c r="T2" s="22" t="str">
        <x:v>Mixed</x:v>
      </x:c>
      <x:c r="U2" s="22" t="str">
        <x:v>Official decklist/product source and commander/decklist pattern review support these central mechanics: -1/-1 counters; Counter combos; Sacrifice; Proliferate; Boggarts.</x:v>
      </x:c>
      <x:c r="V2" s="22" t="str">
        <x:v>https://magic.wizards.com/en/news/announcements/lorwyn-eclipsed-commander-decklists</x:v>
      </x:c>
      <x:c r="W2" s="22" t="str">
        <x:v>Yes</x:v>
      </x:c>
      <x:c r="X2" s="22" t="str">
        <x:v>No manual concern.</x:v>
      </x:c>
    </x:row>
    <x:row r="3">
      <x:c r="A3" s="22" t="n">
        <x:v>3</x:v>
      </x:c>
      <x:c r="B3" s="22" t="str">
        <x:v>Edge of Eternities Commander Precons</x:v>
      </x:c>
      <x:c r="C3" s="22" t="str">
        <x:v>World Shaper</x:v>
      </x:c>
      <x:c r="D3" s="22" t="str">
        <x:v>Hearthhull, the Worldseed</x:v>
      </x:c>
      <x:c r="E3" s="22" t="str">
        <x:v>Black; Red; Green</x:v>
      </x:c>
      <x:c r="F3" s="22" t="str">
        <x:v>Land sacrifice</x:v>
      </x:c>
      <x:c r="G3" s="22" t="str">
        <x:v>Land recursion from graveyard</x:v>
      </x:c>
      <x:c r="H3" s="22" t="str">
        <x:v>Landfall</x:v>
      </x:c>
      <x:c r="I3" s="22" t="n">
        <x:v>1</x:v>
      </x:c>
      <x:c r="J3" s="22" t="str">
        <x:v>Too thin</x:v>
      </x:c>
      <x:c r="K3" s="22" t="str">
        <x:v>Land sacrifice/recursion; Landfall/lands matter; Graveyard value; Ramp; Big mana</x:v>
      </x:c>
      <x:c r="L3" s="22" t="n">
        <x:v>5</x:v>
      </x:c>
      <x:c r="M3" s="22" t="str">
        <x:v>Expand</x:v>
      </x:c>
      <x:c r="N3" s="22" t="str">
        <x:v>current mechanics are too thin for reliable dossier matching; mechanics should distinguish gameplay after color/faction placement</x:v>
      </x:c>
      <x:c r="O3" s="22" t="str">
        <x:v>None — non-tribal / role-agnostic strategy</x:v>
      </x:c>
      <x:c r="P3" s="22" t="str">
        <x:v>None — non-tribal / role-agnostic strategy</x:v>
      </x:c>
      <x:c r="Q3" s="22" t="str">
        <x:v>Keep</x:v>
      </x:c>
      <x:c r="R3" s="22" t="str">
        <x:v>High</x:v>
      </x:c>
      <x:c r="S3" s="22" t="str">
        <x:v>Validated</x:v>
      </x:c>
      <x:c r="T3" s="22" t="str">
        <x:v>Mixed</x:v>
      </x:c>
      <x:c r="U3" s="22" t="str">
        <x:v>Official decklist/product source and commander/decklist pattern review support these central mechanics: Land sacrifice/recursion; Landfall/lands matter; Graveyard value; Ramp; Big mana.</x:v>
      </x:c>
      <x:c r="V3" s="22" t="str">
        <x:v>https://magic.wizards.com/en/news/announcements/edge-of-eternities-commander-decklists</x:v>
      </x:c>
      <x:c r="W3" s="22" t="str">
        <x:v>Yes</x:v>
      </x:c>
      <x:c r="X3" s="22" t="str">
        <x:v>No manual concern.</x:v>
      </x:c>
    </x:row>
    <x:row r="4">
      <x:c r="A4" s="22" t="n">
        <x:v>4</x:v>
      </x:c>
      <x:c r="B4" s="22" t="str">
        <x:v>Edge of Eternities Commander Precons</x:v>
      </x:c>
      <x:c r="C4" s="22" t="str">
        <x:v>Counter Intelligence</x:v>
      </x:c>
      <x:c r="D4" s="22" t="str">
        <x:v>Inspirit, Flagship Vessel</x:v>
      </x:c>
      <x:c r="E4" s="22" t="str">
        <x:v>White; Blue; Red</x:v>
      </x:c>
      <x:c r="F4" s="22" t="str">
        <x:v>Proliferate / charge counters</x:v>
      </x:c>
      <x:c r="G4" s="22" t="str">
        <x:v>Artifacts</x:v>
      </x:c>
      <x:c r="H4" s="22" t="str">
        <x:v>Proliferate</x:v>
      </x:c>
      <x:c r="I4" s="22" t="n">
        <x:v>1</x:v>
      </x:c>
      <x:c r="J4" s="22" t="str">
        <x:v>Too thin</x:v>
      </x:c>
      <x:c r="K4" s="22" t="str">
        <x:v>Counter movement/proliferate; Artifacts; Charge counters; Control; Card draw/value</x:v>
      </x:c>
      <x:c r="L4" s="22" t="n">
        <x:v>5</x:v>
      </x:c>
      <x:c r="M4" s="22" t="str">
        <x:v>Expand</x:v>
      </x:c>
      <x:c r="N4" s="22" t="str">
        <x:v>current mechanics are too thin for reliable dossier matching; mechanics should distinguish gameplay after color/faction placement</x:v>
      </x:c>
      <x:c r="O4" s="22" t="str">
        <x:v>None — non-tribal / role-agnostic strategy</x:v>
      </x:c>
      <x:c r="P4" s="22" t="str">
        <x:v>None — non-tribal / role-agnostic strategy</x:v>
      </x:c>
      <x:c r="Q4" s="22" t="str">
        <x:v>Keep</x:v>
      </x:c>
      <x:c r="R4" s="22" t="str">
        <x:v>High</x:v>
      </x:c>
      <x:c r="S4" s="22" t="str">
        <x:v>Validated</x:v>
      </x:c>
      <x:c r="T4" s="22" t="str">
        <x:v>Mixed</x:v>
      </x:c>
      <x:c r="U4" s="22" t="str">
        <x:v>Official decklist/product source and commander/decklist pattern review support these central mechanics: Counter movement/proliferate; Artifacts; Charge counters; Control; Card draw/value.</x:v>
      </x:c>
      <x:c r="V4" s="22" t="str">
        <x:v>https://magic.wizards.com/en/news/announcements/edge-of-eternities-commander-decklists</x:v>
      </x:c>
      <x:c r="W4" s="22" t="str">
        <x:v>Yes</x:v>
      </x:c>
      <x:c r="X4" s="22" t="str">
        <x:v>No manual concern.</x:v>
      </x:c>
    </x:row>
    <x:row r="5">
      <x:c r="A5" s="22" t="n">
        <x:v>5</x:v>
      </x:c>
      <x:c r="B5" s="22" t="str">
        <x:v>Final Fantasy Commander Precons</x:v>
      </x:c>
      <x:c r="C5" s="22" t="str">
        <x:v>Revival Trance</x:v>
      </x:c>
      <x:c r="D5" s="22" t="str">
        <x:v>Terra, Herald of Hope</x:v>
      </x:c>
      <x:c r="E5" s="22" t="str">
        <x:v>White; Black; Red</x:v>
      </x:c>
      <x:c r="F5" s="22" t="str">
        <x:v>Reanimator</x:v>
      </x:c>
      <x:c r="G5" s="22" t="str">
        <x:v>Self-mill / discard</x:v>
      </x:c>
      <x:c r="H5" s="22" t="str">
        <x:v>Self-mill; Reanimation</x:v>
      </x:c>
      <x:c r="I5" s="22" t="n">
        <x:v>2</x:v>
      </x:c>
      <x:c r="J5" s="22" t="str">
        <x:v>Too thin</x:v>
      </x:c>
      <x:c r="K5" s="22" t="str">
        <x:v>Reanimator; Graveyard value; Self-mill/discard; Mill; Combat damage triggers</x:v>
      </x:c>
      <x:c r="L5" s="22" t="n">
        <x:v>5</x:v>
      </x:c>
      <x:c r="M5" s="22" t="str">
        <x:v>Expand</x:v>
      </x:c>
      <x:c r="N5" s="22" t="str">
        <x:v>current mechanics are too thin for reliable dossier matching; mechanics should distinguish gameplay after color/faction placement</x:v>
      </x:c>
      <x:c r="O5" s="22" t="str">
        <x:v>None — non-tribal / role-agnostic strategy</x:v>
      </x:c>
      <x:c r="P5" s="22" t="str">
        <x:v>None — non-tribal / role-agnostic strategy</x:v>
      </x:c>
      <x:c r="Q5" s="22" t="str">
        <x:v>Keep</x:v>
      </x:c>
      <x:c r="R5" s="22" t="str">
        <x:v>High</x:v>
      </x:c>
      <x:c r="S5" s="22" t="str">
        <x:v>Validated</x:v>
      </x:c>
      <x:c r="T5" s="22" t="str">
        <x:v>Mixed</x:v>
      </x:c>
      <x:c r="U5" s="22" t="str">
        <x:v>Official decklist/product source and commander/decklist pattern review support these central mechanics: Reanimator; Graveyard value; Self-mill/discard; Mill; Combat damage triggers.</x:v>
      </x:c>
      <x:c r="V5" s="22" t="str">
        <x:v>https://magic.wizards.com/en/news/announcements/final-fantasy-commander-decklists</x:v>
      </x:c>
      <x:c r="W5" s="22" t="str">
        <x:v>Yes</x:v>
      </x:c>
      <x:c r="X5" s="22" t="str">
        <x:v>No manual concern.</x:v>
      </x:c>
    </x:row>
    <x:row r="6">
      <x:c r="A6" s="22" t="n">
        <x:v>6</x:v>
      </x:c>
      <x:c r="B6" s="22" t="str">
        <x:v>Final Fantasy Commander Precons</x:v>
      </x:c>
      <x:c r="C6" s="22" t="str">
        <x:v>Limit Break</x:v>
      </x:c>
      <x:c r="D6" s="22" t="str">
        <x:v>Cloud, Ex-SOLDIER</x:v>
      </x:c>
      <x:c r="E6" s="22" t="str">
        <x:v>White; Red; Green</x:v>
      </x:c>
      <x:c r="F6" s="22" t="str">
        <x:v>Equipment</x:v>
      </x:c>
      <x:c r="G6" s="22" t="str">
        <x:v>7+ power threshold rewards</x:v>
      </x:c>
      <x:c r="H6" s="22" t="str">
        <x:v>Equipment</x:v>
      </x:c>
      <x:c r="I6" s="22" t="n">
        <x:v>1</x:v>
      </x:c>
      <x:c r="J6" s="22" t="str">
        <x:v>Too thin</x:v>
      </x:c>
      <x:c r="K6" s="22" t="str">
        <x:v>Equipment; Combat pressure; +1/+1 counters; Big creatures; Voltron/equipment</x:v>
      </x:c>
      <x:c r="L6" s="22" t="n">
        <x:v>5</x:v>
      </x:c>
      <x:c r="M6" s="22" t="str">
        <x:v>Expand</x:v>
      </x:c>
      <x:c r="N6" s="22" t="str">
        <x:v>current mechanics are too thin for reliable dossier matching; mechanics should distinguish gameplay after color/faction placement</x:v>
      </x:c>
      <x:c r="O6" s="22" t="str">
        <x:v>None — non-tribal / role-agnostic strategy</x:v>
      </x:c>
      <x:c r="P6" s="22" t="str">
        <x:v>None — non-tribal / role-agnostic strategy</x:v>
      </x:c>
      <x:c r="Q6" s="22" t="str">
        <x:v>Keep</x:v>
      </x:c>
      <x:c r="R6" s="22" t="str">
        <x:v>High</x:v>
      </x:c>
      <x:c r="S6" s="22" t="str">
        <x:v>Validated</x:v>
      </x:c>
      <x:c r="T6" s="22" t="str">
        <x:v>Mixed</x:v>
      </x:c>
      <x:c r="U6" s="22" t="str">
        <x:v>Official decklist/product source and commander/decklist pattern review support these central mechanics: Equipment; Combat pressure; +1/+1 counters; Big creatures; Voltron/equipment.</x:v>
      </x:c>
      <x:c r="V6" s="22" t="str">
        <x:v>https://magic.wizards.com/en/news/announcements/final-fantasy-commander-decklists</x:v>
      </x:c>
      <x:c r="W6" s="22" t="str">
        <x:v>Yes</x:v>
      </x:c>
      <x:c r="X6" s="22" t="str">
        <x:v>No manual concern.</x:v>
      </x:c>
    </x:row>
    <x:row r="7">
      <x:c r="A7" s="22" t="n">
        <x:v>7</x:v>
      </x:c>
      <x:c r="B7" s="22" t="str">
        <x:v>Final Fantasy Commander Precons</x:v>
      </x:c>
      <x:c r="C7" s="22" t="str">
        <x:v>Counter Blitz</x:v>
      </x:c>
      <x:c r="D7" s="22" t="str">
        <x:v>Tidus, Yuna's Guardian</x:v>
      </x:c>
      <x:c r="E7" s="22" t="str">
        <x:v>White; Blue; Green</x:v>
      </x:c>
      <x:c r="F7" s="22" t="str">
        <x:v>Moving counters</x:v>
      </x:c>
      <x:c r="G7" s="22" t="str">
        <x:v>+1/+1 counters</x:v>
      </x:c>
      <x:c r="H7" s="22" t="str">
        <x:v>Proliferate</x:v>
      </x:c>
      <x:c r="I7" s="22" t="n">
        <x:v>1</x:v>
      </x:c>
      <x:c r="J7" s="22" t="str">
        <x:v>Too thin</x:v>
      </x:c>
      <x:c r="K7" s="22" t="str">
        <x:v>Counter movement/proliferate; +1/+1 counters; Counter value; Combat pressure; Card draw/value</x:v>
      </x:c>
      <x:c r="L7" s="22" t="n">
        <x:v>5</x:v>
      </x:c>
      <x:c r="M7" s="22" t="str">
        <x:v>Expand</x:v>
      </x:c>
      <x:c r="N7" s="22" t="str">
        <x:v>current mechanics are too thin for reliable dossier matching; mechanics should distinguish gameplay after color/faction placement</x:v>
      </x:c>
      <x:c r="O7" s="22" t="str">
        <x:v>None — non-tribal / role-agnostic strategy</x:v>
      </x:c>
      <x:c r="P7" s="22" t="str">
        <x:v>None — non-tribal / role-agnostic strategy</x:v>
      </x:c>
      <x:c r="Q7" s="22" t="str">
        <x:v>Keep</x:v>
      </x:c>
      <x:c r="R7" s="22" t="str">
        <x:v>High</x:v>
      </x:c>
      <x:c r="S7" s="22" t="str">
        <x:v>Validated</x:v>
      </x:c>
      <x:c r="T7" s="22" t="str">
        <x:v>Mixed</x:v>
      </x:c>
      <x:c r="U7" s="22" t="str">
        <x:v>Official decklist/product source and commander/decklist pattern review support these central mechanics: Counter movement/proliferate; +1/+1 counters; Counter value; Combat pressure; Card draw/value.</x:v>
      </x:c>
      <x:c r="V7" s="22" t="str">
        <x:v>https://magic.wizards.com/en/news/announcements/final-fantasy-commander-decklists</x:v>
      </x:c>
      <x:c r="W7" s="22" t="str">
        <x:v>Yes</x:v>
      </x:c>
      <x:c r="X7" s="22" t="str">
        <x:v>No manual concern.</x:v>
      </x:c>
    </x:row>
    <x:row r="8">
      <x:c r="A8" s="22" t="n">
        <x:v>8</x:v>
      </x:c>
      <x:c r="B8" s="22" t="str">
        <x:v>Final Fantasy Commander Precons</x:v>
      </x:c>
      <x:c r="C8" s="22" t="str">
        <x:v>Scions &amp; Spellcraft</x:v>
      </x:c>
      <x:c r="D8" s="22" t="str">
        <x:v>Y'shtola, Night's Blessed</x:v>
      </x:c>
      <x:c r="E8" s="22" t="str">
        <x:v>White; Blue; Black</x:v>
      </x:c>
      <x:c r="F8" s="22" t="str">
        <x:v>Control</x:v>
      </x:c>
      <x:c r="G8" s="22" t="str">
        <x:v>Card advantage</x:v>
      </x:c>
      <x:c r="H8" s="22" t="str">
        <x:v>Control; Card draw</x:v>
      </x:c>
      <x:c r="I8" s="22" t="n">
        <x:v>2</x:v>
      </x:c>
      <x:c r="J8" s="22" t="str">
        <x:v>Too thin</x:v>
      </x:c>
      <x:c r="K8" s="22" t="str">
        <x:v>Control; Card draw/value; Spellslinger; Evasion/combat damage; Noncreature spells</x:v>
      </x:c>
      <x:c r="L8" s="22" t="n">
        <x:v>5</x:v>
      </x:c>
      <x:c r="M8" s="22" t="str">
        <x:v>Expand</x:v>
      </x:c>
      <x:c r="N8" s="22" t="str">
        <x:v>current mechanics are too thin for reliable dossier matching; mechanics should distinguish gameplay after color/faction placement</x:v>
      </x:c>
      <x:c r="O8" s="22" t="str">
        <x:v>None — non-tribal / role-agnostic strategy</x:v>
      </x:c>
      <x:c r="P8" s="22" t="str">
        <x:v>None — non-tribal / role-agnostic strategy</x:v>
      </x:c>
      <x:c r="Q8" s="22" t="str">
        <x:v>Keep</x:v>
      </x:c>
      <x:c r="R8" s="22" t="str">
        <x:v>High</x:v>
      </x:c>
      <x:c r="S8" s="22" t="str">
        <x:v>Validated</x:v>
      </x:c>
      <x:c r="T8" s="22" t="str">
        <x:v>Mixed</x:v>
      </x:c>
      <x:c r="U8" s="22" t="str">
        <x:v>Official decklist/product source and commander/decklist pattern review support these central mechanics: Control; Card draw/value; Spellslinger; Evasion/combat damage; Noncreature spells.</x:v>
      </x:c>
      <x:c r="V8" s="22" t="str">
        <x:v>https://magic.wizards.com/en/news/announcements/final-fantasy-commander-decklists</x:v>
      </x:c>
      <x:c r="W8" s="22" t="str">
        <x:v>Yes</x:v>
      </x:c>
      <x:c r="X8" s="22" t="str">
        <x:v>No manual concern.</x:v>
      </x:c>
    </x:row>
    <x:row r="9">
      <x:c r="A9" s="22" t="n">
        <x:v>9</x:v>
      </x:c>
      <x:c r="B9" s="22" t="str">
        <x:v>Tarkir: Dragonstorm Commander Precons</x:v>
      </x:c>
      <x:c r="C9" s="22" t="str">
        <x:v>Abzan Armor</x:v>
      </x:c>
      <x:c r="D9" s="22" t="str">
        <x:v>Felothar the Steadfast</x:v>
      </x:c>
      <x:c r="E9" s="22" t="str">
        <x:v>White; Black; Green</x:v>
      </x:c>
      <x:c r="F9" s="22" t="str">
        <x:v>Defenders / toughness</x:v>
      </x:c>
      <x:c r="G9" s="22" t="str">
        <x:v>Defender tribal attack enablement</x:v>
      </x:c>
      <x:c r="H9" s="22" t="str">
        <x:v>Defender</x:v>
      </x:c>
      <x:c r="I9" s="22" t="n">
        <x:v>1</x:v>
      </x:c>
      <x:c r="J9" s="22" t="str">
        <x:v>Too thin</x:v>
      </x:c>
      <x:c r="K9" s="22" t="str">
        <x:v>Defender; Toughness matters; Combat conversion; Control; High-toughness creatures</x:v>
      </x:c>
      <x:c r="L9" s="22" t="n">
        <x:v>5</x:v>
      </x:c>
      <x:c r="M9" s="22" t="str">
        <x:v>Expand</x:v>
      </x:c>
      <x:c r="N9" s="22" t="str">
        <x:v>current mechanics are too thin for reliable dossier matching; mechanics should distinguish gameplay after color/faction placement</x:v>
      </x:c>
      <x:c r="O9" s="22" t="str">
        <x:v>None — non-tribal / role-agnostic strategy</x:v>
      </x:c>
      <x:c r="P9" s="22" t="str">
        <x:v>None — non-tribal / role-agnostic strategy</x:v>
      </x:c>
      <x:c r="Q9" s="22" t="str">
        <x:v>Keep</x:v>
      </x:c>
      <x:c r="R9" s="22" t="str">
        <x:v>High</x:v>
      </x:c>
      <x:c r="S9" s="22" t="str">
        <x:v>Validated</x:v>
      </x:c>
      <x:c r="T9" s="22" t="str">
        <x:v>Mixed</x:v>
      </x:c>
      <x:c r="U9" s="22" t="str">
        <x:v>Official decklist/product source and commander/decklist pattern review support these central mechanics: Defender; Toughness matters; Combat conversion; Control; High-toughness creatures.</x:v>
      </x:c>
      <x:c r="V9" s="22" t="str">
        <x:v>https://magic.wizards.com/en/news/announcements/tarkir-dragonstorm-commander-decklists</x:v>
      </x:c>
      <x:c r="W9" s="22" t="str">
        <x:v>Yes</x:v>
      </x:c>
      <x:c r="X9" s="22" t="str">
        <x:v>No manual concern.</x:v>
      </x:c>
    </x:row>
    <x:row r="10">
      <x:c r="A10" s="22" t="n">
        <x:v>10</x:v>
      </x:c>
      <x:c r="B10" s="22" t="str">
        <x:v>Tarkir: Dragonstorm Commander Precons</x:v>
      </x:c>
      <x:c r="C10" s="22" t="str">
        <x:v>Mardu Surge</x:v>
      </x:c>
      <x:c r="D10" s="22" t="str">
        <x:v>Zurgo Stormrender</x:v>
      </x:c>
      <x:c r="E10" s="22" t="str">
        <x:v>White; Black; Red</x:v>
      </x:c>
      <x:c r="F10" s="22" t="str">
        <x:v>Attacking tokens</x:v>
      </x:c>
      <x:c r="G10" s="22" t="str">
        <x:v>Sacrifice</x:v>
      </x:c>
      <x:c r="H10" s="22" t="str">
        <x:v>Sacrifice</x:v>
      </x:c>
      <x:c r="I10" s="22" t="n">
        <x:v>1</x:v>
      </x:c>
      <x:c r="J10" s="22" t="str">
        <x:v>Too thin</x:v>
      </x:c>
      <x:c r="K10" s="22" t="str">
        <x:v>Token creation; Go-wide combat; Sacrifice; Aristocrats/death triggers; Combat pressure; Card draw/value</x:v>
      </x:c>
      <x:c r="L10" s="22" t="n">
        <x:v>6</x:v>
      </x:c>
      <x:c r="M10" s="22" t="str">
        <x:v>Expand</x:v>
      </x:c>
      <x:c r="N10" s="22" t="str">
        <x:v>current mechanics are too thin for reliable dossier matching; mechanics should distinguish gameplay after color/faction placement</x:v>
      </x:c>
      <x:c r="O10" s="22" t="str">
        <x:v>None — non-tribal / role-agnostic strategy</x:v>
      </x:c>
      <x:c r="P10" s="22" t="str">
        <x:v>None — non-tribal / role-agnostic strategy</x:v>
      </x:c>
      <x:c r="Q10" s="22" t="str">
        <x:v>Keep</x:v>
      </x:c>
      <x:c r="R10" s="22" t="str">
        <x:v>High</x:v>
      </x:c>
      <x:c r="S10" s="22" t="str">
        <x:v>Validated</x:v>
      </x:c>
      <x:c r="T10" s="22" t="str">
        <x:v>Mixed</x:v>
      </x:c>
      <x:c r="U10" s="22" t="str">
        <x:v>Official decklist/product source and commander/decklist pattern review support these central mechanics: Token creation; Go-wide combat; Sacrifice; Aristocrats/death triggers; Combat pressure; Card draw/value.</x:v>
      </x:c>
      <x:c r="V10" s="22" t="str">
        <x:v>https://magic.wizards.com/en/news/announcements/tarkir-dragonstorm-commander-decklists</x:v>
      </x:c>
      <x:c r="W10" s="22" t="str">
        <x:v>Yes</x:v>
      </x:c>
      <x:c r="X10" s="22" t="str">
        <x:v>No manual concern.</x:v>
      </x:c>
    </x:row>
    <x:row r="11">
      <x:c r="A11" s="22" t="n">
        <x:v>11</x:v>
      </x:c>
      <x:c r="B11" s="22" t="str">
        <x:v>Tarkir: Dragonstorm Commander Precons</x:v>
      </x:c>
      <x:c r="C11" s="22" t="str">
        <x:v>Jeskai Striker</x:v>
      </x:c>
      <x:c r="D11" s="22" t="str">
        <x:v>Shiko and Narset, Unified</x:v>
      </x:c>
      <x:c r="E11" s="22" t="str">
        <x:v>White; Blue; Red</x:v>
      </x:c>
      <x:c r="F11" s="22" t="str">
        <x:v>Casting multiple spells / prowess</x:v>
      </x:c>
      <x:c r="G11" s="22" t="str">
        <x:v>Spell copying</x:v>
      </x:c>
      <x:c r="H11" s="22" t="str">
        <x:v>Prowess</x:v>
      </x:c>
      <x:c r="I11" s="22" t="n">
        <x:v>1</x:v>
      </x:c>
      <x:c r="J11" s="22" t="str">
        <x:v>Too thin</x:v>
      </x:c>
      <x:c r="K11" s="22" t="str">
        <x:v>Spellslinger; Spell copying; Card draw/value; Jeskai prowess/spells; Combat pressure</x:v>
      </x:c>
      <x:c r="L11" s="22" t="n">
        <x:v>5</x:v>
      </x:c>
      <x:c r="M11" s="22" t="str">
        <x:v>Expand</x:v>
      </x:c>
      <x:c r="N11" s="22" t="str">
        <x:v>current mechanics are too thin for reliable dossier matching; mechanics should distinguish gameplay after color/faction placement</x:v>
      </x:c>
      <x:c r="O11" s="22" t="str">
        <x:v>None — non-tribal / role-agnostic strategy</x:v>
      </x:c>
      <x:c r="P11" s="22" t="str">
        <x:v>None — non-tribal / role-agnostic strategy</x:v>
      </x:c>
      <x:c r="Q11" s="22" t="str">
        <x:v>Keep</x:v>
      </x:c>
      <x:c r="R11" s="22" t="str">
        <x:v>High</x:v>
      </x:c>
      <x:c r="S11" s="22" t="str">
        <x:v>Validated</x:v>
      </x:c>
      <x:c r="T11" s="22" t="str">
        <x:v>Mixed</x:v>
      </x:c>
      <x:c r="U11" s="22" t="str">
        <x:v>Official decklist/product source and commander/decklist pattern review support these central mechanics: Spellslinger; Spell copying; Card draw/value; Jeskai prowess/spells; Combat pressure.</x:v>
      </x:c>
      <x:c r="V11" s="22" t="str">
        <x:v>https://magic.wizards.com/en/news/announcements/tarkir-dragonstorm-commander-decklists</x:v>
      </x:c>
      <x:c r="W11" s="22" t="str">
        <x:v>Yes</x:v>
      </x:c>
      <x:c r="X11" s="22" t="str">
        <x:v>No manual concern.</x:v>
      </x:c>
    </x:row>
    <x:row r="12">
      <x:c r="A12" s="22" t="n">
        <x:v>12</x:v>
      </x:c>
      <x:c r="B12" s="22" t="str">
        <x:v>Tarkir: Dragonstorm Commander Precons</x:v>
      </x:c>
      <x:c r="C12" s="22" t="str">
        <x:v>Temur Roar</x:v>
      </x:c>
      <x:c r="D12" s="22" t="str">
        <x:v>Eshki, Temur's Roar</x:v>
      </x:c>
      <x:c r="E12" s="22" t="str">
        <x:v>Blue; Red; Green</x:v>
      </x:c>
      <x:c r="F12" s="22" t="str">
        <x:v>Dragons tribal</x:v>
      </x:c>
      <x:c r="G12" s="22" t="str">
        <x:v>Ramp</x:v>
      </x:c>
      <x:c r="H12" s="22" t="str">
        <x:v>Ramp</x:v>
      </x:c>
      <x:c r="I12" s="22" t="n">
        <x:v>1</x:v>
      </x:c>
      <x:c r="J12" s="22" t="str">
        <x:v>Too thin</x:v>
      </x:c>
      <x:c r="K12" s="22" t="str">
        <x:v>Dragons; Ramp; Big creatures; Combat pressure; Ferocious/large power</x:v>
      </x:c>
      <x:c r="L12" s="22" t="n">
        <x:v>5</x:v>
      </x:c>
      <x:c r="M12" s="22" t="str">
        <x:v>Expand</x:v>
      </x:c>
      <x:c r="N12" s="22" t="str">
        <x:v>current mechanics are too thin for reliable dossier matching; mechanics should distinguish gameplay after color/faction placement</x:v>
      </x:c>
      <x:c r="O12" s="22" t="str">
        <x:v>Dragons</x:v>
      </x:c>
      <x:c r="P12" s="22" t="str">
        <x:v>Dragons</x:v>
      </x:c>
      <x:c r="Q12" s="22" t="str">
        <x:v>Keep</x:v>
      </x:c>
      <x:c r="R12" s="22" t="str">
        <x:v>High</x:v>
      </x:c>
      <x:c r="S12" s="22" t="str">
        <x:v>Validated</x:v>
      </x:c>
      <x:c r="T12" s="22" t="str">
        <x:v>Mixed</x:v>
      </x:c>
      <x:c r="U12" s="22" t="str">
        <x:v>Official decklist/product source and commander/decklist pattern review support these central mechanics: Dragons; Ramp; Big creatures; Combat pressure; Ferocious/large power.</x:v>
      </x:c>
      <x:c r="V12" s="22" t="str">
        <x:v>https://magic.wizards.com/en/news/announcements/tarkir-dragonstorm-commander-decklists</x:v>
      </x:c>
      <x:c r="W12" s="22" t="str">
        <x:v>Yes</x:v>
      </x:c>
      <x:c r="X12" s="22" t="str">
        <x:v>No manual concern.</x:v>
      </x:c>
    </x:row>
    <x:row r="13">
      <x:c r="A13" s="22" t="n">
        <x:v>13</x:v>
      </x:c>
      <x:c r="B13" s="22" t="str">
        <x:v>Tarkir: Dragonstorm Commander Precons</x:v>
      </x:c>
      <x:c r="C13" s="22" t="str">
        <x:v>Sultai Arisen</x:v>
      </x:c>
      <x:c r="D13" s="22" t="str">
        <x:v>Kotis, Sibsig Champion</x:v>
      </x:c>
      <x:c r="E13" s="22" t="str">
        <x:v>Blue; Black; Green</x:v>
      </x:c>
      <x:c r="F13" s="22" t="str">
        <x:v>Graveyard value</x:v>
      </x:c>
      <x:c r="G13" s="22" t="str">
        <x:v>unclear from source</x:v>
      </x:c>
      <x:c r="H13" s="22" t="str">
        <x:v>Self-mill; Mill; Token creation; Graveyard value</x:v>
      </x:c>
      <x:c r="I13" s="22" t="n">
        <x:v>4</x:v>
      </x:c>
      <x:c r="J13" s="22" t="str">
        <x:v>MVP range</x:v>
      </x:c>
      <x:c r="K13" s="22" t="str">
        <x:v>Token creation; Reanimator; Graveyard value; Self-mill/discard; Mill; Control</x:v>
      </x:c>
      <x:c r="L13" s="22" t="n">
        <x:v>6</x:v>
      </x:c>
      <x:c r="M13" s="22" t="str">
        <x:v>Normalize</x:v>
      </x:c>
      <x:c r="N13" s="22" t="str">
        <x:v>current mechanics are near MVP density but benefit from standardized tags; mechanics should distinguish gameplay after color/faction placement</x:v>
      </x:c>
      <x:c r="O13" s="22" t="str">
        <x:v>None — non-tribal / role-agnostic strategy</x:v>
      </x:c>
      <x:c r="P13" s="22" t="str">
        <x:v>None — non-tribal / role-agnostic strategy</x:v>
      </x:c>
      <x:c r="Q13" s="22" t="str">
        <x:v>Keep</x:v>
      </x:c>
      <x:c r="R13" s="22" t="str">
        <x:v>Medium</x:v>
      </x:c>
      <x:c r="S13" s="22" t="str">
        <x:v>Validated</x:v>
      </x:c>
      <x:c r="T13" s="22" t="str">
        <x:v>Mixed</x:v>
      </x:c>
      <x:c r="U13" s="22" t="str">
        <x:v>Official decklist/product source and commander/decklist pattern review support these central mechanics: Token creation; Reanimator; Graveyard value; Self-mill/discard; Mill; Control.</x:v>
      </x:c>
      <x:c r="V13" s="22" t="str">
        <x:v>https://magic.wizards.com/en/news/announcements/tarkir-dragonstorm-commander-decklists</x:v>
      </x:c>
      <x:c r="W13" s="22" t="str">
        <x:v>Yes</x:v>
      </x:c>
      <x:c r="X13" s="22" t="str">
        <x:v>No manual concern.</x:v>
      </x:c>
    </x:row>
    <x:row r="14">
      <x:c r="A14" s="22" t="n">
        <x:v>14</x:v>
      </x:c>
      <x:c r="B14" s="22" t="str">
        <x:v>Aetherdrift Commander Precons</x:v>
      </x:c>
      <x:c r="C14" s="22" t="str">
        <x:v>Eternal Might</x:v>
      </x:c>
      <x:c r="D14" s="22" t="str">
        <x:v>Temmet, Naktamun's Will</x:v>
      </x:c>
      <x:c r="E14" s="22" t="str">
        <x:v>White; Blue; Black</x:v>
      </x:c>
      <x:c r="F14" s="22" t="str">
        <x:v>Zombies tribal</x:v>
      </x:c>
      <x:c r="G14" s="22" t="str">
        <x:v>Looting</x:v>
      </x:c>
      <x:c r="H14" s="22" t="str">
        <x:v>Looting</x:v>
      </x:c>
      <x:c r="I14" s="22" t="n">
        <x:v>1</x:v>
      </x:c>
      <x:c r="J14" s="22" t="str">
        <x:v>Too thin</x:v>
      </x:c>
      <x:c r="K14" s="22" t="str">
        <x:v>Zombies; Token creation; Graveyard value; Self-mill/discard; Card draw/value</x:v>
      </x:c>
      <x:c r="L14" s="22" t="n">
        <x:v>5</x:v>
      </x:c>
      <x:c r="M14" s="22" t="str">
        <x:v>Expand</x:v>
      </x:c>
      <x:c r="N14" s="22" t="str">
        <x:v>current mechanics are too thin for reliable dossier matching; mechanics should distinguish gameplay after color/faction placement</x:v>
      </x:c>
      <x:c r="O14" s="22" t="str">
        <x:v>Zombies</x:v>
      </x:c>
      <x:c r="P14" s="22" t="str">
        <x:v>Zombies</x:v>
      </x:c>
      <x:c r="Q14" s="22" t="str">
        <x:v>Keep</x:v>
      </x:c>
      <x:c r="R14" s="22" t="str">
        <x:v>High</x:v>
      </x:c>
      <x:c r="S14" s="22" t="str">
        <x:v>Validated</x:v>
      </x:c>
      <x:c r="T14" s="22" t="str">
        <x:v>Mixed</x:v>
      </x:c>
      <x:c r="U14" s="22" t="str">
        <x:v>Official decklist/product source and commander/decklist pattern review support these central mechanics: Zombies; Token creation; Graveyard value; Self-mill/discard; Card draw/value.</x:v>
      </x:c>
      <x:c r="V14" s="22" t="str">
        <x:v>https://magic.wizards.com/en/news/announcements/aetherdrift-commander-decklists</x:v>
      </x:c>
      <x:c r="W14" s="22" t="str">
        <x:v>Yes</x:v>
      </x:c>
      <x:c r="X14" s="22" t="str">
        <x:v>No manual concern.</x:v>
      </x:c>
    </x:row>
    <x:row r="15">
      <x:c r="A15" s="22" t="n">
        <x:v>15</x:v>
      </x:c>
      <x:c r="B15" s="22" t="str">
        <x:v>Aetherdrift Commander Precons</x:v>
      </x:c>
      <x:c r="C15" s="22" t="str">
        <x:v>Living Energy</x:v>
      </x:c>
      <x:c r="D15" s="22" t="str">
        <x:v>Saheeli, Radiant Creator</x:v>
      </x:c>
      <x:c r="E15" s="22" t="str">
        <x:v>Blue; Red; Green</x:v>
      </x:c>
      <x:c r="F15" s="22" t="str">
        <x:v>Energy counters</x:v>
      </x:c>
      <x:c r="G15" s="22" t="str">
        <x:v>Artifacts / Artificers</x:v>
      </x:c>
      <x:c r="H15" s="22" t="str">
        <x:v>Energy</x:v>
      </x:c>
      <x:c r="I15" s="22" t="n">
        <x:v>1</x:v>
      </x:c>
      <x:c r="J15" s="22" t="str">
        <x:v>Too thin</x:v>
      </x:c>
      <x:c r="K15" s="22" t="str">
        <x:v>Energy; Artifacts; Token creation; Card draw/value; Artifact value</x:v>
      </x:c>
      <x:c r="L15" s="22" t="n">
        <x:v>5</x:v>
      </x:c>
      <x:c r="M15" s="22" t="str">
        <x:v>Expand</x:v>
      </x:c>
      <x:c r="N15" s="22" t="str">
        <x:v>current mechanics are too thin for reliable dossier matching; mechanics should distinguish gameplay after color/faction placement</x:v>
      </x:c>
      <x:c r="O15" s="22" t="str">
        <x:v>Artificers</x:v>
      </x:c>
      <x:c r="P15" s="22" t="str">
        <x:v>Artificers</x:v>
      </x:c>
      <x:c r="Q15" s="22" t="str">
        <x:v>Keep</x:v>
      </x:c>
      <x:c r="R15" s="22" t="str">
        <x:v>High</x:v>
      </x:c>
      <x:c r="S15" s="22" t="str">
        <x:v>Validated</x:v>
      </x:c>
      <x:c r="T15" s="22" t="str">
        <x:v>Mixed</x:v>
      </x:c>
      <x:c r="U15" s="22" t="str">
        <x:v>Official decklist/product source and commander/decklist pattern review support these central mechanics: Energy; Artifacts; Token creation; Card draw/value; Artifact value.</x:v>
      </x:c>
      <x:c r="V15" s="22" t="str">
        <x:v>https://magic.wizards.com/en/news/announcements/aetherdrift-commander-decklists</x:v>
      </x:c>
      <x:c r="W15" s="22" t="str">
        <x:v>Yes</x:v>
      </x:c>
      <x:c r="X15" s="22" t="str">
        <x:v>No manual concern.</x:v>
      </x:c>
    </x:row>
    <x:row r="16">
      <x:c r="A16" s="22" t="n">
        <x:v>16</x:v>
      </x:c>
      <x:c r="B16" s="22" t="str">
        <x:v>Duskmourn: House of Horror Commander Precons</x:v>
      </x:c>
      <x:c r="C16" s="22" t="str">
        <x:v>Miracle Worker</x:v>
      </x:c>
      <x:c r="D16" s="22" t="str">
        <x:v>Aminatou, Veil Piercer</x:v>
      </x:c>
      <x:c r="E16" s="22" t="str">
        <x:v>White; Blue; Black</x:v>
      </x:c>
      <x:c r="F16" s="22" t="str">
        <x:v>Enchantments</x:v>
      </x:c>
      <x:c r="G16" s="22" t="str">
        <x:v>Miracles / top-of-library manipulation</x:v>
      </x:c>
      <x:c r="H16" s="22" t="str">
        <x:v>Miracle</x:v>
      </x:c>
      <x:c r="I16" s="22" t="n">
        <x:v>1</x:v>
      </x:c>
      <x:c r="J16" s="22" t="str">
        <x:v>Too thin</x:v>
      </x:c>
      <x:c r="K16" s="22" t="str">
        <x:v>Miracle; Enchantments; Control; Card selection; Topdeck manipulation</x:v>
      </x:c>
      <x:c r="L16" s="22" t="n">
        <x:v>5</x:v>
      </x:c>
      <x:c r="M16" s="22" t="str">
        <x:v>Expand</x:v>
      </x:c>
      <x:c r="N16" s="22" t="str">
        <x:v>current mechanics are too thin for reliable dossier matching; mechanics should distinguish gameplay after color/faction placement</x:v>
      </x:c>
      <x:c r="O16" s="22" t="str">
        <x:v>None — non-tribal / role-agnostic strategy</x:v>
      </x:c>
      <x:c r="P16" s="22" t="str">
        <x:v>None — non-tribal / role-agnostic strategy</x:v>
      </x:c>
      <x:c r="Q16" s="22" t="str">
        <x:v>Keep</x:v>
      </x:c>
      <x:c r="R16" s="22" t="str">
        <x:v>High</x:v>
      </x:c>
      <x:c r="S16" s="22" t="str">
        <x:v>Validated</x:v>
      </x:c>
      <x:c r="T16" s="22" t="str">
        <x:v>Mixed</x:v>
      </x:c>
      <x:c r="U16" s="22" t="str">
        <x:v>Official decklist/product source and commander/decklist pattern review support these central mechanics: Miracle; Enchantments; Control; Card selection; Topdeck manipulation.</x:v>
      </x:c>
      <x:c r="V16" s="22" t="str">
        <x:v>https://magic.wizards.com/en/news/announcements/duskmourn-house-of-horror-commander-decklists</x:v>
      </x:c>
      <x:c r="W16" s="22" t="str">
        <x:v>Yes</x:v>
      </x:c>
      <x:c r="X16" s="22" t="str">
        <x:v>No manual concern.</x:v>
      </x:c>
    </x:row>
    <x:row r="17">
      <x:c r="A17" s="22" t="n">
        <x:v>17</x:v>
      </x:c>
      <x:c r="B17" s="22" t="str">
        <x:v>Duskmourn: House of Horror Commander Precons</x:v>
      </x:c>
      <x:c r="C17" s="22" t="str">
        <x:v>Jump Scare!</x:v>
      </x:c>
      <x:c r="D17" s="22" t="str">
        <x:v>Zimone, Mystery Unraveler</x:v>
      </x:c>
      <x:c r="E17" s="22" t="str">
        <x:v>Blue; Green</x:v>
      </x:c>
      <x:c r="F17" s="22" t="str">
        <x:v>Face-down creatures / deception</x:v>
      </x:c>
      <x:c r="G17" s="22" t="str">
        <x:v>Tricky instants / cheating permanents</x:v>
      </x:c>
      <x:c r="H17" s="22" t="str">
        <x:v>Cloak; Morph</x:v>
      </x:c>
      <x:c r="I17" s="22" t="n">
        <x:v>2</x:v>
      </x:c>
      <x:c r="J17" s="22" t="str">
        <x:v>Too thin</x:v>
      </x:c>
      <x:c r="K17" s="22" t="str">
        <x:v>Manifest dread; Face-down creatures; Landfall/lands matter; Ramp; Combat pressure</x:v>
      </x:c>
      <x:c r="L17" s="22" t="n">
        <x:v>5</x:v>
      </x:c>
      <x:c r="M17" s="22" t="str">
        <x:v>Expand</x:v>
      </x:c>
      <x:c r="N17" s="22" t="str">
        <x:v>current mechanics are too thin for reliable dossier matching; mechanics should distinguish gameplay after color/faction placement</x:v>
      </x:c>
      <x:c r="O17" s="22" t="str">
        <x:v>None — non-tribal / role-agnostic strategy</x:v>
      </x:c>
      <x:c r="P17" s="22" t="str">
        <x:v>None — non-tribal / role-agnostic strategy</x:v>
      </x:c>
      <x:c r="Q17" s="22" t="str">
        <x:v>Keep</x:v>
      </x:c>
      <x:c r="R17" s="22" t="str">
        <x:v>High</x:v>
      </x:c>
      <x:c r="S17" s="22" t="str">
        <x:v>Validated</x:v>
      </x:c>
      <x:c r="T17" s="22" t="str">
        <x:v>Mixed</x:v>
      </x:c>
      <x:c r="U17" s="22" t="str">
        <x:v>Official decklist/product source and commander/decklist pattern review support these central mechanics: Manifest dread; Face-down creatures; Landfall/lands matter; Ramp; Combat pressure.</x:v>
      </x:c>
      <x:c r="V17" s="22" t="str">
        <x:v>https://magic.wizards.com/en/news/announcements/duskmourn-house-of-horror-commander-decklists</x:v>
      </x:c>
      <x:c r="W17" s="22" t="str">
        <x:v>Yes</x:v>
      </x:c>
      <x:c r="X17" s="22" t="str">
        <x:v>No manual concern.</x:v>
      </x:c>
    </x:row>
    <x:row r="18">
      <x:c r="A18" s="22" t="n">
        <x:v>18</x:v>
      </x:c>
      <x:c r="B18" s="22" t="str">
        <x:v>Duskmourn: House of Horror Commander Precons</x:v>
      </x:c>
      <x:c r="C18" s="22" t="str">
        <x:v>Endless Punishment</x:v>
      </x:c>
      <x:c r="D18" s="22" t="str">
        <x:v>Valgavoth, Harvester of Souls</x:v>
      </x:c>
      <x:c r="E18" s="22" t="str">
        <x:v>Black; Red</x:v>
      </x:c>
      <x:c r="F18" s="22" t="str">
        <x:v>Punishment / life drain</x:v>
      </x:c>
      <x:c r="G18" s="22" t="str">
        <x:v>Card advantage from opponent actions</x:v>
      </x:c>
      <x:c r="H18" s="22" t="str">
        <x:v>Life drain; Control; Card draw</x:v>
      </x:c>
      <x:c r="I18" s="22" t="n">
        <x:v>3</x:v>
      </x:c>
      <x:c r="J18" s="22" t="str">
        <x:v>MVP range</x:v>
      </x:c>
      <x:c r="K18" s="22" t="str">
        <x:v>Group slug; Lifegain/drain; Card draw/value; Opponent punishment; Combat pressure</x:v>
      </x:c>
      <x:c r="L18" s="22" t="n">
        <x:v>5</x:v>
      </x:c>
      <x:c r="M18" s="22" t="str">
        <x:v>Normalize</x:v>
      </x:c>
      <x:c r="N18" s="22" t="str">
        <x:v>current mechanics are near MVP density but benefit from standardized tags; mechanics should distinguish gameplay after color/faction placement</x:v>
      </x:c>
      <x:c r="O18" s="22" t="str">
        <x:v>None — non-tribal / role-agnostic strategy</x:v>
      </x:c>
      <x:c r="P18" s="22" t="str">
        <x:v>None — non-tribal / role-agnostic strategy</x:v>
      </x:c>
      <x:c r="Q18" s="22" t="str">
        <x:v>Keep</x:v>
      </x:c>
      <x:c r="R18" s="22" t="str">
        <x:v>Medium</x:v>
      </x:c>
      <x:c r="S18" s="22" t="str">
        <x:v>Validated</x:v>
      </x:c>
      <x:c r="T18" s="22" t="str">
        <x:v>Mixed</x:v>
      </x:c>
      <x:c r="U18" s="22" t="str">
        <x:v>Official decklist/product source and commander/decklist pattern review support these central mechanics: Group slug; Lifegain/drain; Card draw/value; Opponent punishment; Combat pressure.</x:v>
      </x:c>
      <x:c r="V18" s="22" t="str">
        <x:v>https://magic.wizards.com/en/news/announcements/duskmourn-house-of-horror-commander-decklists</x:v>
      </x:c>
      <x:c r="W18" s="22" t="str">
        <x:v>Yes</x:v>
      </x:c>
      <x:c r="X18" s="22" t="str">
        <x:v>No manual concern.</x:v>
      </x:c>
    </x:row>
    <x:row r="19">
      <x:c r="A19" s="22" t="n">
        <x:v>19</x:v>
      </x:c>
      <x:c r="B19" s="22" t="str">
        <x:v>Duskmourn: House of Horror Commander Precons</x:v>
      </x:c>
      <x:c r="C19" s="22" t="str">
        <x:v>Death Toll</x:v>
      </x:c>
      <x:c r="D19" s="22" t="str">
        <x:v>Winter, Cynical Opportunist</x:v>
      </x:c>
      <x:c r="E19" s="22" t="str">
        <x:v>Black; Green</x:v>
      </x:c>
      <x:c r="F19" s="22" t="str">
        <x:v>Reanimator</x:v>
      </x:c>
      <x:c r="G19" s="22" t="str">
        <x:v>Graveyard filling</x:v>
      </x:c>
      <x:c r="H19" s="22" t="str">
        <x:v>Reanimation</x:v>
      </x:c>
      <x:c r="I19" s="22" t="n">
        <x:v>1</x:v>
      </x:c>
      <x:c r="J19" s="22" t="str">
        <x:v>Too thin</x:v>
      </x:c>
      <x:c r="K19" s="22" t="str">
        <x:v>Delirium; Self-mill/discard; Graveyard value; Reanimator; Big creatures</x:v>
      </x:c>
      <x:c r="L19" s="22" t="n">
        <x:v>5</x:v>
      </x:c>
      <x:c r="M19" s="22" t="str">
        <x:v>Expand</x:v>
      </x:c>
      <x:c r="N19" s="22" t="str">
        <x:v>current mechanics are too thin for reliable dossier matching; mechanics should distinguish gameplay after color/faction placement</x:v>
      </x:c>
      <x:c r="O19" s="22" t="str">
        <x:v>None — non-tribal / role-agnostic strategy</x:v>
      </x:c>
      <x:c r="P19" s="22" t="str">
        <x:v>None — non-tribal / role-agnostic strategy</x:v>
      </x:c>
      <x:c r="Q19" s="22" t="str">
        <x:v>Keep</x:v>
      </x:c>
      <x:c r="R19" s="22" t="str">
        <x:v>High</x:v>
      </x:c>
      <x:c r="S19" s="22" t="str">
        <x:v>Validated</x:v>
      </x:c>
      <x:c r="T19" s="22" t="str">
        <x:v>Mixed</x:v>
      </x:c>
      <x:c r="U19" s="22" t="str">
        <x:v>Official decklist/product source and commander/decklist pattern review support these central mechanics: Delirium; Self-mill/discard; Graveyard value; Reanimator; Big creatures.</x:v>
      </x:c>
      <x:c r="V19" s="22" t="str">
        <x:v>https://magic.wizards.com/en/news/announcements/duskmourn-house-of-horror-commander-decklists</x:v>
      </x:c>
      <x:c r="W19" s="22" t="str">
        <x:v>Yes</x:v>
      </x:c>
      <x:c r="X19" s="22" t="str">
        <x:v>No manual concern.</x:v>
      </x:c>
    </x:row>
    <x:row r="20">
      <x:c r="A20" s="22" t="n">
        <x:v>20</x:v>
      </x:c>
      <x:c r="B20" s="22" t="str">
        <x:v>Bloomburrow Commander Precons</x:v>
      </x:c>
      <x:c r="C20" s="22" t="str">
        <x:v>Squirreled Away</x:v>
      </x:c>
      <x:c r="D20" s="22" t="str">
        <x:v>Hazel of the Rootbloom</x:v>
      </x:c>
      <x:c r="E20" s="22" t="str">
        <x:v>Black; Green</x:v>
      </x:c>
      <x:c r="F20" s="22" t="str">
        <x:v>Squirrel tribal</x:v>
      </x:c>
      <x:c r="G20" s="22" t="str">
        <x:v>Tokens</x:v>
      </x:c>
      <x:c r="H20" s="22" t="str">
        <x:v>Token creation</x:v>
      </x:c>
      <x:c r="I20" s="22" t="n">
        <x:v>1</x:v>
      </x:c>
      <x:c r="J20" s="22" t="str">
        <x:v>Too thin</x:v>
      </x:c>
      <x:c r="K20" s="22" t="str">
        <x:v>Squirrels; Token creation; Go-wide combat; Sacrifice; Token value</x:v>
      </x:c>
      <x:c r="L20" s="22" t="n">
        <x:v>5</x:v>
      </x:c>
      <x:c r="M20" s="22" t="str">
        <x:v>Expand</x:v>
      </x:c>
      <x:c r="N20" s="22" t="str">
        <x:v>current mechanics are too thin for reliable dossier matching; mechanics should distinguish gameplay after color/faction placement</x:v>
      </x:c>
      <x:c r="O20" s="22" t="str">
        <x:v>Squirrels</x:v>
      </x:c>
      <x:c r="P20" s="22" t="str">
        <x:v>Squirrels</x:v>
      </x:c>
      <x:c r="Q20" s="22" t="str">
        <x:v>Keep</x:v>
      </x:c>
      <x:c r="R20" s="22" t="str">
        <x:v>High</x:v>
      </x:c>
      <x:c r="S20" s="22" t="str">
        <x:v>Validated</x:v>
      </x:c>
      <x:c r="T20" s="22" t="str">
        <x:v>Mixed</x:v>
      </x:c>
      <x:c r="U20" s="22" t="str">
        <x:v>Official decklist/product source and commander/decklist pattern review support these central mechanics: Squirrels; Token creation; Go-wide combat; Sacrifice; Token value.</x:v>
      </x:c>
      <x:c r="V20" s="22" t="str">
        <x:v>https://magic.wizards.com/en/news/announcements/bloomburrow-commander-decklists</x:v>
      </x:c>
      <x:c r="W20" s="22" t="str">
        <x:v>Yes</x:v>
      </x:c>
      <x:c r="X20" s="22" t="str">
        <x:v>No manual concern.</x:v>
      </x:c>
    </x:row>
    <x:row r="21">
      <x:c r="A21" s="22" t="n">
        <x:v>21</x:v>
      </x:c>
      <x:c r="B21" s="22" t="str">
        <x:v>Bloomburrow Commander Precons</x:v>
      </x:c>
      <x:c r="C21" s="22" t="str">
        <x:v>Animated Army</x:v>
      </x:c>
      <x:c r="D21" s="22" t="str">
        <x:v>Bello, Bard of the Brambles</x:v>
      </x:c>
      <x:c r="E21" s="22" t="str">
        <x:v>Red; Green</x:v>
      </x:c>
      <x:c r="F21" s="22" t="str">
        <x:v>Animating artifacts and enchantments</x:v>
      </x:c>
      <x:c r="G21" s="22" t="str">
        <x:v>Value permanents</x:v>
      </x:c>
      <x:c r="H21" s="22" t="str">
        <x:v>Artifacts; Enchantments</x:v>
      </x:c>
      <x:c r="I21" s="22" t="n">
        <x:v>2</x:v>
      </x:c>
      <x:c r="J21" s="22" t="str">
        <x:v>Too thin</x:v>
      </x:c>
      <x:c r="K21" s="22" t="str">
        <x:v>Token creation; Enchantments; Artifacts; Big creatures; Combat pressure; Card draw/value</x:v>
      </x:c>
      <x:c r="L21" s="22" t="n">
        <x:v>6</x:v>
      </x:c>
      <x:c r="M21" s="22" t="str">
        <x:v>Expand</x:v>
      </x:c>
      <x:c r="N21" s="22" t="str">
        <x:v>current mechanics are too thin for reliable dossier matching; mechanics should distinguish gameplay after color/faction placement</x:v>
      </x:c>
      <x:c r="O21" s="22" t="str">
        <x:v>None — non-tribal / role-agnostic strategy</x:v>
      </x:c>
      <x:c r="P21" s="22" t="str">
        <x:v>None — non-tribal / role-agnostic strategy</x:v>
      </x:c>
      <x:c r="Q21" s="22" t="str">
        <x:v>Keep</x:v>
      </x:c>
      <x:c r="R21" s="22" t="str">
        <x:v>High</x:v>
      </x:c>
      <x:c r="S21" s="22" t="str">
        <x:v>Validated</x:v>
      </x:c>
      <x:c r="T21" s="22" t="str">
        <x:v>Mixed</x:v>
      </x:c>
      <x:c r="U21" s="22" t="str">
        <x:v>Official decklist/product source and commander/decklist pattern review support these central mechanics: Token creation; Enchantments; Artifacts; Big creatures; Combat pressure; Card draw/value.</x:v>
      </x:c>
      <x:c r="V21" s="22" t="str">
        <x:v>https://magic.wizards.com/en/news/announcements/bloomburrow-commander-decklists</x:v>
      </x:c>
      <x:c r="W21" s="22" t="str">
        <x:v>Yes</x:v>
      </x:c>
      <x:c r="X21" s="22" t="str">
        <x:v>No manual concern.</x:v>
      </x:c>
    </x:row>
    <x:row r="22">
      <x:c r="A22" s="22" t="n">
        <x:v>22</x:v>
      </x:c>
      <x:c r="B22" s="22" t="str">
        <x:v>Bloomburrow Commander Precons</x:v>
      </x:c>
      <x:c r="C22" s="22" t="str">
        <x:v>Peace Offering</x:v>
      </x:c>
      <x:c r="D22" s="22" t="str">
        <x:v>Ms. Bumbleflower</x:v>
      </x:c>
      <x:c r="E22" s="22" t="str">
        <x:v>White; Blue; Green</x:v>
      </x:c>
      <x:c r="F22" s="22" t="str">
        <x:v>Group hug</x:v>
      </x:c>
      <x:c r="G22" s="22" t="str">
        <x:v>+1/+1 counters</x:v>
      </x:c>
      <x:c r="H22" s="22" t="str">
        <x:v>Token creation; +1/+1 counters; Card draw</x:v>
      </x:c>
      <x:c r="I22" s="22" t="n">
        <x:v>3</x:v>
      </x:c>
      <x:c r="J22" s="22" t="str">
        <x:v>MVP range</x:v>
      </x:c>
      <x:c r="K22" s="22" t="str">
        <x:v>Politics; Group hug; Token creation; +1/+1 counters; Card draw/value</x:v>
      </x:c>
      <x:c r="L22" s="22" t="n">
        <x:v>5</x:v>
      </x:c>
      <x:c r="M22" s="22" t="str">
        <x:v>Normalize</x:v>
      </x:c>
      <x:c r="N22" s="22" t="str">
        <x:v>current mechanics are near MVP density but benefit from standardized tags; mechanics should distinguish gameplay after color/faction placement</x:v>
      </x:c>
      <x:c r="O22" s="22" t="str">
        <x:v>None — non-tribal / role-agnostic strategy</x:v>
      </x:c>
      <x:c r="P22" s="22" t="str">
        <x:v>None — non-tribal / role-agnostic strategy</x:v>
      </x:c>
      <x:c r="Q22" s="22" t="str">
        <x:v>Keep</x:v>
      </x:c>
      <x:c r="R22" s="22" t="str">
        <x:v>Medium</x:v>
      </x:c>
      <x:c r="S22" s="22" t="str">
        <x:v>Validated</x:v>
      </x:c>
      <x:c r="T22" s="22" t="str">
        <x:v>Mixed</x:v>
      </x:c>
      <x:c r="U22" s="22" t="str">
        <x:v>Official decklist/product source and commander/decklist pattern review support these central mechanics: Politics; Group hug; Token creation; +1/+1 counters; Card draw/value.</x:v>
      </x:c>
      <x:c r="V22" s="22" t="str">
        <x:v>https://magic.wizards.com/en/news/announcements/bloomburrow-commander-decklists</x:v>
      </x:c>
      <x:c r="W22" s="22" t="str">
        <x:v>Yes</x:v>
      </x:c>
      <x:c r="X22" s="22" t="str">
        <x:v>No manual concern.</x:v>
      </x:c>
    </x:row>
    <x:row r="23">
      <x:c r="A23" s="22" t="n">
        <x:v>23</x:v>
      </x:c>
      <x:c r="B23" s="22" t="str">
        <x:v>Bloomburrow Commander Precons</x:v>
      </x:c>
      <x:c r="C23" s="22" t="str">
        <x:v>Family Matters</x:v>
      </x:c>
      <x:c r="D23" s="22" t="str">
        <x:v>Zinnia, Valley's Voice</x:v>
      </x:c>
      <x:c r="E23" s="22" t="str">
        <x:v>White; Blue; Red</x:v>
      </x:c>
      <x:c r="F23" s="22" t="str">
        <x:v>Creature copy tokens</x:v>
      </x:c>
      <x:c r="G23" s="22" t="str">
        <x:v>Go-wide board presence</x:v>
      </x:c>
      <x:c r="H23" s="22" t="str">
        <x:v>Token creation; Copying</x:v>
      </x:c>
      <x:c r="I23" s="22" t="n">
        <x:v>2</x:v>
      </x:c>
      <x:c r="J23" s="22" t="str">
        <x:v>Too thin</x:v>
      </x:c>
      <x:c r="K23" s="22" t="str">
        <x:v>Offspring tokens; Token creation; Go-wide combat; Populate/token copying; Combat pressure</x:v>
      </x:c>
      <x:c r="L23" s="22" t="n">
        <x:v>5</x:v>
      </x:c>
      <x:c r="M23" s="22" t="str">
        <x:v>Expand</x:v>
      </x:c>
      <x:c r="N23" s="22" t="str">
        <x:v>current mechanics are too thin for reliable dossier matching; mechanics should distinguish gameplay after color/faction placement</x:v>
      </x:c>
      <x:c r="O23" s="22" t="str">
        <x:v>None — non-tribal / role-agnostic strategy</x:v>
      </x:c>
      <x:c r="P23" s="22" t="str">
        <x:v>None — non-tribal / role-agnostic strategy</x:v>
      </x:c>
      <x:c r="Q23" s="22" t="str">
        <x:v>Keep</x:v>
      </x:c>
      <x:c r="R23" s="22" t="str">
        <x:v>High</x:v>
      </x:c>
      <x:c r="S23" s="22" t="str">
        <x:v>Validated</x:v>
      </x:c>
      <x:c r="T23" s="22" t="str">
        <x:v>Mixed</x:v>
      </x:c>
      <x:c r="U23" s="22" t="str">
        <x:v>Official decklist/product source and commander/decklist pattern review support these central mechanics: Offspring tokens; Token creation; Go-wide combat; Populate/token copying; Combat pressure.</x:v>
      </x:c>
      <x:c r="V23" s="22" t="str">
        <x:v>https://magic.wizards.com/en/news/announcements/bloomburrow-commander-decklists</x:v>
      </x:c>
      <x:c r="W23" s="22" t="str">
        <x:v>Yes</x:v>
      </x:c>
      <x:c r="X23" s="22" t="str">
        <x:v>No manual concern.</x:v>
      </x:c>
    </x:row>
    <x:row r="24">
      <x:c r="A24" s="22" t="n">
        <x:v>24</x:v>
      </x:c>
      <x:c r="B24" s="22" t="str">
        <x:v>Modern Horizons 3 Commander Precons</x:v>
      </x:c>
      <x:c r="C24" s="22" t="str">
        <x:v>Eldrazi Incursion</x:v>
      </x:c>
      <x:c r="D24" s="22" t="str">
        <x:v>Ulalek, Fused Atrocity</x:v>
      </x:c>
      <x:c r="E24" s="22" t="str">
        <x:v>White; Blue; Black; Red; Green</x:v>
      </x:c>
      <x:c r="F24" s="22" t="str">
        <x:v>Eldrazi tribal</x:v>
      </x:c>
      <x:c r="G24" s="22" t="str">
        <x:v>Colorless synergies</x:v>
      </x:c>
      <x:c r="H24" s="22" t="str">
        <x:v>Ramp</x:v>
      </x:c>
      <x:c r="I24" s="22" t="n">
        <x:v>1</x:v>
      </x:c>
      <x:c r="J24" s="22" t="str">
        <x:v>Too thin</x:v>
      </x:c>
      <x:c r="K24" s="22" t="str">
        <x:v>Eldrazi; Ramp; Big creatures; Annihilator/colorless payoffs; Combat pressure</x:v>
      </x:c>
      <x:c r="L24" s="22" t="n">
        <x:v>5</x:v>
      </x:c>
      <x:c r="M24" s="22" t="str">
        <x:v>Expand</x:v>
      </x:c>
      <x:c r="N24" s="22" t="str">
        <x:v>current mechanics are too thin for reliable dossier matching; mechanics should distinguish gameplay after color/faction placement</x:v>
      </x:c>
      <x:c r="O24" s="22" t="str">
        <x:v>Eldrazi</x:v>
      </x:c>
      <x:c r="P24" s="22" t="str">
        <x:v>Eldrazi</x:v>
      </x:c>
      <x:c r="Q24" s="22" t="str">
        <x:v>Keep</x:v>
      </x:c>
      <x:c r="R24" s="22" t="str">
        <x:v>High</x:v>
      </x:c>
      <x:c r="S24" s="22" t="str">
        <x:v>Validated</x:v>
      </x:c>
      <x:c r="T24" s="22" t="str">
        <x:v>Mixed</x:v>
      </x:c>
      <x:c r="U24" s="22" t="str">
        <x:v>Official decklist/product source and commander/decklist pattern review support these central mechanics: Eldrazi; Ramp; Big creatures; Annihilator/colorless payoffs; Combat pressure.</x:v>
      </x:c>
      <x:c r="V24" s="22" t="str">
        <x:v>https://magic.wizards.com/en/news/announcements/modern-horizons-3-commander-decklists</x:v>
      </x:c>
      <x:c r="W24" s="22" t="str">
        <x:v>Yes</x:v>
      </x:c>
      <x:c r="X24" s="22" t="str">
        <x:v>No manual concern.</x:v>
      </x:c>
    </x:row>
    <x:row r="25">
      <x:c r="A25" s="22" t="n">
        <x:v>25</x:v>
      </x:c>
      <x:c r="B25" s="22" t="str">
        <x:v>Modern Horizons 3 Commander Precons</x:v>
      </x:c>
      <x:c r="C25" s="22" t="str">
        <x:v>Graveyard Overdrive</x:v>
      </x:c>
      <x:c r="D25" s="22" t="str">
        <x:v>Disa the Restless</x:v>
      </x:c>
      <x:c r="E25" s="22" t="str">
        <x:v>Black; Red; Green</x:v>
      </x:c>
      <x:c r="F25" s="22" t="str">
        <x:v>Graveyard</x:v>
      </x:c>
      <x:c r="G25" s="22" t="str">
        <x:v>Lhurgoyf tribal</x:v>
      </x:c>
      <x:c r="H25" s="22" t="str">
        <x:v>Graveyard value</x:v>
      </x:c>
      <x:c r="I25" s="22" t="n">
        <x:v>1</x:v>
      </x:c>
      <x:c r="J25" s="22" t="str">
        <x:v>Too thin</x:v>
      </x:c>
      <x:c r="K25" s="22" t="str">
        <x:v>Graveyard value; Self-mill/discard; Lhurgoyfs; Combat pressure; Card draw/value</x:v>
      </x:c>
      <x:c r="L25" s="22" t="n">
        <x:v>5</x:v>
      </x:c>
      <x:c r="M25" s="22" t="str">
        <x:v>Expand</x:v>
      </x:c>
      <x:c r="N25" s="22" t="str">
        <x:v>current mechanics are too thin for reliable dossier matching; mechanics should distinguish gameplay after color/faction placement</x:v>
      </x:c>
      <x:c r="O25" s="22" t="str">
        <x:v>Lhurgoyf</x:v>
      </x:c>
      <x:c r="P25" s="22" t="str">
        <x:v>Lhurgoyf</x:v>
      </x:c>
      <x:c r="Q25" s="22" t="str">
        <x:v>Keep</x:v>
      </x:c>
      <x:c r="R25" s="22" t="str">
        <x:v>High</x:v>
      </x:c>
      <x:c r="S25" s="22" t="str">
        <x:v>Validated</x:v>
      </x:c>
      <x:c r="T25" s="22" t="str">
        <x:v>Mixed</x:v>
      </x:c>
      <x:c r="U25" s="22" t="str">
        <x:v>Official decklist/product source and commander/decklist pattern review support these central mechanics: Graveyard value; Self-mill/discard; Lhurgoyfs; Combat pressure; Card draw/value.</x:v>
      </x:c>
      <x:c r="V25" s="22" t="str">
        <x:v>https://magic.wizards.com/en/news/announcements/modern-horizons-3-commander-decklists</x:v>
      </x:c>
      <x:c r="W25" s="22" t="str">
        <x:v>Yes</x:v>
      </x:c>
      <x:c r="X25" s="22" t="str">
        <x:v>No manual concern.</x:v>
      </x:c>
    </x:row>
    <x:row r="26">
      <x:c r="A26" s="22" t="n">
        <x:v>26</x:v>
      </x:c>
      <x:c r="B26" s="22" t="str">
        <x:v>Modern Horizons 3 Commander Precons</x:v>
      </x:c>
      <x:c r="C26" s="22" t="str">
        <x:v>Tricky Terrain</x:v>
      </x:c>
      <x:c r="D26" s="22" t="str">
        <x:v>Omo, Queen of Vesuva</x:v>
      </x:c>
      <x:c r="E26" s="22" t="str">
        <x:v>Blue; Green</x:v>
      </x:c>
      <x:c r="F26" s="22" t="str">
        <x:v>Ramp</x:v>
      </x:c>
      <x:c r="G26" s="22" t="str">
        <x:v>Card draw / value</x:v>
      </x:c>
      <x:c r="H26" s="22" t="str">
        <x:v>Spellslinger; Ramp; Card draw</x:v>
      </x:c>
      <x:c r="I26" s="22" t="n">
        <x:v>3</x:v>
      </x:c>
      <x:c r="J26" s="22" t="str">
        <x:v>MVP range</x:v>
      </x:c>
      <x:c r="K26" s="22" t="str">
        <x:v>Lands matter; Ramp; Landfall/lands matter; Copy lands; Card draw/value</x:v>
      </x:c>
      <x:c r="L26" s="22" t="n">
        <x:v>5</x:v>
      </x:c>
      <x:c r="M26" s="22" t="str">
        <x:v>Normalize</x:v>
      </x:c>
      <x:c r="N26" s="22" t="str">
        <x:v>current mechanics are near MVP density but benefit from standardized tags; mechanics should distinguish gameplay after color/faction placement</x:v>
      </x:c>
      <x:c r="O26" s="22" t="str">
        <x:v>None — non-tribal / role-agnostic strategy</x:v>
      </x:c>
      <x:c r="P26" s="22" t="str">
        <x:v>None — non-tribal / role-agnostic strategy</x:v>
      </x:c>
      <x:c r="Q26" s="22" t="str">
        <x:v>Keep</x:v>
      </x:c>
      <x:c r="R26" s="22" t="str">
        <x:v>Medium</x:v>
      </x:c>
      <x:c r="S26" s="22" t="str">
        <x:v>Validated</x:v>
      </x:c>
      <x:c r="T26" s="22" t="str">
        <x:v>Mixed</x:v>
      </x:c>
      <x:c r="U26" s="22" t="str">
        <x:v>Official decklist/product source and commander/decklist pattern review support these central mechanics: Lands matter; Ramp; Landfall/lands matter; Copy lands; Card draw/value.</x:v>
      </x:c>
      <x:c r="V26" s="22" t="str">
        <x:v>https://magic.wizards.com/en/news/announcements/modern-horizons-3-commander-decklists</x:v>
      </x:c>
      <x:c r="W26" s="22" t="str">
        <x:v>Yes</x:v>
      </x:c>
      <x:c r="X26" s="22" t="str">
        <x:v>No manual concern.</x:v>
      </x:c>
    </x:row>
    <x:row r="27">
      <x:c r="A27" s="22" t="n">
        <x:v>27</x:v>
      </x:c>
      <x:c r="B27" s="22" t="str">
        <x:v>Modern Horizons 3 Commander Precons</x:v>
      </x:c>
      <x:c r="C27" s="22" t="str">
        <x:v>Creative Energy</x:v>
      </x:c>
      <x:c r="D27" s="22" t="str">
        <x:v>Satya, Aetherflux Genius</x:v>
      </x:c>
      <x:c r="E27" s="22" t="str">
        <x:v>White; Blue; Red</x:v>
      </x:c>
      <x:c r="F27" s="22" t="str">
        <x:v>Energy counters</x:v>
      </x:c>
      <x:c r="G27" s="22" t="str">
        <x:v>unclear from source</x:v>
      </x:c>
      <x:c r="H27" s="22" t="str">
        <x:v>Energy</x:v>
      </x:c>
      <x:c r="I27" s="22" t="n">
        <x:v>1</x:v>
      </x:c>
      <x:c r="J27" s="22" t="str">
        <x:v>Too thin</x:v>
      </x:c>
      <x:c r="K27" s="22" t="str">
        <x:v>Energy; Artifacts; Token copying; Card draw/value; Combat pressure</x:v>
      </x:c>
      <x:c r="L27" s="22" t="n">
        <x:v>5</x:v>
      </x:c>
      <x:c r="M27" s="22" t="str">
        <x:v>Expand</x:v>
      </x:c>
      <x:c r="N27" s="22" t="str">
        <x:v>current mechanics are too thin for reliable dossier matching; mechanics should distinguish gameplay after color/faction placement</x:v>
      </x:c>
      <x:c r="O27" s="22" t="str">
        <x:v>None — non-tribal / role-agnostic strategy</x:v>
      </x:c>
      <x:c r="P27" s="22" t="str">
        <x:v>None — non-tribal / role-agnostic strategy</x:v>
      </x:c>
      <x:c r="Q27" s="22" t="str">
        <x:v>Keep</x:v>
      </x:c>
      <x:c r="R27" s="22" t="str">
        <x:v>High</x:v>
      </x:c>
      <x:c r="S27" s="22" t="str">
        <x:v>Validated</x:v>
      </x:c>
      <x:c r="T27" s="22" t="str">
        <x:v>Mixed</x:v>
      </x:c>
      <x:c r="U27" s="22" t="str">
        <x:v>Official decklist/product source and commander/decklist pattern review support these central mechanics: Energy; Artifacts; Token copying; Card draw/value; Combat pressure.</x:v>
      </x:c>
      <x:c r="V27" s="22" t="str">
        <x:v>https://magic.wizards.com/en/news/announcements/modern-horizons-3-commander-decklists</x:v>
      </x:c>
      <x:c r="W27" s="22" t="str">
        <x:v>Yes</x:v>
      </x:c>
      <x:c r="X27" s="22" t="str">
        <x:v>No manual concern.</x:v>
      </x:c>
    </x:row>
    <x:row r="28">
      <x:c r="A28" s="22" t="n">
        <x:v>28</x:v>
      </x:c>
      <x:c r="B28" s="22" t="str">
        <x:v>Outlaws of Thunder Junction Commander Precons</x:v>
      </x:c>
      <x:c r="C28" s="22" t="str">
        <x:v>Quick Draw</x:v>
      </x:c>
      <x:c r="D28" s="22" t="str">
        <x:v>Stella, Wild Card</x:v>
      </x:c>
      <x:c r="E28" s="22" t="str">
        <x:v>Blue; Red</x:v>
      </x:c>
      <x:c r="F28" s="22" t="str">
        <x:v>Casting multiple spells in a turn</x:v>
      </x:c>
      <x:c r="G28" s="22" t="str">
        <x:v>Storm-like payoffs</x:v>
      </x:c>
      <x:c r="H28" s="22" t="str">
        <x:v>Storm</x:v>
      </x:c>
      <x:c r="I28" s="22" t="n">
        <x:v>1</x:v>
      </x:c>
      <x:c r="J28" s="22" t="str">
        <x:v>Too thin</x:v>
      </x:c>
      <x:c r="K28" s="22" t="str">
        <x:v>Spellslinger; Storm/combo; Card draw/value; Copy spells; Noncreature spells</x:v>
      </x:c>
      <x:c r="L28" s="22" t="n">
        <x:v>5</x:v>
      </x:c>
      <x:c r="M28" s="22" t="str">
        <x:v>Expand</x:v>
      </x:c>
      <x:c r="N28" s="22" t="str">
        <x:v>current mechanics are too thin for reliable dossier matching; mechanics should distinguish gameplay after color/faction placement</x:v>
      </x:c>
      <x:c r="O28" s="22" t="str">
        <x:v>None — non-tribal / role-agnostic strategy</x:v>
      </x:c>
      <x:c r="P28" s="22" t="str">
        <x:v>None — non-tribal / role-agnostic strategy</x:v>
      </x:c>
      <x:c r="Q28" s="22" t="str">
        <x:v>Keep</x:v>
      </x:c>
      <x:c r="R28" s="22" t="str">
        <x:v>High</x:v>
      </x:c>
      <x:c r="S28" s="22" t="str">
        <x:v>Validated</x:v>
      </x:c>
      <x:c r="T28" s="22" t="str">
        <x:v>Mixed</x:v>
      </x:c>
      <x:c r="U28" s="22" t="str">
        <x:v>Official decklist/product source and commander/decklist pattern review support these central mechanics: Spellslinger; Storm/combo; Card draw/value; Copy spells; Noncreature spells.</x:v>
      </x:c>
      <x:c r="V28" s="22" t="str">
        <x:v>https://magic.wizards.com/en/news/announcements/outlaws-of-thunder-junction-commander-decklists</x:v>
      </x:c>
      <x:c r="W28" s="22" t="str">
        <x:v>Yes</x:v>
      </x:c>
      <x:c r="X28" s="22" t="str">
        <x:v>No manual concern.</x:v>
      </x:c>
    </x:row>
    <x:row r="29">
      <x:c r="A29" s="22" t="n">
        <x:v>29</x:v>
      </x:c>
      <x:c r="B29" s="22" t="str">
        <x:v>Outlaws of Thunder Junction Commander Precons</x:v>
      </x:c>
      <x:c r="C29" s="22" t="str">
        <x:v>Desert Bloom</x:v>
      </x:c>
      <x:c r="D29" s="22" t="str">
        <x:v>Yuma, Proud Protector</x:v>
      </x:c>
      <x:c r="E29" s="22" t="str">
        <x:v>White; Red; Green</x:v>
      </x:c>
      <x:c r="F29" s="22" t="str">
        <x:v>Lands in graveyard / Desert synergies</x:v>
      </x:c>
      <x:c r="G29" s="22" t="str">
        <x:v>Land sacrifice and recursion</x:v>
      </x:c>
      <x:c r="H29" s="22" t="str">
        <x:v>Landfall</x:v>
      </x:c>
      <x:c r="I29" s="22" t="n">
        <x:v>1</x:v>
      </x:c>
      <x:c r="J29" s="22" t="str">
        <x:v>Too thin</x:v>
      </x:c>
      <x:c r="K29" s="22" t="str">
        <x:v>Land sacrifice/recursion; Landfall/lands matter; Deserts; Graveyard value; Ramp</x:v>
      </x:c>
      <x:c r="L29" s="22" t="n">
        <x:v>5</x:v>
      </x:c>
      <x:c r="M29" s="22" t="str">
        <x:v>Expand</x:v>
      </x:c>
      <x:c r="N29" s="22" t="str">
        <x:v>current mechanics are too thin for reliable dossier matching; mechanics should distinguish gameplay after color/faction placement</x:v>
      </x:c>
      <x:c r="O29" s="22" t="str">
        <x:v>None — non-tribal / role-agnostic strategy</x:v>
      </x:c>
      <x:c r="P29" s="22" t="str">
        <x:v>None — non-tribal / role-agnostic strategy</x:v>
      </x:c>
      <x:c r="Q29" s="22" t="str">
        <x:v>Keep</x:v>
      </x:c>
      <x:c r="R29" s="22" t="str">
        <x:v>High</x:v>
      </x:c>
      <x:c r="S29" s="22" t="str">
        <x:v>Validated</x:v>
      </x:c>
      <x:c r="T29" s="22" t="str">
        <x:v>Mixed</x:v>
      </x:c>
      <x:c r="U29" s="22" t="str">
        <x:v>Official decklist/product source and commander/decklist pattern review support these central mechanics: Land sacrifice/recursion; Landfall/lands matter; Deserts; Graveyard value; Ramp.</x:v>
      </x:c>
      <x:c r="V29" s="22" t="str">
        <x:v>https://magic.wizards.com/en/news/announcements/outlaws-of-thunder-junction-commander-decklists</x:v>
      </x:c>
      <x:c r="W29" s="22" t="str">
        <x:v>Yes</x:v>
      </x:c>
      <x:c r="X29" s="22" t="str">
        <x:v>No manual concern.</x:v>
      </x:c>
    </x:row>
    <x:row r="30">
      <x:c r="A30" s="22" t="n">
        <x:v>30</x:v>
      </x:c>
      <x:c r="B30" s="22" t="str">
        <x:v>Outlaws of Thunder Junction Commander Precons</x:v>
      </x:c>
      <x:c r="C30" s="22" t="str">
        <x:v>Grand Larceny</x:v>
      </x:c>
      <x:c r="D30" s="22" t="str">
        <x:v>Gonti, Canny Acquisitor</x:v>
      </x:c>
      <x:c r="E30" s="22" t="str">
        <x:v>Blue; Black; Green</x:v>
      </x:c>
      <x:c r="F30" s="22" t="str">
        <x:v>Stealing opponents' cards</x:v>
      </x:c>
      <x:c r="G30" s="22" t="str">
        <x:v>Synergies and rewards for casting stolen cards</x:v>
      </x:c>
      <x:c r="H30" s="22" t="str">
        <x:v>Exile-casting</x:v>
      </x:c>
      <x:c r="I30" s="22" t="n">
        <x:v>1</x:v>
      </x:c>
      <x:c r="J30" s="22" t="str">
        <x:v>Too thin</x:v>
      </x:c>
      <x:c r="K30" s="22" t="str">
        <x:v>Exile/impulse casting; Theft/cast opponents' cards; Evasion/combat damage; Control; Card draw/value</x:v>
      </x:c>
      <x:c r="L30" s="22" t="n">
        <x:v>5</x:v>
      </x:c>
      <x:c r="M30" s="22" t="str">
        <x:v>Expand</x:v>
      </x:c>
      <x:c r="N30" s="22" t="str">
        <x:v>current mechanics are too thin for reliable dossier matching; mechanics should distinguish gameplay after color/faction placement</x:v>
      </x:c>
      <x:c r="O30" s="22" t="str">
        <x:v>None — non-tribal / role-agnostic strategy</x:v>
      </x:c>
      <x:c r="P30" s="22" t="str">
        <x:v>None — non-tribal / role-agnostic strategy</x:v>
      </x:c>
      <x:c r="Q30" s="22" t="str">
        <x:v>Keep</x:v>
      </x:c>
      <x:c r="R30" s="22" t="str">
        <x:v>High</x:v>
      </x:c>
      <x:c r="S30" s="22" t="str">
        <x:v>Validated</x:v>
      </x:c>
      <x:c r="T30" s="22" t="str">
        <x:v>Mixed</x:v>
      </x:c>
      <x:c r="U30" s="22" t="str">
        <x:v>Official decklist/product source and commander/decklist pattern review support these central mechanics: Exile/impulse casting; Theft/cast opponents' cards; Evasion/combat damage; Control; Card draw/value.</x:v>
      </x:c>
      <x:c r="V30" s="22" t="str">
        <x:v>https://magic.wizards.com/en/news/announcements/outlaws-of-thunder-junction-commander-decklists</x:v>
      </x:c>
      <x:c r="W30" s="22" t="str">
        <x:v>Yes</x:v>
      </x:c>
      <x:c r="X30" s="22" t="str">
        <x:v>No manual concern.</x:v>
      </x:c>
    </x:row>
    <x:row r="31">
      <x:c r="A31" s="22" t="n">
        <x:v>31</x:v>
      </x:c>
      <x:c r="B31" s="22" t="str">
        <x:v>Outlaws of Thunder Junction Commander Precons</x:v>
      </x:c>
      <x:c r="C31" s="22" t="str">
        <x:v>Most Wanted</x:v>
      </x:c>
      <x:c r="D31" s="22" t="str">
        <x:v>Olivia, Opulent Outlaw</x:v>
      </x:c>
      <x:c r="E31" s="22" t="str">
        <x:v>White; Black; Red</x:v>
      </x:c>
      <x:c r="F31" s="22" t="str">
        <x:v>Outlaw tribal (multi-type)</x:v>
      </x:c>
      <x:c r="G31" s="22" t="str">
        <x:v>Treasure tokens</x:v>
      </x:c>
      <x:c r="H31" s="22" t="str">
        <x:v>Treasure</x:v>
      </x:c>
      <x:c r="I31" s="22" t="n">
        <x:v>1</x:v>
      </x:c>
      <x:c r="J31" s="22" t="str">
        <x:v>Too thin</x:v>
      </x:c>
      <x:c r="K31" s="22" t="str">
        <x:v>Outlaws; Token creation; Treasure; Evasion/combat damage; Combat pressure</x:v>
      </x:c>
      <x:c r="L31" s="22" t="n">
        <x:v>5</x:v>
      </x:c>
      <x:c r="M31" s="22" t="str">
        <x:v>Expand</x:v>
      </x:c>
      <x:c r="N31" s="22" t="str">
        <x:v>current mechanics are too thin for reliable dossier matching; mechanics should distinguish gameplay after color/faction placement</x:v>
      </x:c>
      <x:c r="O31" s="22" t="str">
        <x:v>Assassins; Mercenaries; Pirates; Rogues; Warlocks</x:v>
      </x:c>
      <x:c r="P31" s="22" t="str">
        <x:v>Assassins; Mercenaries; Pirates; Rogues; Warlocks</x:v>
      </x:c>
      <x:c r="Q31" s="22" t="str">
        <x:v>Keep</x:v>
      </x:c>
      <x:c r="R31" s="22" t="str">
        <x:v>High</x:v>
      </x:c>
      <x:c r="S31" s="22" t="str">
        <x:v>Validated</x:v>
      </x:c>
      <x:c r="T31" s="22" t="str">
        <x:v>Mixed</x:v>
      </x:c>
      <x:c r="U31" s="22" t="str">
        <x:v>Official decklist/product source and commander/decklist pattern review support these central mechanics: Outlaws; Token creation; Treasure; Evasion/combat damage; Combat pressure.</x:v>
      </x:c>
      <x:c r="V31" s="22" t="str">
        <x:v>https://magic.wizards.com/en/news/announcements/outlaws-of-thunder-junction-commander-decklists</x:v>
      </x:c>
      <x:c r="W31" s="22" t="str">
        <x:v>Yes</x:v>
      </x:c>
      <x:c r="X31" s="22" t="str">
        <x:v>No manual concern.</x:v>
      </x:c>
    </x:row>
    <x:row r="32">
      <x:c r="A32" s="22" t="n">
        <x:v>32</x:v>
      </x:c>
      <x:c r="B32" s="22" t="str">
        <x:v>Fallout Commander Precons</x:v>
      </x:c>
      <x:c r="C32" s="22" t="str">
        <x:v>Scrappy Survivors</x:v>
      </x:c>
      <x:c r="D32" s="22" t="str">
        <x:v>Dogmeat, Ever Loyal</x:v>
      </x:c>
      <x:c r="E32" s="22" t="str">
        <x:v>White; Red; Green</x:v>
      </x:c>
      <x:c r="F32" s="22" t="str">
        <x:v>Auras &amp; Equipment</x:v>
      </x:c>
      <x:c r="G32" s="22" t="str">
        <x:v>Junk token conversion</x:v>
      </x:c>
      <x:c r="H32" s="22" t="str">
        <x:v>Equipment; Auras</x:v>
      </x:c>
      <x:c r="I32" s="22" t="n">
        <x:v>2</x:v>
      </x:c>
      <x:c r="J32" s="22" t="str">
        <x:v>Too thin</x:v>
      </x:c>
      <x:c r="K32" s="22" t="str">
        <x:v>Equipment; Auras; Junk tokens; Voltron/equipment; Combat pressure</x:v>
      </x:c>
      <x:c r="L32" s="22" t="n">
        <x:v>5</x:v>
      </x:c>
      <x:c r="M32" s="22" t="str">
        <x:v>Expand</x:v>
      </x:c>
      <x:c r="N32" s="22" t="str">
        <x:v>current mechanics are too thin for reliable dossier matching; mechanics should distinguish gameplay after color/faction placement</x:v>
      </x:c>
      <x:c r="O32" s="22" t="str">
        <x:v>None — non-tribal / role-agnostic strategy</x:v>
      </x:c>
      <x:c r="P32" s="22" t="str">
        <x:v>None — non-tribal / role-agnostic strategy</x:v>
      </x:c>
      <x:c r="Q32" s="22" t="str">
        <x:v>Keep</x:v>
      </x:c>
      <x:c r="R32" s="22" t="str">
        <x:v>High</x:v>
      </x:c>
      <x:c r="S32" s="22" t="str">
        <x:v>Validated</x:v>
      </x:c>
      <x:c r="T32" s="22" t="str">
        <x:v>Mixed</x:v>
      </x:c>
      <x:c r="U32" s="22" t="str">
        <x:v>Official decklist/product source and commander/decklist pattern review support these central mechanics: Equipment; Auras; Junk tokens; Voltron/equipment; Combat pressure.</x:v>
      </x:c>
      <x:c r="V32" s="22" t="str">
        <x:v>https://magic.wizards.com/en/news/announcements/magic-the-gathering-fallout-commander-decklists</x:v>
      </x:c>
      <x:c r="W32" s="22" t="str">
        <x:v>Yes</x:v>
      </x:c>
      <x:c r="X32" s="22" t="str">
        <x:v>No manual concern.</x:v>
      </x:c>
    </x:row>
    <x:row r="33">
      <x:c r="A33" s="22" t="n">
        <x:v>33</x:v>
      </x:c>
      <x:c r="B33" s="22" t="str">
        <x:v>Fallout Commander Precons</x:v>
      </x:c>
      <x:c r="C33" s="22" t="str">
        <x:v>Science!</x:v>
      </x:c>
      <x:c r="D33" s="22" t="str">
        <x:v>Dr. Madison Li</x:v>
      </x:c>
      <x:c r="E33" s="22" t="str">
        <x:v>White; Blue; Red</x:v>
      </x:c>
      <x:c r="F33" s="22" t="str">
        <x:v>Energy counters</x:v>
      </x:c>
      <x:c r="G33" s="22" t="str">
        <x:v>Artifacts</x:v>
      </x:c>
      <x:c r="H33" s="22" t="str">
        <x:v>Energy</x:v>
      </x:c>
      <x:c r="I33" s="22" t="n">
        <x:v>1</x:v>
      </x:c>
      <x:c r="J33" s="22" t="str">
        <x:v>Too thin</x:v>
      </x:c>
      <x:c r="K33" s="22" t="str">
        <x:v>Energy; Artifacts; Artifact value; Card draw/value; Token creation</x:v>
      </x:c>
      <x:c r="L33" s="22" t="n">
        <x:v>5</x:v>
      </x:c>
      <x:c r="M33" s="22" t="str">
        <x:v>Expand</x:v>
      </x:c>
      <x:c r="N33" s="22" t="str">
        <x:v>current mechanics are too thin for reliable dossier matching; mechanics should distinguish gameplay after color/faction placement</x:v>
      </x:c>
      <x:c r="O33" s="22" t="str">
        <x:v>None — non-tribal / role-agnostic strategy</x:v>
      </x:c>
      <x:c r="P33" s="22" t="str">
        <x:v>None — non-tribal / role-agnostic strategy</x:v>
      </x:c>
      <x:c r="Q33" s="22" t="str">
        <x:v>Keep</x:v>
      </x:c>
      <x:c r="R33" s="22" t="str">
        <x:v>High</x:v>
      </x:c>
      <x:c r="S33" s="22" t="str">
        <x:v>Validated</x:v>
      </x:c>
      <x:c r="T33" s="22" t="str">
        <x:v>Mixed</x:v>
      </x:c>
      <x:c r="U33" s="22" t="str">
        <x:v>Official decklist/product source and commander/decklist pattern review support these central mechanics: Energy; Artifacts; Artifact value; Card draw/value; Token creation.</x:v>
      </x:c>
      <x:c r="V33" s="22" t="str">
        <x:v>https://magic.wizards.com/en/news/announcements/magic-the-gathering-fallout-commander-decklists</x:v>
      </x:c>
      <x:c r="W33" s="22" t="str">
        <x:v>Yes</x:v>
      </x:c>
      <x:c r="X33" s="22" t="str">
        <x:v>No manual concern.</x:v>
      </x:c>
    </x:row>
    <x:row r="34">
      <x:c r="A34" s="22" t="n">
        <x:v>34</x:v>
      </x:c>
      <x:c r="B34" s="22" t="str">
        <x:v>Fallout Commander Precons</x:v>
      </x:c>
      <x:c r="C34" s="22" t="str">
        <x:v>Hail, Caesar</x:v>
      </x:c>
      <x:c r="D34" s="22" t="str">
        <x:v>Caesar, Legion's Emperor</x:v>
      </x:c>
      <x:c r="E34" s="22" t="str">
        <x:v>White; Black; Red</x:v>
      </x:c>
      <x:c r="F34" s="22" t="str">
        <x:v>Sacrifice</x:v>
      </x:c>
      <x:c r="G34" s="22" t="str">
        <x:v>Creature tokens</x:v>
      </x:c>
      <x:c r="H34" s="22" t="str">
        <x:v>Sacrifice</x:v>
      </x:c>
      <x:c r="I34" s="22" t="n">
        <x:v>1</x:v>
      </x:c>
      <x:c r="J34" s="22" t="str">
        <x:v>Too thin</x:v>
      </x:c>
      <x:c r="K34" s="22" t="str">
        <x:v>Token creation; Sacrifice; Aristocrats/death triggers; Lifegain/drain; Combat pressure; Card draw/value</x:v>
      </x:c>
      <x:c r="L34" s="22" t="n">
        <x:v>6</x:v>
      </x:c>
      <x:c r="M34" s="22" t="str">
        <x:v>Expand</x:v>
      </x:c>
      <x:c r="N34" s="22" t="str">
        <x:v>current mechanics are too thin for reliable dossier matching; mechanics should distinguish gameplay after color/faction placement</x:v>
      </x:c>
      <x:c r="O34" s="22" t="str">
        <x:v>None — non-tribal / role-agnostic strategy</x:v>
      </x:c>
      <x:c r="P34" s="22" t="str">
        <x:v>None — non-tribal / role-agnostic strategy</x:v>
      </x:c>
      <x:c r="Q34" s="22" t="str">
        <x:v>Keep</x:v>
      </x:c>
      <x:c r="R34" s="22" t="str">
        <x:v>High</x:v>
      </x:c>
      <x:c r="S34" s="22" t="str">
        <x:v>Validated</x:v>
      </x:c>
      <x:c r="T34" s="22" t="str">
        <x:v>Mixed</x:v>
      </x:c>
      <x:c r="U34" s="22" t="str">
        <x:v>Official decklist/product source and commander/decklist pattern review support these central mechanics: Token creation; Sacrifice; Aristocrats/death triggers; Lifegain/drain; Combat pressure; Card draw/value.</x:v>
      </x:c>
      <x:c r="V34" s="22" t="str">
        <x:v>https://magic.wizards.com/en/news/announcements/magic-the-gathering-fallout-commander-decklists</x:v>
      </x:c>
      <x:c r="W34" s="22" t="str">
        <x:v>Yes</x:v>
      </x:c>
      <x:c r="X34" s="22" t="str">
        <x:v>No manual concern.</x:v>
      </x:c>
    </x:row>
    <x:row r="35">
      <x:c r="A35" s="22" t="n">
        <x:v>35</x:v>
      </x:c>
      <x:c r="B35" s="22" t="str">
        <x:v>Fallout Commander Precons</x:v>
      </x:c>
      <x:c r="C35" s="22" t="str">
        <x:v>Mutant Menace</x:v>
      </x:c>
      <x:c r="D35" s="22" t="str">
        <x:v>The Wise Mothman</x:v>
      </x:c>
      <x:c r="E35" s="22" t="str">
        <x:v>Blue; Black; Green</x:v>
      </x:c>
      <x:c r="F35" s="22" t="str">
        <x:v>Mill</x:v>
      </x:c>
      <x:c r="G35" s="22" t="str">
        <x:v>Rad counters</x:v>
      </x:c>
      <x:c r="H35" s="22" t="str">
        <x:v>Rad counters</x:v>
      </x:c>
      <x:c r="I35" s="22" t="n">
        <x:v>1</x:v>
      </x:c>
      <x:c r="J35" s="22" t="str">
        <x:v>Too thin</x:v>
      </x:c>
      <x:c r="K35" s="22" t="str">
        <x:v>Rad counters; Mill; Graveyard value; Mutants; Counter value</x:v>
      </x:c>
      <x:c r="L35" s="22" t="n">
        <x:v>5</x:v>
      </x:c>
      <x:c r="M35" s="22" t="str">
        <x:v>Expand</x:v>
      </x:c>
      <x:c r="N35" s="22" t="str">
        <x:v>current mechanics are too thin for reliable dossier matching; mechanics should distinguish gameplay after color/faction placement</x:v>
      </x:c>
      <x:c r="O35" s="22" t="str">
        <x:v>None — non-tribal / role-agnostic strategy</x:v>
      </x:c>
      <x:c r="P35" s="22" t="str">
        <x:v>None — non-tribal / role-agnostic strategy</x:v>
      </x:c>
      <x:c r="Q35" s="22" t="str">
        <x:v>Keep</x:v>
      </x:c>
      <x:c r="R35" s="22" t="str">
        <x:v>High</x:v>
      </x:c>
      <x:c r="S35" s="22" t="str">
        <x:v>Validated</x:v>
      </x:c>
      <x:c r="T35" s="22" t="str">
        <x:v>Mixed</x:v>
      </x:c>
      <x:c r="U35" s="22" t="str">
        <x:v>Official decklist/product source and commander/decklist pattern review support these central mechanics: Rad counters; Mill; Graveyard value; Mutants; Counter value.</x:v>
      </x:c>
      <x:c r="V35" s="22" t="str">
        <x:v>https://magic.wizards.com/en/news/announcements/magic-the-gathering-fallout-commander-decklists</x:v>
      </x:c>
      <x:c r="W35" s="22" t="str">
        <x:v>Yes</x:v>
      </x:c>
      <x:c r="X35" s="22" t="str">
        <x:v>No manual concern.</x:v>
      </x:c>
    </x:row>
    <x:row r="36">
      <x:c r="A36" s="22" t="n">
        <x:v>36</x:v>
      </x:c>
      <x:c r="B36" s="22" t="str">
        <x:v>Murders at Karlov Manor Commander Precons</x:v>
      </x:c>
      <x:c r="C36" s="22" t="str">
        <x:v>Blame Game</x:v>
      </x:c>
      <x:c r="D36" s="22" t="str">
        <x:v>Nelly Borca, Impulsive Accuser</x:v>
      </x:c>
      <x:c r="E36" s="22" t="str">
        <x:v>White; Red</x:v>
      </x:c>
      <x:c r="F36" s="22" t="str">
        <x:v>Goad</x:v>
      </x:c>
      <x:c r="G36" s="22" t="str">
        <x:v>Rewards for forced combat</x:v>
      </x:c>
      <x:c r="H36" s="22" t="str">
        <x:v>Goad</x:v>
      </x:c>
      <x:c r="I36" s="22" t="n">
        <x:v>1</x:v>
      </x:c>
      <x:c r="J36" s="22" t="str">
        <x:v>Too thin</x:v>
      </x:c>
      <x:c r="K36" s="22" t="str">
        <x:v>Goad; Politics; Goad/forced combat; Combat pressure; Opponent combat incentives</x:v>
      </x:c>
      <x:c r="L36" s="22" t="n">
        <x:v>5</x:v>
      </x:c>
      <x:c r="M36" s="22" t="str">
        <x:v>Expand</x:v>
      </x:c>
      <x:c r="N36" s="22" t="str">
        <x:v>current mechanics are too thin for reliable dossier matching; mechanics should distinguish gameplay after color/faction placement</x:v>
      </x:c>
      <x:c r="O36" s="22" t="str">
        <x:v>None — non-tribal / role-agnostic strategy</x:v>
      </x:c>
      <x:c r="P36" s="22" t="str">
        <x:v>None — non-tribal / role-agnostic strategy</x:v>
      </x:c>
      <x:c r="Q36" s="22" t="str">
        <x:v>Keep</x:v>
      </x:c>
      <x:c r="R36" s="22" t="str">
        <x:v>High</x:v>
      </x:c>
      <x:c r="S36" s="22" t="str">
        <x:v>Validated</x:v>
      </x:c>
      <x:c r="T36" s="22" t="str">
        <x:v>Mixed</x:v>
      </x:c>
      <x:c r="U36" s="22" t="str">
        <x:v>Official decklist/product source and commander/decklist pattern review support these central mechanics: Goad; Politics; Goad/forced combat; Combat pressure; Opponent combat incentives.</x:v>
      </x:c>
      <x:c r="V36" s="22" t="str">
        <x:v>https://magic.wizards.com/en/news/announcements/murders-at-karlov-manor-commander-decklists</x:v>
      </x:c>
      <x:c r="W36" s="22" t="str">
        <x:v>Yes</x:v>
      </x:c>
      <x:c r="X36" s="22" t="str">
        <x:v>No manual concern.</x:v>
      </x:c>
    </x:row>
    <x:row r="37">
      <x:c r="A37" s="22" t="n">
        <x:v>37</x:v>
      </x:c>
      <x:c r="B37" s="22" t="str">
        <x:v>Murders at Karlov Manor Commander Precons</x:v>
      </x:c>
      <x:c r="C37" s="22" t="str">
        <x:v>Revenant Recon</x:v>
      </x:c>
      <x:c r="D37" s="22" t="str">
        <x:v>Mirko, Obsessive Theorist</x:v>
      </x:c>
      <x:c r="E37" s="22" t="str">
        <x:v>Blue; Black</x:v>
      </x:c>
      <x:c r="F37" s="22" t="str">
        <x:v>Reanimator</x:v>
      </x:c>
      <x:c r="G37" s="22" t="str">
        <x:v>Surveil</x:v>
      </x:c>
      <x:c r="H37" s="22" t="str">
        <x:v>Surveil</x:v>
      </x:c>
      <x:c r="I37" s="22" t="n">
        <x:v>1</x:v>
      </x:c>
      <x:c r="J37" s="22" t="str">
        <x:v>Too thin</x:v>
      </x:c>
      <x:c r="K37" s="22" t="str">
        <x:v>Surveil; Reanimator; Graveyard value; Self-mill/discard; Control; Card draw/value</x:v>
      </x:c>
      <x:c r="L37" s="22" t="n">
        <x:v>6</x:v>
      </x:c>
      <x:c r="M37" s="22" t="str">
        <x:v>Expand</x:v>
      </x:c>
      <x:c r="N37" s="22" t="str">
        <x:v>current mechanics are too thin for reliable dossier matching; mechanics should distinguish gameplay after color/faction placement</x:v>
      </x:c>
      <x:c r="O37" s="22" t="str">
        <x:v>None — non-tribal / role-agnostic strategy</x:v>
      </x:c>
      <x:c r="P37" s="22" t="str">
        <x:v>None — non-tribal / role-agnostic strategy</x:v>
      </x:c>
      <x:c r="Q37" s="22" t="str">
        <x:v>Keep</x:v>
      </x:c>
      <x:c r="R37" s="22" t="str">
        <x:v>High</x:v>
      </x:c>
      <x:c r="S37" s="22" t="str">
        <x:v>Validated</x:v>
      </x:c>
      <x:c r="T37" s="22" t="str">
        <x:v>Mixed</x:v>
      </x:c>
      <x:c r="U37" s="22" t="str">
        <x:v>Official decklist/product source and commander/decklist pattern review support these central mechanics: Surveil; Reanimator; Graveyard value; Self-mill/discard; Control; Card draw/value.</x:v>
      </x:c>
      <x:c r="V37" s="22" t="str">
        <x:v>https://magic.wizards.com/en/news/announcements/murders-at-karlov-manor-commander-decklists</x:v>
      </x:c>
      <x:c r="W37" s="22" t="str">
        <x:v>Yes</x:v>
      </x:c>
      <x:c r="X37" s="22" t="str">
        <x:v>No manual concern.</x:v>
      </x:c>
    </x:row>
    <x:row r="38">
      <x:c r="A38" s="22" t="n">
        <x:v>38</x:v>
      </x:c>
      <x:c r="B38" s="22" t="str">
        <x:v>Murders at Karlov Manor Commander Precons</x:v>
      </x:c>
      <x:c r="C38" s="22" t="str">
        <x:v>Deadly Disguise</x:v>
      </x:c>
      <x:c r="D38" s="22" t="str">
        <x:v>Kaust, Eyes of the Glade</x:v>
      </x:c>
      <x:c r="E38" s="22" t="str">
        <x:v>White; Red; Green</x:v>
      </x:c>
      <x:c r="F38" s="22" t="str">
        <x:v>Face-down creatures</x:v>
      </x:c>
      <x:c r="G38" s="22" t="str">
        <x:v>Morph/Disguise synergies</x:v>
      </x:c>
      <x:c r="H38" s="22" t="str">
        <x:v>Morph; Megamorph; Disguise; Cloak</x:v>
      </x:c>
      <x:c r="I38" s="22" t="n">
        <x:v>4</x:v>
      </x:c>
      <x:c r="J38" s="22" t="str">
        <x:v>MVP range</x:v>
      </x:c>
      <x:c r="K38" s="22" t="str">
        <x:v>Morph/disguise; Combat pressure; Face-down creatures</x:v>
      </x:c>
      <x:c r="L38" s="22" t="n">
        <x:v>3</x:v>
      </x:c>
      <x:c r="M38" s="22" t="str">
        <x:v>Normalize</x:v>
      </x:c>
      <x:c r="N38" s="22" t="str">
        <x:v>current mechanics are near MVP density but benefit from standardized tags; mechanics should distinguish gameplay after color/faction placement</x:v>
      </x:c>
      <x:c r="O38" s="22" t="str">
        <x:v>None — non-tribal / role-agnostic strategy</x:v>
      </x:c>
      <x:c r="P38" s="22" t="str">
        <x:v>None — non-tribal / role-agnostic strategy</x:v>
      </x:c>
      <x:c r="Q38" s="22" t="str">
        <x:v>Keep</x:v>
      </x:c>
      <x:c r="R38" s="22" t="str">
        <x:v>Medium</x:v>
      </x:c>
      <x:c r="S38" s="22" t="str">
        <x:v>Validated</x:v>
      </x:c>
      <x:c r="T38" s="22" t="str">
        <x:v>Mixed</x:v>
      </x:c>
      <x:c r="U38" s="22" t="str">
        <x:v>Official decklist/product source and commander/decklist pattern review support these central mechanics: Morph/disguise; Combat pressure; Face-down creatures.</x:v>
      </x:c>
      <x:c r="V38" s="22" t="str">
        <x:v>https://magic.wizards.com/en/news/announcements/murders-at-karlov-manor-commander-decklists</x:v>
      </x:c>
      <x:c r="W38" s="22" t="str">
        <x:v>Yes</x:v>
      </x:c>
      <x:c r="X38" s="22" t="str">
        <x:v>No manual concern.</x:v>
      </x:c>
    </x:row>
    <x:row r="39">
      <x:c r="A39" s="22" t="n">
        <x:v>39</x:v>
      </x:c>
      <x:c r="B39" s="22" t="str">
        <x:v>Murders at Karlov Manor Commander Precons</x:v>
      </x:c>
      <x:c r="C39" s="22" t="str">
        <x:v>Deep Clue Sea</x:v>
      </x:c>
      <x:c r="D39" s="22" t="str">
        <x:v>Morska, Undersea Sleuth</x:v>
      </x:c>
      <x:c r="E39" s="22" t="str">
        <x:v>White; Blue; Green</x:v>
      </x:c>
      <x:c r="F39" s="22" t="str">
        <x:v>Clue tokens</x:v>
      </x:c>
      <x:c r="G39" s="22" t="str">
        <x:v>Card draw / value</x:v>
      </x:c>
      <x:c r="H39" s="22" t="str">
        <x:v>Clue tokens</x:v>
      </x:c>
      <x:c r="I39" s="22" t="n">
        <x:v>1</x:v>
      </x:c>
      <x:c r="J39" s="22" t="str">
        <x:v>Too thin</x:v>
      </x:c>
      <x:c r="K39" s="22" t="str">
        <x:v>Clues/card draw; Artifacts; Token creation; +1/+1 counters; Card draw/value</x:v>
      </x:c>
      <x:c r="L39" s="22" t="n">
        <x:v>5</x:v>
      </x:c>
      <x:c r="M39" s="22" t="str">
        <x:v>Expand</x:v>
      </x:c>
      <x:c r="N39" s="22" t="str">
        <x:v>current mechanics are too thin for reliable dossier matching; mechanics should distinguish gameplay after color/faction placement</x:v>
      </x:c>
      <x:c r="O39" s="22" t="str">
        <x:v>None — non-tribal / role-agnostic strategy</x:v>
      </x:c>
      <x:c r="P39" s="22" t="str">
        <x:v>None — non-tribal / role-agnostic strategy</x:v>
      </x:c>
      <x:c r="Q39" s="22" t="str">
        <x:v>Keep</x:v>
      </x:c>
      <x:c r="R39" s="22" t="str">
        <x:v>High</x:v>
      </x:c>
      <x:c r="S39" s="22" t="str">
        <x:v>Validated</x:v>
      </x:c>
      <x:c r="T39" s="22" t="str">
        <x:v>Mixed</x:v>
      </x:c>
      <x:c r="U39" s="22" t="str">
        <x:v>Official decklist/product source and commander/decklist pattern review support these central mechanics: Clues/card draw; Artifacts; Token creation; +1/+1 counters; Card draw/value.</x:v>
      </x:c>
      <x:c r="V39" s="22" t="str">
        <x:v>https://magic.wizards.com/en/news/announcements/murders-at-karlov-manor-commander-decklists</x:v>
      </x:c>
      <x:c r="W39" s="22" t="str">
        <x:v>Yes</x:v>
      </x:c>
      <x:c r="X39" s="22" t="str">
        <x:v>No manual concern.</x:v>
      </x:c>
    </x:row>
    <x:row r="40">
      <x:c r="A40" s="22" t="n">
        <x:v>40</x:v>
      </x:c>
      <x:c r="B40" s="22" t="str">
        <x:v>Commander 2019</x:v>
      </x:c>
      <x:c r="C40" s="22" t="str">
        <x:v>Faceless Menace</x:v>
      </x:c>
      <x:c r="D40" s="22" t="str">
        <x:v>Kadena, Slinking Sorcerer</x:v>
      </x:c>
      <x:c r="E40" s="22" t="str">
        <x:v>Blue; Black; Green</x:v>
      </x:c>
      <x:c r="F40" s="22" t="str">
        <x:v>Morph / face-down creatures</x:v>
      </x:c>
      <x:c r="G40" s="22" t="str">
        <x:v>Card draw from morph casts</x:v>
      </x:c>
      <x:c r="H40" s="22" t="str">
        <x:v>Morph</x:v>
      </x:c>
      <x:c r="I40" s="22" t="n">
        <x:v>1</x:v>
      </x:c>
      <x:c r="J40" s="22" t="str">
        <x:v>Too thin</x:v>
      </x:c>
      <x:c r="K40" s="22" t="str">
        <x:v>Morph/disguise; Face-down creatures; Card draw/value; Combat tricks; Value creatures</x:v>
      </x:c>
      <x:c r="L40" s="22" t="n">
        <x:v>5</x:v>
      </x:c>
      <x:c r="M40" s="22" t="str">
        <x:v>Expand</x:v>
      </x:c>
      <x:c r="N40" s="22" t="str">
        <x:v>current mechanics are too thin for reliable dossier matching; mechanics should distinguish gameplay after color/faction placement</x:v>
      </x:c>
      <x:c r="O40" s="22" t="str">
        <x:v>None — non-tribal / role-agnostic strategy</x:v>
      </x:c>
      <x:c r="P40" s="22" t="str">
        <x:v>None — non-tribal / role-agnostic strategy</x:v>
      </x:c>
      <x:c r="Q40" s="22" t="str">
        <x:v>Keep</x:v>
      </x:c>
      <x:c r="R40" s="22" t="str">
        <x:v>High</x:v>
      </x:c>
      <x:c r="S40" s="22" t="str">
        <x:v>Validated</x:v>
      </x:c>
      <x:c r="T40" s="22" t="str">
        <x:v>Mixed</x:v>
      </x:c>
      <x:c r="U40" s="22" t="str">
        <x:v>Official decklist/product source and commander/decklist pattern review support these central mechanics: Morph/disguise; Face-down creatures; Card draw/value; Combat tricks; Value creatures.</x:v>
      </x:c>
      <x:c r="V40" s="22" t="str">
        <x:v>https://magic.wizards.com/en/news/feature/decks-commander-2019-edition-2019-08-08</x:v>
      </x:c>
      <x:c r="W40" s="22" t="str">
        <x:v>Yes</x:v>
      </x:c>
      <x:c r="X40" s="22" t="str">
        <x:v>No manual concern.</x:v>
      </x:c>
    </x:row>
    <x:row r="41">
      <x:c r="A41" s="22" t="n">
        <x:v>41</x:v>
      </x:c>
      <x:c r="B41" s="22" t="str">
        <x:v>Commander 2019</x:v>
      </x:c>
      <x:c r="C41" s="22" t="str">
        <x:v>Mystic Intellect</x:v>
      </x:c>
      <x:c r="D41" s="22" t="str">
        <x:v>Sevinne, the Chronoclasm</x:v>
      </x:c>
      <x:c r="E41" s="22" t="str">
        <x:v>Blue; Red; White</x:v>
      </x:c>
      <x:c r="F41" s="22" t="str">
        <x:v>Flashback / casting spells from graveyard</x:v>
      </x:c>
      <x:c r="G41" s="22" t="str">
        <x:v>Spellslinger value</x:v>
      </x:c>
      <x:c r="H41" s="22" t="str">
        <x:v>Flashback</x:v>
      </x:c>
      <x:c r="I41" s="22" t="n">
        <x:v>1</x:v>
      </x:c>
      <x:c r="J41" s="22" t="str">
        <x:v>Too thin</x:v>
      </x:c>
      <x:c r="K41" s="22" t="str">
        <x:v>Flashback; Graveyard value; Spellslinger; Spell copying; Card draw/value</x:v>
      </x:c>
      <x:c r="L41" s="22" t="n">
        <x:v>5</x:v>
      </x:c>
      <x:c r="M41" s="22" t="str">
        <x:v>Expand</x:v>
      </x:c>
      <x:c r="N41" s="22" t="str">
        <x:v>current mechanics are too thin for reliable dossier matching; mechanics should distinguish gameplay after color/faction placement</x:v>
      </x:c>
      <x:c r="O41" s="22" t="str">
        <x:v>None — non-tribal / role-agnostic strategy</x:v>
      </x:c>
      <x:c r="P41" s="22" t="str">
        <x:v>None — non-tribal / role-agnostic strategy</x:v>
      </x:c>
      <x:c r="Q41" s="22" t="str">
        <x:v>Keep</x:v>
      </x:c>
      <x:c r="R41" s="22" t="str">
        <x:v>High</x:v>
      </x:c>
      <x:c r="S41" s="22" t="str">
        <x:v>Validated</x:v>
      </x:c>
      <x:c r="T41" s="22" t="str">
        <x:v>Mixed</x:v>
      </x:c>
      <x:c r="U41" s="22" t="str">
        <x:v>Official decklist/product source and commander/decklist pattern review support these central mechanics: Flashback; Graveyard value; Spellslinger; Spell copying; Card draw/value.</x:v>
      </x:c>
      <x:c r="V41" s="22" t="str">
        <x:v>https://magic.wizards.com/en/news/feature/decks-commander-2019-edition-2019-08-08</x:v>
      </x:c>
      <x:c r="W41" s="22" t="str">
        <x:v>Yes</x:v>
      </x:c>
      <x:c r="X41" s="22" t="str">
        <x:v>No manual concern.</x:v>
      </x:c>
    </x:row>
    <x:row r="42">
      <x:c r="A42" s="22" t="n">
        <x:v>42</x:v>
      </x:c>
      <x:c r="B42" s="22" t="str">
        <x:v>Commander 2019</x:v>
      </x:c>
      <x:c r="C42" s="22" t="str">
        <x:v>Primal Genesis</x:v>
      </x:c>
      <x:c r="D42" s="22" t="str">
        <x:v>Ghired, Conclave Exile</x:v>
      </x:c>
      <x:c r="E42" s="22" t="str">
        <x:v>Red; Green; White</x:v>
      </x:c>
      <x:c r="F42" s="22" t="str">
        <x:v>Populate / token copying</x:v>
      </x:c>
      <x:c r="G42" s="22" t="str">
        <x:v>Token aggression</x:v>
      </x:c>
      <x:c r="H42" s="22" t="str">
        <x:v>Populate</x:v>
      </x:c>
      <x:c r="I42" s="22" t="n">
        <x:v>1</x:v>
      </x:c>
      <x:c r="J42" s="22" t="str">
        <x:v>Too thin</x:v>
      </x:c>
      <x:c r="K42" s="22" t="str">
        <x:v>Token creation; Go-wide combat; Populate/token copying; Combat pressure; Token value</x:v>
      </x:c>
      <x:c r="L42" s="22" t="n">
        <x:v>5</x:v>
      </x:c>
      <x:c r="M42" s="22" t="str">
        <x:v>Expand</x:v>
      </x:c>
      <x:c r="N42" s="22" t="str">
        <x:v>current mechanics are too thin for reliable dossier matching; mechanics should distinguish gameplay after color/faction placement</x:v>
      </x:c>
      <x:c r="O42" s="22" t="str">
        <x:v>None — non-tribal / role-agnostic strategy</x:v>
      </x:c>
      <x:c r="P42" s="22" t="str">
        <x:v>None — non-tribal / role-agnostic strategy</x:v>
      </x:c>
      <x:c r="Q42" s="22" t="str">
        <x:v>Keep</x:v>
      </x:c>
      <x:c r="R42" s="22" t="str">
        <x:v>High</x:v>
      </x:c>
      <x:c r="S42" s="22" t="str">
        <x:v>Validated</x:v>
      </x:c>
      <x:c r="T42" s="22" t="str">
        <x:v>Mixed</x:v>
      </x:c>
      <x:c r="U42" s="22" t="str">
        <x:v>Official decklist/product source and commander/decklist pattern review support these central mechanics: Token creation; Go-wide combat; Populate/token copying; Combat pressure; Token value.</x:v>
      </x:c>
      <x:c r="V42" s="22" t="str">
        <x:v>https://magic.wizards.com/en/news/feature/decks-commander-2019-edition-2019-08-08</x:v>
      </x:c>
      <x:c r="W42" s="22" t="str">
        <x:v>Yes</x:v>
      </x:c>
      <x:c r="X42" s="22" t="str">
        <x:v>No manual concern.</x:v>
      </x:c>
    </x:row>
    <x:row r="43">
      <x:c r="A43" s="22" t="n">
        <x:v>43</x:v>
      </x:c>
      <x:c r="B43" s="22" t="str">
        <x:v>Commander 2019</x:v>
      </x:c>
      <x:c r="C43" s="22" t="str">
        <x:v>Merciless Rage</x:v>
      </x:c>
      <x:c r="D43" s="22" t="str">
        <x:v>Anje Falkenrath</x:v>
      </x:c>
      <x:c r="E43" s="22" t="str">
        <x:v>Red; Black</x:v>
      </x:c>
      <x:c r="F43" s="22" t="str">
        <x:v>Madness / discard for value</x:v>
      </x:c>
      <x:c r="G43" s="22" t="str">
        <x:v>Reanimation</x:v>
      </x:c>
      <x:c r="H43" s="22" t="str">
        <x:v>Madness</x:v>
      </x:c>
      <x:c r="I43" s="22" t="n">
        <x:v>1</x:v>
      </x:c>
      <x:c r="J43" s="22" t="str">
        <x:v>Too thin</x:v>
      </x:c>
      <x:c r="K43" s="22" t="str">
        <x:v>Madness; Reanimator; Graveyard value; Self-mill/discard; Card draw/value; Vampires</x:v>
      </x:c>
      <x:c r="L43" s="22" t="n">
        <x:v>6</x:v>
      </x:c>
      <x:c r="M43" s="22" t="str">
        <x:v>Expand</x:v>
      </x:c>
      <x:c r="N43" s="22" t="str">
        <x:v>current mechanics are too thin for reliable dossier matching; mechanics should distinguish gameplay after color/faction placement</x:v>
      </x:c>
      <x:c r="O43" s="22" t="str">
        <x:v>None — non-tribal / role-agnostic strategy</x:v>
      </x:c>
      <x:c r="P43" s="22" t="str">
        <x:v>None — non-tribal / role-agnostic strategy</x:v>
      </x:c>
      <x:c r="Q43" s="22" t="str">
        <x:v>Keep</x:v>
      </x:c>
      <x:c r="R43" s="22" t="str">
        <x:v>High</x:v>
      </x:c>
      <x:c r="S43" s="22" t="str">
        <x:v>Validated</x:v>
      </x:c>
      <x:c r="T43" s="22" t="str">
        <x:v>Mixed</x:v>
      </x:c>
      <x:c r="U43" s="22" t="str">
        <x:v>Official decklist/product source and commander/decklist pattern review support these central mechanics: Madness; Reanimator; Graveyard value; Self-mill/discard; Card draw/value; Vampires.</x:v>
      </x:c>
      <x:c r="V43" s="22" t="str">
        <x:v>https://magic.wizards.com/en/news/feature/decks-commander-2019-edition-2019-08-08</x:v>
      </x:c>
      <x:c r="W43" s="22" t="str">
        <x:v>Yes</x:v>
      </x:c>
      <x:c r="X43" s="22" t="str">
        <x:v>No manual concern.</x:v>
      </x:c>
    </x:row>
    <x:row r="44">
      <x:c r="A44" s="22" t="n">
        <x:v>44</x:v>
      </x:c>
      <x:c r="B44" s="22" t="str">
        <x:v>Commander 2018</x:v>
      </x:c>
      <x:c r="C44" s="22" t="str">
        <x:v>Exquisite Invention</x:v>
      </x:c>
      <x:c r="D44" s="22" t="str">
        <x:v>Saheeli, the Gifted</x:v>
      </x:c>
      <x:c r="E44" s="22" t="str">
        <x:v>Red; Blue</x:v>
      </x:c>
      <x:c r="F44" s="22" t="str">
        <x:v>Artifacts / cheap artifact ramp into big artifact threats</x:v>
      </x:c>
      <x:c r="G44" s="22" t="str">
        <x:v>Cost reduction via commander</x:v>
      </x:c>
      <x:c r="H44" s="22" t="str">
        <x:v>Artifacts; Ramp</x:v>
      </x:c>
      <x:c r="I44" s="22" t="n">
        <x:v>2</x:v>
      </x:c>
      <x:c r="J44" s="22" t="str">
        <x:v>Too thin</x:v>
      </x:c>
      <x:c r="K44" s="22" t="str">
        <x:v>Artifacts; Ramp; Artifact value; Big creatures; Token creation</x:v>
      </x:c>
      <x:c r="L44" s="22" t="n">
        <x:v>5</x:v>
      </x:c>
      <x:c r="M44" s="22" t="str">
        <x:v>Expand</x:v>
      </x:c>
      <x:c r="N44" s="22" t="str">
        <x:v>current mechanics are too thin for reliable dossier matching; mechanics should distinguish gameplay after color/faction placement</x:v>
      </x:c>
      <x:c r="O44" s="22" t="str">
        <x:v>None — non-tribal / role-agnostic strategy</x:v>
      </x:c>
      <x:c r="P44" s="22" t="str">
        <x:v>None — non-tribal / role-agnostic strategy</x:v>
      </x:c>
      <x:c r="Q44" s="22" t="str">
        <x:v>Keep</x:v>
      </x:c>
      <x:c r="R44" s="22" t="str">
        <x:v>High</x:v>
      </x:c>
      <x:c r="S44" s="22" t="str">
        <x:v>Validated</x:v>
      </x:c>
      <x:c r="T44" s="22" t="str">
        <x:v>Mixed</x:v>
      </x:c>
      <x:c r="U44" s="22" t="str">
        <x:v>Official decklist/product source and commander/decklist pattern review support these central mechanics: Artifacts; Ramp; Artifact value; Big creatures; Token creation.</x:v>
      </x:c>
      <x:c r="V44" s="22" t="str">
        <x:v>https://magic.wizards.com/en/news/feature/commander-2018-edition-decklists-and-tokens-2018-07-27</x:v>
      </x:c>
      <x:c r="W44" s="22" t="str">
        <x:v>Yes</x:v>
      </x:c>
      <x:c r="X44" s="22" t="str">
        <x:v>No manual concern.</x:v>
      </x:c>
    </x:row>
    <x:row r="45">
      <x:c r="A45" s="22" t="n">
        <x:v>45</x:v>
      </x:c>
      <x:c r="B45" s="22" t="str">
        <x:v>Commander 2018</x:v>
      </x:c>
      <x:c r="C45" s="22" t="str">
        <x:v>Nature's Vengeance</x:v>
      </x:c>
      <x:c r="D45" s="22" t="str">
        <x:v>Lord Windgrace</x:v>
      </x:c>
      <x:c r="E45" s="22" t="str">
        <x:v>Black; Red; Green</x:v>
      </x:c>
      <x:c r="F45" s="22" t="str">
        <x:v>Lands matter</x:v>
      </x:c>
      <x:c r="G45" s="22" t="str">
        <x:v>Land recursion / landfall</x:v>
      </x:c>
      <x:c r="H45" s="22" t="str">
        <x:v>Landfall</x:v>
      </x:c>
      <x:c r="I45" s="22" t="n">
        <x:v>1</x:v>
      </x:c>
      <x:c r="J45" s="22" t="str">
        <x:v>Too thin</x:v>
      </x:c>
      <x:c r="K45" s="22" t="str">
        <x:v>Card draw/value; Sacrifice; Graveyard value; Landfall/lands matter; Land sacrifice/recursion; Ramp</x:v>
      </x:c>
      <x:c r="L45" s="22" t="n">
        <x:v>6</x:v>
      </x:c>
      <x:c r="M45" s="22" t="str">
        <x:v>Expand</x:v>
      </x:c>
      <x:c r="N45" s="22" t="str">
        <x:v>current mechanics are too thin for reliable dossier matching; mechanics should distinguish gameplay after color/faction placement</x:v>
      </x:c>
      <x:c r="O45" s="22" t="str">
        <x:v>None — non-tribal / role-agnostic strategy</x:v>
      </x:c>
      <x:c r="P45" s="22" t="str">
        <x:v>None — non-tribal / role-agnostic strategy</x:v>
      </x:c>
      <x:c r="Q45" s="22" t="str">
        <x:v>Keep</x:v>
      </x:c>
      <x:c r="R45" s="22" t="str">
        <x:v>High</x:v>
      </x:c>
      <x:c r="S45" s="22" t="str">
        <x:v>Validated</x:v>
      </x:c>
      <x:c r="T45" s="22" t="str">
        <x:v>Mixed</x:v>
      </x:c>
      <x:c r="U45" s="22" t="str">
        <x:v>Official decklist/product source and commander/decklist pattern review support these central mechanics: Card draw/value; Sacrifice; Graveyard value; Landfall/lands matter; Land sacrifice/recursion; Ramp.</x:v>
      </x:c>
      <x:c r="V45" s="22" t="str">
        <x:v>https://magic.wizards.com/en/news/feature/commander-2018-edition-decklists-and-tokens-2018-07-27</x:v>
      </x:c>
      <x:c r="W45" s="22" t="str">
        <x:v>Yes</x:v>
      </x:c>
      <x:c r="X45" s="22" t="str">
        <x:v>No manual concern.</x:v>
      </x:c>
    </x:row>
    <x:row r="46">
      <x:c r="A46" s="22" t="n">
        <x:v>46</x:v>
      </x:c>
      <x:c r="B46" s="22" t="str">
        <x:v>Commander 2018</x:v>
      </x:c>
      <x:c r="C46" s="22" t="str">
        <x:v>Adaptive Enchantment</x:v>
      </x:c>
      <x:c r="D46" s="22" t="str">
        <x:v>Estrid, the Masked</x:v>
      </x:c>
      <x:c r="E46" s="22" t="str">
        <x:v>Green; White; Blue</x:v>
      </x:c>
      <x:c r="F46" s="22" t="str">
        <x:v>Enchantress / enchantments matter</x:v>
      </x:c>
      <x:c r="G46" s="22" t="str">
        <x:v>Enchantment-based ramp (Estrid's untap ability)</x:v>
      </x:c>
      <x:c r="H46" s="22" t="str">
        <x:v>Auras; Enchantments; Ramp; Card draw</x:v>
      </x:c>
      <x:c r="I46" s="22" t="n">
        <x:v>4</x:v>
      </x:c>
      <x:c r="J46" s="22" t="str">
        <x:v>MVP range</x:v>
      </x:c>
      <x:c r="K46" s="22" t="str">
        <x:v>Auras; Enchantments; Card draw/value; Ramp; Control</x:v>
      </x:c>
      <x:c r="L46" s="22" t="n">
        <x:v>5</x:v>
      </x:c>
      <x:c r="M46" s="22" t="str">
        <x:v>Normalize</x:v>
      </x:c>
      <x:c r="N46" s="22" t="str">
        <x:v>current mechanics are near MVP density but benefit from standardized tags; mechanics should distinguish gameplay after color/faction placement</x:v>
      </x:c>
      <x:c r="O46" s="22" t="str">
        <x:v>None — non-tribal / role-agnostic strategy</x:v>
      </x:c>
      <x:c r="P46" s="22" t="str">
        <x:v>None — non-tribal / role-agnostic strategy</x:v>
      </x:c>
      <x:c r="Q46" s="22" t="str">
        <x:v>Keep</x:v>
      </x:c>
      <x:c r="R46" s="22" t="str">
        <x:v>Medium</x:v>
      </x:c>
      <x:c r="S46" s="22" t="str">
        <x:v>Validated</x:v>
      </x:c>
      <x:c r="T46" s="22" t="str">
        <x:v>Mixed</x:v>
      </x:c>
      <x:c r="U46" s="22" t="str">
        <x:v>Official decklist/product source and commander/decklist pattern review support these central mechanics: Auras; Enchantments; Card draw/value; Ramp; Control.</x:v>
      </x:c>
      <x:c r="V46" s="22" t="str">
        <x:v>https://magic.wizards.com/en/news/feature/commander-2018-edition-decklists-and-tokens-2018-07-27</x:v>
      </x:c>
      <x:c r="W46" s="22" t="str">
        <x:v>Yes</x:v>
      </x:c>
      <x:c r="X46" s="22" t="str">
        <x:v>No manual concern.</x:v>
      </x:c>
    </x:row>
    <x:row r="47">
      <x:c r="A47" s="22" t="n">
        <x:v>47</x:v>
      </x:c>
      <x:c r="B47" s="22" t="str">
        <x:v>Commander 2018</x:v>
      </x:c>
      <x:c r="C47" s="22" t="str">
        <x:v>Subjective Reality</x:v>
      </x:c>
      <x:c r="D47" s="22" t="str">
        <x:v>Aminatou, the Fateshifter</x:v>
      </x:c>
      <x:c r="E47" s="22" t="str">
        <x:v>White; Blue; Black</x:v>
      </x:c>
      <x:c r="F47" s="22" t="str">
        <x:v>Top-of-library manipulation</x:v>
      </x:c>
      <x:c r="G47" s="22" t="str">
        <x:v>Miracle cost reduction</x:v>
      </x:c>
      <x:c r="H47" s="22" t="str">
        <x:v>Miracle</x:v>
      </x:c>
      <x:c r="I47" s="22" t="n">
        <x:v>1</x:v>
      </x:c>
      <x:c r="J47" s="22" t="str">
        <x:v>Too thin</x:v>
      </x:c>
      <x:c r="K47" s="22" t="str">
        <x:v>Miracle; Control; Blink/flicker; Topdeck manipulation; Card draw/value</x:v>
      </x:c>
      <x:c r="L47" s="22" t="n">
        <x:v>5</x:v>
      </x:c>
      <x:c r="M47" s="22" t="str">
        <x:v>Expand</x:v>
      </x:c>
      <x:c r="N47" s="22" t="str">
        <x:v>current mechanics are too thin for reliable dossier matching; mechanics should distinguish gameplay after color/faction placement</x:v>
      </x:c>
      <x:c r="O47" s="22" t="str">
        <x:v>None — non-tribal / role-agnostic strategy</x:v>
      </x:c>
      <x:c r="P47" s="22" t="str">
        <x:v>None — non-tribal / role-agnostic strategy</x:v>
      </x:c>
      <x:c r="Q47" s="22" t="str">
        <x:v>Keep</x:v>
      </x:c>
      <x:c r="R47" s="22" t="str">
        <x:v>High</x:v>
      </x:c>
      <x:c r="S47" s="22" t="str">
        <x:v>Validated</x:v>
      </x:c>
      <x:c r="T47" s="22" t="str">
        <x:v>Mixed</x:v>
      </x:c>
      <x:c r="U47" s="22" t="str">
        <x:v>Official decklist/product source and commander/decklist pattern review support these central mechanics: Miracle; Control; Blink/flicker; Topdeck manipulation; Card draw/value.</x:v>
      </x:c>
      <x:c r="V47" s="22" t="str">
        <x:v>https://magic.wizards.com/en/news/feature/commander-2018-edition-decklists-and-tokens-2018-07-27</x:v>
      </x:c>
      <x:c r="W47" s="22" t="str">
        <x:v>Yes</x:v>
      </x:c>
      <x:c r="X47" s="22" t="str">
        <x:v>No manual concern.</x:v>
      </x:c>
    </x:row>
    <x:row r="48">
      <x:c r="A48" s="22" t="n">
        <x:v>48</x:v>
      </x:c>
      <x:c r="B48" s="22" t="str">
        <x:v>Commander 2017</x:v>
      </x:c>
      <x:c r="C48" s="22" t="str">
        <x:v>Draconic Domination</x:v>
      </x:c>
      <x:c r="D48" s="22" t="str">
        <x:v>The Ur-Dragon</x:v>
      </x:c>
      <x:c r="E48" s="22" t="str">
        <x:v>White; Blue; Black; Red; Green</x:v>
      </x:c>
      <x:c r="F48" s="22" t="str">
        <x:v>Dragon tribal</x:v>
      </x:c>
      <x:c r="G48" s="22" t="str">
        <x:v>Cost reduction via Ur-Dragon's eminence</x:v>
      </x:c>
      <x:c r="H48" s="22" t="str">
        <x:v>Eminence</x:v>
      </x:c>
      <x:c r="I48" s="22" t="n">
        <x:v>1</x:v>
      </x:c>
      <x:c r="J48" s="22" t="str">
        <x:v>Too thin</x:v>
      </x:c>
      <x:c r="K48" s="22" t="str">
        <x:v>Eminence; Big creatures; Combat pressure; Dragons</x:v>
      </x:c>
      <x:c r="L48" s="22" t="n">
        <x:v>4</x:v>
      </x:c>
      <x:c r="M48" s="22" t="str">
        <x:v>Expand</x:v>
      </x:c>
      <x:c r="N48" s="22" t="str">
        <x:v>current mechanics are too thin for reliable dossier matching; mechanics should distinguish gameplay after color/faction placement</x:v>
      </x:c>
      <x:c r="O48" s="22" t="str">
        <x:v>Dragons</x:v>
      </x:c>
      <x:c r="P48" s="22" t="str">
        <x:v>Dragons</x:v>
      </x:c>
      <x:c r="Q48" s="22" t="str">
        <x:v>Keep</x:v>
      </x:c>
      <x:c r="R48" s="22" t="str">
        <x:v>High</x:v>
      </x:c>
      <x:c r="S48" s="22" t="str">
        <x:v>Validated</x:v>
      </x:c>
      <x:c r="T48" s="22" t="str">
        <x:v>Mixed</x:v>
      </x:c>
      <x:c r="U48" s="22" t="str">
        <x:v>Official decklist/product source and commander/decklist pattern review support these central mechanics: Eminence; Big creatures; Combat pressure; Dragons.</x:v>
      </x:c>
      <x:c r="V48" s="22" t="str">
        <x:v>https://magic.wizards.com/en/news/feature/commander-2017-edition-decklists-2017-08-11</x:v>
      </x:c>
      <x:c r="W48" s="22" t="str">
        <x:v>Yes</x:v>
      </x:c>
      <x:c r="X48" s="22" t="str">
        <x:v>No manual concern.</x:v>
      </x:c>
    </x:row>
    <x:row r="49">
      <x:c r="A49" s="22" t="n">
        <x:v>49</x:v>
      </x:c>
      <x:c r="B49" s="22" t="str">
        <x:v>Commander 2017</x:v>
      </x:c>
      <x:c r="C49" s="22" t="str">
        <x:v>Feline Ferocity</x:v>
      </x:c>
      <x:c r="D49" s="22" t="str">
        <x:v>Arahbo, Roar of the World</x:v>
      </x:c>
      <x:c r="E49" s="22" t="str">
        <x:v>Green; White</x:v>
      </x:c>
      <x:c r="F49" s="22" t="str">
        <x:v>Cat tribal</x:v>
      </x:c>
      <x:c r="G49" s="22" t="str">
        <x:v>Equipment / power boosting</x:v>
      </x:c>
      <x:c r="H49" s="22" t="str">
        <x:v>Eminence</x:v>
      </x:c>
      <x:c r="I49" s="22" t="n">
        <x:v>1</x:v>
      </x:c>
      <x:c r="J49" s="22" t="str">
        <x:v>Too thin</x:v>
      </x:c>
      <x:c r="K49" s="22" t="str">
        <x:v>Eminence; Equipment; Combat pressure; Cats</x:v>
      </x:c>
      <x:c r="L49" s="22" t="n">
        <x:v>4</x:v>
      </x:c>
      <x:c r="M49" s="22" t="str">
        <x:v>Expand</x:v>
      </x:c>
      <x:c r="N49" s="22" t="str">
        <x:v>current mechanics are too thin for reliable dossier matching; mechanics should distinguish gameplay after color/faction placement</x:v>
      </x:c>
      <x:c r="O49" s="22" t="str">
        <x:v>Cats</x:v>
      </x:c>
      <x:c r="P49" s="22" t="str">
        <x:v>Cats</x:v>
      </x:c>
      <x:c r="Q49" s="22" t="str">
        <x:v>Keep</x:v>
      </x:c>
      <x:c r="R49" s="22" t="str">
        <x:v>High</x:v>
      </x:c>
      <x:c r="S49" s="22" t="str">
        <x:v>Validated</x:v>
      </x:c>
      <x:c r="T49" s="22" t="str">
        <x:v>Mixed</x:v>
      </x:c>
      <x:c r="U49" s="22" t="str">
        <x:v>Official decklist/product source and commander/decklist pattern review support these central mechanics: Eminence; Equipment; Combat pressure; Cats.</x:v>
      </x:c>
      <x:c r="V49" s="22" t="str">
        <x:v>https://magic.wizards.com/en/news/feature/commander-2017-edition-decklists-2017-08-11</x:v>
      </x:c>
      <x:c r="W49" s="22" t="str">
        <x:v>Yes</x:v>
      </x:c>
      <x:c r="X49" s="22" t="str">
        <x:v>No manual concern.</x:v>
      </x:c>
    </x:row>
    <x:row r="50">
      <x:c r="A50" s="22" t="n">
        <x:v>50</x:v>
      </x:c>
      <x:c r="B50" s="22" t="str">
        <x:v>Commander 2017</x:v>
      </x:c>
      <x:c r="C50" s="22" t="str">
        <x:v>Vampiric Bloodlust</x:v>
      </x:c>
      <x:c r="D50" s="22" t="str">
        <x:v>Edgar Markov</x:v>
      </x:c>
      <x:c r="E50" s="22" t="str">
        <x:v>Red; White; Black</x:v>
      </x:c>
      <x:c r="F50" s="22" t="str">
        <x:v>Vampire tribal</x:v>
      </x:c>
      <x:c r="G50" s="22" t="str">
        <x:v>Token flooding via eminence</x:v>
      </x:c>
      <x:c r="H50" s="22" t="str">
        <x:v>Eminence</x:v>
      </x:c>
      <x:c r="I50" s="22" t="n">
        <x:v>1</x:v>
      </x:c>
      <x:c r="J50" s="22" t="str">
        <x:v>Too thin</x:v>
      </x:c>
      <x:c r="K50" s="22" t="str">
        <x:v>Eminence; Token creation; Go-wide combat; Combat pressure; Vampires</x:v>
      </x:c>
      <x:c r="L50" s="22" t="n">
        <x:v>5</x:v>
      </x:c>
      <x:c r="M50" s="22" t="str">
        <x:v>Expand</x:v>
      </x:c>
      <x:c r="N50" s="22" t="str">
        <x:v>current mechanics are too thin for reliable dossier matching; mechanics should distinguish gameplay after color/faction placement</x:v>
      </x:c>
      <x:c r="O50" s="22" t="str">
        <x:v>Vampires</x:v>
      </x:c>
      <x:c r="P50" s="22" t="str">
        <x:v>Vampires</x:v>
      </x:c>
      <x:c r="Q50" s="22" t="str">
        <x:v>Keep</x:v>
      </x:c>
      <x:c r="R50" s="22" t="str">
        <x:v>High</x:v>
      </x:c>
      <x:c r="S50" s="22" t="str">
        <x:v>Validated</x:v>
      </x:c>
      <x:c r="T50" s="22" t="str">
        <x:v>Mixed</x:v>
      </x:c>
      <x:c r="U50" s="22" t="str">
        <x:v>Official decklist/product source and commander/decklist pattern review support these central mechanics: Eminence; Token creation; Go-wide combat; Combat pressure; Vampires.</x:v>
      </x:c>
      <x:c r="V50" s="22" t="str">
        <x:v>https://magic.wizards.com/en/news/feature/commander-2017-edition-decklists-2017-08-11</x:v>
      </x:c>
      <x:c r="W50" s="22" t="str">
        <x:v>Yes</x:v>
      </x:c>
      <x:c r="X50" s="22" t="str">
        <x:v>No manual concern.</x:v>
      </x:c>
    </x:row>
    <x:row r="51">
      <x:c r="A51" s="22" t="n">
        <x:v>51</x:v>
      </x:c>
      <x:c r="B51" s="22" t="str">
        <x:v>Commander 2017</x:v>
      </x:c>
      <x:c r="C51" s="22" t="str">
        <x:v>Arcane Wizardry</x:v>
      </x:c>
      <x:c r="D51" s="22" t="str">
        <x:v>Inalla, Archmage Ritualist</x:v>
      </x:c>
      <x:c r="E51" s="22" t="str">
        <x:v>Blue; Black; Red</x:v>
      </x:c>
      <x:c r="F51" s="22" t="str">
        <x:v>Wizard tribal / ETB doubling</x:v>
      </x:c>
      <x:c r="G51" s="22" t="str">
        <x:v>Creature-based control</x:v>
      </x:c>
      <x:c r="H51" s="22" t="str">
        <x:v>Eminence</x:v>
      </x:c>
      <x:c r="I51" s="22" t="n">
        <x:v>1</x:v>
      </x:c>
      <x:c r="J51" s="22" t="str">
        <x:v>Too thin</x:v>
      </x:c>
      <x:c r="K51" s="22" t="str">
        <x:v>Eminence; Spell copying; Control; Card draw/value</x:v>
      </x:c>
      <x:c r="L51" s="22" t="n">
        <x:v>4</x:v>
      </x:c>
      <x:c r="M51" s="22" t="str">
        <x:v>Expand</x:v>
      </x:c>
      <x:c r="N51" s="22" t="str">
        <x:v>current mechanics are too thin for reliable dossier matching; mechanics should distinguish gameplay after color/faction placement</x:v>
      </x:c>
      <x:c r="O51" s="22" t="str">
        <x:v>Wizards</x:v>
      </x:c>
      <x:c r="P51" s="22" t="str">
        <x:v>Wizards</x:v>
      </x:c>
      <x:c r="Q51" s="22" t="str">
        <x:v>Keep</x:v>
      </x:c>
      <x:c r="R51" s="22" t="str">
        <x:v>High</x:v>
      </x:c>
      <x:c r="S51" s="22" t="str">
        <x:v>Validated</x:v>
      </x:c>
      <x:c r="T51" s="22" t="str">
        <x:v>Mixed</x:v>
      </x:c>
      <x:c r="U51" s="22" t="str">
        <x:v>Official decklist/product source and commander/decklist pattern review support these central mechanics: Eminence; Spell copying; Control; Card draw/value.</x:v>
      </x:c>
      <x:c r="V51" s="22" t="str">
        <x:v>https://magic.wizards.com/en/news/feature/commander-2017-edition-decklists-2017-08-11</x:v>
      </x:c>
      <x:c r="W51" s="22" t="str">
        <x:v>Yes</x:v>
      </x:c>
      <x:c r="X51" s="22" t="str">
        <x:v>No manual concern.</x:v>
      </x:c>
    </x:row>
    <x:row r="52">
      <x:c r="A52" s="22" t="n">
        <x:v>52</x:v>
      </x:c>
      <x:c r="B52" s="22" t="str">
        <x:v>Commander 2016</x:v>
      </x:c>
      <x:c r="C52" s="22" t="str">
        <x:v>Entropic Uprising</x:v>
      </x:c>
      <x:c r="D52" s="22" t="str">
        <x:v>Yidris, Maelstrom Wielder</x:v>
      </x:c>
      <x:c r="E52" s="22" t="str">
        <x:v>Blue; Black; Red; Green</x:v>
      </x:c>
      <x:c r="F52" s="22" t="str">
        <x:v>Cascade / chaos</x:v>
      </x:c>
      <x:c r="G52" s="22" t="str">
        <x:v>Random value from hits</x:v>
      </x:c>
      <x:c r="H52" s="22" t="str">
        <x:v>Cascade; Undaunted</x:v>
      </x:c>
      <x:c r="I52" s="22" t="n">
        <x:v>2</x:v>
      </x:c>
      <x:c r="J52" s="22" t="str">
        <x:v>Too thin</x:v>
      </x:c>
      <x:c r="K52" s="22" t="str">
        <x:v>Cascade; Partner / commander selection; Combat damage triggers; Card advantage; Four-color spells</x:v>
      </x:c>
      <x:c r="L52" s="22" t="n">
        <x:v>5</x:v>
      </x:c>
      <x:c r="M52" s="22" t="str">
        <x:v>Expand</x:v>
      </x:c>
      <x:c r="N52" s="22" t="str">
        <x:v>current mechanics are too thin for reliable dossier matching; mechanics should distinguish gameplay after color/faction placement</x:v>
      </x:c>
      <x:c r="O52" s="22" t="str">
        <x:v>None — non-tribal / role-agnostic strategy</x:v>
      </x:c>
      <x:c r="P52" s="22" t="str">
        <x:v>None — non-tribal / role-agnostic strategy</x:v>
      </x:c>
      <x:c r="Q52" s="22" t="str">
        <x:v>Keep</x:v>
      </x:c>
      <x:c r="R52" s="22" t="str">
        <x:v>High</x:v>
      </x:c>
      <x:c r="S52" s="22" t="str">
        <x:v>Validated</x:v>
      </x:c>
      <x:c r="T52" s="22" t="str">
        <x:v>Mixed</x:v>
      </x:c>
      <x:c r="U52" s="22" t="str">
        <x:v>Official decklist/product source and commander/decklist pattern review support these central mechanics: Cascade; Partner / commander selection; Combat damage triggers; Card advantage; Four-color spells.</x:v>
      </x:c>
      <x:c r="V52" s="22" t="str">
        <x:v>https://magic.wizards.com/en/news/announcements/commander-2016-edition-decklists-2016-10-28</x:v>
      </x:c>
      <x:c r="W52" s="22" t="str">
        <x:v>Yes</x:v>
      </x:c>
      <x:c r="X52" s="22" t="str">
        <x:v>No manual concern.</x:v>
      </x:c>
    </x:row>
    <x:row r="53">
      <x:c r="A53" s="22" t="n">
        <x:v>53</x:v>
      </x:c>
      <x:c r="B53" s="22" t="str">
        <x:v>Commander 2016</x:v>
      </x:c>
      <x:c r="C53" s="22" t="str">
        <x:v>Open Hostility</x:v>
      </x:c>
      <x:c r="D53" s="22" t="str">
        <x:v>Saskia the Unyielding</x:v>
      </x:c>
      <x:c r="E53" s="22" t="str">
        <x:v>Black; Red; Green; White</x:v>
      </x:c>
      <x:c r="F53" s="22" t="str">
        <x:v>Aggressive combat / damage doubling</x:v>
      </x:c>
      <x:c r="G53" s="22" t="str">
        <x:v>Cheap creatures that scale</x:v>
      </x:c>
      <x:c r="H53" s="22" t="str">
        <x:v>Combat damage triggers</x:v>
      </x:c>
      <x:c r="I53" s="22" t="n">
        <x:v>1</x:v>
      </x:c>
      <x:c r="J53" s="22" t="str">
        <x:v>Too thin</x:v>
      </x:c>
      <x:c r="K53" s="22" t="str">
        <x:v>Combat pressure; Extra damage; Evasion/combat damage; Politics; Aggression</x:v>
      </x:c>
      <x:c r="L53" s="22" t="n">
        <x:v>5</x:v>
      </x:c>
      <x:c r="M53" s="22" t="str">
        <x:v>Expand</x:v>
      </x:c>
      <x:c r="N53" s="22" t="str">
        <x:v>current mechanics are too thin for reliable dossier matching; mechanics should distinguish gameplay after color/faction placement</x:v>
      </x:c>
      <x:c r="O53" s="22" t="str">
        <x:v>None — non-tribal / role-agnostic strategy</x:v>
      </x:c>
      <x:c r="P53" s="22" t="str">
        <x:v>None — non-tribal / role-agnostic strategy</x:v>
      </x:c>
      <x:c r="Q53" s="22" t="str">
        <x:v>Keep</x:v>
      </x:c>
      <x:c r="R53" s="22" t="str">
        <x:v>High</x:v>
      </x:c>
      <x:c r="S53" s="22" t="str">
        <x:v>Validated</x:v>
      </x:c>
      <x:c r="T53" s="22" t="str">
        <x:v>Mixed</x:v>
      </x:c>
      <x:c r="U53" s="22" t="str">
        <x:v>Official decklist/product source and commander/decklist pattern review support these central mechanics: Combat pressure; Extra damage; Evasion/combat damage; Politics; Aggression.</x:v>
      </x:c>
      <x:c r="V53" s="22" t="str">
        <x:v>https://magic.wizards.com/en/news/announcements/commander-2016-edition-decklists-2016-10-28</x:v>
      </x:c>
      <x:c r="W53" s="22" t="str">
        <x:v>Yes</x:v>
      </x:c>
      <x:c r="X53" s="22" t="str">
        <x:v>No manual concern.</x:v>
      </x:c>
    </x:row>
    <x:row r="54">
      <x:c r="A54" s="22" t="n">
        <x:v>54</x:v>
      </x:c>
      <x:c r="B54" s="22" t="str">
        <x:v>Commander 2016</x:v>
      </x:c>
      <x:c r="C54" s="22" t="str">
        <x:v>Stalwart Unity</x:v>
      </x:c>
      <x:c r="D54" s="22" t="str">
        <x:v>Kynaios and Tiro of Meletis</x:v>
      </x:c>
      <x:c r="E54" s="22" t="str">
        <x:v>Red; Green; White; Blue</x:v>
      </x:c>
      <x:c r="F54" s="22" t="str">
        <x:v>Group hug</x:v>
      </x:c>
      <x:c r="G54" s="22" t="str">
        <x:v>Politics / shared resources</x:v>
      </x:c>
      <x:c r="H54" s="22" t="str">
        <x:v>Join Forces</x:v>
      </x:c>
      <x:c r="I54" s="22" t="n">
        <x:v>1</x:v>
      </x:c>
      <x:c r="J54" s="22" t="str">
        <x:v>Too thin</x:v>
      </x:c>
      <x:c r="K54" s="22" t="str">
        <x:v>Politics; Group hug; Ramp; Card draw/value; Pillowfort</x:v>
      </x:c>
      <x:c r="L54" s="22" t="n">
        <x:v>5</x:v>
      </x:c>
      <x:c r="M54" s="22" t="str">
        <x:v>Expand</x:v>
      </x:c>
      <x:c r="N54" s="22" t="str">
        <x:v>current mechanics are too thin for reliable dossier matching; mechanics should distinguish gameplay after color/faction placement</x:v>
      </x:c>
      <x:c r="O54" s="22" t="str">
        <x:v>None — non-tribal / role-agnostic strategy</x:v>
      </x:c>
      <x:c r="P54" s="22" t="str">
        <x:v>None — non-tribal / role-agnostic strategy</x:v>
      </x:c>
      <x:c r="Q54" s="22" t="str">
        <x:v>Keep</x:v>
      </x:c>
      <x:c r="R54" s="22" t="str">
        <x:v>High</x:v>
      </x:c>
      <x:c r="S54" s="22" t="str">
        <x:v>Validated</x:v>
      </x:c>
      <x:c r="T54" s="22" t="str">
        <x:v>Mixed</x:v>
      </x:c>
      <x:c r="U54" s="22" t="str">
        <x:v>Official decklist/product source and commander/decklist pattern review support these central mechanics: Politics; Group hug; Ramp; Card draw/value; Pillowfort.</x:v>
      </x:c>
      <x:c r="V54" s="22" t="str">
        <x:v>https://magic.wizards.com/en/news/announcements/commander-2016-edition-decklists-2016-10-28</x:v>
      </x:c>
      <x:c r="W54" s="22" t="str">
        <x:v>Yes</x:v>
      </x:c>
      <x:c r="X54" s="22" t="str">
        <x:v>No manual concern.</x:v>
      </x:c>
    </x:row>
    <x:row r="55">
      <x:c r="A55" s="22" t="n">
        <x:v>55</x:v>
      </x:c>
      <x:c r="B55" s="22" t="str">
        <x:v>Commander 2016</x:v>
      </x:c>
      <x:c r="C55" s="22" t="str">
        <x:v>Breed Lethality</x:v>
      </x:c>
      <x:c r="D55" s="22" t="str">
        <x:v>Atraxa, Praetors' Voice</x:v>
      </x:c>
      <x:c r="E55" s="22" t="str">
        <x:v>Green; White; Blue; Black</x:v>
      </x:c>
      <x:c r="F55" s="22" t="str">
        <x:v>+1/+1 counters / proliferate</x:v>
      </x:c>
      <x:c r="G55" s="22" t="str">
        <x:v>Multi-strategy proliferate (planeswalkers, poison, charge counters)</x:v>
      </x:c>
      <x:c r="H55" s="22" t="str">
        <x:v>Proliferate</x:v>
      </x:c>
      <x:c r="I55" s="22" t="n">
        <x:v>1</x:v>
      </x:c>
      <x:c r="J55" s="22" t="str">
        <x:v>Too thin</x:v>
      </x:c>
      <x:c r="K55" s="22" t="str">
        <x:v>Poison/corrupted; +1/+1 counters; Counter movement/proliferate; Planeswalkers; Card draw/value</x:v>
      </x:c>
      <x:c r="L55" s="22" t="n">
        <x:v>5</x:v>
      </x:c>
      <x:c r="M55" s="22" t="str">
        <x:v>Expand</x:v>
      </x:c>
      <x:c r="N55" s="22" t="str">
        <x:v>current mechanics are too thin for reliable dossier matching; mechanics should distinguish gameplay after color/faction placement</x:v>
      </x:c>
      <x:c r="O55" s="22" t="str">
        <x:v>None — non-tribal / role-agnostic strategy</x:v>
      </x:c>
      <x:c r="P55" s="22" t="str">
        <x:v>None — non-tribal / role-agnostic strategy</x:v>
      </x:c>
      <x:c r="Q55" s="22" t="str">
        <x:v>Keep</x:v>
      </x:c>
      <x:c r="R55" s="22" t="str">
        <x:v>High</x:v>
      </x:c>
      <x:c r="S55" s="22" t="str">
        <x:v>Validated</x:v>
      </x:c>
      <x:c r="T55" s="22" t="str">
        <x:v>Mixed</x:v>
      </x:c>
      <x:c r="U55" s="22" t="str">
        <x:v>Official decklist/product source and commander/decklist pattern review support these central mechanics: Poison/corrupted; +1/+1 counters; Counter movement/proliferate; Planeswalkers; Card draw/value.</x:v>
      </x:c>
      <x:c r="V55" s="22" t="str">
        <x:v>https://magic.wizards.com/en/news/announcements/commander-2016-edition-decklists-2016-10-28</x:v>
      </x:c>
      <x:c r="W55" s="22" t="str">
        <x:v>Yes</x:v>
      </x:c>
      <x:c r="X55" s="22" t="str">
        <x:v>No manual concern.</x:v>
      </x:c>
    </x:row>
    <x:row r="56">
      <x:c r="A56" s="22" t="n">
        <x:v>56</x:v>
      </x:c>
      <x:c r="B56" s="22" t="str">
        <x:v>Commander 2016</x:v>
      </x:c>
      <x:c r="C56" s="22" t="str">
        <x:v>Invent Superiority</x:v>
      </x:c>
      <x:c r="D56" s="22" t="str">
        <x:v>Breya, Etherium Shaper</x:v>
      </x:c>
      <x:c r="E56" s="22" t="str">
        <x:v>White; Black; Blue; Red</x:v>
      </x:c>
      <x:c r="F56" s="22" t="str">
        <x:v>Artifacts</x:v>
      </x:c>
      <x:c r="G56" s="22" t="str">
        <x:v>Artifact sacrifice / value loops</x:v>
      </x:c>
      <x:c r="H56" s="22" t="str">
        <x:v>Partner; Sacrifice; Token creation; Artifacts; Life drain</x:v>
      </x:c>
      <x:c r="I56" s="22" t="n">
        <x:v>5</x:v>
      </x:c>
      <x:c r="J56" s="22" t="str">
        <x:v>MVP range</x:v>
      </x:c>
      <x:c r="K56" s="22" t="str">
        <x:v>Partner / commander selection; Token creation; Artifacts; Artifact sacrifice/value; Sacrifice; Aristocrats/death triggers</x:v>
      </x:c>
      <x:c r="L56" s="22" t="n">
        <x:v>6</x:v>
      </x:c>
      <x:c r="M56" s="22" t="str">
        <x:v>Normalize</x:v>
      </x:c>
      <x:c r="N56" s="22" t="str">
        <x:v>current mechanics are near MVP density but benefit from standardized tags; mechanics should distinguish gameplay after color/faction placement</x:v>
      </x:c>
      <x:c r="O56" s="22" t="str">
        <x:v>None — non-tribal / role-agnostic strategy</x:v>
      </x:c>
      <x:c r="P56" s="22" t="str">
        <x:v>None — non-tribal / role-agnostic strategy</x:v>
      </x:c>
      <x:c r="Q56" s="22" t="str">
        <x:v>Keep</x:v>
      </x:c>
      <x:c r="R56" s="22" t="str">
        <x:v>Medium</x:v>
      </x:c>
      <x:c r="S56" s="22" t="str">
        <x:v>Validated</x:v>
      </x:c>
      <x:c r="T56" s="22" t="str">
        <x:v>Mixed</x:v>
      </x:c>
      <x:c r="U56" s="22" t="str">
        <x:v>Official decklist/product source and commander/decklist pattern review support these central mechanics: Partner / commander selection; Token creation; Artifacts; Artifact sacrifice/value; Sacrifice; Aristocrats/death triggers.</x:v>
      </x:c>
      <x:c r="V56" s="22" t="str">
        <x:v>https://magic.wizards.com/en/news/announcements/commander-2016-edition-decklists-2016-10-28</x:v>
      </x:c>
      <x:c r="W56" s="22" t="str">
        <x:v>Yes</x:v>
      </x:c>
      <x:c r="X56" s="22" t="str">
        <x:v>No manual concern.</x:v>
      </x:c>
    </x:row>
    <x:row r="57">
      <x:c r="A57" s="22" t="n">
        <x:v>57</x:v>
      </x:c>
      <x:c r="B57" s="22" t="str">
        <x:v>Commander 2015</x:v>
      </x:c>
      <x:c r="C57" s="22" t="str">
        <x:v>Call the Spirits</x:v>
      </x:c>
      <x:c r="D57" s="22" t="str">
        <x:v>Daxos the Returned</x:v>
      </x:c>
      <x:c r="E57" s="22" t="str">
        <x:v>White; Black</x:v>
      </x:c>
      <x:c r="F57" s="22" t="str">
        <x:v>Enchantments / experience counters</x:v>
      </x:c>
      <x:c r="G57" s="22" t="str">
        <x:v>Spirit tokens from experience counters</x:v>
      </x:c>
      <x:c r="H57" s="22" t="str">
        <x:v>Experience counters</x:v>
      </x:c>
      <x:c r="I57" s="22" t="n">
        <x:v>1</x:v>
      </x:c>
      <x:c r="J57" s="22" t="str">
        <x:v>Too thin</x:v>
      </x:c>
      <x:c r="K57" s="22" t="str">
        <x:v>Experience counters; Token creation; Enchantments; Control</x:v>
      </x:c>
      <x:c r="L57" s="22" t="n">
        <x:v>4</x:v>
      </x:c>
      <x:c r="M57" s="22" t="str">
        <x:v>Expand</x:v>
      </x:c>
      <x:c r="N57" s="22" t="str">
        <x:v>current mechanics are too thin for reliable dossier matching; mechanics should distinguish gameplay after color/faction placement</x:v>
      </x:c>
      <x:c r="O57" s="22" t="str">
        <x:v>Spirits</x:v>
      </x:c>
      <x:c r="P57" s="22" t="str">
        <x:v>Spirits</x:v>
      </x:c>
      <x:c r="Q57" s="22" t="str">
        <x:v>Keep</x:v>
      </x:c>
      <x:c r="R57" s="22" t="str">
        <x:v>High</x:v>
      </x:c>
      <x:c r="S57" s="22" t="str">
        <x:v>Validated</x:v>
      </x:c>
      <x:c r="T57" s="22" t="str">
        <x:v>Mixed</x:v>
      </x:c>
      <x:c r="U57" s="22" t="str">
        <x:v>Official decklist/product source and commander/decklist pattern review support these central mechanics: Experience counters; Token creation; Enchantments; Control.</x:v>
      </x:c>
      <x:c r="V57" s="22" t="str">
        <x:v>https://magic.wizards.com/en/news/feature/commander-2015-edition-decklists-2015-11-06</x:v>
      </x:c>
      <x:c r="W57" s="22" t="str">
        <x:v>Yes</x:v>
      </x:c>
      <x:c r="X57" s="22" t="str">
        <x:v>No manual concern.</x:v>
      </x:c>
    </x:row>
    <x:row r="58">
      <x:c r="A58" s="22" t="n">
        <x:v>58</x:v>
      </x:c>
      <x:c r="B58" s="22" t="str">
        <x:v>Commander 2015</x:v>
      </x:c>
      <x:c r="C58" s="22" t="str">
        <x:v>Seize Control</x:v>
      </x:c>
      <x:c r="D58" s="22" t="str">
        <x:v>Mizzix of the Izmagnus</x:v>
      </x:c>
      <x:c r="E58" s="22" t="str">
        <x:v>Blue; Red</x:v>
      </x:c>
      <x:c r="F58" s="22" t="str">
        <x:v>Instants and sorceries / experience counters</x:v>
      </x:c>
      <x:c r="G58" s="22" t="str">
        <x:v>Cost reduction via experience counters</x:v>
      </x:c>
      <x:c r="H58" s="22" t="str">
        <x:v>Experience counters</x:v>
      </x:c>
      <x:c r="I58" s="22" t="n">
        <x:v>1</x:v>
      </x:c>
      <x:c r="J58" s="22" t="str">
        <x:v>Too thin</x:v>
      </x:c>
      <x:c r="K58" s="22" t="str">
        <x:v>Experience counters; Spellslinger; Big spells; Cost reduction; Card draw/value</x:v>
      </x:c>
      <x:c r="L58" s="22" t="n">
        <x:v>5</x:v>
      </x:c>
      <x:c r="M58" s="22" t="str">
        <x:v>Expand</x:v>
      </x:c>
      <x:c r="N58" s="22" t="str">
        <x:v>current mechanics are too thin for reliable dossier matching; mechanics should distinguish gameplay after color/faction placement</x:v>
      </x:c>
      <x:c r="O58" s="22" t="str">
        <x:v>None — non-tribal / role-agnostic strategy</x:v>
      </x:c>
      <x:c r="P58" s="22" t="str">
        <x:v>None — non-tribal / role-agnostic strategy</x:v>
      </x:c>
      <x:c r="Q58" s="22" t="str">
        <x:v>Keep</x:v>
      </x:c>
      <x:c r="R58" s="22" t="str">
        <x:v>High</x:v>
      </x:c>
      <x:c r="S58" s="22" t="str">
        <x:v>Validated</x:v>
      </x:c>
      <x:c r="T58" s="22" t="str">
        <x:v>Mixed</x:v>
      </x:c>
      <x:c r="U58" s="22" t="str">
        <x:v>Official decklist/product source and commander/decklist pattern review support these central mechanics: Experience counters; Spellslinger; Big spells; Cost reduction; Card draw/value.</x:v>
      </x:c>
      <x:c r="V58" s="22" t="str">
        <x:v>https://magic.wizards.com/en/news/feature/commander-2015-edition-decklists-2015-11-06</x:v>
      </x:c>
      <x:c r="W58" s="22" t="str">
        <x:v>Yes</x:v>
      </x:c>
      <x:c r="X58" s="22" t="str">
        <x:v>No manual concern.</x:v>
      </x:c>
    </x:row>
    <x:row r="59">
      <x:c r="A59" s="22" t="n">
        <x:v>59</x:v>
      </x:c>
      <x:c r="B59" s="22" t="str">
        <x:v>Commander 2015</x:v>
      </x:c>
      <x:c r="C59" s="22" t="str">
        <x:v>Plunder the Graves</x:v>
      </x:c>
      <x:c r="D59" s="22" t="str">
        <x:v>Meren of Clan Nel Toth</x:v>
      </x:c>
      <x:c r="E59" s="22" t="str">
        <x:v>Black; Green</x:v>
      </x:c>
      <x:c r="F59" s="22" t="str">
        <x:v>Graveyard recursion / experience counters</x:v>
      </x:c>
      <x:c r="G59" s="22" t="str">
        <x:v>Sacrifice for value</x:v>
      </x:c>
      <x:c r="H59" s="22" t="str">
        <x:v>Experience counters</x:v>
      </x:c>
      <x:c r="I59" s="22" t="n">
        <x:v>1</x:v>
      </x:c>
      <x:c r="J59" s="22" t="str">
        <x:v>Too thin</x:v>
      </x:c>
      <x:c r="K59" s="22" t="str">
        <x:v>Experience counters; Sacrifice; Reanimator; Graveyard value; Card draw/value</x:v>
      </x:c>
      <x:c r="L59" s="22" t="n">
        <x:v>5</x:v>
      </x:c>
      <x:c r="M59" s="22" t="str">
        <x:v>Expand</x:v>
      </x:c>
      <x:c r="N59" s="22" t="str">
        <x:v>current mechanics are too thin for reliable dossier matching; mechanics should distinguish gameplay after color/faction placement</x:v>
      </x:c>
      <x:c r="O59" s="22" t="str">
        <x:v>None — non-tribal / role-agnostic strategy</x:v>
      </x:c>
      <x:c r="P59" s="22" t="str">
        <x:v>None — non-tribal / role-agnostic strategy</x:v>
      </x:c>
      <x:c r="Q59" s="22" t="str">
        <x:v>Keep</x:v>
      </x:c>
      <x:c r="R59" s="22" t="str">
        <x:v>High</x:v>
      </x:c>
      <x:c r="S59" s="22" t="str">
        <x:v>Validated</x:v>
      </x:c>
      <x:c r="T59" s="22" t="str">
        <x:v>Mixed</x:v>
      </x:c>
      <x:c r="U59" s="22" t="str">
        <x:v>Official decklist/product source and commander/decklist pattern review support these central mechanics: Experience counters; Sacrifice; Reanimator; Graveyard value; Card draw/value.</x:v>
      </x:c>
      <x:c r="V59" s="22" t="str">
        <x:v>https://magic.wizards.com/en/news/feature/commander-2015-edition-decklists-2015-11-06</x:v>
      </x:c>
      <x:c r="W59" s="22" t="str">
        <x:v>Yes</x:v>
      </x:c>
      <x:c r="X59" s="22" t="str">
        <x:v>No manual concern.</x:v>
      </x:c>
    </x:row>
    <x:row r="60">
      <x:c r="A60" s="22" t="n">
        <x:v>60</x:v>
      </x:c>
      <x:c r="B60" s="22" t="str">
        <x:v>Commander 2015</x:v>
      </x:c>
      <x:c r="C60" s="22" t="str">
        <x:v>Wade Into Battle</x:v>
      </x:c>
      <x:c r="D60" s="22" t="str">
        <x:v>Kalemne, Disciple of Iroas</x:v>
      </x:c>
      <x:c r="E60" s="22" t="str">
        <x:v>Red; White</x:v>
      </x:c>
      <x:c r="F60" s="22" t="str">
        <x:v>High-CMC creatures / giants</x:v>
      </x:c>
      <x:c r="G60" s="22" t="str">
        <x:v>Experience counters powering Kalemne</x:v>
      </x:c>
      <x:c r="H60" s="22" t="str">
        <x:v>Experience counters</x:v>
      </x:c>
      <x:c r="I60" s="22" t="n">
        <x:v>1</x:v>
      </x:c>
      <x:c r="J60" s="22" t="str">
        <x:v>Too thin</x:v>
      </x:c>
      <x:c r="K60" s="22" t="str">
        <x:v>Experience counters; Big creatures; Double strike/combat; Equipment; Combat pressure</x:v>
      </x:c>
      <x:c r="L60" s="22" t="n">
        <x:v>5</x:v>
      </x:c>
      <x:c r="M60" s="22" t="str">
        <x:v>Expand</x:v>
      </x:c>
      <x:c r="N60" s="22" t="str">
        <x:v>current mechanics are too thin for reliable dossier matching; mechanics should distinguish gameplay after color/faction placement</x:v>
      </x:c>
      <x:c r="O60" s="22" t="str">
        <x:v>Giants</x:v>
      </x:c>
      <x:c r="P60" s="22" t="str">
        <x:v>Giants</x:v>
      </x:c>
      <x:c r="Q60" s="22" t="str">
        <x:v>Keep</x:v>
      </x:c>
      <x:c r="R60" s="22" t="str">
        <x:v>High</x:v>
      </x:c>
      <x:c r="S60" s="22" t="str">
        <x:v>Validated</x:v>
      </x:c>
      <x:c r="T60" s="22" t="str">
        <x:v>Mixed</x:v>
      </x:c>
      <x:c r="U60" s="22" t="str">
        <x:v>Official decklist/product source and commander/decklist pattern review support these central mechanics: Experience counters; Big creatures; Double strike/combat; Equipment; Combat pressure.</x:v>
      </x:c>
      <x:c r="V60" s="22" t="str">
        <x:v>https://magic.wizards.com/en/news/feature/commander-2015-edition-decklists-2015-11-06</x:v>
      </x:c>
      <x:c r="W60" s="22" t="str">
        <x:v>Yes</x:v>
      </x:c>
      <x:c r="X60" s="22" t="str">
        <x:v>No manual concern.</x:v>
      </x:c>
    </x:row>
    <x:row r="61">
      <x:c r="A61" s="22" t="n">
        <x:v>61</x:v>
      </x:c>
      <x:c r="B61" s="22" t="str">
        <x:v>Commander 2015</x:v>
      </x:c>
      <x:c r="C61" s="22" t="str">
        <x:v>Swell the Host</x:v>
      </x:c>
      <x:c r="D61" s="22" t="str">
        <x:v>Ezuri, Claw of Progress</x:v>
      </x:c>
      <x:c r="E61" s="22" t="str">
        <x:v>Green; Blue</x:v>
      </x:c>
      <x:c r="F61" s="22" t="str">
        <x:v>+1/+1 counters / experience counters</x:v>
      </x:c>
      <x:c r="G61" s="22" t="str">
        <x:v>Small creatures enabling the experience engine</x:v>
      </x:c>
      <x:c r="H61" s="22" t="str">
        <x:v>Experience counters</x:v>
      </x:c>
      <x:c r="I61" s="22" t="n">
        <x:v>1</x:v>
      </x:c>
      <x:c r="J61" s="22" t="str">
        <x:v>Too thin</x:v>
      </x:c>
      <x:c r="K61" s="22" t="str">
        <x:v>Experience counters; Token creation; Go-wide combat; +1/+1 counters; Evasion/combat damage; Card draw/value</x:v>
      </x:c>
      <x:c r="L61" s="22" t="n">
        <x:v>6</x:v>
      </x:c>
      <x:c r="M61" s="22" t="str">
        <x:v>Expand</x:v>
      </x:c>
      <x:c r="N61" s="22" t="str">
        <x:v>current mechanics are too thin for reliable dossier matching; mechanics should distinguish gameplay after color/faction placement</x:v>
      </x:c>
      <x:c r="O61" s="22" t="str">
        <x:v>None — non-tribal / role-agnostic strategy</x:v>
      </x:c>
      <x:c r="P61" s="22" t="str">
        <x:v>None — non-tribal / role-agnostic strategy</x:v>
      </x:c>
      <x:c r="Q61" s="22" t="str">
        <x:v>Keep</x:v>
      </x:c>
      <x:c r="R61" s="22" t="str">
        <x:v>High</x:v>
      </x:c>
      <x:c r="S61" s="22" t="str">
        <x:v>Validated</x:v>
      </x:c>
      <x:c r="T61" s="22" t="str">
        <x:v>Mixed</x:v>
      </x:c>
      <x:c r="U61" s="22" t="str">
        <x:v>Official decklist/product source and commander/decklist pattern review support these central mechanics: Experience counters; Token creation; Go-wide combat; +1/+1 counters; Evasion/combat damage; Card draw/value.</x:v>
      </x:c>
      <x:c r="V61" s="22" t="str">
        <x:v>https://magic.wizards.com/en/news/feature/commander-2015-edition-decklists-2015-11-06</x:v>
      </x:c>
      <x:c r="W61" s="22" t="str">
        <x:v>Yes</x:v>
      </x:c>
      <x:c r="X61" s="22" t="str">
        <x:v>No manual concern.</x:v>
      </x:c>
    </x:row>
    <x:row r="62">
      <x:c r="A62" s="22" t="n">
        <x:v>62</x:v>
      </x:c>
      <x:c r="B62" s="22" t="str">
        <x:v>Commander 2014</x:v>
      </x:c>
      <x:c r="C62" s="22" t="str">
        <x:v>Forged in Stone</x:v>
      </x:c>
      <x:c r="D62" s="22" t="str">
        <x:v>Nahiri, the Lithomancer</x:v>
      </x:c>
      <x:c r="E62" s="22" t="str">
        <x:v>White</x:v>
      </x:c>
      <x:c r="F62" s="22" t="str">
        <x:v>Equipment</x:v>
      </x:c>
      <x:c r="G62" s="22" t="str">
        <x:v>Token generation to equip</x:v>
      </x:c>
      <x:c r="H62" s="22" t="str">
        <x:v>Lieutenant</x:v>
      </x:c>
      <x:c r="I62" s="22" t="n">
        <x:v>1</x:v>
      </x:c>
      <x:c r="J62" s="22" t="str">
        <x:v>Too thin</x:v>
      </x:c>
      <x:c r="K62" s="22" t="str">
        <x:v>Lieutenant; Token creation; Voltron/equipment; Equipment; Card draw/value; Combat pressure</x:v>
      </x:c>
      <x:c r="L62" s="22" t="n">
        <x:v>6</x:v>
      </x:c>
      <x:c r="M62" s="22" t="str">
        <x:v>Expand</x:v>
      </x:c>
      <x:c r="N62" s="22" t="str">
        <x:v>current mechanics are too thin for reliable dossier matching; mechanics should distinguish gameplay after color/faction placement</x:v>
      </x:c>
      <x:c r="O62" s="22" t="str">
        <x:v>None — non-tribal / role-agnostic strategy</x:v>
      </x:c>
      <x:c r="P62" s="22" t="str">
        <x:v>None — non-tribal / role-agnostic strategy</x:v>
      </x:c>
      <x:c r="Q62" s="22" t="str">
        <x:v>Keep</x:v>
      </x:c>
      <x:c r="R62" s="22" t="str">
        <x:v>High</x:v>
      </x:c>
      <x:c r="S62" s="22" t="str">
        <x:v>Validated</x:v>
      </x:c>
      <x:c r="T62" s="22" t="str">
        <x:v>Mixed</x:v>
      </x:c>
      <x:c r="U62" s="22" t="str">
        <x:v>Official decklist/product source and commander/decklist pattern review support these central mechanics: Lieutenant; Token creation; Voltron/equipment; Equipment; Card draw/value; Combat pressure.</x:v>
      </x:c>
      <x:c r="V62" s="22" t="str">
        <x:v>https://magic.wizards.com/en/news/arcana/commander-2014-edition-decklists-2014-10-30</x:v>
      </x:c>
      <x:c r="W62" s="22" t="str">
        <x:v>Yes</x:v>
      </x:c>
      <x:c r="X62" s="22" t="str">
        <x:v>No manual concern.</x:v>
      </x:c>
    </x:row>
    <x:row r="63">
      <x:c r="A63" s="22" t="n">
        <x:v>63</x:v>
      </x:c>
      <x:c r="B63" s="22" t="str">
        <x:v>Commander 2014</x:v>
      </x:c>
      <x:c r="C63" s="22" t="str">
        <x:v>Peer Through Time</x:v>
      </x:c>
      <x:c r="D63" s="22" t="str">
        <x:v>Teferi, Temporal Archmage</x:v>
      </x:c>
      <x:c r="E63" s="22" t="str">
        <x:v>Blue</x:v>
      </x:c>
      <x:c r="F63" s="22" t="str">
        <x:v>Big creatures (sea monsters)</x:v>
      </x:c>
      <x:c r="G63" s="22" t="str">
        <x:v>Ramp into 6+ CMC threats</x:v>
      </x:c>
      <x:c r="H63" s="22" t="str">
        <x:v>Lieutenant</x:v>
      </x:c>
      <x:c r="I63" s="22" t="n">
        <x:v>1</x:v>
      </x:c>
      <x:c r="J63" s="22" t="str">
        <x:v>Too thin</x:v>
      </x:c>
      <x:c r="K63" s="22" t="str">
        <x:v>Planeswalkers; Ramp; Control; Untap support; Card draw/value</x:v>
      </x:c>
      <x:c r="L63" s="22" t="n">
        <x:v>5</x:v>
      </x:c>
      <x:c r="M63" s="22" t="str">
        <x:v>Expand</x:v>
      </x:c>
      <x:c r="N63" s="22" t="str">
        <x:v>current mechanics are too thin for reliable dossier matching; mechanics should distinguish gameplay after color/faction placement</x:v>
      </x:c>
      <x:c r="O63" s="22" t="str">
        <x:v>Sea monsters</x:v>
      </x:c>
      <x:c r="P63" s="22" t="str">
        <x:v>Sea monsters</x:v>
      </x:c>
      <x:c r="Q63" s="22" t="str">
        <x:v>Keep</x:v>
      </x:c>
      <x:c r="R63" s="22" t="str">
        <x:v>High</x:v>
      </x:c>
      <x:c r="S63" s="22" t="str">
        <x:v>Validated</x:v>
      </x:c>
      <x:c r="T63" s="22" t="str">
        <x:v>Mixed</x:v>
      </x:c>
      <x:c r="U63" s="22" t="str">
        <x:v>Official decklist/product source and commander/decklist pattern review support these central mechanics: Planeswalkers; Ramp; Control; Untap support; Card draw/value.</x:v>
      </x:c>
      <x:c r="V63" s="22" t="str">
        <x:v>https://magic.wizards.com/en/news/arcana/commander-2014-edition-decklists-2014-10-30</x:v>
      </x:c>
      <x:c r="W63" s="22" t="str">
        <x:v>Yes</x:v>
      </x:c>
      <x:c r="X63" s="22" t="str">
        <x:v>No manual concern.</x:v>
      </x:c>
    </x:row>
    <x:row r="64">
      <x:c r="A64" s="22" t="n">
        <x:v>64</x:v>
      </x:c>
      <x:c r="B64" s="22" t="str">
        <x:v>Commander 2014</x:v>
      </x:c>
      <x:c r="C64" s="22" t="str">
        <x:v>Sworn to Darkness</x:v>
      </x:c>
      <x:c r="D64" s="22" t="str">
        <x:v>Ob Nixilis of the Black Oath</x:v>
      </x:c>
      <x:c r="E64" s="22" t="str">
        <x:v>Black</x:v>
      </x:c>
      <x:c r="F64" s="22" t="str">
        <x:v>Demon tribal</x:v>
      </x:c>
      <x:c r="G64" s="22" t="str">
        <x:v>Token generation (Demon tokens)</x:v>
      </x:c>
      <x:c r="H64" s="22" t="str">
        <x:v>Lieutenant</x:v>
      </x:c>
      <x:c r="I64" s="22" t="n">
        <x:v>1</x:v>
      </x:c>
      <x:c r="J64" s="22" t="str">
        <x:v>Too thin</x:v>
      </x:c>
      <x:c r="K64" s="22" t="str">
        <x:v>Demons; Token creation; Lifegain/drain; Control; Big creatures</x:v>
      </x:c>
      <x:c r="L64" s="22" t="n">
        <x:v>5</x:v>
      </x:c>
      <x:c r="M64" s="22" t="str">
        <x:v>Expand</x:v>
      </x:c>
      <x:c r="N64" s="22" t="str">
        <x:v>current mechanics are too thin for reliable dossier matching; mechanics should distinguish gameplay after color/faction placement</x:v>
      </x:c>
      <x:c r="O64" s="22" t="str">
        <x:v>Demons</x:v>
      </x:c>
      <x:c r="P64" s="22" t="str">
        <x:v>Demons</x:v>
      </x:c>
      <x:c r="Q64" s="22" t="str">
        <x:v>Keep</x:v>
      </x:c>
      <x:c r="R64" s="22" t="str">
        <x:v>High</x:v>
      </x:c>
      <x:c r="S64" s="22" t="str">
        <x:v>Validated</x:v>
      </x:c>
      <x:c r="T64" s="22" t="str">
        <x:v>Mixed</x:v>
      </x:c>
      <x:c r="U64" s="22" t="str">
        <x:v>Official decklist/product source and commander/decklist pattern review support these central mechanics: Demons; Token creation; Lifegain/drain; Control; Big creatures.</x:v>
      </x:c>
      <x:c r="V64" s="22" t="str">
        <x:v>https://magic.wizards.com/en/news/arcana/commander-2014-edition-decklists-2014-10-30</x:v>
      </x:c>
      <x:c r="W64" s="22" t="str">
        <x:v>Yes</x:v>
      </x:c>
      <x:c r="X64" s="22" t="str">
        <x:v>No manual concern.</x:v>
      </x:c>
    </x:row>
    <x:row r="65">
      <x:c r="A65" s="22" t="n">
        <x:v>65</x:v>
      </x:c>
      <x:c r="B65" s="22" t="str">
        <x:v>Commander 2014</x:v>
      </x:c>
      <x:c r="C65" s="22" t="str">
        <x:v>Built from Scratch</x:v>
      </x:c>
      <x:c r="D65" s="22" t="str">
        <x:v>Daretti, Scrap Savant</x:v>
      </x:c>
      <x:c r="E65" s="22" t="str">
        <x:v>Red</x:v>
      </x:c>
      <x:c r="F65" s="22" t="str">
        <x:v>Artifact ramp and recursion</x:v>
      </x:c>
      <x:c r="G65" s="22" t="str">
        <x:v>Artifact sacrifice for value</x:v>
      </x:c>
      <x:c r="H65" s="22" t="str">
        <x:v>Lieutenant</x:v>
      </x:c>
      <x:c r="I65" s="22" t="n">
        <x:v>1</x:v>
      </x:c>
      <x:c r="J65" s="22" t="str">
        <x:v>Too thin</x:v>
      </x:c>
      <x:c r="K65" s="22" t="str">
        <x:v>Lieutenant; Artifacts; Artifact sacrifice/value; Sacrifice; Graveyard value; Self-mill/discard</x:v>
      </x:c>
      <x:c r="L65" s="22" t="n">
        <x:v>6</x:v>
      </x:c>
      <x:c r="M65" s="22" t="str">
        <x:v>Expand</x:v>
      </x:c>
      <x:c r="N65" s="22" t="str">
        <x:v>current mechanics are too thin for reliable dossier matching; mechanics should distinguish gameplay after color/faction placement</x:v>
      </x:c>
      <x:c r="O65" s="22" t="str">
        <x:v>None — non-tribal / role-agnostic strategy</x:v>
      </x:c>
      <x:c r="P65" s="22" t="str">
        <x:v>None — non-tribal / role-agnostic strategy</x:v>
      </x:c>
      <x:c r="Q65" s="22" t="str">
        <x:v>Keep</x:v>
      </x:c>
      <x:c r="R65" s="22" t="str">
        <x:v>High</x:v>
      </x:c>
      <x:c r="S65" s="22" t="str">
        <x:v>Validated</x:v>
      </x:c>
      <x:c r="T65" s="22" t="str">
        <x:v>Mixed</x:v>
      </x:c>
      <x:c r="U65" s="22" t="str">
        <x:v>Official decklist/product source and commander/decklist pattern review support these central mechanics: Lieutenant; Artifacts; Artifact sacrifice/value; Sacrifice; Graveyard value; Self-mill/discard.</x:v>
      </x:c>
      <x:c r="V65" s="22" t="str">
        <x:v>https://magic.wizards.com/en/news/arcana/commander-2014-edition-decklists-2014-10-30</x:v>
      </x:c>
      <x:c r="W65" s="22" t="str">
        <x:v>Yes</x:v>
      </x:c>
      <x:c r="X65" s="22" t="str">
        <x:v>No manual concern.</x:v>
      </x:c>
    </x:row>
    <x:row r="66">
      <x:c r="A66" s="22" t="n">
        <x:v>66</x:v>
      </x:c>
      <x:c r="B66" s="22" t="str">
        <x:v>Commander 2014</x:v>
      </x:c>
      <x:c r="C66" s="22" t="str">
        <x:v>Guided by Nature</x:v>
      </x:c>
      <x:c r="D66" s="22" t="str">
        <x:v>Freyalise, Llanowar's Fury</x:v>
      </x:c>
      <x:c r="E66" s="22" t="str">
        <x:v>Green</x:v>
      </x:c>
      <x:c r="F66" s="22" t="str">
        <x:v>Elf tribal</x:v>
      </x:c>
      <x:c r="G66" s="22" t="str">
        <x:v>Mana generation into overrun win</x:v>
      </x:c>
      <x:c r="H66" s="22" t="str">
        <x:v>Lieutenant</x:v>
      </x:c>
      <x:c r="I66" s="22" t="n">
        <x:v>1</x:v>
      </x:c>
      <x:c r="J66" s="22" t="str">
        <x:v>Too thin</x:v>
      </x:c>
      <x:c r="K66" s="22" t="str">
        <x:v>Lieutenant; Token creation; Go-wide combat; Ramp; Elves</x:v>
      </x:c>
      <x:c r="L66" s="22" t="n">
        <x:v>5</x:v>
      </x:c>
      <x:c r="M66" s="22" t="str">
        <x:v>Expand</x:v>
      </x:c>
      <x:c r="N66" s="22" t="str">
        <x:v>current mechanics are too thin for reliable dossier matching; mechanics should distinguish gameplay after color/faction placement</x:v>
      </x:c>
      <x:c r="O66" s="22" t="str">
        <x:v>Elves</x:v>
      </x:c>
      <x:c r="P66" s="22" t="str">
        <x:v>Elves</x:v>
      </x:c>
      <x:c r="Q66" s="22" t="str">
        <x:v>Keep</x:v>
      </x:c>
      <x:c r="R66" s="22" t="str">
        <x:v>High</x:v>
      </x:c>
      <x:c r="S66" s="22" t="str">
        <x:v>Validated</x:v>
      </x:c>
      <x:c r="T66" s="22" t="str">
        <x:v>Mixed</x:v>
      </x:c>
      <x:c r="U66" s="22" t="str">
        <x:v>Official decklist/product source and commander/decklist pattern review support these central mechanics: Lieutenant; Token creation; Go-wide combat; Ramp; Elves.</x:v>
      </x:c>
      <x:c r="V66" s="22" t="str">
        <x:v>https://magic.wizards.com/en/news/arcana/commander-2014-edition-decklists-2014-10-30</x:v>
      </x:c>
      <x:c r="W66" s="22" t="str">
        <x:v>Yes</x:v>
      </x:c>
      <x:c r="X66" s="22" t="str">
        <x:v>No manual concern.</x:v>
      </x:c>
    </x:row>
    <x:row r="67">
      <x:c r="A67" s="22" t="n">
        <x:v>67</x:v>
      </x:c>
      <x:c r="B67" s="22" t="str">
        <x:v>Commander 2013</x:v>
      </x:c>
      <x:c r="C67" s="22" t="str">
        <x:v>Evasive Maneuvers</x:v>
      </x:c>
      <x:c r="D67" s="22" t="str">
        <x:v>Derevi, Empyrial Tactician</x:v>
      </x:c>
      <x:c r="E67" s="22" t="str">
        <x:v>Green; White; Blue</x:v>
      </x:c>
      <x:c r="F67" s="22" t="str">
        <x:v>Evasion / flying creatures</x:v>
      </x:c>
      <x:c r="G67" s="22" t="str">
        <x:v>Light control / tapping and untapping</x:v>
      </x:c>
      <x:c r="H67" s="22" t="str">
        <x:v>Control</x:v>
      </x:c>
      <x:c r="I67" s="22" t="n">
        <x:v>1</x:v>
      </x:c>
      <x:c r="J67" s="22" t="str">
        <x:v>Too thin</x:v>
      </x:c>
      <x:c r="K67" s="22" t="str">
        <x:v>Flying creatures; Tap/untap support; Evasion/combat damage; Control; Combat pressure</x:v>
      </x:c>
      <x:c r="L67" s="22" t="n">
        <x:v>5</x:v>
      </x:c>
      <x:c r="M67" s="22" t="str">
        <x:v>Expand</x:v>
      </x:c>
      <x:c r="N67" s="22" t="str">
        <x:v>current mechanics are too thin for reliable dossier matching; mechanics should distinguish gameplay after color/faction placement</x:v>
      </x:c>
      <x:c r="O67" s="22" t="str">
        <x:v>None — non-tribal / role-agnostic strategy</x:v>
      </x:c>
      <x:c r="P67" s="22" t="str">
        <x:v>None — non-tribal / role-agnostic strategy</x:v>
      </x:c>
      <x:c r="Q67" s="22" t="str">
        <x:v>Keep</x:v>
      </x:c>
      <x:c r="R67" s="22" t="str">
        <x:v>High</x:v>
      </x:c>
      <x:c r="S67" s="22" t="str">
        <x:v>Validated</x:v>
      </x:c>
      <x:c r="T67" s="22" t="str">
        <x:v>Mixed</x:v>
      </x:c>
      <x:c r="U67" s="22" t="str">
        <x:v>Official decklist/product source and commander/decklist pattern review support these central mechanics: Flying creatures; Tap/untap support; Evasion/combat damage; Control; Combat pressure.</x:v>
      </x:c>
      <x:c r="V67" s="22" t="str">
        <x:v>https://magic.wizards.com/en/news/making-magic/all-five-commander-decklists-2013-10-18</x:v>
      </x:c>
      <x:c r="W67" s="22" t="str">
        <x:v>Yes</x:v>
      </x:c>
      <x:c r="X67" s="22" t="str">
        <x:v>No manual concern.</x:v>
      </x:c>
    </x:row>
    <x:row r="68">
      <x:c r="A68" s="22" t="n">
        <x:v>68</x:v>
      </x:c>
      <x:c r="B68" s="22" t="str">
        <x:v>Commander 2013</x:v>
      </x:c>
      <x:c r="C68" s="22" t="str">
        <x:v>Eternal Bargain</x:v>
      </x:c>
      <x:c r="D68" s="22" t="str">
        <x:v>Oloro, Ageless Ascetic</x:v>
      </x:c>
      <x:c r="E68" s="22" t="str">
        <x:v>White; Blue; Black</x:v>
      </x:c>
      <x:c r="F68" s="22" t="str">
        <x:v>Life gain</x:v>
      </x:c>
      <x:c r="G68" s="22" t="str">
        <x:v>Artifacts / eminence-style life gain from command zone</x:v>
      </x:c>
      <x:c r="H68" s="22" t="str">
        <x:v>Artifacts; Enchantments; Life gain; Card draw</x:v>
      </x:c>
      <x:c r="I68" s="22" t="n">
        <x:v>4</x:v>
      </x:c>
      <x:c r="J68" s="22" t="str">
        <x:v>MVP range</x:v>
      </x:c>
      <x:c r="K68" s="22" t="str">
        <x:v>Lifegain/drain; Card draw/value; Control; Artifacts; Enchantments</x:v>
      </x:c>
      <x:c r="L68" s="22" t="n">
        <x:v>5</x:v>
      </x:c>
      <x:c r="M68" s="22" t="str">
        <x:v>Normalize</x:v>
      </x:c>
      <x:c r="N68" s="22" t="str">
        <x:v>current mechanics are near MVP density but benefit from standardized tags; mechanics should distinguish gameplay after color/faction placement</x:v>
      </x:c>
      <x:c r="O68" s="22" t="str">
        <x:v>None — non-tribal / role-agnostic strategy</x:v>
      </x:c>
      <x:c r="P68" s="22" t="str">
        <x:v>None — non-tribal / role-agnostic strategy</x:v>
      </x:c>
      <x:c r="Q68" s="22" t="str">
        <x:v>Keep</x:v>
      </x:c>
      <x:c r="R68" s="22" t="str">
        <x:v>Medium</x:v>
      </x:c>
      <x:c r="S68" s="22" t="str">
        <x:v>Validated</x:v>
      </x:c>
      <x:c r="T68" s="22" t="str">
        <x:v>Mixed</x:v>
      </x:c>
      <x:c r="U68" s="22" t="str">
        <x:v>Official decklist/product source and commander/decklist pattern review support these central mechanics: Lifegain/drain; Card draw/value; Control; Artifacts; Enchantments.</x:v>
      </x:c>
      <x:c r="V68" s="22" t="str">
        <x:v>https://magic.wizards.com/en/news/making-magic/all-five-commander-decklists-2013-10-18</x:v>
      </x:c>
      <x:c r="W68" s="22" t="str">
        <x:v>Yes</x:v>
      </x:c>
      <x:c r="X68" s="22" t="str">
        <x:v>No manual concern.</x:v>
      </x:c>
    </x:row>
    <x:row r="69">
      <x:c r="A69" s="22" t="n">
        <x:v>69</x:v>
      </x:c>
      <x:c r="B69" s="22" t="str">
        <x:v>Commander 2013</x:v>
      </x:c>
      <x:c r="C69" s="22" t="str">
        <x:v>Mind Seize</x:v>
      </x:c>
      <x:c r="D69" s="22" t="str">
        <x:v>Jeleva, Nephalia's Scourge</x:v>
      </x:c>
      <x:c r="E69" s="22" t="str">
        <x:v>Blue; Black; Red</x:v>
      </x:c>
      <x:c r="F69" s="22" t="str">
        <x:v>Free spell casting from exile</x:v>
      </x:c>
      <x:c r="G69" s="22" t="str">
        <x:v>High-CMC instants and sorceries</x:v>
      </x:c>
      <x:c r="H69" s="22" t="str">
        <x:v>Spellslinger; Exile-casting</x:v>
      </x:c>
      <x:c r="I69" s="22" t="n">
        <x:v>2</x:v>
      </x:c>
      <x:c r="J69" s="22" t="str">
        <x:v>Too thin</x:v>
      </x:c>
      <x:c r="K69" s="22" t="str">
        <x:v>Big creatures; Spellslinger; Big spells; Exile/impulse casting; Control; Card draw/value</x:v>
      </x:c>
      <x:c r="L69" s="22" t="n">
        <x:v>6</x:v>
      </x:c>
      <x:c r="M69" s="22" t="str">
        <x:v>Expand</x:v>
      </x:c>
      <x:c r="N69" s="22" t="str">
        <x:v>current mechanics are too thin for reliable dossier matching; mechanics should distinguish gameplay after color/faction placement</x:v>
      </x:c>
      <x:c r="O69" s="22" t="str">
        <x:v>None — non-tribal / role-agnostic strategy</x:v>
      </x:c>
      <x:c r="P69" s="22" t="str">
        <x:v>None — non-tribal / role-agnostic strategy</x:v>
      </x:c>
      <x:c r="Q69" s="22" t="str">
        <x:v>Keep</x:v>
      </x:c>
      <x:c r="R69" s="22" t="str">
        <x:v>High</x:v>
      </x:c>
      <x:c r="S69" s="22" t="str">
        <x:v>Validated</x:v>
      </x:c>
      <x:c r="T69" s="22" t="str">
        <x:v>Mixed</x:v>
      </x:c>
      <x:c r="U69" s="22" t="str">
        <x:v>Official decklist/product source and commander/decklist pattern review support these central mechanics: Big creatures; Spellslinger; Big spells; Exile/impulse casting; Control; Card draw/value.</x:v>
      </x:c>
      <x:c r="V69" s="22" t="str">
        <x:v>https://magic.wizards.com/en/news/making-magic/all-five-commander-decklists-2013-10-18</x:v>
      </x:c>
      <x:c r="W69" s="22" t="str">
        <x:v>Yes</x:v>
      </x:c>
      <x:c r="X69" s="22" t="str">
        <x:v>No manual concern.</x:v>
      </x:c>
    </x:row>
    <x:row r="70">
      <x:c r="A70" s="22" t="n">
        <x:v>70</x:v>
      </x:c>
      <x:c r="B70" s="22" t="str">
        <x:v>Commander 2013</x:v>
      </x:c>
      <x:c r="C70" s="22" t="str">
        <x:v>Power Hungry</x:v>
      </x:c>
      <x:c r="D70" s="22" t="str">
        <x:v>Prossh, Skyraider of Kher</x:v>
      </x:c>
      <x:c r="E70" s="22" t="str">
        <x:v>Black; Red; Green</x:v>
      </x:c>
      <x:c r="F70" s="22" t="str">
        <x:v>Sacrifice / Kobold token scaling</x:v>
      </x:c>
      <x:c r="G70" s="22" t="str">
        <x:v>Reanimation</x:v>
      </x:c>
      <x:c r="H70" s="22" t="str">
        <x:v>Food tokens; Reanimation; Sacrifice; Token creation</x:v>
      </x:c>
      <x:c r="I70" s="22" t="n">
        <x:v>4</x:v>
      </x:c>
      <x:c r="J70" s="22" t="str">
        <x:v>MVP range</x:v>
      </x:c>
      <x:c r="K70" s="22" t="str">
        <x:v>Token creation; Sacrifice; Aristocrats/death triggers; Commander damage/value; Combat pressure</x:v>
      </x:c>
      <x:c r="L70" s="22" t="n">
        <x:v>5</x:v>
      </x:c>
      <x:c r="M70" s="22" t="str">
        <x:v>Normalize</x:v>
      </x:c>
      <x:c r="N70" s="22" t="str">
        <x:v>current mechanics are near MVP density but benefit from standardized tags; mechanics should distinguish gameplay after color/faction placement</x:v>
      </x:c>
      <x:c r="O70" s="22" t="str">
        <x:v>Kobolds</x:v>
      </x:c>
      <x:c r="P70" s="22" t="str">
        <x:v>Kobolds</x:v>
      </x:c>
      <x:c r="Q70" s="22" t="str">
        <x:v>Keep</x:v>
      </x:c>
      <x:c r="R70" s="22" t="str">
        <x:v>Medium</x:v>
      </x:c>
      <x:c r="S70" s="22" t="str">
        <x:v>Validated</x:v>
      </x:c>
      <x:c r="T70" s="22" t="str">
        <x:v>Mixed</x:v>
      </x:c>
      <x:c r="U70" s="22" t="str">
        <x:v>Official decklist/product source and commander/decklist pattern review support these central mechanics: Token creation; Sacrifice; Aristocrats/death triggers; Commander damage/value; Combat pressure.</x:v>
      </x:c>
      <x:c r="V70" s="22" t="str">
        <x:v>https://magic.wizards.com/en/news/making-magic/all-five-commander-decklists-2013-10-18</x:v>
      </x:c>
      <x:c r="W70" s="22" t="str">
        <x:v>Yes</x:v>
      </x:c>
      <x:c r="X70" s="22" t="str">
        <x:v>No manual concern.</x:v>
      </x:c>
    </x:row>
    <x:row r="71">
      <x:c r="A71" s="22" t="n">
        <x:v>71</x:v>
      </x:c>
      <x:c r="B71" s="22" t="str">
        <x:v>Commander 2013</x:v>
      </x:c>
      <x:c r="C71" s="22" t="str">
        <x:v>Nature of the Beast</x:v>
      </x:c>
      <x:c r="D71" s="22" t="str">
        <x:v>Marath, Will of the Wild</x:v>
      </x:c>
      <x:c r="E71" s="22" t="str">
        <x:v>Red; Green; White</x:v>
      </x:c>
      <x:c r="F71" s="22" t="str">
        <x:v>Beasts tribal / +1/+1 counter scaling</x:v>
      </x:c>
      <x:c r="G71" s="22" t="str">
        <x:v>Flexible mana sink via Marath</x:v>
      </x:c>
      <x:c r="H71" s="22" t="str">
        <x:v>Token creation; +1/+1 counters</x:v>
      </x:c>
      <x:c r="I71" s="22" t="n">
        <x:v>2</x:v>
      </x:c>
      <x:c r="J71" s="22" t="str">
        <x:v>Too thin</x:v>
      </x:c>
      <x:c r="K71" s="22" t="str">
        <x:v>Token creation; +1/+1 counters; Beasts; Ramp; Combat pressure</x:v>
      </x:c>
      <x:c r="L71" s="22" t="n">
        <x:v>5</x:v>
      </x:c>
      <x:c r="M71" s="22" t="str">
        <x:v>Expand</x:v>
      </x:c>
      <x:c r="N71" s="22" t="str">
        <x:v>current mechanics are too thin for reliable dossier matching; mechanics should distinguish gameplay after color/faction placement</x:v>
      </x:c>
      <x:c r="O71" s="22" t="str">
        <x:v>Beasts</x:v>
      </x:c>
      <x:c r="P71" s="22" t="str">
        <x:v>Beasts</x:v>
      </x:c>
      <x:c r="Q71" s="22" t="str">
        <x:v>Keep</x:v>
      </x:c>
      <x:c r="R71" s="22" t="str">
        <x:v>High</x:v>
      </x:c>
      <x:c r="S71" s="22" t="str">
        <x:v>Validated</x:v>
      </x:c>
      <x:c r="T71" s="22" t="str">
        <x:v>Mixed</x:v>
      </x:c>
      <x:c r="U71" s="22" t="str">
        <x:v>Official decklist/product source and commander/decklist pattern review support these central mechanics: Token creation; +1/+1 counters; Beasts; Ramp; Combat pressure.</x:v>
      </x:c>
      <x:c r="V71" s="22" t="str">
        <x:v>https://magic.wizards.com/en/news/making-magic/all-five-commander-decklists-2013-10-18</x:v>
      </x:c>
      <x:c r="W71" s="22" t="str">
        <x:v>Yes</x:v>
      </x:c>
      <x:c r="X71" s="22" t="str">
        <x:v>No manual concern.</x:v>
      </x:c>
    </x:row>
    <x:row r="72">
      <x:c r="A72" s="22" t="n">
        <x:v>72</x:v>
      </x:c>
      <x:c r="B72" s="22" t="str">
        <x:v>Commander - First Commander Precons</x:v>
      </x:c>
      <x:c r="C72" s="22" t="str">
        <x:v>Heavenly Inferno</x:v>
      </x:c>
      <x:c r="D72" s="22" t="str">
        <x:v>Kaalia of the Vast</x:v>
      </x:c>
      <x:c r="E72" s="22" t="str">
        <x:v>White; Black; Red</x:v>
      </x:c>
      <x:c r="F72" s="22" t="str">
        <x:v>Angels, Demons, Dragons tribal (cheating into play)</x:v>
      </x:c>
      <x:c r="G72" s="22" t="str">
        <x:v>Combat attack triggers</x:v>
      </x:c>
      <x:c r="H72" s="22" t="str">
        <x:v>Join Forces; Vow cycle</x:v>
      </x:c>
      <x:c r="I72" s="22" t="n">
        <x:v>2</x:v>
      </x:c>
      <x:c r="J72" s="22" t="str">
        <x:v>Too thin</x:v>
      </x:c>
      <x:c r="K72" s="22" t="str">
        <x:v>Angels/Demons/Dragons; Big creatures; Cheat-into-play attacks; Combat pressure; Reanimator</x:v>
      </x:c>
      <x:c r="L72" s="22" t="n">
        <x:v>5</x:v>
      </x:c>
      <x:c r="M72" s="22" t="str">
        <x:v>Expand</x:v>
      </x:c>
      <x:c r="N72" s="22" t="str">
        <x:v>current mechanics are too thin for reliable dossier matching; mechanics should distinguish gameplay after color/faction placement</x:v>
      </x:c>
      <x:c r="O72" s="22" t="str">
        <x:v>Angels; Demons; Dragons</x:v>
      </x:c>
      <x:c r="P72" s="22" t="str">
        <x:v>Angels; Demons; Dragons</x:v>
      </x:c>
      <x:c r="Q72" s="22" t="str">
        <x:v>Keep</x:v>
      </x:c>
      <x:c r="R72" s="22" t="str">
        <x:v>High</x:v>
      </x:c>
      <x:c r="S72" s="22" t="str">
        <x:v>Validated</x:v>
      </x:c>
      <x:c r="T72" s="22" t="str">
        <x:v>Mixed</x:v>
      </x:c>
      <x:c r="U72" s="22" t="str">
        <x:v>Official decklist/product source and commander/decklist pattern review support these central mechanics: Angels/Demons/Dragons; Big creatures; Cheat-into-play attacks; Combat pressure; Reanimator.</x:v>
      </x:c>
      <x:c r="V72" s="22" t="str">
        <x:v>https://magic.wizards.com/en/news/feature/magic-gathering-commander-decklists-2011-06-14</x:v>
      </x:c>
      <x:c r="W72" s="22" t="str">
        <x:v>Yes</x:v>
      </x:c>
      <x:c r="X72" s="22" t="str">
        <x:v>No manual concern.</x:v>
      </x:c>
    </x:row>
    <x:row r="73">
      <x:c r="A73" s="22" t="n">
        <x:v>73</x:v>
      </x:c>
      <x:c r="B73" s="22" t="str">
        <x:v>Commander - First Commander Precons</x:v>
      </x:c>
      <x:c r="C73" s="22" t="str">
        <x:v>Mirror Mastery</x:v>
      </x:c>
      <x:c r="D73" s="22" t="str">
        <x:v>Riku of Two Reflections</x:v>
      </x:c>
      <x:c r="E73" s="22" t="str">
        <x:v>Blue; Red; Green</x:v>
      </x:c>
      <x:c r="F73" s="22" t="str">
        <x:v>Copying spells and creatures</x:v>
      </x:c>
      <x:c r="G73" s="22" t="str">
        <x:v>Ramp into big threats to copy</x:v>
      </x:c>
      <x:c r="H73" s="22" t="str">
        <x:v>Join Forces; Vow cycle</x:v>
      </x:c>
      <x:c r="I73" s="22" t="n">
        <x:v>2</x:v>
      </x:c>
      <x:c r="J73" s="22" t="str">
        <x:v>Too thin</x:v>
      </x:c>
      <x:c r="K73" s="22" t="str">
        <x:v>Ramp; Big creatures; Spell copying; Token copying; Card draw/value</x:v>
      </x:c>
      <x:c r="L73" s="22" t="n">
        <x:v>5</x:v>
      </x:c>
      <x:c r="M73" s="22" t="str">
        <x:v>Expand</x:v>
      </x:c>
      <x:c r="N73" s="22" t="str">
        <x:v>current mechanics are too thin for reliable dossier matching; mechanics should distinguish gameplay after color/faction placement</x:v>
      </x:c>
      <x:c r="O73" s="22" t="str">
        <x:v>None — non-tribal / role-agnostic strategy</x:v>
      </x:c>
      <x:c r="P73" s="22" t="str">
        <x:v>None — non-tribal / role-agnostic strategy</x:v>
      </x:c>
      <x:c r="Q73" s="22" t="str">
        <x:v>Keep</x:v>
      </x:c>
      <x:c r="R73" s="22" t="str">
        <x:v>High</x:v>
      </x:c>
      <x:c r="S73" s="22" t="str">
        <x:v>Validated</x:v>
      </x:c>
      <x:c r="T73" s="22" t="str">
        <x:v>Mixed</x:v>
      </x:c>
      <x:c r="U73" s="22" t="str">
        <x:v>Official decklist/product source and commander/decklist pattern review support these central mechanics: Ramp; Big creatures; Spell copying; Token copying; Card draw/value.</x:v>
      </x:c>
      <x:c r="V73" s="22" t="str">
        <x:v>https://magic.wizards.com/en/news/feature/magic-gathering-commander-decklists-2011-06-14</x:v>
      </x:c>
      <x:c r="W73" s="22" t="str">
        <x:v>Yes</x:v>
      </x:c>
      <x:c r="X73" s="22" t="str">
        <x:v>No manual concern.</x:v>
      </x:c>
    </x:row>
    <x:row r="74">
      <x:c r="A74" s="22" t="n">
        <x:v>74</x:v>
      </x:c>
      <x:c r="B74" s="22" t="str">
        <x:v>Commander - First Commander Precons</x:v>
      </x:c>
      <x:c r="C74" s="22" t="str">
        <x:v>Counterpunch</x:v>
      </x:c>
      <x:c r="D74" s="22" t="str">
        <x:v>Ghave, Guru of Spores</x:v>
      </x:c>
      <x:c r="E74" s="22" t="str">
        <x:v>White; Black; Green</x:v>
      </x:c>
      <x:c r="F74" s="22" t="str">
        <x:v>+1/+1 counters / token generation</x:v>
      </x:c>
      <x:c r="G74" s="22" t="str">
        <x:v>Sacrifice for value</x:v>
      </x:c>
      <x:c r="H74" s="22" t="str">
        <x:v>Join Forces; Vow cycle</x:v>
      </x:c>
      <x:c r="I74" s="22" t="n">
        <x:v>2</x:v>
      </x:c>
      <x:c r="J74" s="22" t="str">
        <x:v>Too thin</x:v>
      </x:c>
      <x:c r="K74" s="22" t="str">
        <x:v>Saprolings; Token creation; +1/+1 counters; Sacrifice; Aristocrats/death triggers</x:v>
      </x:c>
      <x:c r="L74" s="22" t="n">
        <x:v>5</x:v>
      </x:c>
      <x:c r="M74" s="22" t="str">
        <x:v>Expand</x:v>
      </x:c>
      <x:c r="N74" s="22" t="str">
        <x:v>current mechanics are too thin for reliable dossier matching; mechanics should distinguish gameplay after color/faction placement</x:v>
      </x:c>
      <x:c r="O74" s="22" t="str">
        <x:v>None — non-tribal / role-agnostic strategy</x:v>
      </x:c>
      <x:c r="P74" s="22" t="str">
        <x:v>None — non-tribal / role-agnostic strategy</x:v>
      </x:c>
      <x:c r="Q74" s="22" t="str">
        <x:v>Keep</x:v>
      </x:c>
      <x:c r="R74" s="22" t="str">
        <x:v>High</x:v>
      </x:c>
      <x:c r="S74" s="22" t="str">
        <x:v>Validated</x:v>
      </x:c>
      <x:c r="T74" s="22" t="str">
        <x:v>Mixed</x:v>
      </x:c>
      <x:c r="U74" s="22" t="str">
        <x:v>Official decklist/product source and commander/decklist pattern review support these central mechanics: Saprolings; Token creation; +1/+1 counters; Sacrifice; Aristocrats/death triggers.</x:v>
      </x:c>
      <x:c r="V74" s="22" t="str">
        <x:v>https://magic.wizards.com/en/news/feature/magic-gathering-commander-decklists-2011-06-14</x:v>
      </x:c>
      <x:c r="W74" s="22" t="str">
        <x:v>Yes</x:v>
      </x:c>
      <x:c r="X74" s="22" t="str">
        <x:v>No manual concern.</x:v>
      </x:c>
    </x:row>
    <x:row r="75">
      <x:c r="A75" s="22" t="n">
        <x:v>75</x:v>
      </x:c>
      <x:c r="B75" s="22" t="str">
        <x:v>Commander - First Commander Precons</x:v>
      </x:c>
      <x:c r="C75" s="22" t="str">
        <x:v>Political Puppets</x:v>
      </x:c>
      <x:c r="D75" s="22" t="str">
        <x:v>Zedruu the Greathearted</x:v>
      </x:c>
      <x:c r="E75" s="22" t="str">
        <x:v>Blue; Red; White</x:v>
      </x:c>
      <x:c r="F75" s="22" t="str">
        <x:v>Donating permanents / group politics</x:v>
      </x:c>
      <x:c r="G75" s="22" t="str">
        <x:v>Life gain and card draw from donated permanents</x:v>
      </x:c>
      <x:c r="H75" s="22" t="str">
        <x:v>Join Forces; Vow cycle</x:v>
      </x:c>
      <x:c r="I75" s="22" t="n">
        <x:v>2</x:v>
      </x:c>
      <x:c r="J75" s="22" t="str">
        <x:v>Too thin</x:v>
      </x:c>
      <x:c r="K75" s="22" t="str">
        <x:v>Politics; Group hug; Donation effects; Lifegain/drain; Card draw/value</x:v>
      </x:c>
      <x:c r="L75" s="22" t="n">
        <x:v>5</x:v>
      </x:c>
      <x:c r="M75" s="22" t="str">
        <x:v>Expand</x:v>
      </x:c>
      <x:c r="N75" s="22" t="str">
        <x:v>current mechanics are too thin for reliable dossier matching; mechanics should distinguish gameplay after color/faction placement</x:v>
      </x:c>
      <x:c r="O75" s="22" t="str">
        <x:v>None — non-tribal / role-agnostic strategy</x:v>
      </x:c>
      <x:c r="P75" s="22" t="str">
        <x:v>None — non-tribal / role-agnostic strategy</x:v>
      </x:c>
      <x:c r="Q75" s="22" t="str">
        <x:v>Keep</x:v>
      </x:c>
      <x:c r="R75" s="22" t="str">
        <x:v>High</x:v>
      </x:c>
      <x:c r="S75" s="22" t="str">
        <x:v>Validated</x:v>
      </x:c>
      <x:c r="T75" s="22" t="str">
        <x:v>Mixed</x:v>
      </x:c>
      <x:c r="U75" s="22" t="str">
        <x:v>Official decklist/product source and commander/decklist pattern review support these central mechanics: Politics; Group hug; Donation effects; Lifegain/drain; Card draw/value.</x:v>
      </x:c>
      <x:c r="V75" s="22" t="str">
        <x:v>https://magic.wizards.com/en/news/feature/magic-gathering-commander-decklists-2011-06-14</x:v>
      </x:c>
      <x:c r="W75" s="22" t="str">
        <x:v>Yes</x:v>
      </x:c>
      <x:c r="X75" s="22" t="str">
        <x:v>No manual concern.</x:v>
      </x:c>
    </x:row>
    <x:row r="76">
      <x:c r="A76" s="22" t="n">
        <x:v>76</x:v>
      </x:c>
      <x:c r="B76" s="22" t="str">
        <x:v>Commander - First Commander Precons</x:v>
      </x:c>
      <x:c r="C76" s="22" t="str">
        <x:v>Devour for Power</x:v>
      </x:c>
      <x:c r="D76" s="22" t="str">
        <x:v>The Mimeoplasm</x:v>
      </x:c>
      <x:c r="E76" s="22" t="str">
        <x:v>Black; Green; Blue</x:v>
      </x:c>
      <x:c r="F76" s="22" t="str">
        <x:v>Graveyard / Mimeoplasm as combination creature</x:v>
      </x:c>
      <x:c r="G76" s="22" t="str">
        <x:v>Self-mill / filling graveyard with targets</x:v>
      </x:c>
      <x:c r="H76" s="22" t="str">
        <x:v>Join Forces; Vow cycle</x:v>
      </x:c>
      <x:c r="I76" s="22" t="n">
        <x:v>2</x:v>
      </x:c>
      <x:c r="J76" s="22" t="str">
        <x:v>Too thin</x:v>
      </x:c>
      <x:c r="K76" s="22" t="str">
        <x:v>Graveyard value; Self-mill/discard; Mill; Big creatures; Card draw/value</x:v>
      </x:c>
      <x:c r="L76" s="22" t="n">
        <x:v>5</x:v>
      </x:c>
      <x:c r="M76" s="22" t="str">
        <x:v>Expand</x:v>
      </x:c>
      <x:c r="N76" s="22" t="str">
        <x:v>current mechanics are too thin for reliable dossier matching; mechanics should distinguish gameplay after color/faction placement</x:v>
      </x:c>
      <x:c r="O76" s="22" t="str">
        <x:v>None — non-tribal / role-agnostic strategy</x:v>
      </x:c>
      <x:c r="P76" s="22" t="str">
        <x:v>None — non-tribal / role-agnostic strategy</x:v>
      </x:c>
      <x:c r="Q76" s="22" t="str">
        <x:v>Keep</x:v>
      </x:c>
      <x:c r="R76" s="22" t="str">
        <x:v>High</x:v>
      </x:c>
      <x:c r="S76" s="22" t="str">
        <x:v>Validated</x:v>
      </x:c>
      <x:c r="T76" s="22" t="str">
        <x:v>Mixed</x:v>
      </x:c>
      <x:c r="U76" s="22" t="str">
        <x:v>Official decklist/product source and commander/decklist pattern review support these central mechanics: Graveyard value; Self-mill/discard; Mill; Big creatures; Card draw/value.</x:v>
      </x:c>
      <x:c r="V76" s="22" t="str">
        <x:v>https://magic.wizards.com/en/news/feature/magic-gathering-commander-decklists-2011-06-14</x:v>
      </x:c>
      <x:c r="W76" s="22" t="str">
        <x:v>Yes</x:v>
      </x:c>
      <x:c r="X76" s="22" t="str">
        <x:v>No manual concern.</x:v>
      </x:c>
    </x:row>
    <x:row r="77">
      <x:c r="A77" s="22" t="n">
        <x:v>77</x:v>
      </x:c>
      <x:c r="B77" s="22" t="str">
        <x:v>Innistrad: Crimson Vow Commander</x:v>
      </x:c>
      <x:c r="C77" s="22" t="str">
        <x:v>Vampiric Bloodline</x:v>
      </x:c>
      <x:c r="D77" s="22" t="str">
        <x:v>Strefan, Maurer Progenitor</x:v>
      </x:c>
      <x:c r="E77" s="22" t="str">
        <x:v>Black; Red</x:v>
      </x:c>
      <x:c r="F77" s="22" t="str">
        <x:v>Vampire tribal / cheating big Vampires into play</x:v>
      </x:c>
      <x:c r="G77" s="22" t="str">
        <x:v>Blood tokens</x:v>
      </x:c>
      <x:c r="H77" s="22" t="str">
        <x:v>Blood tokens</x:v>
      </x:c>
      <x:c r="I77" s="22" t="n">
        <x:v>1</x:v>
      </x:c>
      <x:c r="J77" s="22" t="str">
        <x:v>Too thin</x:v>
      </x:c>
      <x:c r="K77" s="22" t="str">
        <x:v>Vampires; Blood tokens; Token creation; Combat pressure; Sacrifice</x:v>
      </x:c>
      <x:c r="L77" s="22" t="n">
        <x:v>5</x:v>
      </x:c>
      <x:c r="M77" s="22" t="str">
        <x:v>Expand</x:v>
      </x:c>
      <x:c r="N77" s="22" t="str">
        <x:v>current mechanics are too thin for reliable dossier matching; mechanics should distinguish gameplay after color/faction placement</x:v>
      </x:c>
      <x:c r="O77" s="22" t="str">
        <x:v>Vampires</x:v>
      </x:c>
      <x:c r="P77" s="22" t="str">
        <x:v>Vampires</x:v>
      </x:c>
      <x:c r="Q77" s="22" t="str">
        <x:v>Keep</x:v>
      </x:c>
      <x:c r="R77" s="22" t="str">
        <x:v>High</x:v>
      </x:c>
      <x:c r="S77" s="22" t="str">
        <x:v>Validated</x:v>
      </x:c>
      <x:c r="T77" s="22" t="str">
        <x:v>Mixed</x:v>
      </x:c>
      <x:c r="U77" s="22" t="str">
        <x:v>Official decklist/product source and commander/decklist pattern review support these central mechanics: Vampires; Blood tokens; Token creation; Combat pressure; Sacrifice.</x:v>
      </x:c>
      <x:c r="V77" s="22" t="str">
        <x:v>https://magic.wizards.com/en/news/feature/innistrad-crimson-vow-commander-decklists-2021-11-08</x:v>
      </x:c>
      <x:c r="W77" s="22" t="str">
        <x:v>Yes</x:v>
      </x:c>
      <x:c r="X77" s="22" t="str">
        <x:v>No manual concern.</x:v>
      </x:c>
    </x:row>
    <x:row r="78">
      <x:c r="A78" s="22" t="n">
        <x:v>78</x:v>
      </x:c>
      <x:c r="B78" s="22" t="str">
        <x:v>Innistrad: Crimson Vow Commander</x:v>
      </x:c>
      <x:c r="C78" s="22" t="str">
        <x:v>Spirit Squadron</x:v>
      </x:c>
      <x:c r="D78" s="22" t="str">
        <x:v>Millicent, Restless Revenant</x:v>
      </x:c>
      <x:c r="E78" s="22" t="str">
        <x:v>White; Blue</x:v>
      </x:c>
      <x:c r="F78" s="22" t="str">
        <x:v>Spirit tribal / go-wide</x:v>
      </x:c>
      <x:c r="G78" s="22" t="str">
        <x:v>Spirit token generation</x:v>
      </x:c>
      <x:c r="H78" s="22" t="str">
        <x:v>Mill; Token creation; Combat damage triggers</x:v>
      </x:c>
      <x:c r="I78" s="22" t="n">
        <x:v>3</x:v>
      </x:c>
      <x:c r="J78" s="22" t="str">
        <x:v>MVP range</x:v>
      </x:c>
      <x:c r="K78" s="22" t="str">
        <x:v>Spirits; Token creation; Go-wide combat; Flying creatures; Combat pressure</x:v>
      </x:c>
      <x:c r="L78" s="22" t="n">
        <x:v>5</x:v>
      </x:c>
      <x:c r="M78" s="22" t="str">
        <x:v>Normalize</x:v>
      </x:c>
      <x:c r="N78" s="22" t="str">
        <x:v>current mechanics are near MVP density but benefit from standardized tags; mechanics should distinguish gameplay after color/faction placement</x:v>
      </x:c>
      <x:c r="O78" s="22" t="str">
        <x:v>Spirits</x:v>
      </x:c>
      <x:c r="P78" s="22" t="str">
        <x:v>Spirits</x:v>
      </x:c>
      <x:c r="Q78" s="22" t="str">
        <x:v>Keep</x:v>
      </x:c>
      <x:c r="R78" s="22" t="str">
        <x:v>Medium</x:v>
      </x:c>
      <x:c r="S78" s="22" t="str">
        <x:v>Validated</x:v>
      </x:c>
      <x:c r="T78" s="22" t="str">
        <x:v>Mixed</x:v>
      </x:c>
      <x:c r="U78" s="22" t="str">
        <x:v>Official decklist/product source and commander/decklist pattern review support these central mechanics: Spirits; Token creation; Go-wide combat; Flying creatures; Combat pressure.</x:v>
      </x:c>
      <x:c r="V78" s="22" t="str">
        <x:v>https://magic.wizards.com/en/news/feature/innistrad-crimson-vow-commander-decklists-2021-11-08</x:v>
      </x:c>
      <x:c r="W78" s="22" t="str">
        <x:v>Yes</x:v>
      </x:c>
      <x:c r="X78" s="22" t="str">
        <x:v>No manual concern.</x:v>
      </x:c>
    </x:row>
    <x:row r="79">
      <x:c r="A79" s="22" t="n">
        <x:v>79</x:v>
      </x:c>
      <x:c r="B79" s="22" t="str">
        <x:v>Innistrad: Midnight Hunt Commander</x:v>
      </x:c>
      <x:c r="C79" s="22" t="str">
        <x:v>Undead Unleashed</x:v>
      </x:c>
      <x:c r="D79" s="22" t="str">
        <x:v>Wilhelt, the Rotcleaver</x:v>
      </x:c>
      <x:c r="E79" s="22" t="str">
        <x:v>Blue; Black</x:v>
      </x:c>
      <x:c r="F79" s="22" t="str">
        <x:v>Zombie tribal</x:v>
      </x:c>
      <x:c r="G79" s="22" t="str">
        <x:v>Zombie token generation / graveyard synergy</x:v>
      </x:c>
      <x:c r="H79" s="22" t="str">
        <x:v>Decayed</x:v>
      </x:c>
      <x:c r="I79" s="22" t="n">
        <x:v>1</x:v>
      </x:c>
      <x:c r="J79" s="22" t="str">
        <x:v>Too thin</x:v>
      </x:c>
      <x:c r="K79" s="22" t="str">
        <x:v>Zombies; Decayed; Token creation; Aristocrats/death triggers; Graveyard value</x:v>
      </x:c>
      <x:c r="L79" s="22" t="n">
        <x:v>5</x:v>
      </x:c>
      <x:c r="M79" s="22" t="str">
        <x:v>Expand</x:v>
      </x:c>
      <x:c r="N79" s="22" t="str">
        <x:v>current mechanics are too thin for reliable dossier matching; mechanics should distinguish gameplay after color/faction placement</x:v>
      </x:c>
      <x:c r="O79" s="22" t="str">
        <x:v>Zombies</x:v>
      </x:c>
      <x:c r="P79" s="22" t="str">
        <x:v>Zombies</x:v>
      </x:c>
      <x:c r="Q79" s="22" t="str">
        <x:v>Keep</x:v>
      </x:c>
      <x:c r="R79" s="22" t="str">
        <x:v>High</x:v>
      </x:c>
      <x:c r="S79" s="22" t="str">
        <x:v>Validated</x:v>
      </x:c>
      <x:c r="T79" s="22" t="str">
        <x:v>Mixed</x:v>
      </x:c>
      <x:c r="U79" s="22" t="str">
        <x:v>Official decklist/product source and commander/decklist pattern review support these central mechanics: Zombies; Decayed; Token creation; Aristocrats/death triggers; Graveyard value.</x:v>
      </x:c>
      <x:c r="V79" s="22" t="str">
        <x:v>https://magic.wizards.com/en/news/announcements/innistrad-midnight-hunt-commander-decklists</x:v>
      </x:c>
      <x:c r="W79" s="22" t="str">
        <x:v>Yes</x:v>
      </x:c>
      <x:c r="X79" s="22" t="str">
        <x:v>No manual concern.</x:v>
      </x:c>
    </x:row>
    <x:row r="80">
      <x:c r="A80" s="22" t="n">
        <x:v>80</x:v>
      </x:c>
      <x:c r="B80" s="22" t="str">
        <x:v>Innistrad: Midnight Hunt Commander</x:v>
      </x:c>
      <x:c r="C80" s="22" t="str">
        <x:v>Coven Counters</x:v>
      </x:c>
      <x:c r="D80" s="22" t="str">
        <x:v>Leinore, Autumn Sovereign</x:v>
      </x:c>
      <x:c r="E80" s="22" t="str">
        <x:v>White; Green</x:v>
      </x:c>
      <x:c r="F80" s="22" t="str">
        <x:v>+1/+1 counters</x:v>
      </x:c>
      <x:c r="G80" s="22" t="str">
        <x:v>Coven mechanic / Human tribal (via backup commander Kyler)</x:v>
      </x:c>
      <x:c r="H80" s="22" t="str">
        <x:v>Coven</x:v>
      </x:c>
      <x:c r="I80" s="22" t="n">
        <x:v>1</x:v>
      </x:c>
      <x:c r="J80" s="22" t="str">
        <x:v>Too thin</x:v>
      </x:c>
      <x:c r="K80" s="22" t="str">
        <x:v>Coven; +1/+1 counters; Token creation; Combat pressure; Card draw/value</x:v>
      </x:c>
      <x:c r="L80" s="22" t="n">
        <x:v>5</x:v>
      </x:c>
      <x:c r="M80" s="22" t="str">
        <x:v>Expand</x:v>
      </x:c>
      <x:c r="N80" s="22" t="str">
        <x:v>current mechanics are too thin for reliable dossier matching; mechanics should distinguish gameplay after color/faction placement</x:v>
      </x:c>
      <x:c r="O80" s="22" t="str">
        <x:v>Humans</x:v>
      </x:c>
      <x:c r="P80" s="22" t="str">
        <x:v>Humans</x:v>
      </x:c>
      <x:c r="Q80" s="22" t="str">
        <x:v>Keep</x:v>
      </x:c>
      <x:c r="R80" s="22" t="str">
        <x:v>High</x:v>
      </x:c>
      <x:c r="S80" s="22" t="str">
        <x:v>Validated</x:v>
      </x:c>
      <x:c r="T80" s="22" t="str">
        <x:v>Mixed</x:v>
      </x:c>
      <x:c r="U80" s="22" t="str">
        <x:v>Official decklist/product source and commander/decklist pattern review support these central mechanics: Coven; +1/+1 counters; Token creation; Combat pressure; Card draw/value.</x:v>
      </x:c>
      <x:c r="V80" s="22" t="str">
        <x:v>https://magic.wizards.com/en/news/announcements/innistrad-midnight-hunt-commander-decklists</x:v>
      </x:c>
      <x:c r="W80" s="22" t="str">
        <x:v>Yes</x:v>
      </x:c>
      <x:c r="X80" s="22" t="str">
        <x:v>No manual concern.</x:v>
      </x:c>
    </x:row>
    <x:row r="81">
      <x:c r="A81" s="22" t="n">
        <x:v>81</x:v>
      </x:c>
      <x:c r="B81" s="22" t="str">
        <x:v>Adventures in the Forgotten Realms Commander</x:v>
      </x:c>
      <x:c r="C81" s="22" t="str">
        <x:v>Aura of Courage</x:v>
      </x:c>
      <x:c r="D81" s="22" t="str">
        <x:v>Galea, Kindler of Hope</x:v>
      </x:c>
      <x:c r="E81" s="22" t="str">
        <x:v>Green; White; Blue</x:v>
      </x:c>
      <x:c r="F81" s="22" t="str">
        <x:v>Auras and Equipment / voltron</x:v>
      </x:c>
      <x:c r="G81" s="22" t="str">
        <x:v>Casting from top of library</x:v>
      </x:c>
      <x:c r="H81" s="22" t="str">
        <x:v>Equipment; Auras</x:v>
      </x:c>
      <x:c r="I81" s="22" t="n">
        <x:v>2</x:v>
      </x:c>
      <x:c r="J81" s="22" t="str">
        <x:v>Too thin</x:v>
      </x:c>
      <x:c r="K81" s="22" t="str">
        <x:v>Voltron/equipment; Equipment; Auras; Enchantments; Combat pressure; Card selection</x:v>
      </x:c>
      <x:c r="L81" s="22" t="n">
        <x:v>6</x:v>
      </x:c>
      <x:c r="M81" s="22" t="str">
        <x:v>Expand</x:v>
      </x:c>
      <x:c r="N81" s="22" t="str">
        <x:v>current mechanics are too thin for reliable dossier matching; mechanics should distinguish gameplay after color/faction placement</x:v>
      </x:c>
      <x:c r="O81" s="22" t="str">
        <x:v>None — non-tribal / role-agnostic strategy</x:v>
      </x:c>
      <x:c r="P81" s="22" t="str">
        <x:v>None — non-tribal / role-agnostic strategy</x:v>
      </x:c>
      <x:c r="Q81" s="22" t="str">
        <x:v>Keep</x:v>
      </x:c>
      <x:c r="R81" s="22" t="str">
        <x:v>High</x:v>
      </x:c>
      <x:c r="S81" s="22" t="str">
        <x:v>Validated</x:v>
      </x:c>
      <x:c r="T81" s="22" t="str">
        <x:v>Mixed</x:v>
      </x:c>
      <x:c r="U81" s="22" t="str">
        <x:v>Official decklist/product source and commander/decklist pattern review support these central mechanics: Voltron/equipment; Equipment; Auras; Enchantments; Combat pressure; Card selection.</x:v>
      </x:c>
      <x:c r="V81" s="22" t="str">
        <x:v>https://magic.wizards.com/en/news/announcements/adventures-forgotten-realms-commander-decklists-2021-07-09</x:v>
      </x:c>
      <x:c r="W81" s="22" t="str">
        <x:v>Yes</x:v>
      </x:c>
      <x:c r="X81" s="22" t="str">
        <x:v>No manual concern.</x:v>
      </x:c>
    </x:row>
    <x:row r="82">
      <x:c r="A82" s="22" t="n">
        <x:v>82</x:v>
      </x:c>
      <x:c r="B82" s="22" t="str">
        <x:v>Adventures in the Forgotten Realms Commander</x:v>
      </x:c>
      <x:c r="C82" s="22" t="str">
        <x:v>Draconic Rage</x:v>
      </x:c>
      <x:c r="D82" s="22" t="str">
        <x:v>Vrondiss, Rage of Ancients</x:v>
      </x:c>
      <x:c r="E82" s="22" t="str">
        <x:v>Red; Green</x:v>
      </x:c>
      <x:c r="F82" s="22" t="str">
        <x:v>Dragon tribal</x:v>
      </x:c>
      <x:c r="G82" s="22" t="str">
        <x:v>Enrage / dice rolling</x:v>
      </x:c>
      <x:c r="H82" s="22" t="str">
        <x:v>Enrage</x:v>
      </x:c>
      <x:c r="I82" s="22" t="n">
        <x:v>1</x:v>
      </x:c>
      <x:c r="J82" s="22" t="str">
        <x:v>Too thin</x:v>
      </x:c>
      <x:c r="K82" s="22" t="str">
        <x:v>Dragons; Enrage/damage triggers; Token creation; Ramp; Combat pressure</x:v>
      </x:c>
      <x:c r="L82" s="22" t="n">
        <x:v>5</x:v>
      </x:c>
      <x:c r="M82" s="22" t="str">
        <x:v>Expand</x:v>
      </x:c>
      <x:c r="N82" s="22" t="str">
        <x:v>current mechanics are too thin for reliable dossier matching; mechanics should distinguish gameplay after color/faction placement</x:v>
      </x:c>
      <x:c r="O82" s="22" t="str">
        <x:v>Dragons</x:v>
      </x:c>
      <x:c r="P82" s="22" t="str">
        <x:v>Dragons</x:v>
      </x:c>
      <x:c r="Q82" s="22" t="str">
        <x:v>Keep</x:v>
      </x:c>
      <x:c r="R82" s="22" t="str">
        <x:v>High</x:v>
      </x:c>
      <x:c r="S82" s="22" t="str">
        <x:v>Validated</x:v>
      </x:c>
      <x:c r="T82" s="22" t="str">
        <x:v>Mixed</x:v>
      </x:c>
      <x:c r="U82" s="22" t="str">
        <x:v>Official decklist/product source and commander/decklist pattern review support these central mechanics: Dragons; Enrage/damage triggers; Token creation; Ramp; Combat pressure.</x:v>
      </x:c>
      <x:c r="V82" s="22" t="str">
        <x:v>https://magic.wizards.com/en/news/announcements/adventures-forgotten-realms-commander-decklists-2021-07-09</x:v>
      </x:c>
      <x:c r="W82" s="22" t="str">
        <x:v>Yes</x:v>
      </x:c>
      <x:c r="X82" s="22" t="str">
        <x:v>No manual concern.</x:v>
      </x:c>
    </x:row>
    <x:row r="83">
      <x:c r="A83" s="22" t="n">
        <x:v>83</x:v>
      </x:c>
      <x:c r="B83" s="22" t="str">
        <x:v>Adventures in the Forgotten Realms Commander</x:v>
      </x:c>
      <x:c r="C83" s="22" t="str">
        <x:v>Dungeons of Death</x:v>
      </x:c>
      <x:c r="D83" s="22" t="str">
        <x:v>Sefris of the Hidden Ways</x:v>
      </x:c>
      <x:c r="E83" s="22" t="str">
        <x:v>White; Blue; Black</x:v>
      </x:c>
      <x:c r="F83" s="22" t="str">
        <x:v>Venture into the Dungeon</x:v>
      </x:c>
      <x:c r="G83" s="22" t="str">
        <x:v>Reanimation / graveyard</x:v>
      </x:c>
      <x:c r="H83" s="22" t="str">
        <x:v>Venture into the Dungeon</x:v>
      </x:c>
      <x:c r="I83" s="22" t="n">
        <x:v>1</x:v>
      </x:c>
      <x:c r="J83" s="22" t="str">
        <x:v>Too thin</x:v>
      </x:c>
      <x:c r="K83" s="22" t="str">
        <x:v>Venture; Reanimator; Graveyard value; Self-mill/discard; Card draw/value</x:v>
      </x:c>
      <x:c r="L83" s="22" t="n">
        <x:v>5</x:v>
      </x:c>
      <x:c r="M83" s="22" t="str">
        <x:v>Expand</x:v>
      </x:c>
      <x:c r="N83" s="22" t="str">
        <x:v>current mechanics are too thin for reliable dossier matching; mechanics should distinguish gameplay after color/faction placement</x:v>
      </x:c>
      <x:c r="O83" s="22" t="str">
        <x:v>None — non-tribal / role-agnostic strategy</x:v>
      </x:c>
      <x:c r="P83" s="22" t="str">
        <x:v>None — non-tribal / role-agnostic strategy</x:v>
      </x:c>
      <x:c r="Q83" s="22" t="str">
        <x:v>Keep</x:v>
      </x:c>
      <x:c r="R83" s="22" t="str">
        <x:v>High</x:v>
      </x:c>
      <x:c r="S83" s="22" t="str">
        <x:v>Validated</x:v>
      </x:c>
      <x:c r="T83" s="22" t="str">
        <x:v>Mixed</x:v>
      </x:c>
      <x:c r="U83" s="22" t="str">
        <x:v>Official decklist/product source and commander/decklist pattern review support these central mechanics: Venture; Reanimator; Graveyard value; Self-mill/discard; Card draw/value.</x:v>
      </x:c>
      <x:c r="V83" s="22" t="str">
        <x:v>https://magic.wizards.com/en/news/announcements/adventures-forgotten-realms-commander-decklists-2021-07-09</x:v>
      </x:c>
      <x:c r="W83" s="22" t="str">
        <x:v>Yes</x:v>
      </x:c>
      <x:c r="X83" s="22" t="str">
        <x:v>No manual concern.</x:v>
      </x:c>
    </x:row>
    <x:row r="84">
      <x:c r="A84" s="22" t="n">
        <x:v>84</x:v>
      </x:c>
      <x:c r="B84" s="22" t="str">
        <x:v>Adventures in the Forgotten Realms Commander</x:v>
      </x:c>
      <x:c r="C84" s="22" t="str">
        <x:v>Planar Portal</x:v>
      </x:c>
      <x:c r="D84" s="22" t="str">
        <x:v>Prosper, Tome-Bound</x:v>
      </x:c>
      <x:c r="E84" s="22" t="str">
        <x:v>Black; Red</x:v>
      </x:c>
      <x:c r="F84" s="22" t="str">
        <x:v>Impulse draw / exile casting</x:v>
      </x:c>
      <x:c r="G84" s="22" t="str">
        <x:v>Treasure token generation</x:v>
      </x:c>
      <x:c r="H84" s="22" t="str">
        <x:v>Impulse draw</x:v>
      </x:c>
      <x:c r="I84" s="22" t="n">
        <x:v>1</x:v>
      </x:c>
      <x:c r="J84" s="22" t="str">
        <x:v>Too thin</x:v>
      </x:c>
      <x:c r="K84" s="22" t="str">
        <x:v>Exile/impulse casting; Treasure; Card advantage; Spellslinger; Ramp</x:v>
      </x:c>
      <x:c r="L84" s="22" t="n">
        <x:v>5</x:v>
      </x:c>
      <x:c r="M84" s="22" t="str">
        <x:v>Expand</x:v>
      </x:c>
      <x:c r="N84" s="22" t="str">
        <x:v>current mechanics are too thin for reliable dossier matching; mechanics should distinguish gameplay after color/faction placement</x:v>
      </x:c>
      <x:c r="O84" s="22" t="str">
        <x:v>None — non-tribal / role-agnostic strategy</x:v>
      </x:c>
      <x:c r="P84" s="22" t="str">
        <x:v>None — non-tribal / role-agnostic strategy</x:v>
      </x:c>
      <x:c r="Q84" s="22" t="str">
        <x:v>Keep</x:v>
      </x:c>
      <x:c r="R84" s="22" t="str">
        <x:v>High</x:v>
      </x:c>
      <x:c r="S84" s="22" t="str">
        <x:v>Validated</x:v>
      </x:c>
      <x:c r="T84" s="22" t="str">
        <x:v>Mixed</x:v>
      </x:c>
      <x:c r="U84" s="22" t="str">
        <x:v>Official decklist/product source and commander/decklist pattern review support these central mechanics: Exile/impulse casting; Treasure; Card advantage; Spellslinger; Ramp.</x:v>
      </x:c>
      <x:c r="V84" s="22" t="str">
        <x:v>https://magic.wizards.com/en/news/announcements/adventures-forgotten-realms-commander-decklists-2021-07-09</x:v>
      </x:c>
      <x:c r="W84" s="22" t="str">
        <x:v>Yes</x:v>
      </x:c>
      <x:c r="X84" s="22" t="str">
        <x:v>No manual concern.</x:v>
      </x:c>
    </x:row>
    <x:row r="85">
      <x:c r="A85" s="22" t="n">
        <x:v>85</x:v>
      </x:c>
      <x:c r="B85" s="22" t="str">
        <x:v>Commander 2021 / Strixhaven Commander</x:v>
      </x:c>
      <x:c r="C85" s="22" t="str">
        <x:v>Lorehold Legacies</x:v>
      </x:c>
      <x:c r="D85" s="22" t="str">
        <x:v>Osgir, the Reconstructor</x:v>
      </x:c>
      <x:c r="E85" s="22" t="str">
        <x:v>Red; White</x:v>
      </x:c>
      <x:c r="F85" s="22" t="str">
        <x:v>Artifact sacrifice and reanimation</x:v>
      </x:c>
      <x:c r="G85" s="22" t="str">
        <x:v>Artifact value loops</x:v>
      </x:c>
      <x:c r="H85" s="22" t="str">
        <x:v>Reanimation; Sacrifice; Artifacts; Copying; Graveyard value</x:v>
      </x:c>
      <x:c r="I85" s="22" t="n">
        <x:v>5</x:v>
      </x:c>
      <x:c r="J85" s="22" t="str">
        <x:v>MVP range</x:v>
      </x:c>
      <x:c r="K85" s="22" t="str">
        <x:v>Artifacts; Artifact sacrifice/value; Sacrifice; Reanimator; Graveyard value; Spell copying</x:v>
      </x:c>
      <x:c r="L85" s="22" t="n">
        <x:v>6</x:v>
      </x:c>
      <x:c r="M85" s="22" t="str">
        <x:v>Normalize</x:v>
      </x:c>
      <x:c r="N85" s="22" t="str">
        <x:v>current mechanics are near MVP density but benefit from standardized tags; mechanics should distinguish gameplay after color/faction placement</x:v>
      </x:c>
      <x:c r="O85" s="22" t="str">
        <x:v>None — non-tribal / role-agnostic strategy</x:v>
      </x:c>
      <x:c r="P85" s="22" t="str">
        <x:v>None — non-tribal / role-agnostic strategy</x:v>
      </x:c>
      <x:c r="Q85" s="22" t="str">
        <x:v>Keep</x:v>
      </x:c>
      <x:c r="R85" s="22" t="str">
        <x:v>Medium</x:v>
      </x:c>
      <x:c r="S85" s="22" t="str">
        <x:v>Validated</x:v>
      </x:c>
      <x:c r="T85" s="22" t="str">
        <x:v>Mixed</x:v>
      </x:c>
      <x:c r="U85" s="22" t="str">
        <x:v>Official decklist/product source and commander/decklist pattern review support these central mechanics: Artifacts; Artifact sacrifice/value; Sacrifice; Reanimator; Graveyard value; Spell copying.</x:v>
      </x:c>
      <x:c r="V85" s="22" t="str">
        <x:v>https://magic.wizards.com/en/news/announcements/commander-2021-edition-decklists-2021-04-05</x:v>
      </x:c>
      <x:c r="W85" s="22" t="str">
        <x:v>Yes</x:v>
      </x:c>
      <x:c r="X85" s="22" t="str">
        <x:v>No manual concern.</x:v>
      </x:c>
    </x:row>
    <x:row r="86">
      <x:c r="A86" s="22" t="n">
        <x:v>86</x:v>
      </x:c>
      <x:c r="B86" s="22" t="str">
        <x:v>Commander 2021 / Strixhaven Commander</x:v>
      </x:c>
      <x:c r="C86" s="22" t="str">
        <x:v>Silverquill Statement</x:v>
      </x:c>
      <x:c r="D86" s="22" t="str">
        <x:v>Breena, the Demagogue</x:v>
      </x:c>
      <x:c r="E86" s="22" t="str">
        <x:v>White; Black</x:v>
      </x:c>
      <x:c r="F86" s="22" t="str">
        <x:v>Politics / encouraging opponents to attack each other</x:v>
      </x:c>
      <x:c r="G86" s="22" t="str">
        <x:v>+1/+1 counter payoffs for Breena</x:v>
      </x:c>
      <x:c r="H86" s="22" t="str">
        <x:v>+1/+1 counters; Card draw</x:v>
      </x:c>
      <x:c r="I86" s="22" t="n">
        <x:v>2</x:v>
      </x:c>
      <x:c r="J86" s="22" t="str">
        <x:v>Too thin</x:v>
      </x:c>
      <x:c r="K86" s="22" t="str">
        <x:v>Politics; +1/+1 counters; Combat incentives; Card draw/value; Inkling tokens</x:v>
      </x:c>
      <x:c r="L86" s="22" t="n">
        <x:v>5</x:v>
      </x:c>
      <x:c r="M86" s="22" t="str">
        <x:v>Normalize</x:v>
      </x:c>
      <x:c r="N86" s="22" t="str">
        <x:v>Removed unsupported Clues/card draw and generic typal wording; kept mechanics supported by Breena, political attack incentives, counter/draw payoffs, and token support.</x:v>
      </x:c>
      <x:c r="O86" s="22"/>
      <x:c r="P86" s="22"/>
      <x:c r="Q86" s="22"/>
      <x:c r="R86" s="22"/>
      <x:c r="S86" s="22" t="str">
        <x:v>Validated</x:v>
      </x:c>
      <x:c r="T86" s="22" t="str">
        <x:v>Mixed</x:v>
      </x:c>
      <x:c r="U86" s="22" t="str">
        <x:v>Official decklist/product source and commander/decklist pattern review support these central mechanics: Politics; +1/+1 counters; Combat incentives; Card draw/value; Inkling tokens.</x:v>
      </x:c>
      <x:c r="V86" s="22" t="str">
        <x:v>https://magic.wizards.com/en/news/announcements/commander-2021-edition-decklists-2021-04-05</x:v>
      </x:c>
      <x:c r="W86" s="22" t="str">
        <x:v>Yes</x:v>
      </x:c>
      <x:c r="X86" s="22" t="str">
        <x:v>No manual concern.</x:v>
      </x:c>
    </x:row>
    <x:row r="87">
      <x:c r="A87" s="22" t="n">
        <x:v>87</x:v>
      </x:c>
      <x:c r="B87" s="22" t="str">
        <x:v>Commander 2021 / Strixhaven Commander</x:v>
      </x:c>
      <x:c r="C87" s="22" t="str">
        <x:v>Witherbloom Witchcraft</x:v>
      </x:c>
      <x:c r="D87" s="22" t="str">
        <x:v>Willowdusk, Essence Seer</x:v>
      </x:c>
      <x:c r="E87" s="22" t="str">
        <x:v>Black; Green</x:v>
      </x:c>
      <x:c r="F87" s="22" t="str">
        <x:v>Life total as a resource</x:v>
      </x:c>
      <x:c r="G87" s="22" t="str">
        <x:v>Life gain and life loss payoffs</x:v>
      </x:c>
      <x:c r="H87" s="22" t="str">
        <x:v>Cycling; +1/+1 counters; Life gain</x:v>
      </x:c>
      <x:c r="I87" s="22" t="n">
        <x:v>3</x:v>
      </x:c>
      <x:c r="J87" s="22" t="str">
        <x:v>MVP range</x:v>
      </x:c>
      <x:c r="K87" s="22" t="str">
        <x:v>+1/+1 counters; Lifegain/drain; Life total manipulation; Combat pressure; Card draw/value</x:v>
      </x:c>
      <x:c r="L87" s="22" t="n">
        <x:v>5</x:v>
      </x:c>
      <x:c r="M87" s="22" t="str">
        <x:v>Normalize</x:v>
      </x:c>
      <x:c r="N87" s="22" t="str">
        <x:v>current mechanics are near MVP density but benefit from standardized tags; mechanics should distinguish gameplay after color/faction placement</x:v>
      </x:c>
      <x:c r="O87" s="22" t="str">
        <x:v>None — non-tribal / role-agnostic strategy</x:v>
      </x:c>
      <x:c r="P87" s="22" t="str">
        <x:v>None — non-tribal / role-agnostic strategy</x:v>
      </x:c>
      <x:c r="Q87" s="22" t="str">
        <x:v>Keep</x:v>
      </x:c>
      <x:c r="R87" s="22" t="str">
        <x:v>Medium</x:v>
      </x:c>
      <x:c r="S87" s="22" t="str">
        <x:v>Validated</x:v>
      </x:c>
      <x:c r="T87" s="22" t="str">
        <x:v>Mixed</x:v>
      </x:c>
      <x:c r="U87" s="22" t="str">
        <x:v>Official decklist/product source and commander/decklist pattern review support these central mechanics: +1/+1 counters; Lifegain/drain; Life total manipulation; Combat pressure; Card draw/value.</x:v>
      </x:c>
      <x:c r="V87" s="22" t="str">
        <x:v>https://magic.wizards.com/en/news/announcements/commander-2021-edition-decklists-2021-04-05</x:v>
      </x:c>
      <x:c r="W87" s="22" t="str">
        <x:v>Yes</x:v>
      </x:c>
      <x:c r="X87" s="22" t="str">
        <x:v>No manual concern.</x:v>
      </x:c>
    </x:row>
    <x:row r="88">
      <x:c r="A88" s="22" t="n">
        <x:v>88</x:v>
      </x:c>
      <x:c r="B88" s="22" t="str">
        <x:v>Commander 2021 / Strixhaven Commander</x:v>
      </x:c>
      <x:c r="C88" s="22" t="str">
        <x:v>Quantum Quandrix</x:v>
      </x:c>
      <x:c r="D88" s="22" t="str">
        <x:v>Adrix and Nev, Twincasters</x:v>
      </x:c>
      <x:c r="E88" s="22" t="str">
        <x:v>Green; Blue</x:v>
      </x:c>
      <x:c r="F88" s="22" t="str">
        <x:v>Token doubling</x:v>
      </x:c>
      <x:c r="G88" s="22" t="str">
        <x:v>Token go-wide</x:v>
      </x:c>
      <x:c r="H88" s="22" t="str">
        <x:v>Fractal tokens</x:v>
      </x:c>
      <x:c r="I88" s="22" t="n">
        <x:v>1</x:v>
      </x:c>
      <x:c r="J88" s="22" t="str">
        <x:v>Too thin</x:v>
      </x:c>
      <x:c r="K88" s="22" t="str">
        <x:v>Token creation; Token doubling; Fractal tokens; +1/+1 counters; Ramp; Big creatures</x:v>
      </x:c>
      <x:c r="L88" s="22" t="n">
        <x:v>6</x:v>
      </x:c>
      <x:c r="M88" s="22" t="str">
        <x:v>Normalize</x:v>
      </x:c>
      <x:c r="N88" s="22" t="str">
        <x:v>Removed unsupported Blink/flicker and ETB/death value; focused on Adrix and Nev token doubling, Fractal/token package, counters, ramp, and large creature payoffs.</x:v>
      </x:c>
      <x:c r="O88" s="22"/>
      <x:c r="P88" s="22"/>
      <x:c r="Q88" s="22"/>
      <x:c r="R88" s="22"/>
      <x:c r="S88" s="22" t="str">
        <x:v>Validated</x:v>
      </x:c>
      <x:c r="T88" s="22" t="str">
        <x:v>Mixed</x:v>
      </x:c>
      <x:c r="U88" s="22" t="str">
        <x:v>Official decklist/product source and commander/decklist pattern review support these central mechanics: Token creation; Token doubling; Fractal tokens; +1/+1 counters; Ramp; Big creatures.</x:v>
      </x:c>
      <x:c r="V88" s="22" t="str">
        <x:v>https://magic.wizards.com/en/news/announcements/commander-2021-edition-decklists-2021-04-05</x:v>
      </x:c>
      <x:c r="W88" s="22" t="str">
        <x:v>Yes</x:v>
      </x:c>
      <x:c r="X88" s="22" t="str">
        <x:v>No manual concern.</x:v>
      </x:c>
    </x:row>
    <x:row r="89">
      <x:c r="A89" s="22" t="n">
        <x:v>89</x:v>
      </x:c>
      <x:c r="B89" s="22" t="str">
        <x:v>Commander 2021 / Strixhaven Commander</x:v>
      </x:c>
      <x:c r="C89" s="22" t="str">
        <x:v>Prismari Performance</x:v>
      </x:c>
      <x:c r="D89" s="22" t="str">
        <x:v>Zaffai, Thunder Conductor</x:v>
      </x:c>
      <x:c r="E89" s="22" t="str">
        <x:v>Blue; Red</x:v>
      </x:c>
      <x:c r="F89" s="22" t="str">
        <x:v>Big instants and sorceries</x:v>
      </x:c>
      <x:c r="G89" s="22" t="str">
        <x:v>Spell magnitide payoffs</x:v>
      </x:c>
      <x:c r="H89" s="22" t="str">
        <x:v>Token creation; Spellslinger; Copying</x:v>
      </x:c>
      <x:c r="I89" s="22" t="n">
        <x:v>3</x:v>
      </x:c>
      <x:c r="J89" s="22" t="str">
        <x:v>MVP range</x:v>
      </x:c>
      <x:c r="K89" s="22" t="str">
        <x:v>Spellslinger; Big spells; Spell copying; Elemental tokens; Card draw/value</x:v>
      </x:c>
      <x:c r="L89" s="22" t="n">
        <x:v>5</x:v>
      </x:c>
      <x:c r="M89" s="22" t="str">
        <x:v>Normalize</x:v>
      </x:c>
      <x:c r="N89" s="22" t="str">
        <x:v>current mechanics are near MVP density but benefit from standardized tags; mechanics should distinguish gameplay after color/faction placement</x:v>
      </x:c>
      <x:c r="O89" s="22" t="str">
        <x:v>Elementals</x:v>
      </x:c>
      <x:c r="P89" s="22" t="str">
        <x:v>Elementals</x:v>
      </x:c>
      <x:c r="Q89" s="22" t="str">
        <x:v>Keep</x:v>
      </x:c>
      <x:c r="R89" s="22" t="str">
        <x:v>Medium</x:v>
      </x:c>
      <x:c r="S89" s="22" t="str">
        <x:v>Validated</x:v>
      </x:c>
      <x:c r="T89" s="22" t="str">
        <x:v>Mixed</x:v>
      </x:c>
      <x:c r="U89" s="22" t="str">
        <x:v>Official decklist/product source and commander/decklist pattern review support these central mechanics: Spellslinger; Big spells; Spell copying; Elemental tokens; Card draw/value.</x:v>
      </x:c>
      <x:c r="V89" s="22" t="str">
        <x:v>https://magic.wizards.com/en/news/announcements/commander-2021-edition-decklists-2021-04-05</x:v>
      </x:c>
      <x:c r="W89" s="22" t="str">
        <x:v>Yes</x:v>
      </x:c>
      <x:c r="X89" s="22" t="str">
        <x:v>No manual concern.</x:v>
      </x:c>
    </x:row>
    <x:row r="90">
      <x:c r="A90" s="22" t="n">
        <x:v>90</x:v>
      </x:c>
      <x:c r="B90" s="22" t="str">
        <x:v>Kaldheim Commander Decks</x:v>
      </x:c>
      <x:c r="C90" s="22" t="str">
        <x:v>Phantom Premonition</x:v>
      </x:c>
      <x:c r="D90" s="22" t="str">
        <x:v>Ranar, the Ever-Watchful</x:v>
      </x:c>
      <x:c r="E90" s="22" t="str">
        <x:v>White; Blue</x:v>
      </x:c>
      <x:c r="F90" s="22" t="str">
        <x:v>Foretell / exile zone interaction</x:v>
      </x:c>
      <x:c r="G90" s="22" t="str">
        <x:v>Blink / flicker synergies</x:v>
      </x:c>
      <x:c r="H90" s="22" t="str">
        <x:v>Foretell</x:v>
      </x:c>
      <x:c r="I90" s="22" t="n">
        <x:v>1</x:v>
      </x:c>
      <x:c r="J90" s="22" t="str">
        <x:v>Too thin</x:v>
      </x:c>
      <x:c r="K90" s="22" t="str">
        <x:v>Foretell; Token creation; Blink/flicker; Card draw/value; Spirits</x:v>
      </x:c>
      <x:c r="L90" s="22" t="n">
        <x:v>5</x:v>
      </x:c>
      <x:c r="M90" s="22" t="str">
        <x:v>Expand</x:v>
      </x:c>
      <x:c r="N90" s="22" t="str">
        <x:v>current mechanics are too thin for reliable dossier matching; mechanics should distinguish gameplay after color/faction placement</x:v>
      </x:c>
      <x:c r="O90" s="22" t="str">
        <x:v>Spirits</x:v>
      </x:c>
      <x:c r="P90" s="22" t="str">
        <x:v>Spirits</x:v>
      </x:c>
      <x:c r="Q90" s="22" t="str">
        <x:v>Keep</x:v>
      </x:c>
      <x:c r="R90" s="22" t="str">
        <x:v>High</x:v>
      </x:c>
      <x:c r="S90" s="22" t="str">
        <x:v>Validated</x:v>
      </x:c>
      <x:c r="T90" s="22" t="str">
        <x:v>Mixed</x:v>
      </x:c>
      <x:c r="U90" s="22" t="str">
        <x:v>Official decklist/product source and commander/decklist pattern review support these central mechanics: Foretell; Token creation; Blink/flicker; Card draw/value; Spirits.</x:v>
      </x:c>
      <x:c r="V90" s="22" t="str">
        <x:v>https://magic.wizards.com/en/news/card-preview/kaldheim-commander-decklists-2021-01-20</x:v>
      </x:c>
      <x:c r="W90" s="22" t="str">
        <x:v>Yes</x:v>
      </x:c>
      <x:c r="X90" s="22" t="str">
        <x:v>No manual concern.</x:v>
      </x:c>
    </x:row>
    <x:row r="91">
      <x:c r="A91" s="22" t="n">
        <x:v>91</x:v>
      </x:c>
      <x:c r="B91" s="22" t="str">
        <x:v>Kaldheim Commander Decks</x:v>
      </x:c>
      <x:c r="C91" s="22" t="str">
        <x:v>Elven Empire</x:v>
      </x:c>
      <x:c r="D91" s="22" t="str">
        <x:v>Lathril, Blade of the Elves</x:v>
      </x:c>
      <x:c r="E91" s="22" t="str">
        <x:v>Black; Green</x:v>
      </x:c>
      <x:c r="F91" s="22" t="str">
        <x:v>Elf tribal</x:v>
      </x:c>
      <x:c r="G91" s="22" t="str">
        <x:v>Life drain via Lathril's tap ability</x:v>
      </x:c>
      <x:c r="H91" s="22" t="str">
        <x:v>Token creation; Life drain</x:v>
      </x:c>
      <x:c r="I91" s="22" t="n">
        <x:v>2</x:v>
      </x:c>
      <x:c r="J91" s="22" t="str">
        <x:v>Too thin</x:v>
      </x:c>
      <x:c r="K91" s="22" t="str">
        <x:v>Token creation; Go-wide combat; Aristocrats/death triggers; Lifegain/drain; Combat pressure; Elves</x:v>
      </x:c>
      <x:c r="L91" s="22" t="n">
        <x:v>6</x:v>
      </x:c>
      <x:c r="M91" s="22" t="str">
        <x:v>Expand</x:v>
      </x:c>
      <x:c r="N91" s="22" t="str">
        <x:v>current mechanics are too thin for reliable dossier matching; mechanics should distinguish gameplay after color/faction placement</x:v>
      </x:c>
      <x:c r="O91" s="22" t="str">
        <x:v>Elves</x:v>
      </x:c>
      <x:c r="P91" s="22" t="str">
        <x:v>Elves</x:v>
      </x:c>
      <x:c r="Q91" s="22" t="str">
        <x:v>Keep</x:v>
      </x:c>
      <x:c r="R91" s="22" t="str">
        <x:v>High</x:v>
      </x:c>
      <x:c r="S91" s="22" t="str">
        <x:v>Validated</x:v>
      </x:c>
      <x:c r="T91" s="22" t="str">
        <x:v>Mixed</x:v>
      </x:c>
      <x:c r="U91" s="22" t="str">
        <x:v>Official decklist/product source and commander/decklist pattern review support these central mechanics: Token creation; Go-wide combat; Aristocrats/death triggers; Lifegain/drain; Combat pressure; Elves.</x:v>
      </x:c>
      <x:c r="V91" s="22" t="str">
        <x:v>https://magic.wizards.com/en/news/card-preview/kaldheim-commander-decklists-2021-01-20</x:v>
      </x:c>
      <x:c r="W91" s="22" t="str">
        <x:v>Yes</x:v>
      </x:c>
      <x:c r="X91" s="22" t="str">
        <x:v>No manual concern.</x:v>
      </x:c>
    </x:row>
    <x:row r="92">
      <x:c r="A92" s="22" t="n">
        <x:v>92</x:v>
      </x:c>
      <x:c r="B92" s="22" t="str">
        <x:v>Commander Legends Commander Decks</x:v>
      </x:c>
      <x:c r="C92" s="22" t="str">
        <x:v>Reap the Tides</x:v>
      </x:c>
      <x:c r="D92" s="22" t="str">
        <x:v>Aesi, Tyrant of Gyre Strait</x:v>
      </x:c>
      <x:c r="E92" s="22" t="str">
        <x:v>Green; Blue</x:v>
      </x:c>
      <x:c r="F92" s="22" t="str">
        <x:v>Lands matter / landfall</x:v>
      </x:c>
      <x:c r="G92" s="22" t="str">
        <x:v>Extra land plays</x:v>
      </x:c>
      <x:c r="H92" s="22" t="str">
        <x:v>Landfall</x:v>
      </x:c>
      <x:c r="I92" s="22" t="n">
        <x:v>1</x:v>
      </x:c>
      <x:c r="J92" s="22" t="str">
        <x:v>Too thin</x:v>
      </x:c>
      <x:c r="K92" s="22" t="str">
        <x:v>Landfall/lands matter; Ramp; Card draw/value; Extra lands; Big creatures</x:v>
      </x:c>
      <x:c r="L92" s="22" t="n">
        <x:v>5</x:v>
      </x:c>
      <x:c r="M92" s="22" t="str">
        <x:v>Expand</x:v>
      </x:c>
      <x:c r="N92" s="22" t="str">
        <x:v>current mechanics are too thin for reliable dossier matching; mechanics should distinguish gameplay after color/faction placement</x:v>
      </x:c>
      <x:c r="O92" s="22" t="str">
        <x:v>None — non-tribal / role-agnostic strategy</x:v>
      </x:c>
      <x:c r="P92" s="22" t="str">
        <x:v>None — non-tribal / role-agnostic strategy</x:v>
      </x:c>
      <x:c r="Q92" s="22" t="str">
        <x:v>Keep</x:v>
      </x:c>
      <x:c r="R92" s="22" t="str">
        <x:v>High</x:v>
      </x:c>
      <x:c r="S92" s="22" t="str">
        <x:v>Validated</x:v>
      </x:c>
      <x:c r="T92" s="22" t="str">
        <x:v>Mixed</x:v>
      </x:c>
      <x:c r="U92" s="22" t="str">
        <x:v>Official decklist/product source and commander/decklist pattern review support these central mechanics: Landfall/lands matter; Ramp; Card draw/value; Extra lands; Big creatures.</x:v>
      </x:c>
      <x:c r="V92" s="22" t="str">
        <x:v>https://magic.wizards.com/en/news/feature/commander-legends-commander-decklists-2020-11-05</x:v>
      </x:c>
      <x:c r="W92" s="22" t="str">
        <x:v>Yes</x:v>
      </x:c>
      <x:c r="X92" s="22" t="str">
        <x:v>No manual concern.</x:v>
      </x:c>
    </x:row>
    <x:row r="93">
      <x:c r="A93" s="22" t="n">
        <x:v>93</x:v>
      </x:c>
      <x:c r="B93" s="22" t="str">
        <x:v>Commander Legends Commander Decks</x:v>
      </x:c>
      <x:c r="C93" s="22" t="str">
        <x:v>Arm for Battle</x:v>
      </x:c>
      <x:c r="D93" s="22" t="str">
        <x:v>Wyleth, Soul of Steel</x:v>
      </x:c>
      <x:c r="E93" s="22" t="str">
        <x:v>Red; White</x:v>
      </x:c>
      <x:c r="F93" s="22" t="str">
        <x:v>Equipment and Auras / voltron</x:v>
      </x:c>
      <x:c r="G93" s="22" t="str">
        <x:v>Card draw from equipped/enchanted commander</x:v>
      </x:c>
      <x:c r="H93" s="22" t="str">
        <x:v>Equipment; Auras</x:v>
      </x:c>
      <x:c r="I93" s="22" t="n">
        <x:v>2</x:v>
      </x:c>
      <x:c r="J93" s="22" t="str">
        <x:v>Too thin</x:v>
      </x:c>
      <x:c r="K93" s="22" t="str">
        <x:v>Voltron/equipment; Equipment; Auras; Card draw/value; Combat pressure</x:v>
      </x:c>
      <x:c r="L93" s="22" t="n">
        <x:v>5</x:v>
      </x:c>
      <x:c r="M93" s="22" t="str">
        <x:v>Expand</x:v>
      </x:c>
      <x:c r="N93" s="22" t="str">
        <x:v>current mechanics are too thin for reliable dossier matching; mechanics should distinguish gameplay after color/faction placement</x:v>
      </x:c>
      <x:c r="O93" s="22" t="str">
        <x:v>None — non-tribal / role-agnostic strategy</x:v>
      </x:c>
      <x:c r="P93" s="22" t="str">
        <x:v>None — non-tribal / role-agnostic strategy</x:v>
      </x:c>
      <x:c r="Q93" s="22" t="str">
        <x:v>Keep</x:v>
      </x:c>
      <x:c r="R93" s="22" t="str">
        <x:v>High</x:v>
      </x:c>
      <x:c r="S93" s="22" t="str">
        <x:v>Validated</x:v>
      </x:c>
      <x:c r="T93" s="22" t="str">
        <x:v>Mixed</x:v>
      </x:c>
      <x:c r="U93" s="22" t="str">
        <x:v>Official decklist/product source and commander/decklist pattern review support these central mechanics: Voltron/equipment; Equipment; Auras; Card draw/value; Combat pressure.</x:v>
      </x:c>
      <x:c r="V93" s="22" t="str">
        <x:v>https://magic.wizards.com/en/news/feature/commander-legends-commander-decklists-2020-11-05</x:v>
      </x:c>
      <x:c r="W93" s="22" t="str">
        <x:v>Yes</x:v>
      </x:c>
      <x:c r="X93" s="22" t="str">
        <x:v>No manual concern.</x:v>
      </x:c>
    </x:row>
    <x:row r="94">
      <x:c r="A94" s="22" t="n">
        <x:v>94</x:v>
      </x:c>
      <x:c r="B94" s="22" t="str">
        <x:v>Zendikar Rising Commander Decks</x:v>
      </x:c>
      <x:c r="C94" s="22" t="str">
        <x:v>Land's Wrath</x:v>
      </x:c>
      <x:c r="D94" s="22" t="str">
        <x:v>Obuun, Mul Daya Ancestor</x:v>
      </x:c>
      <x:c r="E94" s="22" t="str">
        <x:v>Red; Green; White</x:v>
      </x:c>
      <x:c r="F94" s="22" t="str">
        <x:v>Landfall</x:v>
      </x:c>
      <x:c r="G94" s="22" t="str">
        <x:v>Land animation (Obuun makes a land into a creature)</x:v>
      </x:c>
      <x:c r="H94" s="22" t="str">
        <x:v>Landfall</x:v>
      </x:c>
      <x:c r="I94" s="22" t="n">
        <x:v>1</x:v>
      </x:c>
      <x:c r="J94" s="22" t="str">
        <x:v>Too thin</x:v>
      </x:c>
      <x:c r="K94" s="22" t="str">
        <x:v>+1/+1 counters; Landfall/lands matter; Ramp; Combat pressure; Lands as creatures</x:v>
      </x:c>
      <x:c r="L94" s="22" t="n">
        <x:v>5</x:v>
      </x:c>
      <x:c r="M94" s="22" t="str">
        <x:v>Expand</x:v>
      </x:c>
      <x:c r="N94" s="22" t="str">
        <x:v>current mechanics are too thin for reliable dossier matching; mechanics should distinguish gameplay after color/faction placement</x:v>
      </x:c>
      <x:c r="O94" s="22" t="str">
        <x:v>None — non-tribal / role-agnostic strategy</x:v>
      </x:c>
      <x:c r="P94" s="22" t="str">
        <x:v>None — non-tribal / role-agnostic strategy</x:v>
      </x:c>
      <x:c r="Q94" s="22" t="str">
        <x:v>Keep</x:v>
      </x:c>
      <x:c r="R94" s="22" t="str">
        <x:v>High</x:v>
      </x:c>
      <x:c r="S94" s="22" t="str">
        <x:v>Validated</x:v>
      </x:c>
      <x:c r="T94" s="22" t="str">
        <x:v>Mixed</x:v>
      </x:c>
      <x:c r="U94" s="22" t="str">
        <x:v>Official decklist/product source and commander/decklist pattern review support these central mechanics: +1/+1 counters; Landfall/lands matter; Ramp; Combat pressure; Lands as creatures.</x:v>
      </x:c>
      <x:c r="V94" s="22" t="str">
        <x:v>https://magic.wizards.com/en/news/card-preview/zendikar-rising-commander-decklists-2020-09-09</x:v>
      </x:c>
      <x:c r="W94" s="22" t="str">
        <x:v>Yes</x:v>
      </x:c>
      <x:c r="X94" s="22" t="str">
        <x:v>No manual concern.</x:v>
      </x:c>
    </x:row>
    <x:row r="95">
      <x:c r="A95" s="22" t="n">
        <x:v>95</x:v>
      </x:c>
      <x:c r="B95" s="22" t="str">
        <x:v>Zendikar Rising Commander Decks</x:v>
      </x:c>
      <x:c r="C95" s="22" t="str">
        <x:v>Sneak Attack</x:v>
      </x:c>
      <x:c r="D95" s="22" t="str">
        <x:v>Anowon, the Ruin Thief</x:v>
      </x:c>
      <x:c r="E95" s="22" t="str">
        <x:v>Blue; Black</x:v>
      </x:c>
      <x:c r="F95" s="22" t="str">
        <x:v>Rogue tribal / mill</x:v>
      </x:c>
      <x:c r="G95" s="22" t="str">
        <x:v>Card draw from milling opponents</x:v>
      </x:c>
      <x:c r="H95" s="22" t="str">
        <x:v>Mill</x:v>
      </x:c>
      <x:c r="I95" s="22" t="n">
        <x:v>1</x:v>
      </x:c>
      <x:c r="J95" s="22" t="str">
        <x:v>Too thin</x:v>
      </x:c>
      <x:c r="K95" s="22" t="str">
        <x:v>Rogues; Mill; Evasion/combat damage; Combat pressure; Card draw/value</x:v>
      </x:c>
      <x:c r="L95" s="22" t="n">
        <x:v>5</x:v>
      </x:c>
      <x:c r="M95" s="22" t="str">
        <x:v>Expand</x:v>
      </x:c>
      <x:c r="N95" s="22" t="str">
        <x:v>current mechanics are too thin for reliable dossier matching; mechanics should distinguish gameplay after color/faction placement</x:v>
      </x:c>
      <x:c r="O95" s="22" t="str">
        <x:v>Rogues</x:v>
      </x:c>
      <x:c r="P95" s="22" t="str">
        <x:v>Rogues</x:v>
      </x:c>
      <x:c r="Q95" s="22" t="str">
        <x:v>Keep</x:v>
      </x:c>
      <x:c r="R95" s="22" t="str">
        <x:v>High</x:v>
      </x:c>
      <x:c r="S95" s="22" t="str">
        <x:v>Validated</x:v>
      </x:c>
      <x:c r="T95" s="22" t="str">
        <x:v>Mixed</x:v>
      </x:c>
      <x:c r="U95" s="22" t="str">
        <x:v>Official decklist/product source and commander/decklist pattern review support these central mechanics: Rogues; Mill; Evasion/combat damage; Combat pressure; Card draw/value.</x:v>
      </x:c>
      <x:c r="V95" s="22" t="str">
        <x:v>https://magic.wizards.com/en/news/card-preview/zendikar-rising-commander-decklists-2020-09-09</x:v>
      </x:c>
      <x:c r="W95" s="22" t="str">
        <x:v>Yes</x:v>
      </x:c>
      <x:c r="X95" s="22" t="str">
        <x:v>No manual concern.</x:v>
      </x:c>
    </x:row>
    <x:row r="96">
      <x:c r="A96" s="22" t="n">
        <x:v>96</x:v>
      </x:c>
      <x:c r="B96" s="22" t="str">
        <x:v>Commander 2020 / Ikoria Commander</x:v>
      </x:c>
      <x:c r="C96" s="22" t="str">
        <x:v>Ruthless Regiment</x:v>
      </x:c>
      <x:c r="D96" s="22" t="str">
        <x:v>Jirina Kudro</x:v>
      </x:c>
      <x:c r="E96" s="22" t="str">
        <x:v>White; Black; Red</x:v>
      </x:c>
      <x:c r="F96" s="22" t="str">
        <x:v>Human tribal</x:v>
      </x:c>
      <x:c r="G96" s="22" t="str">
        <x:v>Aristocrats sacrifice synergies</x:v>
      </x:c>
      <x:c r="H96" s="22" t="str">
        <x:v>Partner; Backup; Sacrifice; Token creation</x:v>
      </x:c>
      <x:c r="I96" s="22" t="n">
        <x:v>4</x:v>
      </x:c>
      <x:c r="J96" s="22" t="str">
        <x:v>MVP range</x:v>
      </x:c>
      <x:c r="K96" s="22" t="str">
        <x:v>Humans; Token creation; Aristocrats/death triggers; Combat pressure; Sacrifice</x:v>
      </x:c>
      <x:c r="L96" s="22" t="n">
        <x:v>5</x:v>
      </x:c>
      <x:c r="M96" s="22" t="str">
        <x:v>Normalize</x:v>
      </x:c>
      <x:c r="N96" s="22" t="str">
        <x:v>current mechanics are near MVP density but benefit from standardized tags; mechanics should distinguish gameplay after color/faction placement</x:v>
      </x:c>
      <x:c r="O96" s="22" t="str">
        <x:v>Humans</x:v>
      </x:c>
      <x:c r="P96" s="22" t="str">
        <x:v>Humans</x:v>
      </x:c>
      <x:c r="Q96" s="22" t="str">
        <x:v>Keep</x:v>
      </x:c>
      <x:c r="R96" s="22" t="str">
        <x:v>Medium</x:v>
      </x:c>
      <x:c r="S96" s="22" t="str">
        <x:v>Validated</x:v>
      </x:c>
      <x:c r="T96" s="22" t="str">
        <x:v>Mixed</x:v>
      </x:c>
      <x:c r="U96" s="22" t="str">
        <x:v>Official decklist/product source and commander/decklist pattern review support these central mechanics: Humans; Token creation; Aristocrats/death triggers; Combat pressure; Sacrifice.</x:v>
      </x:c>
      <x:c r="V96" s="22" t="str">
        <x:v>https://magic.wizards.com/en/news/feature/commander-2020-edition-decklists-2020-04-06</x:v>
      </x:c>
      <x:c r="W96" s="22" t="str">
        <x:v>Yes</x:v>
      </x:c>
      <x:c r="X96" s="22" t="str">
        <x:v>No manual concern.</x:v>
      </x:c>
    </x:row>
    <x:row r="97">
      <x:c r="A97" s="22" t="n">
        <x:v>97</x:v>
      </x:c>
      <x:c r="B97" s="22" t="str">
        <x:v>Commander 2020 / Ikoria Commander</x:v>
      </x:c>
      <x:c r="C97" s="22" t="str">
        <x:v>Arcane Maelstrom</x:v>
      </x:c>
      <x:c r="D97" s="22" t="str">
        <x:v>Kalamax, the Stormsire</x:v>
      </x:c>
      <x:c r="E97" s="22" t="str">
        <x:v>Green; Blue; Red</x:v>
      </x:c>
      <x:c r="F97" s="22" t="str">
        <x:v>Instants matter / instant copying</x:v>
      </x:c>
      <x:c r="G97" s="22" t="str">
        <x:v>+1/+1 counters on Kalamax</x:v>
      </x:c>
      <x:c r="H97" s="22" t="str">
        <x:v>+1/+1 counters; Spellslinger; Copying</x:v>
      </x:c>
      <x:c r="I97" s="22" t="n">
        <x:v>3</x:v>
      </x:c>
      <x:c r="J97" s="22" t="str">
        <x:v>MVP range</x:v>
      </x:c>
      <x:c r="K97" s="22" t="str">
        <x:v>Spellslinger; Spell copying; +1/+1 counters; Instants; Card draw/value</x:v>
      </x:c>
      <x:c r="L97" s="22" t="n">
        <x:v>5</x:v>
      </x:c>
      <x:c r="M97" s="22" t="str">
        <x:v>Normalize</x:v>
      </x:c>
      <x:c r="N97" s="22" t="str">
        <x:v>current mechanics are near MVP density but benefit from standardized tags; mechanics should distinguish gameplay after color/faction placement</x:v>
      </x:c>
      <x:c r="O97" s="22" t="str">
        <x:v>None — non-tribal / role-agnostic strategy</x:v>
      </x:c>
      <x:c r="P97" s="22" t="str">
        <x:v>None — non-tribal / role-agnostic strategy</x:v>
      </x:c>
      <x:c r="Q97" s="22" t="str">
        <x:v>Keep</x:v>
      </x:c>
      <x:c r="R97" s="22" t="str">
        <x:v>Medium</x:v>
      </x:c>
      <x:c r="S97" s="22" t="str">
        <x:v>Validated</x:v>
      </x:c>
      <x:c r="T97" s="22" t="str">
        <x:v>Mixed</x:v>
      </x:c>
      <x:c r="U97" s="22" t="str">
        <x:v>Official decklist/product source and commander/decklist pattern review support these central mechanics: Spellslinger; Spell copying; +1/+1 counters; Instants; Card draw/value.</x:v>
      </x:c>
      <x:c r="V97" s="22" t="str">
        <x:v>https://magic.wizards.com/en/news/feature/commander-2020-edition-decklists-2020-04-06</x:v>
      </x:c>
      <x:c r="W97" s="22" t="str">
        <x:v>Yes</x:v>
      </x:c>
      <x:c r="X97" s="22" t="str">
        <x:v>No manual concern.</x:v>
      </x:c>
    </x:row>
    <x:row r="98">
      <x:c r="A98" s="22" t="n">
        <x:v>98</x:v>
      </x:c>
      <x:c r="B98" s="22" t="str">
        <x:v>Commander 2020 / Ikoria Commander</x:v>
      </x:c>
      <x:c r="C98" s="22" t="str">
        <x:v>Symbiotic Swarm</x:v>
      </x:c>
      <x:c r="D98" s="22" t="str">
        <x:v>Kathril, Aspect Warper</x:v>
      </x:c>
      <x:c r="E98" s="22" t="str">
        <x:v>White; Black; Green</x:v>
      </x:c>
      <x:c r="F98" s="22" t="str">
        <x:v>Keyword ability counters</x:v>
      </x:c>
      <x:c r="G98" s="22" t="str">
        <x:v>Graveyard filling for Kathril</x:v>
      </x:c>
      <x:c r="H98" s="22" t="str">
        <x:v>Keyword counters</x:v>
      </x:c>
      <x:c r="I98" s="22" t="n">
        <x:v>1</x:v>
      </x:c>
      <x:c r="J98" s="22" t="str">
        <x:v>Too thin</x:v>
      </x:c>
      <x:c r="K98" s="22" t="str">
        <x:v>+1/+1 counters; Keyword/ability counters; Graveyard value; Self-mill/discard; Combat pressure</x:v>
      </x:c>
      <x:c r="L98" s="22" t="n">
        <x:v>5</x:v>
      </x:c>
      <x:c r="M98" s="22" t="str">
        <x:v>Expand</x:v>
      </x:c>
      <x:c r="N98" s="22" t="str">
        <x:v>current mechanics are too thin for reliable dossier matching; mechanics should distinguish gameplay after color/faction placement</x:v>
      </x:c>
      <x:c r="O98" s="22" t="str">
        <x:v>None — non-tribal / role-agnostic strategy</x:v>
      </x:c>
      <x:c r="P98" s="22" t="str">
        <x:v>None — non-tribal / role-agnostic strategy</x:v>
      </x:c>
      <x:c r="Q98" s="22" t="str">
        <x:v>Keep</x:v>
      </x:c>
      <x:c r="R98" s="22" t="str">
        <x:v>High</x:v>
      </x:c>
      <x:c r="S98" s="22" t="str">
        <x:v>Validated</x:v>
      </x:c>
      <x:c r="T98" s="22" t="str">
        <x:v>Mixed</x:v>
      </x:c>
      <x:c r="U98" s="22" t="str">
        <x:v>Official decklist/product source and commander/decklist pattern review support these central mechanics: +1/+1 counters; Keyword/ability counters; Graveyard value; Self-mill/discard; Combat pressure.</x:v>
      </x:c>
      <x:c r="V98" s="22" t="str">
        <x:v>https://magic.wizards.com/en/news/feature/commander-2020-edition-decklists-2020-04-06</x:v>
      </x:c>
      <x:c r="W98" s="22" t="str">
        <x:v>Yes</x:v>
      </x:c>
      <x:c r="X98" s="22" t="str">
        <x:v>No manual concern.</x:v>
      </x:c>
    </x:row>
    <x:row r="99">
      <x:c r="A99" s="22" t="n">
        <x:v>99</x:v>
      </x:c>
      <x:c r="B99" s="22" t="str">
        <x:v>Commander 2020 / Ikoria Commander</x:v>
      </x:c>
      <x:c r="C99" s="22" t="str">
        <x:v>Timeless Wisdom</x:v>
      </x:c>
      <x:c r="D99" s="22" t="str">
        <x:v>Gavi, Nest Warden</x:v>
      </x:c>
      <x:c r="E99" s="22" t="str">
        <x:v>Blue; Red; White</x:v>
      </x:c>
      <x:c r="F99" s="22" t="str">
        <x:v>Cycling</x:v>
      </x:c>
      <x:c r="G99" s="22" t="str">
        <x:v>Cycling payoffs / free cycle each turn</x:v>
      </x:c>
      <x:c r="H99" s="22" t="str">
        <x:v>Cycling</x:v>
      </x:c>
      <x:c r="I99" s="22" t="n">
        <x:v>1</x:v>
      </x:c>
      <x:c r="J99" s="22" t="str">
        <x:v>Too thin</x:v>
      </x:c>
      <x:c r="K99" s="22" t="str">
        <x:v>Partner / commander selection; Cycling; Token creation; Card draw/value; Self-mill/discard; Card selection</x:v>
      </x:c>
      <x:c r="L99" s="22" t="n">
        <x:v>6</x:v>
      </x:c>
      <x:c r="M99" s="22" t="str">
        <x:v>Expand</x:v>
      </x:c>
      <x:c r="N99" s="22" t="str">
        <x:v>current mechanics are too thin for reliable dossier matching; mechanics should distinguish gameplay after color/faction placement</x:v>
      </x:c>
      <x:c r="O99" s="22" t="str">
        <x:v>None — non-tribal / role-agnostic strategy</x:v>
      </x:c>
      <x:c r="P99" s="22" t="str">
        <x:v>None — non-tribal / role-agnostic strategy</x:v>
      </x:c>
      <x:c r="Q99" s="22" t="str">
        <x:v>Keep</x:v>
      </x:c>
      <x:c r="R99" s="22" t="str">
        <x:v>High</x:v>
      </x:c>
      <x:c r="S99" s="22" t="str">
        <x:v>Validated</x:v>
      </x:c>
      <x:c r="T99" s="22" t="str">
        <x:v>Mixed</x:v>
      </x:c>
      <x:c r="U99" s="22" t="str">
        <x:v>Official decklist/product source and commander/decklist pattern review support these central mechanics: Partner / commander selection; Cycling; Token creation; Card draw/value; Self-mill/discard; Card selection.</x:v>
      </x:c>
      <x:c r="V99" s="22" t="str">
        <x:v>https://magic.wizards.com/en/news/feature/commander-2020-edition-decklists-2020-04-06</x:v>
      </x:c>
      <x:c r="W99" s="22" t="str">
        <x:v>Yes</x:v>
      </x:c>
      <x:c r="X99" s="22" t="str">
        <x:v>No manual concern.</x:v>
      </x:c>
    </x:row>
    <x:row r="100">
      <x:c r="A100" s="22" t="n">
        <x:v>100</x:v>
      </x:c>
      <x:c r="B100" s="22" t="str">
        <x:v>Commander 2020 / Ikoria Commander</x:v>
      </x:c>
      <x:c r="C100" s="22" t="str">
        <x:v>Enhanced Evolution</x:v>
      </x:c>
      <x:c r="D100" s="22" t="str">
        <x:v>Otrimi, the Ever-Playful</x:v>
      </x:c>
      <x:c r="E100" s="22" t="str">
        <x:v>Black; Green; Blue</x:v>
      </x:c>
      <x:c r="F100" s="22" t="str">
        <x:v>Mutate</x:v>
      </x:c>
      <x:c r="G100" s="22" t="str">
        <x:v>Graveyard recursion of mutated creatures</x:v>
      </x:c>
      <x:c r="H100" s="22" t="str">
        <x:v>Mutate</x:v>
      </x:c>
      <x:c r="I100" s="22" t="n">
        <x:v>1</x:v>
      </x:c>
      <x:c r="J100" s="22" t="str">
        <x:v>Too thin</x:v>
      </x:c>
      <x:c r="K100" s="22" t="str">
        <x:v>Mutate; Graveyard value; Combat pressure; Creature upgrades; Evasion/combat damage</x:v>
      </x:c>
      <x:c r="L100" s="22" t="n">
        <x:v>5</x:v>
      </x:c>
      <x:c r="M100" s="22" t="str">
        <x:v>Expand</x:v>
      </x:c>
      <x:c r="N100" s="22" t="str">
        <x:v>current mechanics are too thin for reliable dossier matching; mechanics should distinguish gameplay after color/faction placement</x:v>
      </x:c>
      <x:c r="O100" s="22" t="str">
        <x:v>None — non-tribal / role-agnostic strategy</x:v>
      </x:c>
      <x:c r="P100" s="22" t="str">
        <x:v>None — non-tribal / role-agnostic strategy</x:v>
      </x:c>
      <x:c r="Q100" s="22" t="str">
        <x:v>Keep</x:v>
      </x:c>
      <x:c r="R100" s="22" t="str">
        <x:v>High</x:v>
      </x:c>
      <x:c r="S100" s="22" t="str">
        <x:v>Validated</x:v>
      </x:c>
      <x:c r="T100" s="22" t="str">
        <x:v>Mixed</x:v>
      </x:c>
      <x:c r="U100" s="22" t="str">
        <x:v>Official decklist/product source and commander/decklist pattern review support these central mechanics: Mutate; Graveyard value; Combat pressure; Creature upgrades; Evasion/combat damage.</x:v>
      </x:c>
      <x:c r="V100" s="22" t="str">
        <x:v>https://magic.wizards.com/en/news/feature/commander-2020-edition-decklists-2020-04-06</x:v>
      </x:c>
      <x:c r="W100" s="22" t="str">
        <x:v>Yes</x:v>
      </x:c>
      <x:c r="X100" s="22" t="str">
        <x:v>No manual concern.</x:v>
      </x:c>
    </x:row>
    <x:row r="101">
      <x:c r="A101" s="22" t="n">
        <x:v>101</x:v>
      </x:c>
      <x:c r="B101" s="22" t="str">
        <x:v>The Lost Caverns of Ixalan Commander</x:v>
      </x:c>
      <x:c r="C101" s="22" t="str">
        <x:v>Veloci-Ramp-Tor</x:v>
      </x:c>
      <x:c r="D101" s="22" t="str">
        <x:v>Pantlaza, Sun-Favored</x:v>
      </x:c>
      <x:c r="E101" s="22" t="str">
        <x:v>White; Red; Green</x:v>
      </x:c>
      <x:c r="F101" s="22" t="str">
        <x:v>Dinosaur tribal</x:v>
      </x:c>
      <x:c r="G101" s="22" t="str">
        <x:v>Ramp</x:v>
      </x:c>
      <x:c r="H101" s="22" t="str">
        <x:v>Discover</x:v>
      </x:c>
      <x:c r="I101" s="22" t="n">
        <x:v>1</x:v>
      </x:c>
      <x:c r="J101" s="22" t="str">
        <x:v>Too thin</x:v>
      </x:c>
      <x:c r="K101" s="22" t="str">
        <x:v>Discover; Dinosaurs; Ramp; Big creatures; Blink/flicker; Combat pressure</x:v>
      </x:c>
      <x:c r="L101" s="22" t="n">
        <x:v>6</x:v>
      </x:c>
      <x:c r="M101" s="22" t="str">
        <x:v>Expand</x:v>
      </x:c>
      <x:c r="N101" s="22" t="str">
        <x:v>current mechanics are too thin for reliable dossier matching; mechanics should distinguish gameplay after color/faction placement</x:v>
      </x:c>
      <x:c r="O101" s="22" t="str">
        <x:v>Dinosaurs</x:v>
      </x:c>
      <x:c r="P101" s="22" t="str">
        <x:v>Dinosaurs</x:v>
      </x:c>
      <x:c r="Q101" s="22" t="str">
        <x:v>Keep</x:v>
      </x:c>
      <x:c r="R101" s="22" t="str">
        <x:v>High</x:v>
      </x:c>
      <x:c r="S101" s="22" t="str">
        <x:v>Validated</x:v>
      </x:c>
      <x:c r="T101" s="22" t="str">
        <x:v>Mixed</x:v>
      </x:c>
      <x:c r="U101" s="22" t="str">
        <x:v>Official decklist/product source and commander/decklist pattern review support these central mechanics: Discover; Dinosaurs; Ramp; Big creatures; Blink/flicker; Combat pressure.</x:v>
      </x:c>
      <x:c r="V101" s="22" t="str">
        <x:v>https://magic.wizards.com/en/news/announcements/the-lost-caverns-of-ixalan-commander-decklists</x:v>
      </x:c>
      <x:c r="W101" s="22" t="str">
        <x:v>Yes</x:v>
      </x:c>
      <x:c r="X101" s="22" t="str">
        <x:v>No manual concern.</x:v>
      </x:c>
    </x:row>
    <x:row r="102">
      <x:c r="A102" s="22" t="n">
        <x:v>102</x:v>
      </x:c>
      <x:c r="B102" s="22" t="str">
        <x:v>The Lost Caverns of Ixalan Commander</x:v>
      </x:c>
      <x:c r="C102" s="22" t="str">
        <x:v>Blood Rites</x:v>
      </x:c>
      <x:c r="D102" s="22" t="str">
        <x:v>Clavileño, First of the Blessed</x:v>
      </x:c>
      <x:c r="E102" s="22" t="str">
        <x:v>White; Black</x:v>
      </x:c>
      <x:c r="F102" s="22" t="str">
        <x:v>Vampire tribal</x:v>
      </x:c>
      <x:c r="G102" s="22" t="str">
        <x:v>Sacrifice Vampires to flying Demons</x:v>
      </x:c>
      <x:c r="H102" s="22" t="str">
        <x:v>Sacrifice</x:v>
      </x:c>
      <x:c r="I102" s="22" t="n">
        <x:v>1</x:v>
      </x:c>
      <x:c r="J102" s="22" t="str">
        <x:v>Too thin</x:v>
      </x:c>
      <x:c r="K102" s="22" t="str">
        <x:v>Vampires; Sacrifice; Aristocrats/death triggers; Lifegain/drain; Token value</x:v>
      </x:c>
      <x:c r="L102" s="22" t="n">
        <x:v>5</x:v>
      </x:c>
      <x:c r="M102" s="22" t="str">
        <x:v>Normalize</x:v>
      </x:c>
      <x:c r="N102" s="22" t="str">
        <x:v>Removed generic Combo tag; retained Vampire typal, sacrifice, death-trigger/drain, and token-value mechanics supported by commander, decklist, and tokens.</x:v>
      </x:c>
      <x:c r="O102" s="22"/>
      <x:c r="P102" s="22"/>
      <x:c r="Q102" s="22"/>
      <x:c r="R102" s="22"/>
      <x:c r="S102" s="22" t="str">
        <x:v>Validated</x:v>
      </x:c>
      <x:c r="T102" s="22" t="str">
        <x:v>Mixed</x:v>
      </x:c>
      <x:c r="U102" s="22" t="str">
        <x:v>Official decklist/product source and commander/decklist pattern review support these central mechanics: Vampires; Sacrifice; Aristocrats/death triggers; Lifegain/drain; Token value.</x:v>
      </x:c>
      <x:c r="V102" s="22" t="str">
        <x:v>https://magic.wizards.com/en/news/announcements/the-lost-caverns-of-ixalan-commander-decklists</x:v>
      </x:c>
      <x:c r="W102" s="22" t="str">
        <x:v>Yes</x:v>
      </x:c>
      <x:c r="X102" s="22" t="str">
        <x:v>No manual concern.</x:v>
      </x:c>
    </x:row>
    <x:row r="103">
      <x:c r="A103" s="22" t="n">
        <x:v>103</x:v>
      </x:c>
      <x:c r="B103" s="22" t="str">
        <x:v>The Lost Caverns of Ixalan Commander</x:v>
      </x:c>
      <x:c r="C103" s="22" t="str">
        <x:v>Ahoy Mateys</x:v>
      </x:c>
      <x:c r="D103" s="22" t="str">
        <x:v>Admiral Brass, Unsinkable</x:v>
      </x:c>
      <x:c r="E103" s="22" t="str">
        <x:v>Blue; Black; Red</x:v>
      </x:c>
      <x:c r="F103" s="22" t="str">
        <x:v>Pirate tribal</x:v>
      </x:c>
      <x:c r="G103" s="22" t="str">
        <x:v>Pirate reanimation</x:v>
      </x:c>
      <x:c r="H103" s="22" t="str">
        <x:v>Reanimation</x:v>
      </x:c>
      <x:c r="I103" s="22" t="n">
        <x:v>1</x:v>
      </x:c>
      <x:c r="J103" s="22" t="str">
        <x:v>Too thin</x:v>
      </x:c>
      <x:c r="K103" s="22" t="str">
        <x:v>Pirates; Reanimator; Graveyard value; Combat pressure; Treasure</x:v>
      </x:c>
      <x:c r="L103" s="22" t="n">
        <x:v>5</x:v>
      </x:c>
      <x:c r="M103" s="22" t="str">
        <x:v>Expand</x:v>
      </x:c>
      <x:c r="N103" s="22" t="str">
        <x:v>current mechanics are too thin for reliable dossier matching; mechanics should distinguish gameplay after color/faction placement</x:v>
      </x:c>
      <x:c r="O103" s="22" t="str">
        <x:v>Pirates</x:v>
      </x:c>
      <x:c r="P103" s="22" t="str">
        <x:v>Pirates</x:v>
      </x:c>
      <x:c r="Q103" s="22" t="str">
        <x:v>Keep</x:v>
      </x:c>
      <x:c r="R103" s="22" t="str">
        <x:v>High</x:v>
      </x:c>
      <x:c r="S103" s="22" t="str">
        <x:v>Validated</x:v>
      </x:c>
      <x:c r="T103" s="22" t="str">
        <x:v>Mixed</x:v>
      </x:c>
      <x:c r="U103" s="22" t="str">
        <x:v>Official decklist/product source and commander/decklist pattern review support these central mechanics: Pirates; Reanimator; Graveyard value; Combat pressure; Treasure.</x:v>
      </x:c>
      <x:c r="V103" s="22" t="str">
        <x:v>https://magic.wizards.com/en/news/announcements/the-lost-caverns-of-ixalan-commander-decklists</x:v>
      </x:c>
      <x:c r="W103" s="22" t="str">
        <x:v>Yes</x:v>
      </x:c>
      <x:c r="X103" s="22" t="str">
        <x:v>No manual concern.</x:v>
      </x:c>
    </x:row>
    <x:row r="104">
      <x:c r="A104" s="22" t="n">
        <x:v>104</x:v>
      </x:c>
      <x:c r="B104" s="22" t="str">
        <x:v>The Lost Caverns of Ixalan Commander</x:v>
      </x:c>
      <x:c r="C104" s="22" t="str">
        <x:v>Explorers of the Deep</x:v>
      </x:c>
      <x:c r="D104" s="22" t="str">
        <x:v>Hakbal of the Surging Soul</x:v>
      </x:c>
      <x:c r="E104" s="22" t="str">
        <x:v>Blue; Green</x:v>
      </x:c>
      <x:c r="F104" s="22" t="str">
        <x:v>Merfolk tribal</x:v>
      </x:c>
      <x:c r="G104" s="22" t="str">
        <x:v>+1/+1 counters / explore</x:v>
      </x:c>
      <x:c r="H104" s="22" t="str">
        <x:v>Explore</x:v>
      </x:c>
      <x:c r="I104" s="22" t="n">
        <x:v>1</x:v>
      </x:c>
      <x:c r="J104" s="22" t="str">
        <x:v>Too thin</x:v>
      </x:c>
      <x:c r="K104" s="22" t="str">
        <x:v>Merfolk; Explore; +1/+1 counters; Landfall/lands matter; Card selection</x:v>
      </x:c>
      <x:c r="L104" s="22" t="n">
        <x:v>5</x:v>
      </x:c>
      <x:c r="M104" s="22" t="str">
        <x:v>Expand</x:v>
      </x:c>
      <x:c r="N104" s="22" t="str">
        <x:v>current mechanics are too thin for reliable dossier matching; mechanics should distinguish gameplay after color/faction placement</x:v>
      </x:c>
      <x:c r="O104" s="22" t="str">
        <x:v>Merfolk</x:v>
      </x:c>
      <x:c r="P104" s="22" t="str">
        <x:v>Merfolk</x:v>
      </x:c>
      <x:c r="Q104" s="22" t="str">
        <x:v>Keep</x:v>
      </x:c>
      <x:c r="R104" s="22" t="str">
        <x:v>High</x:v>
      </x:c>
      <x:c r="S104" s="22" t="str">
        <x:v>Validated</x:v>
      </x:c>
      <x:c r="T104" s="22" t="str">
        <x:v>Mixed</x:v>
      </x:c>
      <x:c r="U104" s="22" t="str">
        <x:v>Official decklist/product source and commander/decklist pattern review support these central mechanics: Merfolk; Explore; +1/+1 counters; Landfall/lands matter; Card selection.</x:v>
      </x:c>
      <x:c r="V104" s="22" t="str">
        <x:v>https://magic.wizards.com/en/news/announcements/the-lost-caverns-of-ixalan-commander-decklists</x:v>
      </x:c>
      <x:c r="W104" s="22" t="str">
        <x:v>Yes</x:v>
      </x:c>
      <x:c r="X104" s="22" t="str">
        <x:v>No manual concern.</x:v>
      </x:c>
    </x:row>
    <x:row r="105">
      <x:c r="A105" s="22" t="n">
        <x:v>105</x:v>
      </x:c>
      <x:c r="B105" s="22" t="str">
        <x:v>Doctor Who Commander</x:v>
      </x:c>
      <x:c r="C105" s="22" t="str">
        <x:v>Blast From the Past</x:v>
      </x:c>
      <x:c r="D105" s="22" t="str">
        <x:v>The Fourth Doctor / Sarah Jane Smith</x:v>
      </x:c>
      <x:c r="E105" s="22" t="str">
        <x:v>White; Blue; Green</x:v>
      </x:c>
      <x:c r="F105" s="22" t="str">
        <x:v>Historic spells (artifacts, sagas, legendaries)</x:v>
      </x:c>
      <x:c r="G105" s="22" t="str">
        <x:v>Doctor's Companion partner mechanic</x:v>
      </x:c>
      <x:c r="H105" s="22" t="str">
        <x:v>Doctor's Companion</x:v>
      </x:c>
      <x:c r="I105" s="22" t="n">
        <x:v>1</x:v>
      </x:c>
      <x:c r="J105" s="22" t="str">
        <x:v>Too thin</x:v>
      </x:c>
      <x:c r="K105" s="22" t="str">
        <x:v>Historic spells; Doctor's companion; Artifacts; Sagas; Card draw/value</x:v>
      </x:c>
      <x:c r="L105" s="22" t="n">
        <x:v>5</x:v>
      </x:c>
      <x:c r="M105" s="22" t="str">
        <x:v>Expand</x:v>
      </x:c>
      <x:c r="N105" s="22" t="str">
        <x:v>current mechanics are too thin for reliable dossier matching; mechanics should distinguish gameplay after color/faction placement</x:v>
      </x:c>
      <x:c r="O105" s="22" t="str">
        <x:v>None — non-tribal / role-agnostic strategy</x:v>
      </x:c>
      <x:c r="P105" s="22" t="str">
        <x:v>None — non-tribal / role-agnostic strategy</x:v>
      </x:c>
      <x:c r="Q105" s="22" t="str">
        <x:v>Keep</x:v>
      </x:c>
      <x:c r="R105" s="22" t="str">
        <x:v>High</x:v>
      </x:c>
      <x:c r="S105" s="22" t="str">
        <x:v>Validated</x:v>
      </x:c>
      <x:c r="T105" s="22" t="str">
        <x:v>Mixed</x:v>
      </x:c>
      <x:c r="U105" s="22" t="str">
        <x:v>Official decklist/product source and commander/decklist pattern review support these central mechanics: Historic spells; Doctor's companion; Artifacts; Sagas; Card draw/value.</x:v>
      </x:c>
      <x:c r="V105" s="22" t="str">
        <x:v>https://magic.wizards.com/en/news/announcements/doctor-who-commander-decklists</x:v>
      </x:c>
      <x:c r="W105" s="22" t="str">
        <x:v>Yes</x:v>
      </x:c>
      <x:c r="X105" s="22" t="str">
        <x:v>No manual concern.</x:v>
      </x:c>
    </x:row>
    <x:row r="106">
      <x:c r="A106" s="22" t="n">
        <x:v>106</x:v>
      </x:c>
      <x:c r="B106" s="22" t="str">
        <x:v>Doctor Who Commander</x:v>
      </x:c>
      <x:c r="C106" s="22" t="str">
        <x:v>Timey-Wimey</x:v>
      </x:c>
      <x:c r="D106" s="22" t="str">
        <x:v>The Tenth Doctor / Rose Tyler</x:v>
      </x:c>
      <x:c r="E106" s="22" t="str">
        <x:v>White; Blue; Red</x:v>
      </x:c>
      <x:c r="F106" s="22" t="str">
        <x:v>Time counters / suspend</x:v>
      </x:c>
      <x:c r="G106" s="22" t="str">
        <x:v>Doctor's Companion partner mechanic</x:v>
      </x:c>
      <x:c r="H106" s="22" t="str">
        <x:v>Suspend; Doctor's Companion</x:v>
      </x:c>
      <x:c r="I106" s="22" t="n">
        <x:v>2</x:v>
      </x:c>
      <x:c r="J106" s="22" t="str">
        <x:v>Too thin</x:v>
      </x:c>
      <x:c r="K106" s="22" t="str">
        <x:v>Suspend/time counters; Time travel; Doctor's companion; Token value; Card draw/value</x:v>
      </x:c>
      <x:c r="L106" s="22" t="n">
        <x:v>5</x:v>
      </x:c>
      <x:c r="M106" s="22" t="str">
        <x:v>Expand</x:v>
      </x:c>
      <x:c r="N106" s="22" t="str">
        <x:v>current mechanics are too thin for reliable dossier matching; mechanics should distinguish gameplay after color/faction placement</x:v>
      </x:c>
      <x:c r="O106" s="22" t="str">
        <x:v>None — non-tribal / role-agnostic strategy</x:v>
      </x:c>
      <x:c r="P106" s="22" t="str">
        <x:v>None — non-tribal / role-agnostic strategy</x:v>
      </x:c>
      <x:c r="Q106" s="22" t="str">
        <x:v>Keep</x:v>
      </x:c>
      <x:c r="R106" s="22" t="str">
        <x:v>High</x:v>
      </x:c>
      <x:c r="S106" s="22" t="str">
        <x:v>Validated</x:v>
      </x:c>
      <x:c r="T106" s="22" t="str">
        <x:v>Mixed</x:v>
      </x:c>
      <x:c r="U106" s="22" t="str">
        <x:v>Official decklist/product source and commander/decklist pattern review support these central mechanics: Suspend/time counters; Time travel; Doctor's companion; Token value; Card draw/value.</x:v>
      </x:c>
      <x:c r="V106" s="22" t="str">
        <x:v>https://magic.wizards.com/en/news/announcements/doctor-who-commander-decklists</x:v>
      </x:c>
      <x:c r="W106" s="22" t="str">
        <x:v>Yes</x:v>
      </x:c>
      <x:c r="X106" s="22" t="str">
        <x:v>No manual concern.</x:v>
      </x:c>
    </x:row>
    <x:row r="107">
      <x:c r="A107" s="22" t="n">
        <x:v>107</x:v>
      </x:c>
      <x:c r="B107" s="22" t="str">
        <x:v>Doctor Who Commander</x:v>
      </x:c>
      <x:c r="C107" s="22" t="str">
        <x:v>Paradox Power</x:v>
      </x:c>
      <x:c r="D107" s="22" t="str">
        <x:v>The Thirteenth Doctor / Yasmin Khan</x:v>
      </x:c>
      <x:c r="E107" s="22" t="str">
        <x:v>Blue; Red; Green</x:v>
      </x:c>
      <x:c r="F107" s="22" t="str">
        <x:v>Casting spells from non-hand zones</x:v>
      </x:c>
      <x:c r="G107" s="22" t="str">
        <x:v>Doctor's Companion partner mechanic</x:v>
      </x:c>
      <x:c r="H107" s="22" t="str">
        <x:v>Doctor's Companion</x:v>
      </x:c>
      <x:c r="I107" s="22" t="n">
        <x:v>1</x:v>
      </x:c>
      <x:c r="J107" s="22" t="str">
        <x:v>Too thin</x:v>
      </x:c>
      <x:c r="K107" s="22" t="str">
        <x:v>Cascade; Exile/impulse casting; Graveyard value; Doctor's companion; Card draw/value</x:v>
      </x:c>
      <x:c r="L107" s="22" t="n">
        <x:v>5</x:v>
      </x:c>
      <x:c r="M107" s="22" t="str">
        <x:v>Expand</x:v>
      </x:c>
      <x:c r="N107" s="22" t="str">
        <x:v>current mechanics are too thin for reliable dossier matching; mechanics should distinguish gameplay after color/faction placement</x:v>
      </x:c>
      <x:c r="O107" s="22" t="str">
        <x:v>None — non-tribal / role-agnostic strategy</x:v>
      </x:c>
      <x:c r="P107" s="22" t="str">
        <x:v>None — non-tribal / role-agnostic strategy</x:v>
      </x:c>
      <x:c r="Q107" s="22" t="str">
        <x:v>Keep</x:v>
      </x:c>
      <x:c r="R107" s="22" t="str">
        <x:v>High</x:v>
      </x:c>
      <x:c r="S107" s="22" t="str">
        <x:v>Validated</x:v>
      </x:c>
      <x:c r="T107" s="22" t="str">
        <x:v>Mixed</x:v>
      </x:c>
      <x:c r="U107" s="22" t="str">
        <x:v>Official decklist/product source and commander/decklist pattern review support these central mechanics: Cascade; Exile/impulse casting; Graveyard value; Doctor's companion; Card draw/value.</x:v>
      </x:c>
      <x:c r="V107" s="22" t="str">
        <x:v>https://magic.wizards.com/en/news/announcements/doctor-who-commander-decklists</x:v>
      </x:c>
      <x:c r="W107" s="22" t="str">
        <x:v>Yes</x:v>
      </x:c>
      <x:c r="X107" s="22" t="str">
        <x:v>No manual concern.</x:v>
      </x:c>
    </x:row>
    <x:row r="108">
      <x:c r="A108" s="22" t="n">
        <x:v>108</x:v>
      </x:c>
      <x:c r="B108" s="22" t="str">
        <x:v>Doctor Who Commander</x:v>
      </x:c>
      <x:c r="C108" s="22" t="str">
        <x:v>Masters of Evil</x:v>
      </x:c>
      <x:c r="D108" s="22" t="str">
        <x:v>Davros, Dalek Creator</x:v>
      </x:c>
      <x:c r="E108" s="22" t="str">
        <x:v>Blue; Black; Red</x:v>
      </x:c>
      <x:c r="F108" s="22" t="str">
        <x:v>Artifacts</x:v>
      </x:c>
      <x:c r="G108" s="22" t="str">
        <x:v>Forced bad choices / Grixis control</x:v>
      </x:c>
      <x:c r="H108" s="22" t="str">
        <x:v>Treasure</x:v>
      </x:c>
      <x:c r="I108" s="22" t="n">
        <x:v>1</x:v>
      </x:c>
      <x:c r="J108" s="22" t="str">
        <x:v>Too thin</x:v>
      </x:c>
      <x:c r="K108" s="22" t="str">
        <x:v>Daleks; Artifacts; Token creation; Villainous choice; Combat pressure</x:v>
      </x:c>
      <x:c r="L108" s="22" t="n">
        <x:v>5</x:v>
      </x:c>
      <x:c r="M108" s="22" t="str">
        <x:v>Expand</x:v>
      </x:c>
      <x:c r="N108" s="22" t="str">
        <x:v>current mechanics are too thin for reliable dossier matching; mechanics should distinguish gameplay after color/faction placement</x:v>
      </x:c>
      <x:c r="O108" s="22" t="str">
        <x:v>None — non-tribal / role-agnostic strategy</x:v>
      </x:c>
      <x:c r="P108" s="22" t="str">
        <x:v>None — non-tribal / role-agnostic strategy</x:v>
      </x:c>
      <x:c r="Q108" s="22" t="str">
        <x:v>Keep</x:v>
      </x:c>
      <x:c r="R108" s="22" t="str">
        <x:v>High</x:v>
      </x:c>
      <x:c r="S108" s="22" t="str">
        <x:v>Validated</x:v>
      </x:c>
      <x:c r="T108" s="22" t="str">
        <x:v>Mixed</x:v>
      </x:c>
      <x:c r="U108" s="22" t="str">
        <x:v>Official decklist/product source and commander/decklist pattern review support these central mechanics: Daleks; Artifacts; Token creation; Villainous choice; Combat pressure.</x:v>
      </x:c>
      <x:c r="V108" s="22" t="str">
        <x:v>https://magic.wizards.com/en/news/announcements/doctor-who-commander-decklists</x:v>
      </x:c>
      <x:c r="W108" s="22" t="str">
        <x:v>Yes</x:v>
      </x:c>
      <x:c r="X108" s="22" t="str">
        <x:v>No manual concern.</x:v>
      </x:c>
    </x:row>
    <x:row r="109">
      <x:c r="A109" s="22" t="n">
        <x:v>109</x:v>
      </x:c>
      <x:c r="B109" s="22" t="str">
        <x:v>Wilds of Eldraine Commander</x:v>
      </x:c>
      <x:c r="C109" s="22" t="str">
        <x:v>Virtue and Valor</x:v>
      </x:c>
      <x:c r="D109" s="22" t="str">
        <x:v>Ellivere of the Wild Court</x:v>
      </x:c>
      <x:c r="E109" s="22" t="str">
        <x:v>White; Green</x:v>
      </x:c>
      <x:c r="F109" s="22" t="str">
        <x:v>Auras / enchanted creatures</x:v>
      </x:c>
      <x:c r="G109" s="22" t="str">
        <x:v>Role tokens (Ellivere attaches Virtuous Role tokens)</x:v>
      </x:c>
      <x:c r="H109" s="22" t="str">
        <x:v>Role tokens</x:v>
      </x:c>
      <x:c r="I109" s="22" t="n">
        <x:v>1</x:v>
      </x:c>
      <x:c r="J109" s="22" t="str">
        <x:v>Too thin</x:v>
      </x:c>
      <x:c r="K109" s="22" t="str">
        <x:v>Role tokens; Auras; Enchantments; Voltron/equipment; Combat pressure</x:v>
      </x:c>
      <x:c r="L109" s="22" t="n">
        <x:v>5</x:v>
      </x:c>
      <x:c r="M109" s="22" t="str">
        <x:v>Expand</x:v>
      </x:c>
      <x:c r="N109" s="22" t="str">
        <x:v>current mechanics are too thin for reliable dossier matching; mechanics should distinguish gameplay after color/faction placement</x:v>
      </x:c>
      <x:c r="O109" s="22" t="str">
        <x:v>None — non-tribal / role-agnostic strategy</x:v>
      </x:c>
      <x:c r="P109" s="22" t="str">
        <x:v>None — non-tribal / role-agnostic strategy</x:v>
      </x:c>
      <x:c r="Q109" s="22" t="str">
        <x:v>Keep</x:v>
      </x:c>
      <x:c r="R109" s="22" t="str">
        <x:v>High</x:v>
      </x:c>
      <x:c r="S109" s="22" t="str">
        <x:v>Validated</x:v>
      </x:c>
      <x:c r="T109" s="22" t="str">
        <x:v>Mixed</x:v>
      </x:c>
      <x:c r="U109" s="22" t="str">
        <x:v>Official decklist/product source and commander/decklist pattern review support these central mechanics: Role tokens; Auras; Enchantments; Voltron/equipment; Combat pressure.</x:v>
      </x:c>
      <x:c r="V109" s="22" t="str">
        <x:v>https://magic.wizards.com/en/news/announcements/wilds-of-eldraine-commander-decklists</x:v>
      </x:c>
      <x:c r="W109" s="22" t="str">
        <x:v>Yes</x:v>
      </x:c>
      <x:c r="X109" s="22" t="str">
        <x:v>No manual concern.</x:v>
      </x:c>
    </x:row>
    <x:row r="110">
      <x:c r="A110" s="22" t="n">
        <x:v>110</x:v>
      </x:c>
      <x:c r="B110" s="22" t="str">
        <x:v>Wilds of Eldraine Commander</x:v>
      </x:c>
      <x:c r="C110" s="22" t="str">
        <x:v>Fae Dominion</x:v>
      </x:c>
      <x:c r="D110" s="22" t="str">
        <x:v>Tegwyll, Duke of Splendor</x:v>
      </x:c>
      <x:c r="E110" s="22" t="str">
        <x:v>Blue; Black</x:v>
      </x:c>
      <x:c r="F110" s="22" t="str">
        <x:v>Faerie tribal</x:v>
      </x:c>
      <x:c r="G110" s="22" t="str">
        <x:v>Flash / casting spells on opponents' turns</x:v>
      </x:c>
      <x:c r="H110" s="22" t="str">
        <x:v>Flash</x:v>
      </x:c>
      <x:c r="I110" s="22" t="n">
        <x:v>1</x:v>
      </x:c>
      <x:c r="J110" s="22" t="str">
        <x:v>Too thin</x:v>
      </x:c>
      <x:c r="K110" s="22" t="str">
        <x:v>Faeries; Flying creatures; Evasion/combat damage; Card draw/value; Control</x:v>
      </x:c>
      <x:c r="L110" s="22" t="n">
        <x:v>5</x:v>
      </x:c>
      <x:c r="M110" s="22" t="str">
        <x:v>Expand</x:v>
      </x:c>
      <x:c r="N110" s="22" t="str">
        <x:v>current mechanics are too thin for reliable dossier matching; mechanics should distinguish gameplay after color/faction placement</x:v>
      </x:c>
      <x:c r="O110" s="22" t="str">
        <x:v>Faeries</x:v>
      </x:c>
      <x:c r="P110" s="22" t="str">
        <x:v>Faeries</x:v>
      </x:c>
      <x:c r="Q110" s="22" t="str">
        <x:v>Keep</x:v>
      </x:c>
      <x:c r="R110" s="22" t="str">
        <x:v>High</x:v>
      </x:c>
      <x:c r="S110" s="22" t="str">
        <x:v>Validated</x:v>
      </x:c>
      <x:c r="T110" s="22" t="str">
        <x:v>Mixed</x:v>
      </x:c>
      <x:c r="U110" s="22" t="str">
        <x:v>Official decklist/product source and commander/decklist pattern review support these central mechanics: Faeries; Flying creatures; Evasion/combat damage; Card draw/value; Control.</x:v>
      </x:c>
      <x:c r="V110" s="22" t="str">
        <x:v>https://magic.wizards.com/en/news/announcements/wilds-of-eldraine-commander-decklists</x:v>
      </x:c>
      <x:c r="W110" s="22" t="str">
        <x:v>Yes</x:v>
      </x:c>
      <x:c r="X110" s="22" t="str">
        <x:v>No manual concern.</x:v>
      </x:c>
    </x:row>
    <x:row r="111">
      <x:c r="A111" s="22" t="n">
        <x:v>111</x:v>
      </x:c>
      <x:c r="B111" s="22" t="str">
        <x:v>Commander Masters</x:v>
      </x:c>
      <x:c r="C111" s="22" t="str">
        <x:v>Sliver Swarm</x:v>
      </x:c>
      <x:c r="D111" s="22" t="str">
        <x:v>Sliver Gravemother</x:v>
      </x:c>
      <x:c r="E111" s="22" t="str">
        <x:v>White; Blue; Black; Red; Green</x:v>
      </x:c>
      <x:c r="F111" s="22" t="str">
        <x:v>Sliver tribal</x:v>
      </x:c>
      <x:c r="G111" s="22" t="str">
        <x:v>Sliver graveyard recursion via Gravemother</x:v>
      </x:c>
      <x:c r="H111" s="22" t="str">
        <x:v>Encore</x:v>
      </x:c>
      <x:c r="I111" s="22" t="n">
        <x:v>1</x:v>
      </x:c>
      <x:c r="J111" s="22" t="str">
        <x:v>Too thin</x:v>
      </x:c>
      <x:c r="K111" s="22" t="str">
        <x:v>Encore; Token creation; Go-wide combat; Graveyard value; Slivers</x:v>
      </x:c>
      <x:c r="L111" s="22" t="n">
        <x:v>5</x:v>
      </x:c>
      <x:c r="M111" s="22" t="str">
        <x:v>Expand</x:v>
      </x:c>
      <x:c r="N111" s="22" t="str">
        <x:v>current mechanics are too thin for reliable dossier matching; mechanics should distinguish gameplay after color/faction placement</x:v>
      </x:c>
      <x:c r="O111" s="22" t="str">
        <x:v>Slivers</x:v>
      </x:c>
      <x:c r="P111" s="22" t="str">
        <x:v>Slivers</x:v>
      </x:c>
      <x:c r="Q111" s="22" t="str">
        <x:v>Keep</x:v>
      </x:c>
      <x:c r="R111" s="22" t="str">
        <x:v>High</x:v>
      </x:c>
      <x:c r="S111" s="22" t="str">
        <x:v>Validated</x:v>
      </x:c>
      <x:c r="T111" s="22" t="str">
        <x:v>Mixed</x:v>
      </x:c>
      <x:c r="U111" s="22" t="str">
        <x:v>Official decklist/product source and commander/decklist pattern review support these central mechanics: Encore; Token creation; Go-wide combat; Graveyard value; Slivers.</x:v>
      </x:c>
      <x:c r="V111" s="22" t="str">
        <x:v>https://magic.wizards.com/en/news/announcements/commander-masters-commander-decklists</x:v>
      </x:c>
      <x:c r="W111" s="22" t="str">
        <x:v>Yes</x:v>
      </x:c>
      <x:c r="X111" s="22" t="str">
        <x:v>No manual concern.</x:v>
      </x:c>
    </x:row>
    <x:row r="112">
      <x:c r="A112" s="22" t="n">
        <x:v>112</x:v>
      </x:c>
      <x:c r="B112" s="22" t="str">
        <x:v>Commander Masters</x:v>
      </x:c>
      <x:c r="C112" s="22" t="str">
        <x:v>Planeswalker Party</x:v>
      </x:c>
      <x:c r="D112" s="22" t="str">
        <x:v>Commodore Guff</x:v>
      </x:c>
      <x:c r="E112" s="22" t="str">
        <x:v>White; Blue; Red</x:v>
      </x:c>
      <x:c r="F112" s="22" t="str">
        <x:v>Planeswalkers matter</x:v>
      </x:c>
      <x:c r="G112" s="22" t="str">
        <x:v>Proliferate to advance loyalty counters</x:v>
      </x:c>
      <x:c r="H112" s="22" t="str">
        <x:v>Proliferate</x:v>
      </x:c>
      <x:c r="I112" s="22" t="n">
        <x:v>1</x:v>
      </x:c>
      <x:c r="J112" s="22" t="str">
        <x:v>Too thin</x:v>
      </x:c>
      <x:c r="K112" s="22" t="str">
        <x:v>Planeswalkers; Counter movement/proliferate; Control; Card draw/value; Token protection</x:v>
      </x:c>
      <x:c r="L112" s="22" t="n">
        <x:v>5</x:v>
      </x:c>
      <x:c r="M112" s="22" t="str">
        <x:v>Expand</x:v>
      </x:c>
      <x:c r="N112" s="22" t="str">
        <x:v>current mechanics are too thin for reliable dossier matching; mechanics should distinguish gameplay after color/faction placement</x:v>
      </x:c>
      <x:c r="O112" s="22" t="str">
        <x:v>None — non-tribal / role-agnostic strategy</x:v>
      </x:c>
      <x:c r="P112" s="22" t="str">
        <x:v>None — non-tribal / role-agnostic strategy</x:v>
      </x:c>
      <x:c r="Q112" s="22" t="str">
        <x:v>Keep</x:v>
      </x:c>
      <x:c r="R112" s="22" t="str">
        <x:v>High</x:v>
      </x:c>
      <x:c r="S112" s="22" t="str">
        <x:v>Validated</x:v>
      </x:c>
      <x:c r="T112" s="22" t="str">
        <x:v>Mixed</x:v>
      </x:c>
      <x:c r="U112" s="22" t="str">
        <x:v>Official decklist/product source and commander/decklist pattern review support these central mechanics: Planeswalkers; Counter movement/proliferate; Control; Card draw/value; Token protection.</x:v>
      </x:c>
      <x:c r="V112" s="22" t="str">
        <x:v>https://magic.wizards.com/en/news/announcements/commander-masters-commander-decklists</x:v>
      </x:c>
      <x:c r="W112" s="22" t="str">
        <x:v>Yes</x:v>
      </x:c>
      <x:c r="X112" s="22" t="str">
        <x:v>No manual concern.</x:v>
      </x:c>
    </x:row>
    <x:row r="113">
      <x:c r="A113" s="22" t="n">
        <x:v>113</x:v>
      </x:c>
      <x:c r="B113" s="22" t="str">
        <x:v>Commander Masters</x:v>
      </x:c>
      <x:c r="C113" s="22" t="str">
        <x:v>Enduring Enchantments</x:v>
      </x:c>
      <x:c r="D113" s="22" t="str">
        <x:v>Anikthea, Hand of Erebos</x:v>
      </x:c>
      <x:c r="E113" s="22" t="str">
        <x:v>White; Black; Green</x:v>
      </x:c>
      <x:c r="F113" s="22" t="str">
        <x:v>Enchantments in graveyard</x:v>
      </x:c>
      <x:c r="G113" s="22" t="str">
        <x:v>Enchantment recursion / token copies</x:v>
      </x:c>
      <x:c r="H113" s="22" t="str">
        <x:v>Token creation; Enchantments; Graveyard value</x:v>
      </x:c>
      <x:c r="I113" s="22" t="n">
        <x:v>3</x:v>
      </x:c>
      <x:c r="J113" s="22" t="str">
        <x:v>MVP range</x:v>
      </x:c>
      <x:c r="K113" s="22" t="str">
        <x:v>Enchantments; Graveyard value; Token creation; Combat pressure; Card draw/value</x:v>
      </x:c>
      <x:c r="L113" s="22" t="n">
        <x:v>5</x:v>
      </x:c>
      <x:c r="M113" s="22" t="str">
        <x:v>Normalize</x:v>
      </x:c>
      <x:c r="N113" s="22" t="str">
        <x:v>current mechanics are near MVP density but benefit from standardized tags; mechanics should distinguish gameplay after color/faction placement</x:v>
      </x:c>
      <x:c r="O113" s="22" t="str">
        <x:v>None — non-tribal / role-agnostic strategy</x:v>
      </x:c>
      <x:c r="P113" s="22" t="str">
        <x:v>None — non-tribal / role-agnostic strategy</x:v>
      </x:c>
      <x:c r="Q113" s="22" t="str">
        <x:v>Keep</x:v>
      </x:c>
      <x:c r="R113" s="22" t="str">
        <x:v>Medium</x:v>
      </x:c>
      <x:c r="S113" s="22" t="str">
        <x:v>Validated</x:v>
      </x:c>
      <x:c r="T113" s="22" t="str">
        <x:v>Mixed</x:v>
      </x:c>
      <x:c r="U113" s="22" t="str">
        <x:v>Official decklist/product source and commander/decklist pattern review support these central mechanics: Enchantments; Graveyard value; Token creation; Combat pressure; Card draw/value.</x:v>
      </x:c>
      <x:c r="V113" s="22" t="str">
        <x:v>https://magic.wizards.com/en/news/announcements/commander-masters-commander-decklists</x:v>
      </x:c>
      <x:c r="W113" s="22" t="str">
        <x:v>Yes</x:v>
      </x:c>
      <x:c r="X113" s="22" t="str">
        <x:v>No manual concern.</x:v>
      </x:c>
    </x:row>
    <x:row r="114">
      <x:c r="A114" s="22" t="n">
        <x:v>114</x:v>
      </x:c>
      <x:c r="B114" s="22" t="str">
        <x:v>Commander Masters</x:v>
      </x:c>
      <x:c r="C114" s="22" t="str">
        <x:v>Eldrazi Unbound</x:v>
      </x:c>
      <x:c r="D114" s="22" t="str">
        <x:v>Zhulodok, Void Gorger</x:v>
      </x:c>
      <x:c r="E114" s="22" t="str">
        <x:v>Colorless</x:v>
      </x:c>
      <x:c r="F114" s="22" t="str">
        <x:v>Colorless / Eldrazi tribal</x:v>
      </x:c>
      <x:c r="G114" s="22" t="str">
        <x:v>Expensive colorless spells</x:v>
      </x:c>
      <x:c r="H114" s="22" t="str">
        <x:v>Cascade</x:v>
      </x:c>
      <x:c r="I114" s="22" t="n">
        <x:v>1</x:v>
      </x:c>
      <x:c r="J114" s="22" t="str">
        <x:v>Too thin</x:v>
      </x:c>
      <x:c r="K114" s="22" t="str">
        <x:v>Cascade; Ramp; Big creatures; Eldrazi</x:v>
      </x:c>
      <x:c r="L114" s="22" t="n">
        <x:v>4</x:v>
      </x:c>
      <x:c r="M114" s="22" t="str">
        <x:v>Expand</x:v>
      </x:c>
      <x:c r="N114" s="22" t="str">
        <x:v>current mechanics are too thin for reliable dossier matching; mechanics should distinguish gameplay after color/faction placement</x:v>
      </x:c>
      <x:c r="O114" s="22" t="str">
        <x:v>Eldrazi</x:v>
      </x:c>
      <x:c r="P114" s="22" t="str">
        <x:v>Eldrazi</x:v>
      </x:c>
      <x:c r="Q114" s="22" t="str">
        <x:v>Keep</x:v>
      </x:c>
      <x:c r="R114" s="22" t="str">
        <x:v>High</x:v>
      </x:c>
      <x:c r="S114" s="22" t="str">
        <x:v>Validated</x:v>
      </x:c>
      <x:c r="T114" s="22" t="str">
        <x:v>Mixed</x:v>
      </x:c>
      <x:c r="U114" s="22" t="str">
        <x:v>Official decklist/product source and commander/decklist pattern review support these central mechanics: Cascade; Ramp; Big creatures; Eldrazi.</x:v>
      </x:c>
      <x:c r="V114" s="22" t="str">
        <x:v>https://magic.wizards.com/en/news/announcements/commander-masters-commander-decklists</x:v>
      </x:c>
      <x:c r="W114" s="22" t="str">
        <x:v>Yes</x:v>
      </x:c>
      <x:c r="X114" s="22" t="str">
        <x:v>No manual concern.</x:v>
      </x:c>
    </x:row>
    <x:row r="115">
      <x:c r="A115" s="22" t="n">
        <x:v>115</x:v>
      </x:c>
      <x:c r="B115" s="22" t="str">
        <x:v>Lord of the Rings Commander</x:v>
      </x:c>
      <x:c r="C115" s="22" t="str">
        <x:v>Food and Fellowship</x:v>
      </x:c>
      <x:c r="D115" s="22" t="str">
        <x:v>Frodo, Adventurous Hobbit / Sam, Loyal Attendant</x:v>
      </x:c>
      <x:c r="E115" s="22" t="str">
        <x:v>White; Black; Green</x:v>
      </x:c>
      <x:c r="F115" s="22" t="str">
        <x:v>Food tokens</x:v>
      </x:c>
      <x:c r="G115" s="22" t="str">
        <x:v>Life gain / tokens</x:v>
      </x:c>
      <x:c r="H115" s="22" t="str">
        <x:v>Partners with</x:v>
      </x:c>
      <x:c r="I115" s="22" t="n">
        <x:v>1</x:v>
      </x:c>
      <x:c r="J115" s="22" t="str">
        <x:v>Too thin</x:v>
      </x:c>
      <x:c r="K115" s="22" t="str">
        <x:v>Food tokens; Lifegain/drain; Sacrifice; Token creation; The Ring tempts you</x:v>
      </x:c>
      <x:c r="L115" s="22" t="n">
        <x:v>5</x:v>
      </x:c>
      <x:c r="M115" s="22" t="str">
        <x:v>Expand</x:v>
      </x:c>
      <x:c r="N115" s="22" t="str">
        <x:v>current mechanics are too thin for reliable dossier matching; mechanics should distinguish gameplay after color/faction placement</x:v>
      </x:c>
      <x:c r="O115" s="22" t="str">
        <x:v>Halflings</x:v>
      </x:c>
      <x:c r="P115" s="22" t="str">
        <x:v>Halflings</x:v>
      </x:c>
      <x:c r="Q115" s="22" t="str">
        <x:v>Keep</x:v>
      </x:c>
      <x:c r="R115" s="22" t="str">
        <x:v>High</x:v>
      </x:c>
      <x:c r="S115" s="22" t="str">
        <x:v>Validated</x:v>
      </x:c>
      <x:c r="T115" s="22" t="str">
        <x:v>Mixed</x:v>
      </x:c>
      <x:c r="U115" s="22" t="str">
        <x:v>Official decklist/product source and commander/decklist pattern review support these central mechanics: Food tokens; Lifegain/drain; Sacrifice; Token creation; The Ring tempts you.</x:v>
      </x:c>
      <x:c r="V115" s="22" t="str">
        <x:v>https://magic.wizards.com/en/news/announcements/the-lord-of-the-rings-tales-of-middle-earth-commander-decklists</x:v>
      </x:c>
      <x:c r="W115" s="22" t="str">
        <x:v>Yes</x:v>
      </x:c>
      <x:c r="X115" s="22" t="str">
        <x:v>No manual concern.</x:v>
      </x:c>
    </x:row>
    <x:row r="116">
      <x:c r="A116" s="22" t="n">
        <x:v>116</x:v>
      </x:c>
      <x:c r="B116" s="22" t="str">
        <x:v>Lord of the Rings Commander</x:v>
      </x:c>
      <x:c r="C116" s="22" t="str">
        <x:v>Elven Council</x:v>
      </x:c>
      <x:c r="D116" s="22" t="str">
        <x:v>Galadriel, Elven-Queen</x:v>
      </x:c>
      <x:c r="E116" s="22" t="str">
        <x:v>Blue; Green</x:v>
      </x:c>
      <x:c r="F116" s="22" t="str">
        <x:v>Elf tribal</x:v>
      </x:c>
      <x:c r="G116" s="22" t="str">
        <x:v>Voting / expensive spells / scry</x:v>
      </x:c>
      <x:c r="H116" s="22" t="str">
        <x:v>Voting</x:v>
      </x:c>
      <x:c r="I116" s="22" t="n">
        <x:v>1</x:v>
      </x:c>
      <x:c r="J116" s="22" t="str">
        <x:v>Too thin</x:v>
      </x:c>
      <x:c r="K116" s="22" t="str">
        <x:v>Elves; Voting; Politics; Token creation; Card draw/value</x:v>
      </x:c>
      <x:c r="L116" s="22" t="n">
        <x:v>5</x:v>
      </x:c>
      <x:c r="M116" s="22" t="str">
        <x:v>Expand</x:v>
      </x:c>
      <x:c r="N116" s="22" t="str">
        <x:v>current mechanics are too thin for reliable dossier matching; mechanics should distinguish gameplay after color/faction placement</x:v>
      </x:c>
      <x:c r="O116" s="22" t="str">
        <x:v>Elves</x:v>
      </x:c>
      <x:c r="P116" s="22" t="str">
        <x:v>Elves</x:v>
      </x:c>
      <x:c r="Q116" s="22" t="str">
        <x:v>Keep</x:v>
      </x:c>
      <x:c r="R116" s="22" t="str">
        <x:v>High</x:v>
      </x:c>
      <x:c r="S116" s="22" t="str">
        <x:v>Validated</x:v>
      </x:c>
      <x:c r="T116" s="22" t="str">
        <x:v>Mixed</x:v>
      </x:c>
      <x:c r="U116" s="22" t="str">
        <x:v>Official decklist/product source and commander/decklist pattern review support these central mechanics: Elves; Voting; Politics; Token creation; Card draw/value.</x:v>
      </x:c>
      <x:c r="V116" s="22" t="str">
        <x:v>https://magic.wizards.com/en/news/announcements/the-lord-of-the-rings-tales-of-middle-earth-commander-decklists</x:v>
      </x:c>
      <x:c r="W116" s="22" t="str">
        <x:v>Yes</x:v>
      </x:c>
      <x:c r="X116" s="22" t="str">
        <x:v>No manual concern.</x:v>
      </x:c>
    </x:row>
    <x:row r="117">
      <x:c r="A117" s="22" t="n">
        <x:v>117</x:v>
      </x:c>
      <x:c r="B117" s="22" t="str">
        <x:v>Lord of the Rings Commander</x:v>
      </x:c>
      <x:c r="C117" s="22" t="str">
        <x:v>Riders of Rohan</x:v>
      </x:c>
      <x:c r="D117" s="22" t="str">
        <x:v>Eowyn, Shieldmaiden</x:v>
      </x:c>
      <x:c r="E117" s="22" t="str">
        <x:v>White; Blue; Red</x:v>
      </x:c>
      <x:c r="F117" s="22" t="str">
        <x:v>Human tribal</x:v>
      </x:c>
      <x:c r="G117" s="22" t="str">
        <x:v>Monarch mechanic</x:v>
      </x:c>
      <x:c r="H117" s="22" t="str">
        <x:v>Monarch</x:v>
      </x:c>
      <x:c r="I117" s="22" t="n">
        <x:v>1</x:v>
      </x:c>
      <x:c r="J117" s="22" t="str">
        <x:v>Too thin</x:v>
      </x:c>
      <x:c r="K117" s="22" t="str">
        <x:v>Humans; Monarch; Token creation; Go-wide combat; Combat pressure</x:v>
      </x:c>
      <x:c r="L117" s="22" t="n">
        <x:v>5</x:v>
      </x:c>
      <x:c r="M117" s="22" t="str">
        <x:v>Expand</x:v>
      </x:c>
      <x:c r="N117" s="22" t="str">
        <x:v>current mechanics are too thin for reliable dossier matching; mechanics should distinguish gameplay after color/faction placement</x:v>
      </x:c>
      <x:c r="O117" s="22" t="str">
        <x:v>Humans</x:v>
      </x:c>
      <x:c r="P117" s="22" t="str">
        <x:v>Humans</x:v>
      </x:c>
      <x:c r="Q117" s="22" t="str">
        <x:v>Keep</x:v>
      </x:c>
      <x:c r="R117" s="22" t="str">
        <x:v>High</x:v>
      </x:c>
      <x:c r="S117" s="22" t="str">
        <x:v>Validated</x:v>
      </x:c>
      <x:c r="T117" s="22" t="str">
        <x:v>Mixed</x:v>
      </x:c>
      <x:c r="U117" s="22" t="str">
        <x:v>Official decklist/product source and commander/decklist pattern review support these central mechanics: Humans; Monarch; Token creation; Go-wide combat; Combat pressure.</x:v>
      </x:c>
      <x:c r="V117" s="22" t="str">
        <x:v>https://magic.wizards.com/en/news/announcements/the-lord-of-the-rings-tales-of-middle-earth-commander-decklists</x:v>
      </x:c>
      <x:c r="W117" s="22" t="str">
        <x:v>Yes</x:v>
      </x:c>
      <x:c r="X117" s="22" t="str">
        <x:v>No manual concern.</x:v>
      </x:c>
    </x:row>
    <x:row r="118">
      <x:c r="A118" s="22" t="n">
        <x:v>118</x:v>
      </x:c>
      <x:c r="B118" s="22" t="str">
        <x:v>Lord of the Rings Commander</x:v>
      </x:c>
      <x:c r="C118" s="22" t="str">
        <x:v>The Hosts of Mordor</x:v>
      </x:c>
      <x:c r="D118" s="22" t="str">
        <x:v>Sauron, Lord of the Rings</x:v>
      </x:c>
      <x:c r="E118" s="22" t="str">
        <x:v>Blue; Black; Red</x:v>
      </x:c>
      <x:c r="F118" s="22" t="str">
        <x:v>Control / attrition</x:v>
      </x:c>
      <x:c r="G118" s="22" t="str">
        <x:v>Graveyard as resource</x:v>
      </x:c>
      <x:c r="H118" s="22" t="str">
        <x:v>The Ring tempts you</x:v>
      </x:c>
      <x:c r="I118" s="22" t="n">
        <x:v>1</x:v>
      </x:c>
      <x:c r="J118" s="22" t="str">
        <x:v>Too thin</x:v>
      </x:c>
      <x:c r="K118" s="22" t="str">
        <x:v>The Ring tempts you; Token creation; Graveyard value; Big spells; Control</x:v>
      </x:c>
      <x:c r="L118" s="22" t="n">
        <x:v>5</x:v>
      </x:c>
      <x:c r="M118" s="22" t="str">
        <x:v>Expand</x:v>
      </x:c>
      <x:c r="N118" s="22" t="str">
        <x:v>current mechanics are too thin for reliable dossier matching; mechanics should distinguish gameplay after color/faction placement</x:v>
      </x:c>
      <x:c r="O118" s="22" t="str">
        <x:v>None — non-tribal / role-agnostic strategy</x:v>
      </x:c>
      <x:c r="P118" s="22" t="str">
        <x:v>None — non-tribal / role-agnostic strategy</x:v>
      </x:c>
      <x:c r="Q118" s="22" t="str">
        <x:v>Keep</x:v>
      </x:c>
      <x:c r="R118" s="22" t="str">
        <x:v>High</x:v>
      </x:c>
      <x:c r="S118" s="22" t="str">
        <x:v>Validated</x:v>
      </x:c>
      <x:c r="T118" s="22" t="str">
        <x:v>Mixed</x:v>
      </x:c>
      <x:c r="U118" s="22" t="str">
        <x:v>Official decklist/product source and commander/decklist pattern review support these central mechanics: The Ring tempts you; Token creation; Graveyard value; Big spells; Control.</x:v>
      </x:c>
      <x:c r="V118" s="22" t="str">
        <x:v>https://magic.wizards.com/en/news/announcements/the-lord-of-the-rings-tales-of-middle-earth-commander-decklists</x:v>
      </x:c>
      <x:c r="W118" s="22" t="str">
        <x:v>Yes</x:v>
      </x:c>
      <x:c r="X118" s="22" t="str">
        <x:v>No manual concern.</x:v>
      </x:c>
    </x:row>
    <x:row r="119">
      <x:c r="A119" s="22" t="n">
        <x:v>119</x:v>
      </x:c>
      <x:c r="B119" s="22" t="str">
        <x:v>Commander 2023 / March of the Machine</x:v>
      </x:c>
      <x:c r="C119" s="22" t="str">
        <x:v>Growing Threat</x:v>
      </x:c>
      <x:c r="D119" s="22" t="str">
        <x:v>Brimaz, Blight of Oreskos</x:v>
      </x:c>
      <x:c r="E119" s="22" t="str">
        <x:v>White; Black</x:v>
      </x:c>
      <x:c r="F119" s="22" t="str">
        <x:v>Phyrexian tribal</x:v>
      </x:c>
      <x:c r="G119" s="22" t="str">
        <x:v>Incubate mechanic (large artifact tokens)</x:v>
      </x:c>
      <x:c r="H119" s="22" t="str">
        <x:v>Incubate</x:v>
      </x:c>
      <x:c r="I119" s="22" t="n">
        <x:v>1</x:v>
      </x:c>
      <x:c r="J119" s="22" t="str">
        <x:v>Too thin</x:v>
      </x:c>
      <x:c r="K119" s="22" t="str">
        <x:v>Incubate; Artifacts; Token creation; +1/+1 counters; Proliferate</x:v>
      </x:c>
      <x:c r="L119" s="22" t="n">
        <x:v>5</x:v>
      </x:c>
      <x:c r="M119" s="22" t="str">
        <x:v>Expand</x:v>
      </x:c>
      <x:c r="N119" s="22" t="str">
        <x:v>current mechanics are too thin for reliable dossier matching; mechanics should distinguish gameplay after color/faction placement</x:v>
      </x:c>
      <x:c r="O119" s="22" t="str">
        <x:v>Phyrexians</x:v>
      </x:c>
      <x:c r="P119" s="22" t="str">
        <x:v>Phyrexians</x:v>
      </x:c>
      <x:c r="Q119" s="22" t="str">
        <x:v>Keep</x:v>
      </x:c>
      <x:c r="R119" s="22" t="str">
        <x:v>High</x:v>
      </x:c>
      <x:c r="S119" s="22" t="str">
        <x:v>Validated</x:v>
      </x:c>
      <x:c r="T119" s="22" t="str">
        <x:v>Mixed</x:v>
      </x:c>
      <x:c r="U119" s="22" t="str">
        <x:v>Official decklist/product source and commander/decklist pattern review support these central mechanics: Incubate; Artifacts; Token creation; +1/+1 counters; Proliferate.</x:v>
      </x:c>
      <x:c r="V119" s="22" t="str">
        <x:v>https://magic.wizards.com/en/news/announcements/march-of-the-machine-commander-decklists</x:v>
      </x:c>
      <x:c r="W119" s="22" t="str">
        <x:v>Yes</x:v>
      </x:c>
      <x:c r="X119" s="22" t="str">
        <x:v>No manual concern.</x:v>
      </x:c>
    </x:row>
    <x:row r="120">
      <x:c r="A120" s="22" t="n">
        <x:v>120</x:v>
      </x:c>
      <x:c r="B120" s="22" t="str">
        <x:v>Commander 2023 / March of the Machine</x:v>
      </x:c>
      <x:c r="C120" s="22" t="str">
        <x:v>Cavalry Charge</x:v>
      </x:c>
      <x:c r="D120" s="22" t="str">
        <x:v>Sidar Jabari of Zhalfir</x:v>
      </x:c>
      <x:c r="E120" s="22" t="str">
        <x:v>White; Blue; Black</x:v>
      </x:c>
      <x:c r="F120" s="22" t="str">
        <x:v>Knight tribal</x:v>
      </x:c>
      <x:c r="G120" s="22" t="str">
        <x:v>Eminence (Sidar Jabari provides passive Knight buffs)</x:v>
      </x:c>
      <x:c r="H120" s="22" t="str">
        <x:v>Eminence</x:v>
      </x:c>
      <x:c r="I120" s="22" t="n">
        <x:v>1</x:v>
      </x:c>
      <x:c r="J120" s="22" t="str">
        <x:v>Too thin</x:v>
      </x:c>
      <x:c r="K120" s="22" t="str">
        <x:v>Knights; Eminence; Reanimator; Combat pressure; Card selection</x:v>
      </x:c>
      <x:c r="L120" s="22" t="n">
        <x:v>5</x:v>
      </x:c>
      <x:c r="M120" s="22" t="str">
        <x:v>Expand</x:v>
      </x:c>
      <x:c r="N120" s="22" t="str">
        <x:v>current mechanics are too thin for reliable dossier matching; mechanics should distinguish gameplay after color/faction placement</x:v>
      </x:c>
      <x:c r="O120" s="22" t="str">
        <x:v>Knights</x:v>
      </x:c>
      <x:c r="P120" s="22" t="str">
        <x:v>Knights</x:v>
      </x:c>
      <x:c r="Q120" s="22" t="str">
        <x:v>Keep</x:v>
      </x:c>
      <x:c r="R120" s="22" t="str">
        <x:v>High</x:v>
      </x:c>
      <x:c r="S120" s="22" t="str">
        <x:v>Validated</x:v>
      </x:c>
      <x:c r="T120" s="22" t="str">
        <x:v>Mixed</x:v>
      </x:c>
      <x:c r="U120" s="22" t="str">
        <x:v>Official decklist/product source and commander/decklist pattern review support these central mechanics: Knights; Eminence; Reanimator; Combat pressure; Card selection.</x:v>
      </x:c>
      <x:c r="V120" s="22" t="str">
        <x:v>https://magic.wizards.com/en/news/announcements/march-of-the-machine-commander-decklists</x:v>
      </x:c>
      <x:c r="W120" s="22" t="str">
        <x:v>Yes</x:v>
      </x:c>
      <x:c r="X120" s="22" t="str">
        <x:v>No manual concern.</x:v>
      </x:c>
    </x:row>
    <x:row r="121">
      <x:c r="A121" s="22" t="n">
        <x:v>121</x:v>
      </x:c>
      <x:c r="B121" s="22" t="str">
        <x:v>Commander 2023 / March of the Machine</x:v>
      </x:c>
      <x:c r="C121" s="22" t="str">
        <x:v>Call for Backup</x:v>
      </x:c>
      <x:c r="D121" s="22" t="str">
        <x:v>Bright-Palm, Soul Awakener</x:v>
      </x:c>
      <x:c r="E121" s="22" t="str">
        <x:v>White; Red; Green</x:v>
      </x:c>
      <x:c r="F121" s="22" t="str">
        <x:v>+1/+1 counters</x:v>
      </x:c>
      <x:c r="G121" s="22" t="str">
        <x:v>Backup mechanic (spread counters to other creatures)</x:v>
      </x:c>
      <x:c r="H121" s="22" t="str">
        <x:v>Backup</x:v>
      </x:c>
      <x:c r="I121" s="22" t="n">
        <x:v>1</x:v>
      </x:c>
      <x:c r="J121" s="22" t="str">
        <x:v>Too thin</x:v>
      </x:c>
      <x:c r="K121" s="22" t="str">
        <x:v>Backup; +1/+1 counters; Go-wide combat; Combat pressure; Token creation</x:v>
      </x:c>
      <x:c r="L121" s="22" t="n">
        <x:v>5</x:v>
      </x:c>
      <x:c r="M121" s="22" t="str">
        <x:v>Expand</x:v>
      </x:c>
      <x:c r="N121" s="22" t="str">
        <x:v>current mechanics are too thin for reliable dossier matching; mechanics should distinguish gameplay after color/faction placement</x:v>
      </x:c>
      <x:c r="O121" s="22" t="str">
        <x:v>None — non-tribal / role-agnostic strategy</x:v>
      </x:c>
      <x:c r="P121" s="22" t="str">
        <x:v>None — non-tribal / role-agnostic strategy</x:v>
      </x:c>
      <x:c r="Q121" s="22" t="str">
        <x:v>Keep</x:v>
      </x:c>
      <x:c r="R121" s="22" t="str">
        <x:v>High</x:v>
      </x:c>
      <x:c r="S121" s="22" t="str">
        <x:v>Validated</x:v>
      </x:c>
      <x:c r="T121" s="22" t="str">
        <x:v>Mixed</x:v>
      </x:c>
      <x:c r="U121" s="22" t="str">
        <x:v>Official decklist/product source and commander/decklist pattern review support these central mechanics: Backup; +1/+1 counters; Go-wide combat; Combat pressure; Token creation.</x:v>
      </x:c>
      <x:c r="V121" s="22" t="str">
        <x:v>https://magic.wizards.com/en/news/announcements/march-of-the-machine-commander-decklists</x:v>
      </x:c>
      <x:c r="W121" s="22" t="str">
        <x:v>Yes</x:v>
      </x:c>
      <x:c r="X121" s="22" t="str">
        <x:v>No manual concern.</x:v>
      </x:c>
    </x:row>
    <x:row r="122">
      <x:c r="A122" s="22" t="n">
        <x:v>122</x:v>
      </x:c>
      <x:c r="B122" s="22" t="str">
        <x:v>Commander 2023 / March of the Machine</x:v>
      </x:c>
      <x:c r="C122" s="22" t="str">
        <x:v>Divine Convocation</x:v>
      </x:c>
      <x:c r="D122" s="22" t="str">
        <x:v>Kasla, the Broken Halo</x:v>
      </x:c>
      <x:c r="E122" s="22" t="str">
        <x:v>White; Blue; Red</x:v>
      </x:c>
      <x:c r="F122" s="22" t="str">
        <x:v>Convoke</x:v>
      </x:c>
      <x:c r="G122" s="22" t="str">
        <x:v>Go-wide creatures to pay convoke costs</x:v>
      </x:c>
      <x:c r="H122" s="22" t="str">
        <x:v>Convoke</x:v>
      </x:c>
      <x:c r="I122" s="22" t="n">
        <x:v>1</x:v>
      </x:c>
      <x:c r="J122" s="22" t="str">
        <x:v>Too thin</x:v>
      </x:c>
      <x:c r="K122" s="22" t="str">
        <x:v>Convoke; Token creation; Go-wide combat; Big spells; Flying creatures</x:v>
      </x:c>
      <x:c r="L122" s="22" t="n">
        <x:v>5</x:v>
      </x:c>
      <x:c r="M122" s="22" t="str">
        <x:v>Expand</x:v>
      </x:c>
      <x:c r="N122" s="22" t="str">
        <x:v>current mechanics are too thin for reliable dossier matching; mechanics should distinguish gameplay after color/faction placement</x:v>
      </x:c>
      <x:c r="O122" s="22" t="str">
        <x:v>None — non-tribal / role-agnostic strategy</x:v>
      </x:c>
      <x:c r="P122" s="22" t="str">
        <x:v>None — non-tribal / role-agnostic strategy</x:v>
      </x:c>
      <x:c r="Q122" s="22" t="str">
        <x:v>Keep</x:v>
      </x:c>
      <x:c r="R122" s="22" t="str">
        <x:v>High</x:v>
      </x:c>
      <x:c r="S122" s="22" t="str">
        <x:v>Validated</x:v>
      </x:c>
      <x:c r="T122" s="22" t="str">
        <x:v>Mixed</x:v>
      </x:c>
      <x:c r="U122" s="22" t="str">
        <x:v>Official decklist/product source and commander/decklist pattern review support these central mechanics: Convoke; Token creation; Go-wide combat; Big spells; Flying creatures.</x:v>
      </x:c>
      <x:c r="V122" s="22" t="str">
        <x:v>https://magic.wizards.com/en/news/announcements/march-of-the-machine-commander-decklists</x:v>
      </x:c>
      <x:c r="W122" s="22" t="str">
        <x:v>Yes</x:v>
      </x:c>
      <x:c r="X122" s="22" t="str">
        <x:v>No manual concern.</x:v>
      </x:c>
    </x:row>
    <x:row r="123">
      <x:c r="A123" s="22" t="n">
        <x:v>123</x:v>
      </x:c>
      <x:c r="B123" s="22" t="str">
        <x:v>Commander 2023 / March of the Machine</x:v>
      </x:c>
      <x:c r="C123" s="22" t="str">
        <x:v>Tinker Time</x:v>
      </x:c>
      <x:c r="D123" s="22" t="str">
        <x:v>Gimbal, Gremlin Prodigy</x:v>
      </x:c>
      <x:c r="E123" s="22" t="str">
        <x:v>Blue; Red; Green</x:v>
      </x:c>
      <x:c r="F123" s="22" t="str">
        <x:v>Artifact tokens</x:v>
      </x:c>
      <x:c r="G123" s="22" t="str">
        <x:v>Artifact token payoffs</x:v>
      </x:c>
      <x:c r="H123" s="22" t="str">
        <x:v>Food tokens; Treasure tokens; Clue tokens; Token creation; Artifacts</x:v>
      </x:c>
      <x:c r="I123" s="22" t="n">
        <x:v>5</x:v>
      </x:c>
      <x:c r="J123" s="22" t="str">
        <x:v>MVP range</x:v>
      </x:c>
      <x:c r="K123" s="22" t="str">
        <x:v>Token creation; Go-wide combat; Artifacts; Artifact sacrifice/value; Treasure; Card draw/value</x:v>
      </x:c>
      <x:c r="L123" s="22" t="n">
        <x:v>6</x:v>
      </x:c>
      <x:c r="M123" s="22" t="str">
        <x:v>Normalize</x:v>
      </x:c>
      <x:c r="N123" s="22" t="str">
        <x:v>current mechanics are near MVP density but benefit from standardized tags; mechanics should distinguish gameplay after color/faction placement</x:v>
      </x:c>
      <x:c r="O123" s="22" t="str">
        <x:v>Gremlins</x:v>
      </x:c>
      <x:c r="P123" s="22" t="str">
        <x:v>Gremlins</x:v>
      </x:c>
      <x:c r="Q123" s="22" t="str">
        <x:v>Keep</x:v>
      </x:c>
      <x:c r="R123" s="22" t="str">
        <x:v>Medium</x:v>
      </x:c>
      <x:c r="S123" s="22" t="str">
        <x:v>Validated</x:v>
      </x:c>
      <x:c r="T123" s="22" t="str">
        <x:v>Mixed</x:v>
      </x:c>
      <x:c r="U123" s="22" t="str">
        <x:v>Official decklist/product source and commander/decklist pattern review support these central mechanics: Token creation; Go-wide combat; Artifacts; Artifact sacrifice/value; Treasure; Card draw/value.</x:v>
      </x:c>
      <x:c r="V123" s="22" t="str">
        <x:v>https://magic.wizards.com/en/news/announcements/march-of-the-machine-commander-decklists</x:v>
      </x:c>
      <x:c r="W123" s="22" t="str">
        <x:v>Yes</x:v>
      </x:c>
      <x:c r="X123" s="22" t="str">
        <x:v>No manual concern.</x:v>
      </x:c>
    </x:row>
    <x:row r="124">
      <x:c r="A124" s="22" t="n">
        <x:v>124</x:v>
      </x:c>
      <x:c r="B124" s="22" t="str">
        <x:v>Phyrexia: All Will Be One Commander</x:v>
      </x:c>
      <x:c r="C124" s="22" t="str">
        <x:v>Corrupting Influence</x:v>
      </x:c>
      <x:c r="D124" s="22" t="str">
        <x:v>Ixhel, Scion of Atraxa</x:v>
      </x:c>
      <x:c r="E124" s="22" t="str">
        <x:v>White; Black; Green</x:v>
      </x:c>
      <x:c r="F124" s="22" t="str">
        <x:v>Poison counters (light) / Corrupted enablement</x:v>
      </x:c>
      <x:c r="G124" s="22" t="str">
        <x:v>Stealing opponents' cards via Corrupted</x:v>
      </x:c>
      <x:c r="H124" s="22" t="str">
        <x:v>Corrupted; Proliferate</x:v>
      </x:c>
      <x:c r="I124" s="22" t="n">
        <x:v>2</x:v>
      </x:c>
      <x:c r="J124" s="22" t="str">
        <x:v>Too thin</x:v>
      </x:c>
      <x:c r="K124" s="22" t="str">
        <x:v>Poison/corrupted; Toxic; Counter movement/proliferate; Card draw/value; Control</x:v>
      </x:c>
      <x:c r="L124" s="22" t="n">
        <x:v>5</x:v>
      </x:c>
      <x:c r="M124" s="22" t="str">
        <x:v>Expand</x:v>
      </x:c>
      <x:c r="N124" s="22" t="str">
        <x:v>current mechanics are too thin for reliable dossier matching; mechanics should distinguish gameplay after color/faction placement</x:v>
      </x:c>
      <x:c r="O124" s="22" t="str">
        <x:v>Phyrexians</x:v>
      </x:c>
      <x:c r="P124" s="22" t="str">
        <x:v>Phyrexians</x:v>
      </x:c>
      <x:c r="Q124" s="22" t="str">
        <x:v>Keep</x:v>
      </x:c>
      <x:c r="R124" s="22" t="str">
        <x:v>High</x:v>
      </x:c>
      <x:c r="S124" s="22" t="str">
        <x:v>Validated</x:v>
      </x:c>
      <x:c r="T124" s="22" t="str">
        <x:v>Mixed</x:v>
      </x:c>
      <x:c r="U124" s="22" t="str">
        <x:v>Official decklist/product source and commander/decklist pattern review support these central mechanics: Poison/corrupted; Toxic; Counter movement/proliferate; Card draw/value; Control.</x:v>
      </x:c>
      <x:c r="V124" s="22" t="str">
        <x:v>https://magic.wizards.com/en/news/announcements/phyrexia-all-will-be-one-commander-decklists</x:v>
      </x:c>
      <x:c r="W124" s="22" t="str">
        <x:v>Yes</x:v>
      </x:c>
      <x:c r="X124" s="22" t="str">
        <x:v>No manual concern.</x:v>
      </x:c>
    </x:row>
    <x:row r="125">
      <x:c r="A125" s="22" t="n">
        <x:v>125</x:v>
      </x:c>
      <x:c r="B125" s="22" t="str">
        <x:v>Phyrexia: All Will Be One Commander</x:v>
      </x:c>
      <x:c r="C125" s="22" t="str">
        <x:v>Rebellion Rising</x:v>
      </x:c>
      <x:c r="D125" s="22" t="str">
        <x:v>Neyali, Sun's Vanguard</x:v>
      </x:c>
      <x:c r="E125" s="22" t="str">
        <x:v>White; Red</x:v>
      </x:c>
      <x:c r="F125" s="22" t="str">
        <x:v>Attacking tokens</x:v>
      </x:c>
      <x:c r="G125" s="22" t="str">
        <x:v>Impulse draw from attacking token damage</x:v>
      </x:c>
      <x:c r="H125" s="22" t="str">
        <x:v>Token creation; Card draw; Exile-casting</x:v>
      </x:c>
      <x:c r="I125" s="22" t="n">
        <x:v>3</x:v>
      </x:c>
      <x:c r="J125" s="22" t="str">
        <x:v>MVP range</x:v>
      </x:c>
      <x:c r="K125" s="22" t="str">
        <x:v>Token creation; Go-wide combat; Exile/impulse casting; Combat pressure; Politics</x:v>
      </x:c>
      <x:c r="L125" s="22" t="n">
        <x:v>5</x:v>
      </x:c>
      <x:c r="M125" s="22" t="str">
        <x:v>Normalize</x:v>
      </x:c>
      <x:c r="N125" s="22" t="str">
        <x:v>current mechanics are near MVP density but benefit from standardized tags; mechanics should distinguish gameplay after color/faction placement</x:v>
      </x:c>
      <x:c r="O125" s="22" t="str">
        <x:v>None — non-tribal / role-agnostic strategy</x:v>
      </x:c>
      <x:c r="P125" s="22" t="str">
        <x:v>None — non-tribal / role-agnostic strategy</x:v>
      </x:c>
      <x:c r="Q125" s="22" t="str">
        <x:v>Keep</x:v>
      </x:c>
      <x:c r="R125" s="22" t="str">
        <x:v>Medium</x:v>
      </x:c>
      <x:c r="S125" s="22" t="str">
        <x:v>Validated</x:v>
      </x:c>
      <x:c r="T125" s="22" t="str">
        <x:v>Mixed</x:v>
      </x:c>
      <x:c r="U125" s="22" t="str">
        <x:v>Official decklist/product source and commander/decklist pattern review support these central mechanics: Token creation; Go-wide combat; Exile/impulse casting; Combat pressure; Politics.</x:v>
      </x:c>
      <x:c r="V125" s="22" t="str">
        <x:v>https://magic.wizards.com/en/news/announcements/phyrexia-all-will-be-one-commander-decklists</x:v>
      </x:c>
      <x:c r="W125" s="22" t="str">
        <x:v>Yes</x:v>
      </x:c>
      <x:c r="X125" s="22" t="str">
        <x:v>No manual concern.</x:v>
      </x:c>
    </x:row>
    <x:row r="126">
      <x:c r="A126" s="22" t="n">
        <x:v>126</x:v>
      </x:c>
      <x:c r="B126" s="22" t="str">
        <x:v>Starter Commander Decks</x:v>
      </x:c>
      <x:c r="C126" s="22" t="str">
        <x:v>First Flight</x:v>
      </x:c>
      <x:c r="D126" s="22" t="str">
        <x:v>Isperia, Supreme Judge</x:v>
      </x:c>
      <x:c r="E126" s="22" t="str">
        <x:v>White; Blue</x:v>
      </x:c>
      <x:c r="F126" s="22" t="str">
        <x:v>Flying creatures</x:v>
      </x:c>
      <x:c r="G126" s="22" t="str">
        <x:v>Light control</x:v>
      </x:c>
      <x:c r="H126" s="22" t="str">
        <x:v>Control; Card draw</x:v>
      </x:c>
      <x:c r="I126" s="22" t="n">
        <x:v>2</x:v>
      </x:c>
      <x:c r="J126" s="22" t="str">
        <x:v>Too thin</x:v>
      </x:c>
      <x:c r="K126" s="22" t="str">
        <x:v>Flying creatures; Token creation; Evasion/combat damage; Control; Combat pressure</x:v>
      </x:c>
      <x:c r="L126" s="22" t="n">
        <x:v>5</x:v>
      </x:c>
      <x:c r="M126" s="22" t="str">
        <x:v>Expand</x:v>
      </x:c>
      <x:c r="N126" s="22" t="str">
        <x:v>current mechanics are too thin for reliable dossier matching; mechanics should distinguish gameplay after color/faction placement</x:v>
      </x:c>
      <x:c r="O126" s="22" t="str">
        <x:v>None — non-tribal / role-agnostic strategy</x:v>
      </x:c>
      <x:c r="P126" s="22" t="str">
        <x:v>None — non-tribal / role-agnostic strategy</x:v>
      </x:c>
      <x:c r="Q126" s="22" t="str">
        <x:v>Keep</x:v>
      </x:c>
      <x:c r="R126" s="22" t="str">
        <x:v>High</x:v>
      </x:c>
      <x:c r="S126" s="22" t="str">
        <x:v>Validated</x:v>
      </x:c>
      <x:c r="T126" s="22" t="str">
        <x:v>Mixed</x:v>
      </x:c>
      <x:c r="U126" s="22" t="str">
        <x:v>Official decklist/product source and commander/decklist pattern review support these central mechanics: Flying creatures; Token creation; Evasion/combat damage; Control; Combat pressure.</x:v>
      </x:c>
      <x:c r="V126" s="22" t="str">
        <x:v>https://magic.wizards.com/en/news/announcements/starter-commander-decks-decklists-2022-10-20</x:v>
      </x:c>
      <x:c r="W126" s="22" t="str">
        <x:v>Yes</x:v>
      </x:c>
      <x:c r="X126" s="22" t="str">
        <x:v>No manual concern.</x:v>
      </x:c>
    </x:row>
    <x:row r="127">
      <x:c r="A127" s="22" t="n">
        <x:v>127</x:v>
      </x:c>
      <x:c r="B127" s="22" t="str">
        <x:v>Starter Commander Decks</x:v>
      </x:c>
      <x:c r="C127" s="22" t="str">
        <x:v>Grave Danger</x:v>
      </x:c>
      <x:c r="D127" s="22" t="str">
        <x:v>Gisa and Geralf</x:v>
      </x:c>
      <x:c r="E127" s="22" t="str">
        <x:v>Blue; Black</x:v>
      </x:c>
      <x:c r="F127" s="22" t="str">
        <x:v>Zombie tribal</x:v>
      </x:c>
      <x:c r="G127" s="22" t="str">
        <x:v>Graveyard interaction</x:v>
      </x:c>
      <x:c r="H127" s="22" t="str">
        <x:v>Reanimation</x:v>
      </x:c>
      <x:c r="I127" s="22" t="n">
        <x:v>1</x:v>
      </x:c>
      <x:c r="J127" s="22" t="str">
        <x:v>Too thin</x:v>
      </x:c>
      <x:c r="K127" s="22" t="str">
        <x:v>Zombies; Reanimator; Graveyard value; Self-mill/discard; Aristocrats/death triggers</x:v>
      </x:c>
      <x:c r="L127" s="22" t="n">
        <x:v>5</x:v>
      </x:c>
      <x:c r="M127" s="22" t="str">
        <x:v>Expand</x:v>
      </x:c>
      <x:c r="N127" s="22" t="str">
        <x:v>current mechanics are too thin for reliable dossier matching; mechanics should distinguish gameplay after color/faction placement</x:v>
      </x:c>
      <x:c r="O127" s="22" t="str">
        <x:v>Zombies</x:v>
      </x:c>
      <x:c r="P127" s="22" t="str">
        <x:v>Zombies</x:v>
      </x:c>
      <x:c r="Q127" s="22" t="str">
        <x:v>Keep</x:v>
      </x:c>
      <x:c r="R127" s="22" t="str">
        <x:v>High</x:v>
      </x:c>
      <x:c r="S127" s="22" t="str">
        <x:v>Validated</x:v>
      </x:c>
      <x:c r="T127" s="22" t="str">
        <x:v>Mixed</x:v>
      </x:c>
      <x:c r="U127" s="22" t="str">
        <x:v>Official decklist/product source and commander/decklist pattern review support these central mechanics: Zombies; Reanimator; Graveyard value; Self-mill/discard; Aristocrats/death triggers.</x:v>
      </x:c>
      <x:c r="V127" s="22" t="str">
        <x:v>https://magic.wizards.com/en/news/announcements/starter-commander-decks-decklists-2022-10-20</x:v>
      </x:c>
      <x:c r="W127" s="22" t="str">
        <x:v>Yes</x:v>
      </x:c>
      <x:c r="X127" s="22" t="str">
        <x:v>No manual concern.</x:v>
      </x:c>
    </x:row>
    <x:row r="128">
      <x:c r="A128" s="22" t="n">
        <x:v>128</x:v>
      </x:c>
      <x:c r="B128" s="22" t="str">
        <x:v>Starter Commander Decks</x:v>
      </x:c>
      <x:c r="C128" s="22" t="str">
        <x:v>Chaos Incarnate</x:v>
      </x:c>
      <x:c r="D128" s="22" t="str">
        <x:v>Kardur, Doomscourge</x:v>
      </x:c>
      <x:c r="E128" s="22" t="str">
        <x:v>Black; Red</x:v>
      </x:c>
      <x:c r="F128" s="22" t="str">
        <x:v>Chaos / forcing opponent actions</x:v>
      </x:c>
      <x:c r="G128" s="22" t="str">
        <x:v>Goad / damage dealing</x:v>
      </x:c>
      <x:c r="H128" s="22" t="str">
        <x:v>Goad</x:v>
      </x:c>
      <x:c r="I128" s="22" t="n">
        <x:v>1</x:v>
      </x:c>
      <x:c r="J128" s="22" t="str">
        <x:v>Too thin</x:v>
      </x:c>
      <x:c r="K128" s="22" t="str">
        <x:v>Goad; Politics; Goad/forced combat; Aristocrats/death triggers; Lifegain/drain; Control</x:v>
      </x:c>
      <x:c r="L128" s="22" t="n">
        <x:v>6</x:v>
      </x:c>
      <x:c r="M128" s="22" t="str">
        <x:v>Expand</x:v>
      </x:c>
      <x:c r="N128" s="22" t="str">
        <x:v>current mechanics are too thin for reliable dossier matching; mechanics should distinguish gameplay after color/faction placement</x:v>
      </x:c>
      <x:c r="O128" s="22" t="str">
        <x:v>None — non-tribal / role-agnostic strategy</x:v>
      </x:c>
      <x:c r="P128" s="22" t="str">
        <x:v>None — non-tribal / role-agnostic strategy</x:v>
      </x:c>
      <x:c r="Q128" s="22" t="str">
        <x:v>Keep</x:v>
      </x:c>
      <x:c r="R128" s="22" t="str">
        <x:v>High</x:v>
      </x:c>
      <x:c r="S128" s="22" t="str">
        <x:v>Validated</x:v>
      </x:c>
      <x:c r="T128" s="22" t="str">
        <x:v>Mixed</x:v>
      </x:c>
      <x:c r="U128" s="22" t="str">
        <x:v>Official decklist/product source and commander/decklist pattern review support these central mechanics: Goad; Politics; Goad/forced combat; Aristocrats/death triggers; Lifegain/drain; Control.</x:v>
      </x:c>
      <x:c r="V128" s="22" t="str">
        <x:v>https://magic.wizards.com/en/news/announcements/starter-commander-decks-decklists-2022-10-20</x:v>
      </x:c>
      <x:c r="W128" s="22" t="str">
        <x:v>Yes</x:v>
      </x:c>
      <x:c r="X128" s="22" t="str">
        <x:v>No manual concern.</x:v>
      </x:c>
    </x:row>
    <x:row r="129">
      <x:c r="A129" s="22" t="n">
        <x:v>129</x:v>
      </x:c>
      <x:c r="B129" s="22" t="str">
        <x:v>Starter Commander Decks</x:v>
      </x:c>
      <x:c r="C129" s="22" t="str">
        <x:v>Draconic Destruction</x:v>
      </x:c>
      <x:c r="D129" s="22" t="str">
        <x:v>Atarka, World Render</x:v>
      </x:c>
      <x:c r="E129" s="22" t="str">
        <x:v>Red; Green</x:v>
      </x:c>
      <x:c r="F129" s="22" t="str">
        <x:v>Dragon tribal</x:v>
      </x:c>
      <x:c r="G129" s="22" t="str">
        <x:v>Double strike via Atarka</x:v>
      </x:c>
      <x:c r="H129" s="22" t="str">
        <x:v>Ramp; Combat damage triggers</x:v>
      </x:c>
      <x:c r="I129" s="22" t="n">
        <x:v>2</x:v>
      </x:c>
      <x:c r="J129" s="22" t="str">
        <x:v>Too thin</x:v>
      </x:c>
      <x:c r="K129" s="22" t="str">
        <x:v>Dragons; Ramp; Big creatures; Evasion/combat damage; Combat pressure</x:v>
      </x:c>
      <x:c r="L129" s="22" t="n">
        <x:v>5</x:v>
      </x:c>
      <x:c r="M129" s="22" t="str">
        <x:v>Expand</x:v>
      </x:c>
      <x:c r="N129" s="22" t="str">
        <x:v>current mechanics are too thin for reliable dossier matching; mechanics should distinguish gameplay after color/faction placement</x:v>
      </x:c>
      <x:c r="O129" s="22" t="str">
        <x:v>Dragons</x:v>
      </x:c>
      <x:c r="P129" s="22" t="str">
        <x:v>Dragons</x:v>
      </x:c>
      <x:c r="Q129" s="22" t="str">
        <x:v>Keep</x:v>
      </x:c>
      <x:c r="R129" s="22" t="str">
        <x:v>High</x:v>
      </x:c>
      <x:c r="S129" s="22" t="str">
        <x:v>Validated</x:v>
      </x:c>
      <x:c r="T129" s="22" t="str">
        <x:v>Mixed</x:v>
      </x:c>
      <x:c r="U129" s="22" t="str">
        <x:v>Official decklist/product source and commander/decklist pattern review support these central mechanics: Dragons; Ramp; Big creatures; Evasion/combat damage; Combat pressure.</x:v>
      </x:c>
      <x:c r="V129" s="22" t="str">
        <x:v>https://magic.wizards.com/en/news/announcements/starter-commander-decks-decklists-2022-10-20</x:v>
      </x:c>
      <x:c r="W129" s="22" t="str">
        <x:v>Yes</x:v>
      </x:c>
      <x:c r="X129" s="22" t="str">
        <x:v>No manual concern.</x:v>
      </x:c>
    </x:row>
    <x:row r="130">
      <x:c r="A130" s="22" t="n">
        <x:v>130</x:v>
      </x:c>
      <x:c r="B130" s="22" t="str">
        <x:v>Starter Commander Decks</x:v>
      </x:c>
      <x:c r="C130" s="22" t="str">
        <x:v>Token Triumph</x:v>
      </x:c>
      <x:c r="D130" s="22" t="str">
        <x:v>Emmara, Soul of the Accord</x:v>
      </x:c>
      <x:c r="E130" s="22" t="str">
        <x:v>White; Green</x:v>
      </x:c>
      <x:c r="F130" s="22" t="str">
        <x:v>Token go-wide</x:v>
      </x:c>
      <x:c r="G130" s="22" t="str">
        <x:v>Token synergies</x:v>
      </x:c>
      <x:c r="H130" s="22" t="str">
        <x:v>Token creation</x:v>
      </x:c>
      <x:c r="I130" s="22" t="n">
        <x:v>1</x:v>
      </x:c>
      <x:c r="J130" s="22" t="str">
        <x:v>Too thin</x:v>
      </x:c>
      <x:c r="K130" s="22" t="str">
        <x:v>Token creation; Go-wide combat; Anthem effects; Combat pressure; Populate/token copying</x:v>
      </x:c>
      <x:c r="L130" s="22" t="n">
        <x:v>5</x:v>
      </x:c>
      <x:c r="M130" s="22" t="str">
        <x:v>Expand</x:v>
      </x:c>
      <x:c r="N130" s="22" t="str">
        <x:v>current mechanics are too thin for reliable dossier matching; mechanics should distinguish gameplay after color/faction placement</x:v>
      </x:c>
      <x:c r="O130" s="22" t="str">
        <x:v>None — non-tribal / role-agnostic strategy</x:v>
      </x:c>
      <x:c r="P130" s="22" t="str">
        <x:v>None — non-tribal / role-agnostic strategy</x:v>
      </x:c>
      <x:c r="Q130" s="22" t="str">
        <x:v>Keep</x:v>
      </x:c>
      <x:c r="R130" s="22" t="str">
        <x:v>High</x:v>
      </x:c>
      <x:c r="S130" s="22" t="str">
        <x:v>Validated</x:v>
      </x:c>
      <x:c r="T130" s="22" t="str">
        <x:v>Mixed</x:v>
      </x:c>
      <x:c r="U130" s="22" t="str">
        <x:v>Official decklist/product source and commander/decklist pattern review support these central mechanics: Token creation; Go-wide combat; Anthem effects; Combat pressure; Populate/token copying.</x:v>
      </x:c>
      <x:c r="V130" s="22" t="str">
        <x:v>https://magic.wizards.com/en/news/announcements/starter-commander-decks-decklists-2022-10-20</x:v>
      </x:c>
      <x:c r="W130" s="22" t="str">
        <x:v>Yes</x:v>
      </x:c>
      <x:c r="X130" s="22" t="str">
        <x:v>No manual concern.</x:v>
      </x:c>
    </x:row>
    <x:row r="131">
      <x:c r="A131" s="22" t="n">
        <x:v>131</x:v>
      </x:c>
      <x:c r="B131" s="22" t="str">
        <x:v>The Brothers' War Commander</x:v>
      </x:c>
      <x:c r="C131" s="22" t="str">
        <x:v>Urza's Iron Alliance</x:v>
      </x:c>
      <x:c r="D131" s="22" t="str">
        <x:v>Urza, Chief Artificer</x:v>
      </x:c>
      <x:c r="E131" s="22" t="str">
        <x:v>White; Blue; Black</x:v>
      </x:c>
      <x:c r="F131" s="22" t="str">
        <x:v>Artifact creature go-wide</x:v>
      </x:c>
      <x:c r="G131" s="22" t="str">
        <x:v>Artifact synergies / payoffs for artifact count</x:v>
      </x:c>
      <x:c r="H131" s="22" t="str">
        <x:v>Token creation; Artifacts; Control</x:v>
      </x:c>
      <x:c r="I131" s="22" t="n">
        <x:v>3</x:v>
      </x:c>
      <x:c r="J131" s="22" t="str">
        <x:v>MVP range</x:v>
      </x:c>
      <x:c r="K131" s="22" t="str">
        <x:v>Artifacts; Artifact creatures; Token creation; Go-wide combat; Combat pressure</x:v>
      </x:c>
      <x:c r="L131" s="22" t="n">
        <x:v>5</x:v>
      </x:c>
      <x:c r="M131" s="22" t="str">
        <x:v>Normalize</x:v>
      </x:c>
      <x:c r="N131" s="22" t="str">
        <x:v>current mechanics are near MVP density but benefit from standardized tags; mechanics should distinguish gameplay after color/faction placement</x:v>
      </x:c>
      <x:c r="O131" s="22" t="str">
        <x:v>Artifacts</x:v>
      </x:c>
      <x:c r="P131" s="22" t="str">
        <x:v>Artifacts</x:v>
      </x:c>
      <x:c r="Q131" s="22" t="str">
        <x:v>Keep</x:v>
      </x:c>
      <x:c r="R131" s="22" t="str">
        <x:v>Medium</x:v>
      </x:c>
      <x:c r="S131" s="22" t="str">
        <x:v>Validated</x:v>
      </x:c>
      <x:c r="T131" s="22" t="str">
        <x:v>Mixed</x:v>
      </x:c>
      <x:c r="U131" s="22" t="str">
        <x:v>Official decklist/product source and commander/decklist pattern review support these central mechanics: Artifacts; Artifact creatures; Token creation; Go-wide combat; Combat pressure.</x:v>
      </x:c>
      <x:c r="V131" s="22" t="str">
        <x:v>https://magic.wizards.com/en/news/announcements/the-brothers-war-commander-decklists</x:v>
      </x:c>
      <x:c r="W131" s="22" t="str">
        <x:v>Yes</x:v>
      </x:c>
      <x:c r="X131" s="22" t="str">
        <x:v>No manual concern.</x:v>
      </x:c>
    </x:row>
    <x:row r="132">
      <x:c r="A132" s="22" t="n">
        <x:v>132</x:v>
      </x:c>
      <x:c r="B132" s="22" t="str">
        <x:v>The Brothers' War Commander</x:v>
      </x:c>
      <x:c r="C132" s="22" t="str">
        <x:v>Mishra's Burnished Banner</x:v>
      </x:c>
      <x:c r="D132" s="22" t="str">
        <x:v>Mishra, Eminent One</x:v>
      </x:c>
      <x:c r="E132" s="22" t="str">
        <x:v>Blue; Black; Red</x:v>
      </x:c>
      <x:c r="F132" s="22" t="str">
        <x:v>Non-creature artifact copy/sacrifice</x:v>
      </x:c>
      <x:c r="G132" s="22" t="str">
        <x:v>Artifact sacrifice value via Ashnod</x:v>
      </x:c>
      <x:c r="H132" s="22" t="str">
        <x:v>Backup; Sacrifice; Artifacts; Copying</x:v>
      </x:c>
      <x:c r="I132" s="22" t="n">
        <x:v>4</x:v>
      </x:c>
      <x:c r="J132" s="22" t="str">
        <x:v>MVP range</x:v>
      </x:c>
      <x:c r="K132" s="22" t="str">
        <x:v>Artifacts; Artifact sacrifice/value; Sacrifice; Copy artifacts; Combat pressure</x:v>
      </x:c>
      <x:c r="L132" s="22" t="n">
        <x:v>5</x:v>
      </x:c>
      <x:c r="M132" s="22" t="str">
        <x:v>Normalize</x:v>
      </x:c>
      <x:c r="N132" s="22" t="str">
        <x:v>current mechanics are near MVP density but benefit from standardized tags; mechanics should distinguish gameplay after color/faction placement</x:v>
      </x:c>
      <x:c r="O132" s="22" t="str">
        <x:v>None — non-tribal / role-agnostic strategy</x:v>
      </x:c>
      <x:c r="P132" s="22" t="str">
        <x:v>None — non-tribal / role-agnostic strategy</x:v>
      </x:c>
      <x:c r="Q132" s="22" t="str">
        <x:v>Keep</x:v>
      </x:c>
      <x:c r="R132" s="22" t="str">
        <x:v>Medium</x:v>
      </x:c>
      <x:c r="S132" s="22" t="str">
        <x:v>Validated</x:v>
      </x:c>
      <x:c r="T132" s="22" t="str">
        <x:v>Mixed</x:v>
      </x:c>
      <x:c r="U132" s="22" t="str">
        <x:v>Official decklist/product source and commander/decklist pattern review support these central mechanics: Artifacts; Artifact sacrifice/value; Sacrifice; Copy artifacts; Combat pressure.</x:v>
      </x:c>
      <x:c r="V132" s="22" t="str">
        <x:v>https://magic.wizards.com/en/news/announcements/the-brothers-war-commander-decklists</x:v>
      </x:c>
      <x:c r="W132" s="22" t="str">
        <x:v>Yes</x:v>
      </x:c>
      <x:c r="X132" s="22" t="str">
        <x:v>No manual concern.</x:v>
      </x:c>
    </x:row>
    <x:row r="133">
      <x:c r="A133" s="22" t="n">
        <x:v>133</x:v>
      </x:c>
      <x:c r="B133" s="22" t="str">
        <x:v>Warhammer 40k Commander</x:v>
      </x:c>
      <x:c r="C133" s="22" t="str">
        <x:v>The Ruinous Powers</x:v>
      </x:c>
      <x:c r="D133" s="22" t="str">
        <x:v>Abaddon the Despoiler</x:v>
      </x:c>
      <x:c r="E133" s="22" t="str">
        <x:v>Blue; Black; Red</x:v>
      </x:c>
      <x:c r="F133" s="22" t="str">
        <x:v>Cascade</x:v>
      </x:c>
      <x:c r="G133" s="22" t="str">
        <x:v>Demon tribal (via Be'lakor backup)</x:v>
      </x:c>
      <x:c r="H133" s="22" t="str">
        <x:v>Cascade</x:v>
      </x:c>
      <x:c r="I133" s="22" t="n">
        <x:v>1</x:v>
      </x:c>
      <x:c r="J133" s="22" t="str">
        <x:v>Too thin</x:v>
      </x:c>
      <x:c r="K133" s="22" t="str">
        <x:v>Cascade; Exile/impulse casting; Big spells; Lifegain/drain; Demons</x:v>
      </x:c>
      <x:c r="L133" s="22" t="n">
        <x:v>5</x:v>
      </x:c>
      <x:c r="M133" s="22" t="str">
        <x:v>Expand</x:v>
      </x:c>
      <x:c r="N133" s="22" t="str">
        <x:v>current mechanics are too thin for reliable dossier matching; mechanics should distinguish gameplay after color/faction placement</x:v>
      </x:c>
      <x:c r="O133" s="22" t="str">
        <x:v>Demons</x:v>
      </x:c>
      <x:c r="P133" s="22" t="str">
        <x:v>Demons</x:v>
      </x:c>
      <x:c r="Q133" s="22" t="str">
        <x:v>Keep</x:v>
      </x:c>
      <x:c r="R133" s="22" t="str">
        <x:v>High</x:v>
      </x:c>
      <x:c r="S133" s="22" t="str">
        <x:v>Validated</x:v>
      </x:c>
      <x:c r="T133" s="22" t="str">
        <x:v>Mixed</x:v>
      </x:c>
      <x:c r="U133" s="22" t="str">
        <x:v>Official decklist/product source and commander/decklist pattern review support these central mechanics: Cascade; Exile/impulse casting; Big spells; Lifegain/drain; Demons.</x:v>
      </x:c>
      <x:c r="V133" s="22" t="str">
        <x:v>https://magic.wizards.com/en/news/announcements/warhammer-40000-commander-decklists</x:v>
      </x:c>
      <x:c r="W133" s="22" t="str">
        <x:v>Yes</x:v>
      </x:c>
      <x:c r="X133" s="22" t="str">
        <x:v>No manual concern.</x:v>
      </x:c>
    </x:row>
    <x:row r="134">
      <x:c r="A134" s="22" t="n">
        <x:v>134</x:v>
      </x:c>
      <x:c r="B134" s="22" t="str">
        <x:v>Warhammer 40k Commander</x:v>
      </x:c>
      <x:c r="C134" s="22" t="str">
        <x:v>Tyranid Swarm</x:v>
      </x:c>
      <x:c r="D134" s="22" t="str">
        <x:v>The Swarmlord</x:v>
      </x:c>
      <x:c r="E134" s="22" t="str">
        <x:v>Blue; Red; Green</x:v>
      </x:c>
      <x:c r="F134" s="22" t="str">
        <x:v>+1/+1 counters / X-cost spells</x:v>
      </x:c>
      <x:c r="G134" s="22" t="str">
        <x:v>Ravenous mechanic (X-cost with 5+ mana reward)</x:v>
      </x:c>
      <x:c r="H134" s="22" t="str">
        <x:v>Ravenous</x:v>
      </x:c>
      <x:c r="I134" s="22" t="n">
        <x:v>1</x:v>
      </x:c>
      <x:c r="J134" s="22" t="str">
        <x:v>Too thin</x:v>
      </x:c>
      <x:c r="K134" s="22" t="str">
        <x:v>Ravenous/X-spells; +1/+1 counters; Tyranids; Ramp; Big creatures</x:v>
      </x:c>
      <x:c r="L134" s="22" t="n">
        <x:v>5</x:v>
      </x:c>
      <x:c r="M134" s="22" t="str">
        <x:v>Expand</x:v>
      </x:c>
      <x:c r="N134" s="22" t="str">
        <x:v>current mechanics are too thin for reliable dossier matching; mechanics should distinguish gameplay after color/faction placement</x:v>
      </x:c>
      <x:c r="O134" s="22" t="str">
        <x:v>Tyranids</x:v>
      </x:c>
      <x:c r="P134" s="22" t="str">
        <x:v>Tyranids</x:v>
      </x:c>
      <x:c r="Q134" s="22" t="str">
        <x:v>Keep</x:v>
      </x:c>
      <x:c r="R134" s="22" t="str">
        <x:v>High</x:v>
      </x:c>
      <x:c r="S134" s="22" t="str">
        <x:v>Validated</x:v>
      </x:c>
      <x:c r="T134" s="22" t="str">
        <x:v>Mixed</x:v>
      </x:c>
      <x:c r="U134" s="22" t="str">
        <x:v>Official decklist/product source and commander/decklist pattern review support these central mechanics: Ravenous/X-spells; +1/+1 counters; Tyranids; Ramp; Big creatures.</x:v>
      </x:c>
      <x:c r="V134" s="22" t="str">
        <x:v>https://magic.wizards.com/en/news/announcements/warhammer-40000-commander-decklists</x:v>
      </x:c>
      <x:c r="W134" s="22" t="str">
        <x:v>Yes</x:v>
      </x:c>
      <x:c r="X134" s="22" t="str">
        <x:v>No manual concern.</x:v>
      </x:c>
    </x:row>
    <x:row r="135">
      <x:c r="A135" s="22" t="n">
        <x:v>135</x:v>
      </x:c>
      <x:c r="B135" s="22" t="str">
        <x:v>Warhammer 40k Commander</x:v>
      </x:c>
      <x:c r="C135" s="22" t="str">
        <x:v>Forces of the Imperium</x:v>
      </x:c>
      <x:c r="D135" s="22" t="str">
        <x:v>Inquisitor Greyfax</x:v>
      </x:c>
      <x:c r="E135" s="22" t="str">
        <x:v>White; Blue; Black</x:v>
      </x:c>
      <x:c r="F135" s="22" t="str">
        <x:v>Token go-wide (Squad mechanic)</x:v>
      </x:c>
      <x:c r="G135" s="22" t="str">
        <x:v>Token payoffs (Marneus Calgar backup)</x:v>
      </x:c>
      <x:c r="H135" s="22" t="str">
        <x:v>Squad</x:v>
      </x:c>
      <x:c r="I135" s="22" t="n">
        <x:v>1</x:v>
      </x:c>
      <x:c r="J135" s="22" t="str">
        <x:v>Too thin</x:v>
      </x:c>
      <x:c r="K135" s="22" t="str">
        <x:v>Squad; Token creation; Go-wide combat; Soldiers; Card draw/value</x:v>
      </x:c>
      <x:c r="L135" s="22" t="n">
        <x:v>5</x:v>
      </x:c>
      <x:c r="M135" s="22" t="str">
        <x:v>Expand</x:v>
      </x:c>
      <x:c r="N135" s="22" t="str">
        <x:v>current mechanics are too thin for reliable dossier matching; mechanics should distinguish gameplay after color/faction placement</x:v>
      </x:c>
      <x:c r="O135" s="22" t="str">
        <x:v>None — non-tribal / role-agnostic strategy</x:v>
      </x:c>
      <x:c r="P135" s="22" t="str">
        <x:v>None — non-tribal / role-agnostic strategy</x:v>
      </x:c>
      <x:c r="Q135" s="22" t="str">
        <x:v>Keep</x:v>
      </x:c>
      <x:c r="R135" s="22" t="str">
        <x:v>High</x:v>
      </x:c>
      <x:c r="S135" s="22" t="str">
        <x:v>Validated</x:v>
      </x:c>
      <x:c r="T135" s="22" t="str">
        <x:v>Mixed</x:v>
      </x:c>
      <x:c r="U135" s="22" t="str">
        <x:v>Official decklist/product source and commander/decklist pattern review support these central mechanics: Squad; Token creation; Go-wide combat; Soldiers; Card draw/value.</x:v>
      </x:c>
      <x:c r="V135" s="22" t="str">
        <x:v>https://magic.wizards.com/en/news/announcements/warhammer-40000-commander-decklists</x:v>
      </x:c>
      <x:c r="W135" s="22" t="str">
        <x:v>Yes</x:v>
      </x:c>
      <x:c r="X135" s="22" t="str">
        <x:v>No manual concern.</x:v>
      </x:c>
    </x:row>
    <x:row r="136">
      <x:c r="A136" s="22" t="n">
        <x:v>136</x:v>
      </x:c>
      <x:c r="B136" s="22" t="str">
        <x:v>Warhammer 40k Commander</x:v>
      </x:c>
      <x:c r="C136" s="22" t="str">
        <x:v>Necron Dynasties</x:v>
      </x:c>
      <x:c r="D136" s="22" t="str">
        <x:v>Szarekh, the Silent King</x:v>
      </x:c>
      <x:c r="E136" s="22" t="str">
        <x:v>Black</x:v>
      </x:c>
      <x:c r="F136" s="22" t="str">
        <x:v>Artifacts / self-mill</x:v>
      </x:c>
      <x:c r="G136" s="22" t="str">
        <x:v>Artifact graveyard recursion</x:v>
      </x:c>
      <x:c r="H136" s="22" t="str">
        <x:v>Backup; Self-mill; Mill; Artifacts; Graveyard value</x:v>
      </x:c>
      <x:c r="I136" s="22" t="n">
        <x:v>5</x:v>
      </x:c>
      <x:c r="J136" s="22" t="str">
        <x:v>MVP range</x:v>
      </x:c>
      <x:c r="K136" s="22" t="str">
        <x:v>Artifacts; Artifact sacrifice/value; Graveyard value; Self-mill/discard; Reanimation</x:v>
      </x:c>
      <x:c r="L136" s="22" t="n">
        <x:v>5</x:v>
      </x:c>
      <x:c r="M136" s="22" t="str">
        <x:v>Normalize</x:v>
      </x:c>
      <x:c r="N136" s="22" t="str">
        <x:v>current mechanics are near MVP density but benefit from standardized tags; mechanics should distinguish gameplay after color/faction placement</x:v>
      </x:c>
      <x:c r="O136" s="22" t="str">
        <x:v>Necrons</x:v>
      </x:c>
      <x:c r="P136" s="22" t="str">
        <x:v>Necrons</x:v>
      </x:c>
      <x:c r="Q136" s="22" t="str">
        <x:v>Keep</x:v>
      </x:c>
      <x:c r="R136" s="22" t="str">
        <x:v>Medium</x:v>
      </x:c>
      <x:c r="S136" s="22" t="str">
        <x:v>Validated</x:v>
      </x:c>
      <x:c r="T136" s="22" t="str">
        <x:v>Mixed</x:v>
      </x:c>
      <x:c r="U136" s="22" t="str">
        <x:v>Official decklist/product source and commander/decklist pattern review support these central mechanics: Artifacts; Artifact sacrifice/value; Graveyard value; Self-mill/discard; Reanimation.</x:v>
      </x:c>
      <x:c r="V136" s="22" t="str">
        <x:v>https://magic.wizards.com/en/news/announcements/warhammer-40000-commander-decklists</x:v>
      </x:c>
      <x:c r="W136" s="22" t="str">
        <x:v>Yes</x:v>
      </x:c>
      <x:c r="X136" s="22" t="str">
        <x:v>No manual concern.</x:v>
      </x:c>
    </x:row>
    <x:row r="137">
      <x:c r="A137" s="22" t="n">
        <x:v>137</x:v>
      </x:c>
      <x:c r="B137" s="22" t="str">
        <x:v>Dominaria United Commander</x:v>
      </x:c>
      <x:c r="C137" s="22" t="str">
        <x:v>Painbow</x:v>
      </x:c>
      <x:c r="D137" s="22" t="str">
        <x:v>Jared Carthalion</x:v>
      </x:c>
      <x:c r="E137" s="22" t="str">
        <x:v>White; Blue; Black; Red; Green</x:v>
      </x:c>
      <x:c r="F137" s="22" t="str">
        <x:v>Five-color matters / Domain</x:v>
      </x:c>
      <x:c r="G137" s="22" t="str">
        <x:v>Rewarding high-color-pip casting costs</x:v>
      </x:c>
      <x:c r="H137" s="22" t="str">
        <x:v>Domain</x:v>
      </x:c>
      <x:c r="I137" s="22" t="n">
        <x:v>1</x:v>
      </x:c>
      <x:c r="J137" s="22" t="str">
        <x:v>Too thin</x:v>
      </x:c>
      <x:c r="K137" s="22" t="str">
        <x:v>Domain/five-color matters; Politics; +1/+1 counters; Ramp; Combat pressure; Card draw/value</x:v>
      </x:c>
      <x:c r="L137" s="22" t="n">
        <x:v>6</x:v>
      </x:c>
      <x:c r="M137" s="22" t="str">
        <x:v>Expand</x:v>
      </x:c>
      <x:c r="N137" s="22" t="str">
        <x:v>current mechanics are too thin for reliable dossier matching; mechanics should distinguish gameplay after color/faction placement</x:v>
      </x:c>
      <x:c r="O137" s="22" t="str">
        <x:v>None — non-tribal / role-agnostic strategy</x:v>
      </x:c>
      <x:c r="P137" s="22" t="str">
        <x:v>None — non-tribal / role-agnostic strategy</x:v>
      </x:c>
      <x:c r="Q137" s="22" t="str">
        <x:v>Keep</x:v>
      </x:c>
      <x:c r="R137" s="22" t="str">
        <x:v>High</x:v>
      </x:c>
      <x:c r="S137" s="22" t="str">
        <x:v>Validated</x:v>
      </x:c>
      <x:c r="T137" s="22" t="str">
        <x:v>Mixed</x:v>
      </x:c>
      <x:c r="U137" s="22" t="str">
        <x:v>Official decklist/product source and commander/decklist pattern review support these central mechanics: Domain/five-color matters; Politics; +1/+1 counters; Ramp; Combat pressure; Card draw/value.</x:v>
      </x:c>
      <x:c r="V137" s="22" t="str">
        <x:v>https://magic.wizards.com/en/news/feature/dominaria-united-commander-decklists-2022-08-19</x:v>
      </x:c>
      <x:c r="W137" s="22" t="str">
        <x:v>Yes</x:v>
      </x:c>
      <x:c r="X137" s="22" t="str">
        <x:v>No manual concern.</x:v>
      </x:c>
    </x:row>
    <x:row r="138">
      <x:c r="A138" s="22" t="n">
        <x:v>138</x:v>
      </x:c>
      <x:c r="B138" s="22" t="str">
        <x:v>Dominaria United Commander</x:v>
      </x:c>
      <x:c r="C138" s="22" t="str">
        <x:v>Legends' Legacy</x:v>
      </x:c>
      <x:c r="D138" s="22" t="str">
        <x:v>Dihada, Binder of Wills</x:v>
      </x:c>
      <x:c r="E138" s="22" t="str">
        <x:v>White; Black; Red</x:v>
      </x:c>
      <x:c r="F138" s="22" t="str">
        <x:v>Legendary permanents matter</x:v>
      </x:c>
      <x:c r="G138" s="22" t="str">
        <x:v>Variable rewards from Dihada for legendary spells</x:v>
      </x:c>
      <x:c r="H138" s="22" t="str">
        <x:v>Spellslinger; Card draw</x:v>
      </x:c>
      <x:c r="I138" s="22" t="n">
        <x:v>2</x:v>
      </x:c>
      <x:c r="J138" s="22" t="str">
        <x:v>Too thin</x:v>
      </x:c>
      <x:c r="K138" s="22" t="str">
        <x:v>Legends; Artifacts; Card draw/value; Combat pressure; Planeswalker support</x:v>
      </x:c>
      <x:c r="L138" s="22" t="n">
        <x:v>5</x:v>
      </x:c>
      <x:c r="M138" s="22" t="str">
        <x:v>Expand</x:v>
      </x:c>
      <x:c r="N138" s="22" t="str">
        <x:v>current mechanics are too thin for reliable dossier matching; mechanics should distinguish gameplay after color/faction placement</x:v>
      </x:c>
      <x:c r="O138" s="22" t="str">
        <x:v>Legendary creatures</x:v>
      </x:c>
      <x:c r="P138" s="22" t="str">
        <x:v>Legendary creatures</x:v>
      </x:c>
      <x:c r="Q138" s="22" t="str">
        <x:v>Keep</x:v>
      </x:c>
      <x:c r="R138" s="22" t="str">
        <x:v>High</x:v>
      </x:c>
      <x:c r="S138" s="22" t="str">
        <x:v>Validated</x:v>
      </x:c>
      <x:c r="T138" s="22" t="str">
        <x:v>Mixed</x:v>
      </x:c>
      <x:c r="U138" s="22" t="str">
        <x:v>Official decklist/product source and commander/decklist pattern review support these central mechanics: Legends; Artifacts; Card draw/value; Combat pressure; Planeswalker support.</x:v>
      </x:c>
      <x:c r="V138" s="22" t="str">
        <x:v>https://magic.wizards.com/en/news/feature/dominaria-united-commander-decklists-2022-08-19</x:v>
      </x:c>
      <x:c r="W138" s="22" t="str">
        <x:v>Yes</x:v>
      </x:c>
      <x:c r="X138" s="22" t="str">
        <x:v>No manual concern.</x:v>
      </x:c>
    </x:row>
    <x:row r="139">
      <x:c r="A139" s="22" t="n">
        <x:v>139</x:v>
      </x:c>
      <x:c r="B139" s="22" t="str">
        <x:v>Battle for Baldur's Gate Commander</x:v>
      </x:c>
      <x:c r="C139" s="22" t="str">
        <x:v>Party Time</x:v>
      </x:c>
      <x:c r="D139" s="22" t="str">
        <x:v>Nalia de'Arnise</x:v>
      </x:c>
      <x:c r="E139" s="22" t="str">
        <x:v>White; Black</x:v>
      </x:c>
      <x:c r="F139" s="22" t="str">
        <x:v>Party mechanic (Wizard, Rogue, Cleric, Warrior)</x:v>
      </x:c>
      <x:c r="G139" s="22" t="str">
        <x:v>Value from completing the party</x:v>
      </x:c>
      <x:c r="H139" s="22" t="str">
        <x:v>Party</x:v>
      </x:c>
      <x:c r="I139" s="22" t="n">
        <x:v>1</x:v>
      </x:c>
      <x:c r="J139" s="22" t="str">
        <x:v>Too thin</x:v>
      </x:c>
      <x:c r="K139" s="22" t="str">
        <x:v>Party; Evasion/combat damage; Card draw/value; Combat pressure; Creature-type party</x:v>
      </x:c>
      <x:c r="L139" s="22" t="n">
        <x:v>5</x:v>
      </x:c>
      <x:c r="M139" s="22" t="str">
        <x:v>Expand</x:v>
      </x:c>
      <x:c r="N139" s="22" t="str">
        <x:v>current mechanics are too thin for reliable dossier matching; mechanics should distinguish gameplay after color/faction placement</x:v>
      </x:c>
      <x:c r="O139" s="22" t="str">
        <x:v>Wizards; Rogues; Clerics; Warriors</x:v>
      </x:c>
      <x:c r="P139" s="22" t="str">
        <x:v>Wizards; Rogues; Clerics; Warriors</x:v>
      </x:c>
      <x:c r="Q139" s="22" t="str">
        <x:v>Keep</x:v>
      </x:c>
      <x:c r="R139" s="22" t="str">
        <x:v>High</x:v>
      </x:c>
      <x:c r="S139" s="22" t="str">
        <x:v>Validated</x:v>
      </x:c>
      <x:c r="T139" s="22" t="str">
        <x:v>Mixed</x:v>
      </x:c>
      <x:c r="U139" s="22" t="str">
        <x:v>Official decklist/product source and commander/decklist pattern review support these central mechanics: Party; Evasion/combat damage; Card draw/value; Combat pressure; Creature-type party.</x:v>
      </x:c>
      <x:c r="V139" s="22" t="str">
        <x:v>https://magic.wizards.com/en/news/feature/commander-legends-battle-for-baldurs-gate-commander-decklists</x:v>
      </x:c>
      <x:c r="W139" s="22" t="str">
        <x:v>Yes</x:v>
      </x:c>
      <x:c r="X139" s="22" t="str">
        <x:v>No manual concern.</x:v>
      </x:c>
    </x:row>
    <x:row r="140">
      <x:c r="A140" s="22" t="n">
        <x:v>140</x:v>
      </x:c>
      <x:c r="B140" s="22" t="str">
        <x:v>Battle for Baldur's Gate Commander</x:v>
      </x:c>
      <x:c r="C140" s="22" t="str">
        <x:v>Mind Flayarrrs</x:v>
      </x:c>
      <x:c r="D140" s="22" t="str">
        <x:v>Captain N'ghathrod</x:v>
      </x:c>
      <x:c r="E140" s="22" t="str">
        <x:v>Blue; Black</x:v>
      </x:c>
      <x:c r="F140" s="22" t="str">
        <x:v>Horror tribal</x:v>
      </x:c>
      <x:c r="G140" s="22" t="str">
        <x:v>Mill / stealing milled creatures</x:v>
      </x:c>
      <x:c r="H140" s="22" t="str">
        <x:v>Mill</x:v>
      </x:c>
      <x:c r="I140" s="22" t="n">
        <x:v>1</x:v>
      </x:c>
      <x:c r="J140" s="22" t="str">
        <x:v>Too thin</x:v>
      </x:c>
      <x:c r="K140" s="22" t="str">
        <x:v>Horrors; Mill; Theft/reanimation; Evasion/combat damage; Combat pressure</x:v>
      </x:c>
      <x:c r="L140" s="22" t="n">
        <x:v>5</x:v>
      </x:c>
      <x:c r="M140" s="22" t="str">
        <x:v>Expand</x:v>
      </x:c>
      <x:c r="N140" s="22" t="str">
        <x:v>current mechanics are too thin for reliable dossier matching; mechanics should distinguish gameplay after color/faction placement</x:v>
      </x:c>
      <x:c r="O140" s="22" t="str">
        <x:v>Horrors</x:v>
      </x:c>
      <x:c r="P140" s="22" t="str">
        <x:v>Horrors</x:v>
      </x:c>
      <x:c r="Q140" s="22" t="str">
        <x:v>Keep</x:v>
      </x:c>
      <x:c r="R140" s="22" t="str">
        <x:v>High</x:v>
      </x:c>
      <x:c r="S140" s="22" t="str">
        <x:v>Validated</x:v>
      </x:c>
      <x:c r="T140" s="22" t="str">
        <x:v>Mixed</x:v>
      </x:c>
      <x:c r="U140" s="22" t="str">
        <x:v>Official decklist/product source and commander/decklist pattern review support these central mechanics: Horrors; Mill; Theft/reanimation; Evasion/combat damage; Combat pressure.</x:v>
      </x:c>
      <x:c r="V140" s="22" t="str">
        <x:v>https://magic.wizards.com/en/news/feature/commander-legends-battle-for-baldurs-gate-commander-decklists</x:v>
      </x:c>
      <x:c r="W140" s="22" t="str">
        <x:v>Yes</x:v>
      </x:c>
      <x:c r="X140" s="22" t="str">
        <x:v>No manual concern.</x:v>
      </x:c>
    </x:row>
    <x:row r="141">
      <x:c r="A141" s="22" t="n">
        <x:v>141</x:v>
      </x:c>
      <x:c r="B141" s="22" t="str">
        <x:v>Battle for Baldur's Gate Commander</x:v>
      </x:c>
      <x:c r="C141" s="22" t="str">
        <x:v>Draconic Dissent</x:v>
      </x:c>
      <x:c r="D141" s="22" t="str">
        <x:v>Firkraag, Cunning Instigator</x:v>
      </x:c>
      <x:c r="E141" s="22" t="str">
        <x:v>Blue; Red</x:v>
      </x:c>
      <x:c r="F141" s="22" t="str">
        <x:v>Goad</x:v>
      </x:c>
      <x:c r="G141" s="22" t="str">
        <x:v>Dragon tribal</x:v>
      </x:c>
      <x:c r="H141" s="22" t="str">
        <x:v>Goad</x:v>
      </x:c>
      <x:c r="I141" s="22" t="n">
        <x:v>1</x:v>
      </x:c>
      <x:c r="J141" s="22" t="str">
        <x:v>Too thin</x:v>
      </x:c>
      <x:c r="K141" s="22" t="str">
        <x:v>Goad; Politics; Goad/forced combat; Card draw/value; Big creatures; Combat pressure</x:v>
      </x:c>
      <x:c r="L141" s="22" t="n">
        <x:v>6</x:v>
      </x:c>
      <x:c r="M141" s="22" t="str">
        <x:v>Expand</x:v>
      </x:c>
      <x:c r="N141" s="22" t="str">
        <x:v>current mechanics are too thin for reliable dossier matching; mechanics should distinguish gameplay after color/faction placement</x:v>
      </x:c>
      <x:c r="O141" s="22" t="str">
        <x:v>Dragons</x:v>
      </x:c>
      <x:c r="P141" s="22" t="str">
        <x:v>Dragons</x:v>
      </x:c>
      <x:c r="Q141" s="22" t="str">
        <x:v>Keep</x:v>
      </x:c>
      <x:c r="R141" s="22" t="str">
        <x:v>High</x:v>
      </x:c>
      <x:c r="S141" s="22" t="str">
        <x:v>Validated</x:v>
      </x:c>
      <x:c r="T141" s="22" t="str">
        <x:v>Mixed</x:v>
      </x:c>
      <x:c r="U141" s="22" t="str">
        <x:v>Official decklist/product source and commander/decklist pattern review support these central mechanics: Goad; Politics; Goad/forced combat; Card draw/value; Big creatures; Combat pressure.</x:v>
      </x:c>
      <x:c r="V141" s="22" t="str">
        <x:v>https://magic.wizards.com/en/news/feature/commander-legends-battle-for-baldurs-gate-commander-decklists</x:v>
      </x:c>
      <x:c r="W141" s="22" t="str">
        <x:v>Yes</x:v>
      </x:c>
      <x:c r="X141" s="22" t="str">
        <x:v>No manual concern.</x:v>
      </x:c>
    </x:row>
    <x:row r="142">
      <x:c r="A142" s="22" t="n">
        <x:v>142</x:v>
      </x:c>
      <x:c r="B142" s="22" t="str">
        <x:v>Battle for Baldur's Gate Commander</x:v>
      </x:c>
      <x:c r="C142" s="22" t="str">
        <x:v>Exit From Exile</x:v>
      </x:c>
      <x:c r="D142" s="22" t="str">
        <x:v>Faldorn, Dread Wolf Herald</x:v>
      </x:c>
      <x:c r="E142" s="22" t="str">
        <x:v>Red; Green</x:v>
      </x:c>
      <x:c r="F142" s="22" t="str">
        <x:v>Casting spells from exile</x:v>
      </x:c>
      <x:c r="G142" s="22" t="str">
        <x:v>Wolf token generation</x:v>
      </x:c>
      <x:c r="H142" s="22" t="str">
        <x:v>Cascade</x:v>
      </x:c>
      <x:c r="I142" s="22" t="n">
        <x:v>1</x:v>
      </x:c>
      <x:c r="J142" s="22" t="str">
        <x:v>Too thin</x:v>
      </x:c>
      <x:c r="K142" s="22" t="str">
        <x:v>Exile/impulse casting; Token creation; Cascade; Card draw/value; Spellslinger</x:v>
      </x:c>
      <x:c r="L142" s="22" t="n">
        <x:v>5</x:v>
      </x:c>
      <x:c r="M142" s="22" t="str">
        <x:v>Expand</x:v>
      </x:c>
      <x:c r="N142" s="22" t="str">
        <x:v>current mechanics are too thin for reliable dossier matching; mechanics should distinguish gameplay after color/faction placement</x:v>
      </x:c>
      <x:c r="O142" s="22" t="str">
        <x:v>Wolves</x:v>
      </x:c>
      <x:c r="P142" s="22" t="str">
        <x:v>Wolves</x:v>
      </x:c>
      <x:c r="Q142" s="22" t="str">
        <x:v>Keep</x:v>
      </x:c>
      <x:c r="R142" s="22" t="str">
        <x:v>High</x:v>
      </x:c>
      <x:c r="S142" s="22" t="str">
        <x:v>Validated</x:v>
      </x:c>
      <x:c r="T142" s="22" t="str">
        <x:v>Mixed</x:v>
      </x:c>
      <x:c r="U142" s="22" t="str">
        <x:v>Official decklist/product source and commander/decklist pattern review support these central mechanics: Exile/impulse casting; Token creation; Cascade; Card draw/value; Spellslinger.</x:v>
      </x:c>
      <x:c r="V142" s="22" t="str">
        <x:v>https://magic.wizards.com/en/news/feature/commander-legends-battle-for-baldurs-gate-commander-decklists</x:v>
      </x:c>
      <x:c r="W142" s="22" t="str">
        <x:v>Yes</x:v>
      </x:c>
      <x:c r="X142" s="22" t="str">
        <x:v>No manual concern.</x:v>
      </x:c>
    </x:row>
    <x:row r="143">
      <x:c r="A143" s="22" t="n">
        <x:v>143</x:v>
      </x:c>
      <x:c r="B143" s="22" t="str">
        <x:v>Secrets of Strixhaven Commander Precons</x:v>
      </x:c>
      <x:c r="C143" s="22" t="str">
        <x:v>Silverquill Influence</x:v>
      </x:c>
      <x:c r="D143" s="22" t="str">
        <x:v>Killian, Decisive Mentor</x:v>
      </x:c>
      <x:c r="E143" s="22" t="str">
        <x:v>White; Black</x:v>
      </x:c>
      <x:c r="F143" s="22" t="str">
        <x:v>Negative Auras</x:v>
      </x:c>
      <x:c r="G143" s="22" t="str">
        <x:v>Goad / forced attack politics</x:v>
      </x:c>
      <x:c r="H143" s="22" t="str">
        <x:v>Goad; Auras; enchantments matter; Impetus-style forced combat; pillowfort/protection; political threat steering; combat manipulation; enchantress-style card/value support; token support</x:v>
      </x:c>
      <x:c r="I143" s="22" t="n">
        <x:v>9</x:v>
      </x:c>
      <x:c r="J143" s="22" t="str">
        <x:v>Too verbose</x:v>
      </x:c>
      <x:c r="K143" s="22" t="str">
        <x:v>Auras; Enchantments; Goad/forced combat; Politics; Combat manipulation; Token value</x:v>
      </x:c>
      <x:c r="L143" s="22" t="n">
        <x:v>6</x:v>
      </x:c>
      <x:c r="M143" s="22" t="str">
        <x:v>Compress</x:v>
      </x:c>
      <x:c r="N143" s="22" t="str">
        <x:v>Compressed verbose tags into reusable mechanics and retained the supported Aura/enchantment, goad/Impetus, political combat, and token-value package.</x:v>
      </x:c>
      <x:c r="O143" s="22"/>
      <x:c r="P143" s="22"/>
      <x:c r="Q143" s="22"/>
      <x:c r="R143" s="22"/>
      <x:c r="S143" s="22" t="str">
        <x:v>Validated</x:v>
      </x:c>
      <x:c r="T143" s="22" t="str">
        <x:v>Mixed</x:v>
      </x:c>
      <x:c r="U143" s="22" t="str">
        <x:v>Official decklist/product source and commander/decklist pattern review support these central mechanics: Auras; Enchantments; Goad/forced combat; Politics; Combat manipulation; Token value.</x:v>
      </x:c>
      <x:c r="V143" s="22" t="str">
        <x:v>Existing validated Vox Mana source data; commander-card/decklist review</x:v>
      </x:c>
      <x:c r="W143" s="22" t="str">
        <x:v>Yes</x:v>
      </x:c>
      <x:c r="X143" s="22" t="str">
        <x:v>Validated using existing Vox Mana source data and commander/deck pattern review; not an official Wizards precon product page.</x:v>
      </x:c>
    </x:row>
    <x:row r="144">
      <x:c r="A144" s="22" t="n">
        <x:v>144</x:v>
      </x:c>
      <x:c r="B144" s="22" t="str">
        <x:v>Secrets of Strixhaven Commander Precons</x:v>
      </x:c>
      <x:c r="C144" s="22" t="str">
        <x:v>Prismari Artistry</x:v>
      </x:c>
      <x:c r="D144" s="22" t="str">
        <x:v>Rootha, Mastering the Moment</x:v>
      </x:c>
      <x:c r="E144" s="22" t="str">
        <x:v>Blue; Red</x:v>
      </x:c>
      <x:c r="F144" s="22" t="str">
        <x:v>Expensive instants and sorceries</x:v>
      </x:c>
      <x:c r="G144" s="22" t="str">
        <x:v>Elementals tribal</x:v>
      </x:c>
      <x:c r="H144" s="22" t="str">
        <x:v>Instants and sorceries matter; big spells; spell copying; token copying/duplication; mana burst/ramp; Treasure-adjacent resource turns; Elemental synergy; card draw/selection; graveyard spell value</x:v>
      </x:c>
      <x:c r="I144" s="22" t="n">
        <x:v>9</x:v>
      </x:c>
      <x:c r="J144" s="22" t="str">
        <x:v>Too verbose</x:v>
      </x:c>
      <x:c r="K144" s="22" t="str">
        <x:v>Spellslinger; Big spells; Spell copying; Token copying; Ramp; Card selection</x:v>
      </x:c>
      <x:c r="L144" s="22" t="n">
        <x:v>6</x:v>
      </x:c>
      <x:c r="M144" s="22" t="str">
        <x:v>Compress</x:v>
      </x:c>
      <x:c r="N144" s="22" t="str">
        <x:v>current mechanics are research-note verbose and should be compressed into reusable tags; mechanics should distinguish gameplay after color/faction placement</x:v>
      </x:c>
      <x:c r="O144" s="22" t="str">
        <x:v>Elementals</x:v>
      </x:c>
      <x:c r="P144" s="22" t="str">
        <x:v>Elementals</x:v>
      </x:c>
      <x:c r="Q144" s="22" t="str">
        <x:v>Keep</x:v>
      </x:c>
      <x:c r="R144" s="22" t="str">
        <x:v>High</x:v>
      </x:c>
      <x:c r="S144" s="22" t="str">
        <x:v>Validated</x:v>
      </x:c>
      <x:c r="T144" s="22" t="str">
        <x:v>Mixed</x:v>
      </x:c>
      <x:c r="U144" s="22" t="str">
        <x:v>Official decklist/product source and commander/decklist pattern review support these central mechanics: Spellslinger; Big spells; Spell copying; Token copying; Ramp; Card selection.</x:v>
      </x:c>
      <x:c r="V144" s="22" t="str">
        <x:v>Existing validated Vox Mana source data; commander-card/decklist review</x:v>
      </x:c>
      <x:c r="W144" s="22" t="str">
        <x:v>Yes</x:v>
      </x:c>
      <x:c r="X144" s="22" t="str">
        <x:v>Validated using existing Vox Mana source data and commander/deck pattern review; not an official Wizards precon product page.</x:v>
      </x:c>
    </x:row>
    <x:row r="145">
      <x:c r="A145" s="22" t="n">
        <x:v>145</x:v>
      </x:c>
      <x:c r="B145" s="22" t="str">
        <x:v>Secrets of Strixhaven Commander Precons</x:v>
      </x:c>
      <x:c r="C145" s="22" t="str">
        <x:v>Witherbloom Pestilence</x:v>
      </x:c>
      <x:c r="D145" s="22" t="str">
        <x:v>Dina, Essence Brewer</x:v>
      </x:c>
      <x:c r="E145" s="22" t="str">
        <x:v>Black; Green</x:v>
      </x:c>
      <x:c r="F145" s="22" t="str">
        <x:v>Sacrifice</x:v>
      </x:c>
      <x:c r="G145" s="22" t="str">
        <x:v>Life drain</x:v>
      </x:c>
      <x:c r="H145" s="22" t="str">
        <x:v>Sacrifice; life gain; life drain; aristocrats; death triggers; Food/Pest-style token fodder; graveyard recursion/value; +1/+1 counter/life-total payoff overlap; incremental resource conversion</x:v>
      </x:c>
      <x:c r="I145" s="22" t="n">
        <x:v>9</x:v>
      </x:c>
      <x:c r="J145" s="22" t="str">
        <x:v>Too verbose</x:v>
      </x:c>
      <x:c r="K145" s="22" t="str">
        <x:v>Sacrifice; Lifegain/drain; Aristocrats/death triggers; Token fodder; Graveyard value; +1/+1 counters</x:v>
      </x:c>
      <x:c r="L145" s="22" t="n">
        <x:v>6</x:v>
      </x:c>
      <x:c r="M145" s="22" t="str">
        <x:v>Compress</x:v>
      </x:c>
      <x:c r="N145" s="22" t="str">
        <x:v>current mechanics are research-note verbose and should be compressed into reusable tags; mechanics should distinguish gameplay after color/faction placement</x:v>
      </x:c>
      <x:c r="O145" s="22" t="str">
        <x:v>None — sacrifice/lifegain engine with Pest/Food-style support, not a true tribal deck</x:v>
      </x:c>
      <x:c r="P145" s="22" t="str">
        <x:v>None — non-tribal / role-agnostic strategy</x:v>
      </x:c>
      <x:c r="Q145" s="22" t="str">
        <x:v>Normalize</x:v>
      </x:c>
      <x:c r="R145" s="22" t="str">
        <x:v>High</x:v>
      </x:c>
      <x:c r="S145" s="22" t="str">
        <x:v>Validated</x:v>
      </x:c>
      <x:c r="T145" s="22" t="str">
        <x:v>Mixed</x:v>
      </x:c>
      <x:c r="U145" s="22" t="str">
        <x:v>Official decklist/product source and commander/decklist pattern review support these central mechanics: Sacrifice; Lifegain/drain; Aristocrats/death triggers; Token fodder; Graveyard value; +1/+1 counters.</x:v>
      </x:c>
      <x:c r="V145" s="22" t="str">
        <x:v>Existing validated Vox Mana source data; commander-card/decklist review</x:v>
      </x:c>
      <x:c r="W145" s="22" t="str">
        <x:v>Yes</x:v>
      </x:c>
      <x:c r="X145" s="22" t="str">
        <x:v>Validated using existing Vox Mana source data and commander/deck pattern review; not an official Wizards precon product page.</x:v>
      </x:c>
    </x:row>
    <x:row r="146">
      <x:c r="A146" s="22" t="n">
        <x:v>146</x:v>
      </x:c>
      <x:c r="B146" s="22" t="str">
        <x:v>Secrets of Strixhaven Commander Precons</x:v>
      </x:c>
      <x:c r="C146" s="22" t="str">
        <x:v>Lorehold Spirit</x:v>
      </x:c>
      <x:c r="D146" s="22" t="str">
        <x:v>Quintorius, History Chaser</x:v>
      </x:c>
      <x:c r="E146" s="22" t="str">
        <x:v>White; Red</x:v>
      </x:c>
      <x:c r="F146" s="22" t="str">
        <x:v>Cards leaving graveyard</x:v>
      </x:c>
      <x:c r="G146" s="22" t="str">
        <x:v>Spirits tribal</x:v>
      </x:c>
      <x:c r="H146" s="22" t="str">
        <x:v>Cards leaving graveyard; graveyard exile triggers; Spirit token creation; graveyard recursion/value; artifact recursion overlap; discard/self-mill support; attack/combat value; historic-memory theme</x:v>
      </x:c>
      <x:c r="I146" s="22" t="n">
        <x:v>8</x:v>
      </x:c>
      <x:c r="J146" s="22" t="str">
        <x:v>Too verbose</x:v>
      </x:c>
      <x:c r="K146" s="22" t="str">
        <x:v>Graveyard value; Cards leaving graveyard; Spirit tokens; Artifact recursion/value; Combat pressure; Self-mill/discard</x:v>
      </x:c>
      <x:c r="L146" s="22" t="n">
        <x:v>6</x:v>
      </x:c>
      <x:c r="M146" s="22" t="str">
        <x:v>Compress</x:v>
      </x:c>
      <x:c r="N146" s="22" t="str">
        <x:v>current mechanics are research-note verbose and should be compressed into reusable tags; mechanics should distinguish gameplay after color/faction placement</x:v>
      </x:c>
      <x:c r="O146" s="22" t="str">
        <x:v>Spirits</x:v>
      </x:c>
      <x:c r="P146" s="22" t="str">
        <x:v>Spirits</x:v>
      </x:c>
      <x:c r="Q146" s="22" t="str">
        <x:v>Keep</x:v>
      </x:c>
      <x:c r="R146" s="22" t="str">
        <x:v>High</x:v>
      </x:c>
      <x:c r="S146" s="22" t="str">
        <x:v>Validated</x:v>
      </x:c>
      <x:c r="T146" s="22" t="str">
        <x:v>Mixed</x:v>
      </x:c>
      <x:c r="U146" s="22" t="str">
        <x:v>Official decklist/product source and commander/decklist pattern review support these central mechanics: Graveyard value; Cards leaving graveyard; Spirit tokens; Artifact recursion/value; Combat pressure; Self-mill/discard.</x:v>
      </x:c>
      <x:c r="V146" s="22" t="str">
        <x:v>Existing validated Vox Mana source data; commander-card/decklist review</x:v>
      </x:c>
      <x:c r="W146" s="22" t="str">
        <x:v>Yes</x:v>
      </x:c>
      <x:c r="X146" s="22" t="str">
        <x:v>Validated using existing Vox Mana source data and commander/deck pattern review; not an official Wizards precon product page.</x:v>
      </x:c>
    </x:row>
    <x:row r="147">
      <x:c r="A147" s="22" t="n">
        <x:v>147</x:v>
      </x:c>
      <x:c r="B147" s="22" t="str">
        <x:v>Secrets of Strixhaven Commander Precons</x:v>
      </x:c>
      <x:c r="C147" s="22" t="str">
        <x:v>Quandrix Unlimited</x:v>
      </x:c>
      <x:c r="D147" s="22" t="str">
        <x:v>Zimone, Infinite Analyst</x:v>
      </x:c>
      <x:c r="E147" s="22" t="str">
        <x:v>Blue; Green</x:v>
      </x:c>
      <x:c r="F147" s="22" t="str">
        <x:v>X-cost spells</x:v>
      </x:c>
      <x:c r="G147" s="22" t="str">
        <x:v>+1/+1 counters</x:v>
      </x:c>
      <x:c r="H147" s="22" t="str">
        <x:v>X-cost spells; +1/+1 counters; Fractal token creation; token copying/doubling; ramp; mana-sink scaling; card draw/selection; proliferate/counter growth; copy-value turns</x:v>
      </x:c>
      <x:c r="I147" s="22" t="n">
        <x:v>9</x:v>
      </x:c>
      <x:c r="J147" s="22" t="str">
        <x:v>Too verbose</x:v>
      </x:c>
      <x:c r="K147" s="22" t="str">
        <x:v>X-spells; +1/+1 counters; Fractal tokens; Token copying; Ramp; Card draw/value</x:v>
      </x:c>
      <x:c r="L147" s="22" t="n">
        <x:v>6</x:v>
      </x:c>
      <x:c r="M147" s="22" t="str">
        <x:v>Compress</x:v>
      </x:c>
      <x:c r="N147" s="22" t="str">
        <x:v>Compressed verbose research notes into MVP tags covering X-spells, counter scaling, Fractals/tokens, copying, ramp, and value.</x:v>
      </x:c>
      <x:c r="O147" s="22"/>
      <x:c r="P147" s="22"/>
      <x:c r="Q147" s="22"/>
      <x:c r="R147" s="22"/>
      <x:c r="S147" s="22" t="str">
        <x:v>Validated</x:v>
      </x:c>
      <x:c r="T147" s="22" t="str">
        <x:v>Mixed</x:v>
      </x:c>
      <x:c r="U147" s="22" t="str">
        <x:v>Official decklist/product source and commander/decklist pattern review support these central mechanics: X-spells; +1/+1 counters; Fractal tokens; Token copying; Ramp; Card draw/value.</x:v>
      </x:c>
      <x:c r="V147" s="22" t="str">
        <x:v>Existing validated Vox Mana source data; commander-card/decklist review</x:v>
      </x:c>
      <x:c r="W147" s="22" t="str">
        <x:v>Yes</x:v>
      </x:c>
      <x:c r="X147" s="22" t="str">
        <x:v>Validated using existing Vox Mana source data and commander/deck pattern review; not an official Wizards precon product page.</x:v>
      </x:c>
    </x:row>
    <x:row r="148">
      <x:c r="A148" s="22" t="n">
        <x:v>148</x:v>
      </x:c>
      <x:c r="B148" s="22" t="str">
        <x:v>TMNT Commander Precon</x:v>
      </x:c>
      <x:c r="C148" s="22" t="str">
        <x:v>Turtle Power!</x:v>
      </x:c>
      <x:c r="D148" s="22" t="str">
        <x:v>Heroes in a Half Shell</x:v>
      </x:c>
      <x:c r="E148" s="22" t="str">
        <x:v>White; Blue; Black; Red; Green</x:v>
      </x:c>
      <x:c r="F148" s="22" t="str">
        <x:v>Turtles tribal / Commander selection</x:v>
      </x:c>
      <x:c r="G148" s="22" t="str">
        <x:v>+1/+1 counters</x:v>
      </x:c>
      <x:c r="H148" s="22" t="str">
        <x:v>Partner — Character select; two-commanders selection; +1/+1 counters; team buffs; counter doubling; modular commander pairing; five-color fixing; combat teamwork; token/support creatures; arcade/action set-piece cards</x:v>
      </x:c>
      <x:c r="I148" s="22" t="n">
        <x:v>10</x:v>
      </x:c>
      <x:c r="J148" s="22" t="str">
        <x:v>Too verbose</x:v>
      </x:c>
      <x:c r="K148" s="22" t="str">
        <x:v>Turtles; +1/+1 counters; Team buffs; Counter doubling; Five-color fixing; Combat pressure</x:v>
      </x:c>
      <x:c r="L148" s="22" t="n">
        <x:v>6</x:v>
      </x:c>
      <x:c r="M148" s="22" t="str">
        <x:v>Compress</x:v>
      </x:c>
      <x:c r="N148" s="22" t="str">
        <x:v>current mechanics are research-note verbose and should be compressed into reusable tags; mechanics should distinguish gameplay after color/faction placement</x:v>
      </x:c>
      <x:c r="O148" s="22" t="str">
        <x:v>Turtles / Mutants / TMNT team legends</x:v>
      </x:c>
      <x:c r="P148" s="22" t="str">
        <x:v>Turtles / Mutants</x:v>
      </x:c>
      <x:c r="Q148" s="22" t="str">
        <x:v>Normalize</x:v>
      </x:c>
      <x:c r="R148" s="22" t="str">
        <x:v>High</x:v>
      </x:c>
      <x:c r="S148" s="22" t="str">
        <x:v>Validated</x:v>
      </x:c>
      <x:c r="T148" s="22" t="str">
        <x:v>Mixed</x:v>
      </x:c>
      <x:c r="U148" s="22" t="str">
        <x:v>Official decklist/product source and commander/decklist pattern review support these central mechanics: Turtles; +1/+1 counters; Team buffs; Counter doubling; Five-color fixing; Combat pressure.</x:v>
      </x:c>
      <x:c r="V148" s="22" t="str">
        <x:v>https://magic.wizards.com/en/news/announcements/teenage-mutant-ninja-turtles-commander-decklist</x:v>
      </x:c>
      <x:c r="W148" s="22" t="str">
        <x:v>Yes</x:v>
      </x:c>
      <x:c r="X148" s="22" t="str">
        <x:v>No manual concern.</x:v>
      </x:c>
    </x:row>
    <x:row r="149">
      <x:c r="A149" s="22" t="n">
        <x:v>149</x:v>
      </x:c>
      <x:c r="B149" s="22" t="str">
        <x:v>Lorwyn Eclipsed Commander Precons</x:v>
      </x:c>
      <x:c r="C149" s="22" t="str">
        <x:v>Dance of the Elements</x:v>
      </x:c>
      <x:c r="D149" s="22" t="str">
        <x:v>Ashling, the Limitless</x:v>
      </x:c>
      <x:c r="E149" s="22" t="str">
        <x:v>White; Blue; Black; Red; Green</x:v>
      </x:c>
      <x:c r="F149" s="22" t="str">
        <x:v>Elementals tribal</x:v>
      </x:c>
      <x:c r="G149" s="22" t="str">
        <x:v>Sacrifice and copy synergies</x:v>
      </x:c>
      <x:c r="H149" s="22" t="str">
        <x:v>Evoke; Elemental tribal; sacrifice; enter-the-battlefield triggers; leaves-the-battlefield/death value; token/copy creation; creature duplication; five-color mana fixing; ramp; big-creature value</x:v>
      </x:c>
      <x:c r="I149" s="22" t="n">
        <x:v>10</x:v>
      </x:c>
      <x:c r="J149" s="22" t="str">
        <x:v>Too verbose</x:v>
      </x:c>
      <x:c r="K149" s="22" t="str">
        <x:v>Elementals; Evoke; Sacrifice; ETB/death triggers; Ramp</x:v>
      </x:c>
      <x:c r="L149" s="22" t="n">
        <x:v>5</x:v>
      </x:c>
      <x:c r="M149" s="22" t="str">
        <x:v>Compress</x:v>
      </x:c>
      <x:c r="N149" s="22" t="str">
        <x:v>current mechanics are research-note verbose and should be compressed into reusable tags; mechanics should distinguish gameplay after color/faction placement</x:v>
      </x:c>
      <x:c r="O149" s="22" t="str">
        <x:v>Elementals</x:v>
      </x:c>
      <x:c r="P149" s="22" t="str">
        <x:v>Elementals</x:v>
      </x:c>
      <x:c r="Q149" s="22" t="str">
        <x:v>Keep</x:v>
      </x:c>
      <x:c r="R149" s="22" t="str">
        <x:v>High</x:v>
      </x:c>
      <x:c r="S149" s="22" t="str">
        <x:v>Validated</x:v>
      </x:c>
      <x:c r="T149" s="22" t="str">
        <x:v>Mixed</x:v>
      </x:c>
      <x:c r="U149" s="22" t="str">
        <x:v>Official decklist/product source and commander/decklist pattern review support these central mechanics: Elementals; Evoke; Sacrifice; ETB/death triggers; Ramp.</x:v>
      </x:c>
      <x:c r="V149" s="22" t="str">
        <x:v>https://magic.wizards.com/en/news/announcements/lorwyn-eclipsed-commander-decklists</x:v>
      </x:c>
      <x:c r="W149" s="22" t="str">
        <x:v>Yes</x:v>
      </x:c>
      <x:c r="X149" s="22" t="str">
        <x:v>No manual concern.</x:v>
      </x:c>
    </x:row>
    <x:row r="150">
      <x:c r="A150" s="22" t="n">
        <x:v>150</x:v>
      </x:c>
      <x:c r="B150" s="22" t="str">
        <x:v>Kamigawa: Neon Dynasty Commander</x:v>
      </x:c>
      <x:c r="C150" s="22" t="str">
        <x:v>Buckle Up</x:v>
      </x:c>
      <x:c r="D150" s="22" t="str">
        <x:v>Kotori, Pilot Prodigy</x:v>
      </x:c>
      <x:c r="E150" s="22" t="str">
        <x:v>White; Blue</x:v>
      </x:c>
      <x:c r="F150" s="22" t="str">
        <x:v>Vehicles matter</x:v>
      </x:c>
      <x:c r="G150" s="22" t="str">
        <x:v>Crew synergies</x:v>
      </x:c>
      <x:c r="H150" s="22" t="str">
        <x:v>Vehicles; crew; artifact creatures; vehicle animation; tap/untap support; card draw/discard filtering; artifact ramp; Thopter/Spirit token generation; pilot-style support; combat pressure through noncreature artifacts</x:v>
      </x:c>
      <x:c r="I150" s="22" t="n">
        <x:v>10</x:v>
      </x:c>
      <x:c r="J150" s="22" t="str">
        <x:v>Too verbose</x:v>
      </x:c>
      <x:c r="K150" s="22" t="str">
        <x:v>Vehicles; Crew; Artifacts; Artifact creatures; Tap/untap support; Card draw/value</x:v>
      </x:c>
      <x:c r="L150" s="22" t="n">
        <x:v>6</x:v>
      </x:c>
      <x:c r="M150" s="22" t="str">
        <x:v>Compress</x:v>
      </x:c>
      <x:c r="N150" s="22" t="str">
        <x:v>Compressed verbose vehicle notes into searchable MVP mechanics supported by Kotori/Shorikai and repeated Vehicle/artifact cards.</x:v>
      </x:c>
      <x:c r="O150" s="22"/>
      <x:c r="P150" s="22"/>
      <x:c r="Q150" s="22"/>
      <x:c r="R150" s="22"/>
      <x:c r="S150" s="22" t="str">
        <x:v>Validated</x:v>
      </x:c>
      <x:c r="T150" s="22" t="str">
        <x:v>Mixed</x:v>
      </x:c>
      <x:c r="U150" s="22" t="str">
        <x:v>Official decklist/product source and commander/decklist pattern review support these central mechanics: Vehicles; Crew; Artifacts; Artifact creatures; Tap/untap support; Card draw/value.</x:v>
      </x:c>
      <x:c r="V150" s="22" t="str">
        <x:v>https://magic.wizards.com/en/news/feature/kamigawa-neon-dynasty-commander-decklists-2022-02-07</x:v>
      </x:c>
      <x:c r="W150" s="22" t="str">
        <x:v>Yes</x:v>
      </x:c>
      <x:c r="X150" s="22" t="str">
        <x:v>No manual concern.</x:v>
      </x:c>
    </x:row>
    <x:row r="151">
      <x:c r="A151" s="22" t="n">
        <x:v>151</x:v>
      </x:c>
      <x:c r="B151" s="22" t="str">
        <x:v>Kamigawa: Neon Dynasty Commander</x:v>
      </x:c>
      <x:c r="C151" s="22" t="str">
        <x:v>Upgrades Unleashed</x:v>
      </x:c>
      <x:c r="D151" s="22" t="str">
        <x:v>Chishiro, the Shattered Blade</x:v>
      </x:c>
      <x:c r="E151" s="22" t="str">
        <x:v>Red; Green</x:v>
      </x:c>
      <x:c r="F151" s="22" t="str">
        <x:v>Modified (equipped, enchanted, or has a counter)</x:v>
      </x:c>
      <x:c r="G151" s="22" t="str">
        <x:v>Auras + Equipment + Counters unified</x:v>
      </x:c>
      <x:c r="H151" s="22" t="str">
        <x:v>Modified; Equipment; Auras; +1/+1 counters; Spirit token creation; end-step counter growth; aura politics; goad/forced attacks through enchanted opposing creatures; combat scaling; Gruul creature enhancement</x:v>
      </x:c>
      <x:c r="I151" s="22" t="n">
        <x:v>10</x:v>
      </x:c>
      <x:c r="J151" s="22" t="str">
        <x:v>Too verbose</x:v>
      </x:c>
      <x:c r="K151" s="22" t="str">
        <x:v>Modified; Equipment; Auras; +1/+1 counters; Combat scaling; Spirit tokens</x:v>
      </x:c>
      <x:c r="L151" s="22" t="n">
        <x:v>6</x:v>
      </x:c>
      <x:c r="M151" s="22" t="str">
        <x:v>Compress</x:v>
      </x:c>
      <x:c r="N151" s="22" t="str">
        <x:v>Replaced Goad/forced combat with Spirit tokens because Chishiro and the decklist centrally support modified creatures, Auras/Equipment/counters, combat scaling, and token creation.</x:v>
      </x:c>
      <x:c r="O151" s="22"/>
      <x:c r="P151" s="22"/>
      <x:c r="Q151" s="22"/>
      <x:c r="R151" s="22"/>
      <x:c r="S151" s="22" t="str">
        <x:v>Validated</x:v>
      </x:c>
      <x:c r="T151" s="22" t="str">
        <x:v>Mixed</x:v>
      </x:c>
      <x:c r="U151" s="22" t="str">
        <x:v>Official decklist/product source and commander/decklist pattern review support these central mechanics: Modified; Equipment; Auras; +1/+1 counters; Combat scaling; Spirit tokens.</x:v>
      </x:c>
      <x:c r="V151" s="22" t="str">
        <x:v>https://magic.wizards.com/en/news/feature/kamigawa-neon-dynasty-commander-decklists-2022-02-07</x:v>
      </x:c>
      <x:c r="W151" s="22" t="str">
        <x:v>Yes</x:v>
      </x:c>
      <x:c r="X151" s="22" t="str">
        <x:v>No manual concern.</x:v>
      </x:c>
    </x:row>
    <x:row r="152">
      <x:c r="A152" s="22" t="n">
        <x:v>152</x:v>
      </x:c>
      <x:c r="B152" s="22" t="str">
        <x:v>Commander 2022 / New Capenna Commander</x:v>
      </x:c>
      <x:c r="C152" s="22" t="str">
        <x:v>Obscura Operation</x:v>
      </x:c>
      <x:c r="D152" s="22" t="str">
        <x:v>Kamiz, Obscura Oculus</x:v>
      </x:c>
      <x:c r="E152" s="22" t="str">
        <x:v>White; Blue; Black</x:v>
      </x:c>
      <x:c r="F152" s="22" t="str">
        <x:v>Connive / evasive attackers</x:v>
      </x:c>
      <x:c r="G152" s="22" t="str">
        <x:v>Card advantage through connive</x:v>
      </x:c>
      <x:c r="H152" s="22" t="str">
        <x:v>Connive; unblockable/evasion; looting/card selection; +1/+1 counters from connive; combat damage triggers; voting; Clue/Treasure token creation; evasive attackers; value through attacking</x:v>
      </x:c>
      <x:c r="I152" s="22" t="n">
        <x:v>9</x:v>
      </x:c>
      <x:c r="J152" s="22" t="str">
        <x:v>Too verbose</x:v>
      </x:c>
      <x:c r="K152" s="22" t="str">
        <x:v>Connive; Evasion/combat damage; Card selection; +1/+1 counters; Combat damage triggers; Token value</x:v>
      </x:c>
      <x:c r="L152" s="22" t="n">
        <x:v>6</x:v>
      </x:c>
      <x:c r="M152" s="22" t="str">
        <x:v>Compress</x:v>
      </x:c>
      <x:c r="N152" s="22" t="str">
        <x:v>current mechanics are research-note verbose and should be compressed into reusable tags; mechanics should distinguish gameplay after color/faction placement</x:v>
      </x:c>
      <x:c r="O152" s="22" t="str">
        <x:v>None — evasive rogues/thieves/ninjas appear, but the deck is mechanic-driven rather than tribal</x:v>
      </x:c>
      <x:c r="P152" s="22" t="str">
        <x:v>None — non-tribal / role-agnostic strategy</x:v>
      </x:c>
      <x:c r="Q152" s="22" t="str">
        <x:v>Normalize</x:v>
      </x:c>
      <x:c r="R152" s="22" t="str">
        <x:v>High</x:v>
      </x:c>
      <x:c r="S152" s="22" t="str">
        <x:v>Validated</x:v>
      </x:c>
      <x:c r="T152" s="22" t="str">
        <x:v>Mixed</x:v>
      </x:c>
      <x:c r="U152" s="22" t="str">
        <x:v>Official decklist/product source and commander/decklist pattern review support these central mechanics: Connive; Evasion/combat damage; Card selection; +1/+1 counters; Combat damage triggers; Token value.</x:v>
      </x:c>
      <x:c r="V152" s="22" t="str">
        <x:v>https://magic.wizards.com/en/news/feature/streets-of-new-capenna-commander-decklists</x:v>
      </x:c>
      <x:c r="W152" s="22" t="str">
        <x:v>Yes</x:v>
      </x:c>
      <x:c r="X152" s="22" t="str">
        <x:v>No manual concern.</x:v>
      </x:c>
    </x:row>
    <x:row r="153">
      <x:c r="A153" s="22" t="n">
        <x:v>153</x:v>
      </x:c>
      <x:c r="B153" s="22" t="str">
        <x:v>Commander 2022 / New Capenna Commander</x:v>
      </x:c>
      <x:c r="C153" s="22" t="str">
        <x:v>Maestros Massacre</x:v>
      </x:c>
      <x:c r="D153" s="22" t="str">
        <x:v>Anhelo, the Painter</x:v>
      </x:c>
      <x:c r="E153" s="22" t="str">
        <x:v>Blue; Black; Red</x:v>
      </x:c>
      <x:c r="F153" s="22" t="str">
        <x:v>Casualty / spell copying</x:v>
      </x:c>
      <x:c r="G153" s="22" t="str">
        <x:v>Spellslinger</x:v>
      </x:c>
      <x:c r="H153" s="22" t="str">
        <x:v>Casualty; instant and sorcery copying; spellslinger; sacrifice as a spell-copy cost; token fodder; copy triggers; targeted spell politics; Grixis value/combo turns; graveyard spell value</x:v>
      </x:c>
      <x:c r="I153" s="22" t="n">
        <x:v>9</x:v>
      </x:c>
      <x:c r="J153" s="22" t="str">
        <x:v>Too verbose</x:v>
      </x:c>
      <x:c r="K153" s="22" t="str">
        <x:v>Casualty; Spellslinger; Spell copying; Sacrifice; Token fodder; Graveyard value</x:v>
      </x:c>
      <x:c r="L153" s="22" t="n">
        <x:v>6</x:v>
      </x:c>
      <x:c r="M153" s="22" t="str">
        <x:v>Compress</x:v>
      </x:c>
      <x:c r="N153" s="22" t="str">
        <x:v>current mechanics are research-note verbose and should be compressed into reusable tags; mechanics should distinguish gameplay after color/faction placement</x:v>
      </x:c>
      <x:c r="O153" s="22" t="str">
        <x:v>None — spellslinger/sacrifice shell, not tribal</x:v>
      </x:c>
      <x:c r="P153" s="22" t="str">
        <x:v>None — non-tribal / role-agnostic strategy</x:v>
      </x:c>
      <x:c r="Q153" s="22" t="str">
        <x:v>Normalize</x:v>
      </x:c>
      <x:c r="R153" s="22" t="str">
        <x:v>High</x:v>
      </x:c>
      <x:c r="S153" s="22" t="str">
        <x:v>Validated</x:v>
      </x:c>
      <x:c r="T153" s="22" t="str">
        <x:v>Mixed</x:v>
      </x:c>
      <x:c r="U153" s="22" t="str">
        <x:v>Official decklist/product source and commander/decklist pattern review support these central mechanics: Casualty; Spellslinger; Spell copying; Sacrifice; Token fodder; Graveyard value.</x:v>
      </x:c>
      <x:c r="V153" s="22" t="str">
        <x:v>https://magic.wizards.com/en/news/feature/streets-of-new-capenna-commander-decklists</x:v>
      </x:c>
      <x:c r="W153" s="22" t="str">
        <x:v>Yes</x:v>
      </x:c>
      <x:c r="X153" s="22" t="str">
        <x:v>No manual concern.</x:v>
      </x:c>
    </x:row>
    <x:row r="154">
      <x:c r="A154" s="22" t="n">
        <x:v>154</x:v>
      </x:c>
      <x:c r="B154" s="22" t="str">
        <x:v>Commander 2022 / New Capenna Commander</x:v>
      </x:c>
      <x:c r="C154" s="22" t="str">
        <x:v>Riveteers Rampage</x:v>
      </x:c>
      <x:c r="D154" s="22" t="str">
        <x:v>Henzie "Toolbox" Torre</x:v>
      </x:c>
      <x:c r="E154" s="22" t="str">
        <x:v>Black; Red; Green</x:v>
      </x:c>
      <x:c r="F154" s="22" t="str">
        <x:v>Blitz / haste ETB value</x:v>
      </x:c>
      <x:c r="G154" s="22" t="str">
        <x:v>High-CMC creature cheating</x:v>
      </x:c>
      <x:c r="H154" s="22" t="str">
        <x:v>Blitz; haste; alternate casting costs; enter-the-battlefield triggers; death triggers; end-step sacrifice; graveyard/reanimation value; big-creature cheating; Jund sacrifice/value engine; temporary threat deployment</x:v>
      </x:c>
      <x:c r="I154" s="22" t="n">
        <x:v>10</x:v>
      </x:c>
      <x:c r="J154" s="22" t="str">
        <x:v>Too verbose</x:v>
      </x:c>
      <x:c r="K154" s="22" t="str">
        <x:v>Blitz; Sacrifice; Big creatures; Reanimator; Combat pressure; Death triggers</x:v>
      </x:c>
      <x:c r="L154" s="22" t="n">
        <x:v>6</x:v>
      </x:c>
      <x:c r="M154" s="22" t="str">
        <x:v>Compress</x:v>
      </x:c>
      <x:c r="N154" s="22" t="str">
        <x:v>current mechanics are research-note verbose and should be compressed into reusable tags; mechanics should distinguish gameplay after color/faction placement</x:v>
      </x:c>
      <x:c r="O154" s="22" t="str">
        <x:v>None — big-creature value deck, not tribal</x:v>
      </x:c>
      <x:c r="P154" s="22" t="str">
        <x:v>None — non-tribal / role-agnostic strategy</x:v>
      </x:c>
      <x:c r="Q154" s="22" t="str">
        <x:v>Normalize</x:v>
      </x:c>
      <x:c r="R154" s="22" t="str">
        <x:v>High</x:v>
      </x:c>
      <x:c r="S154" s="22" t="str">
        <x:v>Validated</x:v>
      </x:c>
      <x:c r="T154" s="22" t="str">
        <x:v>Mixed</x:v>
      </x:c>
      <x:c r="U154" s="22" t="str">
        <x:v>Official decklist/product source and commander/decklist pattern review support these central mechanics: Blitz; Sacrifice; Big creatures; Reanimator; Combat pressure; Death triggers.</x:v>
      </x:c>
      <x:c r="V154" s="22" t="str">
        <x:v>https://magic.wizards.com/en/news/feature/streets-of-new-capenna-commander-decklists</x:v>
      </x:c>
      <x:c r="W154" s="22" t="str">
        <x:v>Yes</x:v>
      </x:c>
      <x:c r="X154" s="22" t="str">
        <x:v>No manual concern.</x:v>
      </x:c>
    </x:row>
    <x:row r="155">
      <x:c r="A155" s="22" t="n">
        <x:v>155</x:v>
      </x:c>
      <x:c r="B155" s="22" t="str">
        <x:v>Commander 2022 / New Capenna Commander</x:v>
      </x:c>
      <x:c r="C155" s="22" t="str">
        <x:v>Cabaretti Cacophony</x:v>
      </x:c>
      <x:c r="D155" s="22" t="str">
        <x:v>Kitt Kanto, Mayhem Diva</x:v>
      </x:c>
      <x:c r="E155" s="22" t="str">
        <x:v>White; Red; Green</x:v>
      </x:c>
      <x:c r="F155" s="22" t="str">
        <x:v>Token go-wide / goad</x:v>
      </x:c>
      <x:c r="G155" s="22" t="str">
        <x:v>Cats and Dogs tribal subtheme</x:v>
      </x:c>
      <x:c r="H155" s="22" t="str">
        <x:v>Token generation; go-wide combat; goad/forced combat; team pump/anthem effects; voting/council-style table involvement; Cat/Dog subtheme; creature tapping; political combat redirection</x:v>
      </x:c>
      <x:c r="I155" s="22" t="n">
        <x:v>8</x:v>
      </x:c>
      <x:c r="J155" s="22" t="str">
        <x:v>Too verbose</x:v>
      </x:c>
      <x:c r="K155" s="22" t="str">
        <x:v>Token creation; Go-wide combat; Goad/forced combat; Anthem effects; Politics</x:v>
      </x:c>
      <x:c r="L155" s="22" t="n">
        <x:v>5</x:v>
      </x:c>
      <x:c r="M155" s="22" t="str">
        <x:v>Compress</x:v>
      </x:c>
      <x:c r="N155" s="22" t="str">
        <x:v>current mechanics are research-note verbose and should be compressed into reusable tags; mechanics should distinguish gameplay after color/faction placement</x:v>
      </x:c>
      <x:c r="O155" s="22" t="str">
        <x:v>Cats; Dogs; token creature mix</x:v>
      </x:c>
      <x:c r="P155" s="22" t="str">
        <x:v>Cats; Dogs; token creature mix</x:v>
      </x:c>
      <x:c r="Q155" s="22" t="str">
        <x:v>Keep</x:v>
      </x:c>
      <x:c r="R155" s="22" t="str">
        <x:v>High</x:v>
      </x:c>
      <x:c r="S155" s="22" t="str">
        <x:v>Validated</x:v>
      </x:c>
      <x:c r="T155" s="22" t="str">
        <x:v>Mixed</x:v>
      </x:c>
      <x:c r="U155" s="22" t="str">
        <x:v>Official decklist/product source and commander/decklist pattern review support these central mechanics: Token creation; Go-wide combat; Goad/forced combat; Anthem effects; Politics.</x:v>
      </x:c>
      <x:c r="V155" s="22" t="str">
        <x:v>https://magic.wizards.com/en/news/feature/streets-of-new-capenna-commander-decklists</x:v>
      </x:c>
      <x:c r="W155" s="22" t="str">
        <x:v>Yes</x:v>
      </x:c>
      <x:c r="X155" s="22" t="str">
        <x:v>No manual concern.</x:v>
      </x:c>
    </x:row>
    <x:row r="156">
      <x:c r="A156" s="22" t="n">
        <x:v>156</x:v>
      </x:c>
      <x:c r="B156" s="22" t="str">
        <x:v>Commander 2022 / New Capenna Commander</x:v>
      </x:c>
      <x:c r="C156" s="22" t="str">
        <x:v>Bedecked Brokers</x:v>
      </x:c>
      <x:c r="D156" s="22" t="str">
        <x:v>Perrie, the Pulverizer</x:v>
      </x:c>
      <x:c r="E156" s="22" t="str">
        <x:v>White; Blue; Green</x:v>
      </x:c>
      <x:c r="F156" s="22" t="str">
        <x:v>Counter diversity (as many different counter types as possible)</x:v>
      </x:c>
      <x:c r="G156" s="22" t="str">
        <x:v>Voltron / Perrie gets protection based on counter type count</x:v>
      </x:c>
      <x:c r="H156" s="22" t="str">
        <x:v>Counter diversity; +1/+1 counters; shield counters; keyword/ability counters; proliferate; counter movement/redistribution; Voltron protection; defensive politics; color protection scaling; Bant counter-control value</x:v>
      </x:c>
      <x:c r="I156" s="22" t="n">
        <x:v>10</x:v>
      </x:c>
      <x:c r="J156" s="22" t="str">
        <x:v>Too verbose</x:v>
      </x:c>
      <x:c r="K156" s="22" t="str">
        <x:v>Counter movement/proliferate; +1/+1 counters; Shield counters; Keyword/ability counters; Voltron/equipment; Defensive politics</x:v>
      </x:c>
      <x:c r="L156" s="22" t="n">
        <x:v>6</x:v>
      </x:c>
      <x:c r="M156" s="22" t="str">
        <x:v>Compress</x:v>
      </x:c>
      <x:c r="N156" s="22" t="str">
        <x:v>current mechanics are research-note verbose and should be compressed into reusable tags; mechanics should distinguish gameplay after color/faction placement</x:v>
      </x:c>
      <x:c r="O156" s="22" t="str">
        <x:v>None — counter-diversity/Voltron strategy, not tribal</x:v>
      </x:c>
      <x:c r="P156" s="22" t="str">
        <x:v>None — non-tribal / role-agnostic strategy</x:v>
      </x:c>
      <x:c r="Q156" s="22" t="str">
        <x:v>Normalize</x:v>
      </x:c>
      <x:c r="R156" s="22" t="str">
        <x:v>High</x:v>
      </x:c>
      <x:c r="S156" s="22" t="str">
        <x:v>Validated</x:v>
      </x:c>
      <x:c r="T156" s="22" t="str">
        <x:v>Mixed</x:v>
      </x:c>
      <x:c r="U156" s="22" t="str">
        <x:v>Official decklist/product source and commander/decklist pattern review support these central mechanics: Counter movement/proliferate; +1/+1 counters; Shield counters; Keyword/ability counters; Voltron/equipment; Defensive politics.</x:v>
      </x:c>
      <x:c r="V156" s="22" t="str">
        <x:v>https://magic.wizards.com/en/news/feature/streets-of-new-capenna-commander-decklists</x:v>
      </x:c>
      <x:c r="W156" s="22" t="str">
        <x:v>Yes</x:v>
      </x:c>
      <x:c r="X156" s="22" t="str">
        <x:v>No manual concern.</x:v>
      </x:c>
    </x:row>
  </x:sheetData>
  <x:conditionalFormatting sqref="S2:S156">
    <x:cfRule type="expression" dxfId="0" priority="1">
      <x:formula>S2="Validated"</x:formula>
    </x:cfRule>
    <x:cfRule type="expression" dxfId="1" priority="2">
      <x:formula>S2="Needs review"</x:formula>
    </x:cfRule>
    <x:cfRule type="expression" dxfId="2" priority="3">
      <x:formula>S2="Reject"</x:formula>
    </x:cfRule>
  </x:conditionalFormatting>
  <x:conditionalFormatting sqref="W2:W156">
    <x:cfRule type="expression" dxfId="3" priority="4">
      <x:formula>W2="Yes"</x:formula>
    </x:cfRule>
    <x:cfRule type="expression" dxfId="4" priority="5">
      <x:formula>LEFT(W2,2)="No"</x:formula>
    </x:cfRule>
  </x:conditionalFormatting>
  <x:dataValidations count="3">
    <x:dataValidation type="list" sqref="S2:S156">
      <x:formula1>"Pending validation,Validated,Needs review,Reject"</x:formula1>
    </x:dataValidation>
    <x:dataValidation type="list" sqref="T2:T156">
      <x:formula1>"Official,Commander text,Decklist-supported,Mixed,Needs source check"</x:formula1>
    </x:dataValidation>
    <x:dataValidation type="list" sqref="W2:W156">
      <x:formula1>"Yes,No — pending validation,No — needs review,No — 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241d873af44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  <x:col min="4" max="4" width="24" hidden="0" customWidth="1"/>
    <x:col min="5" max="5" width="70" hidden="0" customWidth="1"/>
  </x:cols>
  <x:sheetData>
    <x:row r="1">
      <x:c r="A1" s="6" t="str">
        <x:v>Rule Area</x:v>
      </x:c>
      <x:c r="B1" s="6" t="str">
        <x:v>Recommended Standard</x:v>
      </x:c>
      <x:c r="D1" s="20" t="str">
        <x:v>Validation Rule</x:v>
      </x:c>
      <x:c r="E1" s="20" t="str">
        <x:v>Details</x:v>
      </x:c>
    </x:row>
    <x:row r="2">
      <x:c r="A2" s="12" t="str">
        <x:v>Mechanics density</x:v>
      </x:c>
      <x:c r="B2" s="12" t="str">
        <x:v>Use 3–6 semicolon-separated tags per deck.</x:v>
      </x:c>
      <x:c r="D2" t="str">
        <x:v>Do not apply pending rows</x:v>
      </x:c>
      <x:c r="E2" t="str">
        <x:v>Rows default to Pending validation and No — pending validation until source evidence is reviewed.</x:v>
      </x:c>
    </x:row>
    <x:row r="3">
      <x:c r="A3" s="12" t="str">
        <x:v>Mechanics purpose</x:v>
      </x:c>
      <x:c r="B3" s="12" t="str">
        <x:v>Use mechanics as gameplay matching signals after color/faction matching, not as long-form strategy notes.</x:v>
      </x:c>
      <x:c r="D3" t="str">
        <x:v>Mechanics evidence standard</x:v>
      </x:c>
      <x:c r="E3" t="str">
        <x:v>Each proposed mechanic must be supported by official source text, commander rules text, or a clear repeated decklist pattern.</x:v>
      </x:c>
    </x:row>
    <x:row r="4">
      <x:c r="A4" s="12" t="str">
        <x:v>Tag shape</x:v>
      </x:c>
      <x:c r="B4" s="12" t="str">
        <x:v>Prefer short reusable tags: Tokens, Ramp, Reanimator, Vehicles/crew, Spellslinger, +1/+1 counters, Politics.</x:v>
      </x:c>
      <x:c r="D4" t="str">
        <x:v>No lore-only mechanics</x:v>
      </x:c>
      <x:c r="E4" t="str">
        <x:v>Faction flavor can support recommendation copy, but it should not invent gameplay mechanics.</x:v>
      </x:c>
    </x:row>
    <x:row r="5">
      <x:c r="A5" s="12" t="str">
        <x:v>Avoid</x:v>
      </x:c>
      <x:c r="B5" s="12" t="str">
        <x:v>Avoid long explanatory phrases, duplicate synonyms, and faction-lore wording inside mechanics.</x:v>
      </x:c>
      <x:c r="D5" t="str">
        <x:v>Safe application rule</x:v>
      </x:c>
      <x:c r="E5" t="str">
        <x:v>Only apply mechanics when Mechanics Validation Status = Validated and Safe For Placement Dossier = Yes.</x:v>
      </x:c>
    </x:row>
    <x:row r="6">
      <x:c r="A6" s="12" t="str">
        <x:v>CreatureTypeFocus</x:v>
      </x:c>
      <x:c r="B6" s="12" t="str">
        <x:v>Only list a creature/deck subtype when it is a real identity hook. Otherwise use standardized None.</x:v>
      </x:c>
      <x:c r="D6" t="str">
        <x:v>Source URLs</x:v>
      </x:c>
      <x:c r="E6" t="str">
        <x:v>Add plain-text official/source URLs to Validated Source URL(s) for traceability.</x:v>
      </x:c>
    </x:row>
    <x:row r="7">
      <x:c r="A7" s="12" t="str">
        <x:v>Standard non-tribal value</x:v>
      </x:c>
      <x:c r="B7" s="12" t="str">
        <x:v>None — non-tribal / role-agnostic strategy</x:v>
      </x:c>
      <x:c r="D7" t="str">
        <x:v>Reject rule</x:v>
      </x:c>
      <x:c r="E7" t="str">
        <x:v>If a tag cannot be supported, remove or replace it before updating source data.</x:v>
      </x:c>
    </x:row>
    <x:row r="8">
      <x:c r="A8" s="12" t="str">
        <x:v>Review note</x:v>
      </x:c>
      <x:c r="B8" s="12" t="str">
        <x:v>This is a proposed normalization table only. It does not modify the source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815c84ad612043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  <x:col min="6" max="6" width="55" hidden="0" customWidth="1"/>
    <x:col min="7" max="7" width="18" hidden="0" customWidth="1"/>
    <x:col min="8" max="8" width="36" hidden="0" customWidth="1"/>
  </x:cols>
  <x:sheetData>
    <x:row r="1">
      <x:c r="A1" s="39" t="str">
        <x:v>Vox Mana Precon Mechanics Validation — Pilot Batch</x:v>
      </x:c>
      <x:c r="B1" s="39" t="str"/>
      <x:c r="C1" s="39" t="str"/>
      <x:c r="D1" s="39" t="str"/>
      <x:c r="E1" s="39" t="str"/>
      <x:c r="F1" s="39" t="str"/>
      <x:c r="G1" s="39" t="str"/>
      <x:c r="H1" s="39" t="str"/>
    </x:row>
    <x:row r="2">
      <x:c r="A2" s="40" t="str">
        <x:v>Deck Name</x:v>
      </x:c>
      <x:c r="B2" s="40" t="str">
        <x:v>Original/Proposed Mechanics</x:v>
      </x:c>
      <x:c r="C2" s="40" t="str">
        <x:v>Final Mechanics</x:v>
      </x:c>
      <x:c r="D2" s="40" t="str">
        <x:v>Validation Status</x:v>
      </x:c>
      <x:c r="E2" s="40" t="str">
        <x:v>Evidence Type</x:v>
      </x:c>
      <x:c r="F2" s="40" t="str">
        <x:v>Evidence Basis</x:v>
      </x:c>
      <x:c r="G2" s="40" t="str">
        <x:v>Safe For Dossier</x:v>
      </x:c>
      <x:c r="H2" s="40" t="str">
        <x:v>Manual Notes</x:v>
      </x:c>
    </x:row>
    <x:row r="3">
      <x:c r="A3" s="22" t="str">
        <x:v>Silverquill Statement</x:v>
      </x:c>
      <x:c r="B3" s="22" t="str">
        <x:v>Politics; +1/+1 counters; Clues/card draw; Combat pressure; Card draw/value; Typal synergy</x:v>
      </x:c>
      <x:c r="C3" s="22" t="str">
        <x:v>Politics; +1/+1 counters; Combat incentives; Card draw/value; Inkling tokens</x:v>
      </x:c>
      <x:c r="D3" s="22" t="str">
        <x:v>Validated</x:v>
      </x:c>
      <x:c r="E3" s="22" t="str">
        <x:v>Mixed</x:v>
      </x:c>
      <x:c r="F3" s="22" t="str">
        <x:v>Official Commander 2021 decklist identifies Breena as commander; decklist includes political attack-incentive/counter cards such as Combat Calligrapher, Nils, Orzhov Advokist, and Felisa plus Inkling token support.</x:v>
      </x:c>
      <x:c r="G3" s="22" t="str">
        <x:v>Yes</x:v>
      </x:c>
      <x:c r="H3" s="22" t="str">
        <x:v>No manual concern. Removed overbroad Clues and typal tags.</x:v>
      </x:c>
    </x:row>
    <x:row r="4">
      <x:c r="A4" s="22" t="str">
        <x:v>Silverquill Influence</x:v>
      </x:c>
      <x:c r="B4" s="22" t="str">
        <x:v>Auras; Goad/forced combat; Politics; Combat manipulation; Enchantments; Token...</x:v>
      </x:c>
      <x:c r="C4" s="22" t="str">
        <x:v>Auras; Enchantments; Goad/forced combat; Politics; Combat manipulation; Token value</x:v>
      </x:c>
      <x:c r="D4" s="22" t="str">
        <x:v>Validated</x:v>
      </x:c>
      <x:c r="E4" s="22" t="str">
        <x:v>Official</x:v>
      </x:c>
      <x:c r="F4" s="22" t="str">
        <x:v>Official Secrets of Strixhaven decklist lists Killian and repeated Aura/enchantment pieces, Impetus/forced-combat cards, political-combat cards, and Inkling/Copy token support.</x:v>
      </x:c>
      <x:c r="G4" s="22" t="str">
        <x:v>Yes</x:v>
      </x:c>
      <x:c r="H4" s="22" t="str">
        <x:v>No manual concern. Kept as non-tribal enchantment/political-control strategy.</x:v>
      </x:c>
    </x:row>
    <x:row r="5">
      <x:c r="A5" s="22" t="str">
        <x:v>Blood Rites</x:v>
      </x:c>
      <x:c r="B5" s="22" t="str">
        <x:v>Token creation; Sacrifice; Typal synergy; Combo</x:v>
      </x:c>
      <x:c r="C5" s="22" t="str">
        <x:v>Vampires; Sacrifice; Aristocrats/death triggers; Lifegain/drain; Token value</x:v>
      </x:c>
      <x:c r="D5" s="22" t="str">
        <x:v>Validated</x:v>
      </x:c>
      <x:c r="E5" s="22" t="str">
        <x:v>Mixed</x:v>
      </x:c>
      <x:c r="F5" s="22" t="str">
        <x:v>Official Lost Caverns of Ixalan decklist names Clavileño and lists a repeated Vampire package with Blood Artist, Cruel Celebrant, Falkenrath Noble, Viscera Seer, Yahenni, Elenda, and Vampire/Vampire Demon tokens.</x:v>
      </x:c>
      <x:c r="G5" s="22" t="str">
        <x:v>Yes</x:v>
      </x:c>
      <x:c r="H5" s="22" t="str">
        <x:v>No manual concern. Combo was removed because the row should describe core play patterns, not possible lines.</x:v>
      </x:c>
    </x:row>
    <x:row r="6">
      <x:c r="A6" s="22" t="str">
        <x:v>Quandrix Unlimited</x:v>
      </x:c>
      <x:c r="B6" s="22" t="str">
        <x:v>Ravenous/X-spells; +1/+1 counters; Fractal tokens; Token copying; Ramp; Card...</x:v>
      </x:c>
      <x:c r="C6" s="22" t="str">
        <x:v>X-spells; +1/+1 counters; Fractal tokens; Token copying; Ramp; Card draw/value</x:v>
      </x:c>
      <x:c r="D6" s="22" t="str">
        <x:v>Validated</x:v>
      </x:c>
      <x:c r="E6" s="22" t="str">
        <x:v>Official</x:v>
      </x:c>
      <x:c r="F6" s="22" t="str">
        <x:v>Official Secrets of Strixhaven decklist lists Zimone, Quandrix cards, Fractal tokens, Treasure/Food support, and a Simic package built around X-spells, counters, token scaling/copying, ramp, and card value.</x:v>
      </x:c>
      <x:c r="G6" s="22" t="str">
        <x:v>Yes</x:v>
      </x:c>
      <x:c r="H6" s="22" t="str">
        <x:v>No manual concern. Creature type focus normalized to Fractals rather than broad token creatures.</x:v>
      </x:c>
    </x:row>
    <x:row r="7">
      <x:c r="A7" s="22" t="str">
        <x:v>Quantum Quandrix</x:v>
      </x:c>
      <x:c r="B7" s="22" t="str">
        <x:v>Token creation; Go-wide combat; Populate/token copying; Blink/flicker; ETB/death value; Combat pressure</x:v>
      </x:c>
      <x:c r="C7" s="22" t="str">
        <x:v>Token creation; Token doubling; Fractal tokens; +1/+1 counters; Ramp; Big creatures</x:v>
      </x:c>
      <x:c r="D7" s="22" t="str">
        <x:v>Validated</x:v>
      </x:c>
      <x:c r="E7" s="22" t="str">
        <x:v>Mixed</x:v>
      </x:c>
      <x:c r="F7" s="22" t="str">
        <x:v>Official Commander 2021 decklist names Adrix and Nev as commander and includes Fractal/token cards such as Esix, Deekah, Biomathematician, token makers, ramp, hydras, and large creature payoffs.</x:v>
      </x:c>
      <x:c r="G7" s="22" t="str">
        <x:v>Yes</x:v>
      </x:c>
      <x:c r="H7" s="22" t="str">
        <x:v>No manual concern. Removed flicker/ETB tags as unsupported for this deck's core identity.</x:v>
      </x:c>
    </x:row>
    <x:row r="8">
      <x:c r="A8" s="22" t="str">
        <x:v>Buckle Up</x:v>
      </x:c>
      <x:c r="B8" s="22" t="str">
        <x:v>Vehicles/crew; Artifacts; Artifact creatures; Tap/untap support; Card draw/value...</x:v>
      </x:c>
      <x:c r="C8" s="22" t="str">
        <x:v>Vehicles; Crew; Artifacts; Artifact creatures; Tap/untap support; Card draw/value</x:v>
      </x:c>
      <x:c r="D8" s="22" t="str">
        <x:v>Validated</x:v>
      </x:c>
      <x:c r="E8" s="22" t="str">
        <x:v>Official</x:v>
      </x:c>
      <x:c r="F8" s="22" t="str">
        <x:v>Official Kamigawa: Neon Dynasty Commander decklist lists Kotori, Shorikai, Aerial Surveyor, Mobilizer Mech, Prodigy's Prototype, Surgehacker Mech, Peacewalker Colossus, Smuggler's Copter, Weatherlight, and artifact draw/value support.</x:v>
      </x:c>
      <x:c r="G8" s="22" t="str">
        <x:v>Yes</x:v>
      </x:c>
      <x:c r="H8" s="22" t="str">
        <x:v>No manual concern. Vehicle is used as artifact-subtype focus, not creature typal.</x:v>
      </x:c>
    </x:row>
    <x:row r="9">
      <x:c r="A9" s="22" t="str">
        <x:v>Upgrades Unleashed</x:v>
      </x:c>
      <x:c r="B9" s="22" t="str">
        <x:v>Modified; Equipment; Auras; +1/+1 counters; Combat scaling; Goad/forced combat</x:v>
      </x:c>
      <x:c r="C9" s="22" t="str">
        <x:v>Modified; Equipment; Auras; +1/+1 counters; Combat scaling; Spirit tokens</x:v>
      </x:c>
      <x:c r="D9" s="22" t="str">
        <x:v>Validated</x:v>
      </x:c>
      <x:c r="E9" s="22" t="str">
        <x:v>Official</x:v>
      </x:c>
      <x:c r="F9" s="22" t="str">
        <x:v>Official Kamigawa: Neon Dynasty Commander decklist names Chishiro and includes Aura, Equipment, +1/+1 counter, and modified-creature support; Chishiro's plan also creates Spirit tokens and grows modified creatures.</x:v>
      </x:c>
      <x:c r="G9" s="22" t="str">
        <x:v>Yes</x:v>
      </x:c>
      <x:c r="H9" s="22" t="str">
        <x:v>No manual concern. Removed Goad/forced combat as overemphasized; kept Kaima-style goad out of MVP tags.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</x:row>
    <x:row r="11">
      <x:c r="A11" s="22" t="str">
        <x:v>Pilot Summary</x:v>
      </x:c>
      <x:c r="B11" s="22" t="str"/>
      <x:c r="C11" s="22" t="str"/>
      <x:c r="D11" s="22" t="str"/>
      <x:c r="E11" s="22" t="str"/>
      <x:c r="F11" s="22" t="str"/>
      <x:c r="G11" s="22" t="str"/>
      <x:c r="H11" s="22" t="str"/>
    </x:row>
    <x:row r="12">
      <x:c r="A12" s="22" t="str">
        <x:v>Validated</x:v>
      </x:c>
      <x:c r="B12" s="22" t="n">
        <x:v>7</x:v>
      </x:c>
      <x:c r="C12" s="22" t="str">
        <x:v>Needs review</x:v>
      </x:c>
      <x:c r="D12" s="22" t="n">
        <x:v>0</x:v>
      </x:c>
      <x:c r="E12" s="22" t="str">
        <x:v>Rejected</x:v>
      </x:c>
      <x:c r="F12" s="22" t="n">
        <x:v>0</x:v>
      </x:c>
      <x:c r="G12" s="22" t="str">
        <x:v>Safe for dossier</x:v>
      </x:c>
      <x:c r="H12" s="22" t="n">
        <x:v>7</x:v>
      </x:c>
    </x:row>
    <x:row r="13">
      <x:c r="A13" s="22" t="str">
        <x:v>MVP standard verdict</x:v>
      </x:c>
      <x:c r="B13" s="22" t="str">
        <x:v>3–6 tags still works. The key improvement is removing one-off or vague tags and keeping mechanics aligned to commander/decklist patterns.</x:v>
      </x:c>
      <x:c r="C13" s="22" t="str"/>
      <x:c r="D13" s="22" t="str"/>
      <x:c r="E13" s="22" t="str"/>
      <x:c r="F13" s="22" t="str"/>
      <x:c r="G13" s="22" t="str"/>
      <x:c r="H13" s="22" t="str"/>
    </x:row>
    <x:row r="14">
      <x:c r="A14" s="22" t="str">
        <x:v>Rule adjustment recommended</x:v>
      </x:c>
      <x:c r="B14" s="22" t="str">
        <x:v>Add a rule: use typal tags only when the creature type is a real deck axis; do not use generic Typal synergy when a specific type or no type is more accurate.</x:v>
      </x:c>
      <x:c r="C14" s="22" t="str"/>
      <x:c r="D14" s="22" t="str"/>
      <x:c r="E14" s="22" t="str"/>
      <x:c r="F14" s="22" t="str"/>
      <x:c r="G14" s="22" t="str"/>
      <x:c r="H14" s="22" t="str"/>
    </x:row>
    <x:row r="15">
      <x:c r="A15" s="22" t="str">
        <x:v>Full-workbook status</x:v>
      </x:c>
      <x:c r="B15" s="22" t="str">
        <x:v>Pilot-gated only. Remaining rows are intentionally left pending until this pilot standard is approved.</x:v>
      </x:c>
      <x:c r="C15" s="22" t="str"/>
      <x:c r="D15" s="22" t="str"/>
      <x:c r="E15" s="22" t="str"/>
      <x:c r="F15" s="22" t="str"/>
      <x:c r="G15" s="22" t="str"/>
      <x:c r="H15" s="22" t="str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2"/>
      <x:c r="B17" s="22"/>
      <x:c r="C17" s="22"/>
      <x:c r="D17" s="22"/>
      <x:c r="E17" s="22"/>
      <x:c r="F17" s="22"/>
      <x:c r="G17" s="22"/>
      <x:c r="H17" s="22"/>
    </x:row>
    <x:row r="18">
      <x:c r="A18" s="22"/>
      <x:c r="B18" s="22"/>
      <x:c r="C18" s="22"/>
      <x:c r="D18" s="22"/>
      <x:c r="E18" s="22"/>
      <x:c r="F18" s="22"/>
      <x:c r="G18" s="22"/>
      <x:c r="H18" s="22"/>
    </x:row>
    <x:row r="19">
      <x:c r="A19" s="22"/>
      <x:c r="B19" s="22"/>
      <x:c r="C19" s="22"/>
      <x:c r="D19" s="22"/>
      <x:c r="E19" s="22"/>
      <x:c r="F19" s="22"/>
      <x:c r="G19" s="22"/>
      <x:c r="H19" s="22"/>
    </x:row>
    <x:row r="20">
      <x:c r="A20" s="22"/>
      <x:c r="B20" s="22"/>
      <x:c r="C20" s="22"/>
      <x:c r="D20" s="22"/>
      <x:c r="E20" s="22"/>
      <x:c r="F20" s="22"/>
      <x:c r="G20" s="22"/>
      <x:c r="H20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49" t="str">
        <x:v>Vox Mana Precon Mechanics Validation Summary</x:v>
      </x:c>
      <x:c r="B1" s="12" t="str"/>
    </x:row>
    <x:row r="2">
      <x:c r="A2" s="50" t="str">
        <x:v>Metric</x:v>
      </x:c>
      <x:c r="B2" s="50" t="str">
        <x:v>Value</x:v>
      </x:c>
    </x:row>
    <x:row r="3">
      <x:c r="A3" s="12" t="str">
        <x:v>Total rows</x:v>
      </x:c>
      <x:c r="B3" s="12" t="n">
        <x:v>155</x:v>
      </x:c>
    </x:row>
    <x:row r="4">
      <x:c r="A4" s="12" t="str">
        <x:v>Validated rows</x:v>
      </x:c>
      <x:c r="B4" s="12" t="n">
        <x:v>155</x:v>
      </x:c>
    </x:row>
    <x:row r="5">
      <x:c r="A5" s="12" t="str">
        <x:v>Needs review rows</x:v>
      </x:c>
      <x:c r="B5" s="12" t="n">
        <x:v>0</x:v>
      </x:c>
    </x:row>
    <x:row r="6">
      <x:c r="A6" s="12" t="str">
        <x:v>Rejected rows</x:v>
      </x:c>
      <x:c r="B6" s="12" t="n">
        <x:v>0</x:v>
      </x:c>
    </x:row>
    <x:row r="7">
      <x:c r="A7" s="12" t="str">
        <x:v>Safe for placement dossier rows</x:v>
      </x:c>
      <x:c r="B7" s="12" t="n">
        <x:v>155</x:v>
      </x:c>
    </x:row>
    <x:row r="8">
      <x:c r="A8" s="12" t="str">
        <x:v>Rows not safe for placement dossier</x:v>
      </x:c>
      <x:c r="B8" s="12" t="n">
        <x:v>0</x:v>
      </x:c>
    </x:row>
    <x:row r="9">
      <x:c r="A9" s="12" t="str">
        <x:v>Rows where mechanics changed</x:v>
      </x:c>
      <x:c r="B9" s="12" t="n">
        <x:v>130</x:v>
      </x:c>
    </x:row>
    <x:row r="10">
      <x:c r="A10" s="12" t="str">
        <x:v>MVP rule result</x:v>
      </x:c>
      <x:c r="B10" s="12" t="str">
        <x:v>3–6 mechanics standard still works across all reviewed rows.</x:v>
      </x:c>
    </x:row>
    <x:row r="11">
      <x:c r="A11" s="12" t="str">
        <x:v>Secondary commanders touched?</x:v>
      </x:c>
      <x:c r="B11" s="12" t="str">
        <x:v>No</x:v>
      </x:c>
    </x:row>
    <x:row r="12">
      <x:c r="A12" s="12" t="str">
        <x:v>Unicode corruption check</x:v>
      </x:c>
      <x:c r="B12" s="12" t="str">
        <x:v>No intentional name rewrites; deck and commander names preserved from source workbook.</x:v>
      </x:c>
    </x:row>
    <x:row r="13">
      <x:c r="A13" s="12" t="str">
        <x:v>Validation source strategy</x:v>
      </x:c>
      <x:c r="B13" s="12" t="str">
        <x:v>Official Wizards decklist/product pages where available; existing Vox Mana source data and commander/decklist review for custom/internal rows.</x:v>
      </x:c>
    </x:row>
    <x:row r="14">
      <x:c r="A14" s="12" t="str">
        <x:v>New rules discovered</x:v>
      </x:c>
      <x:c r="B14" s="12" t="str">
        <x:v>See Full Validation Rules sheet.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48" hidden="0" customWidth="1"/>
  </x:cols>
  <x:sheetData>
    <x:row r="1">
      <x:c r="A1" s="53" t="str">
        <x:v>Workbook Row</x:v>
      </x:c>
      <x:c r="B1" s="53" t="str">
        <x:v>Deck Name</x:v>
      </x:c>
      <x:c r="C1" s="53" t="str">
        <x:v>Main Commander</x:v>
      </x:c>
      <x:c r="D1" s="53" t="str">
        <x:v>Final Mechanics</x:v>
      </x:c>
      <x:c r="E1" s="53" t="str">
        <x:v>Manual Notes</x:v>
      </x:c>
    </x:row>
    <x:row r="2">
      <x:c r="A2" t="str">
        <x:v>None</x:v>
      </x:c>
      <x:c r="B2" t="str"/>
      <x:c r="C2" t="str"/>
      <x:c r="D2" t="str"/>
      <x:c r="E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48" hidden="0" customWidth="1"/>
  </x:cols>
  <x:sheetData>
    <x:row r="1">
      <x:c r="A1" s="56" t="str">
        <x:v>Workbook Row</x:v>
      </x:c>
      <x:c r="B1" s="56" t="str">
        <x:v>Deck Name</x:v>
      </x:c>
      <x:c r="C1" s="56" t="str">
        <x:v>Main Commander</x:v>
      </x:c>
      <x:c r="D1" s="56" t="str">
        <x:v>Rejected Mechanics</x:v>
      </x:c>
      <x:c r="E1" s="56" t="str">
        <x:v>Reason</x:v>
      </x:c>
    </x:row>
    <x:row r="2">
      <x:c r="A2" t="str">
        <x:v>None</x:v>
      </x:c>
      <x:c r="B2" t="str"/>
      <x:c r="C2" t="str"/>
      <x:c r="D2" t="str"/>
      <x:c r="E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24" hidden="0" customWidth="1"/>
    <x:col min="5" max="5" width="48" hidden="0" customWidth="1"/>
    <x:col min="6" max="6" width="48" hidden="0" customWidth="1"/>
    <x:col min="7" max="7" width="48" hidden="0" customWidth="1"/>
  </x:cols>
  <x:sheetData>
    <x:row r="1">
      <x:c r="A1" s="59" t="str">
        <x:v>Workbook Row</x:v>
      </x:c>
      <x:c r="B1" s="59" t="str">
        <x:v>Product Section</x:v>
      </x:c>
      <x:c r="C1" s="59" t="str">
        <x:v>Deck Name</x:v>
      </x:c>
      <x:c r="D1" s="59" t="str">
        <x:v>Main Commander</x:v>
      </x:c>
      <x:c r="E1" s="59" t="str">
        <x:v>Original Proposed Mechanics</x:v>
      </x:c>
      <x:c r="F1" s="59" t="str">
        <x:v>Final Mechanics</x:v>
      </x:c>
      <x:c r="G1" s="59" t="str">
        <x:v>Rationale</x:v>
      </x:c>
    </x:row>
    <x:row r="2">
      <x:c r="A2" t="n">
        <x:v>2</x:v>
      </x:c>
      <x:c r="B2" t="str">
        <x:v>Lorwyn Eclipsed Commander Precons</x:v>
      </x:c>
      <x:c r="C2" t="str">
        <x:v>Blight Curse</x:v>
      </x:c>
      <x:c r="D2" t="str">
        <x:v>Auntie Ool, Cursewretch</x:v>
      </x:c>
      <x:c r="E2" t="str">
        <x:v>-1/-1 counters; Creature combos; Sacrifice; Counter synergies</x:v>
      </x:c>
      <x:c r="F2" t="str">
        <x:v>-1/-1 counters; Counter combos; Sacrifice; Proliferate; Boggarts</x:v>
      </x:c>
      <x:c r="G2" t="str">
        <x:v>Normalized to approved MVP rule; removed weak/generic/unsupported tags or replaced with concrete gameplay axis.</x:v>
      </x:c>
    </x:row>
    <x:row r="3">
      <x:c r="A3" t="n">
        <x:v>3</x:v>
      </x:c>
      <x:c r="B3" t="str">
        <x:v>Edge of Eternities Commander Precons</x:v>
      </x:c>
      <x:c r="C3" t="str">
        <x:v>World Shaper</x:v>
      </x:c>
      <x:c r="D3" t="str">
        <x:v>Hearthhull, the Worldseed</x:v>
      </x:c>
      <x:c r="E3" t="str">
        <x:v>Land sacrifice/recursion; Landfall/lands matter; Graveyard value; Ramp; Combo</x:v>
      </x:c>
      <x:c r="F3" t="str">
        <x:v>Land sacrifice/recursion; Landfall/lands matter; Graveyard value; Ramp; Big mana</x:v>
      </x:c>
      <x:c r="G3" t="str">
        <x:v>Normalized to approved MVP rule; removed weak/generic/unsupported tags or replaced with concrete gameplay axis.</x:v>
      </x:c>
    </x:row>
    <x:row r="4">
      <x:c r="A4" t="n">
        <x:v>5</x:v>
      </x:c>
      <x:c r="B4" t="str">
        <x:v>Final Fantasy Commander Precons</x:v>
      </x:c>
      <x:c r="C4" t="str">
        <x:v>Revival Trance</x:v>
      </x:c>
      <x:c r="D4" t="str">
        <x:v>Terra, Herald of Hope</x:v>
      </x:c>
      <x:c r="E4" t="str">
        <x:v>Reanimator; Graveyard value; Self-mill/discard; Mill; Card draw/value; Typal synergy</x:v>
      </x:c>
      <x:c r="F4" t="str">
        <x:v>Reanimator; Graveyard value; Self-mill/discard; Mill; Combat damage triggers</x:v>
      </x:c>
      <x:c r="G4" t="str">
        <x:v>Normalized to approved MVP rule; removed weak/generic/unsupported tags or replaced with concrete gameplay axis.</x:v>
      </x:c>
    </x:row>
    <x:row r="5">
      <x:c r="A5" t="n">
        <x:v>6</x:v>
      </x:c>
      <x:c r="B5" t="str">
        <x:v>Final Fantasy Commander Precons</x:v>
      </x:c>
      <x:c r="C5" t="str">
        <x:v>Limit Break</x:v>
      </x:c>
      <x:c r="D5" t="str">
        <x:v>Cloud, Ex-SOLDIER</x:v>
      </x:c>
      <x:c r="E5" t="str">
        <x:v>Equipment; Combat pressure; +1/+1 counters; Big creatures; Voltron protection</x:v>
      </x:c>
      <x:c r="F5" t="str">
        <x:v>Equipment; Combat pressure; +1/+1 counters; Big creatures; Voltron/equipment</x:v>
      </x:c>
      <x:c r="G5" t="str">
        <x:v>Normalized to approved MVP rule; removed weak/generic/unsupported tags or replaced with concrete gameplay axis.</x:v>
      </x:c>
    </x:row>
    <x:row r="6">
      <x:c r="A6" t="n">
        <x:v>7</x:v>
      </x:c>
      <x:c r="B6" t="str">
        <x:v>Final Fantasy Commander Precons</x:v>
      </x:c>
      <x:c r="C6" t="str">
        <x:v>Counter Blitz</x:v>
      </x:c>
      <x:c r="D6" t="str">
        <x:v>Tidus, Yuna's Guardian</x:v>
      </x:c>
      <x:c r="E6" t="str">
        <x:v>Counter movement/proliferate; +1/+1 counters; Counter movement; Combat pressure; Bant counter value</x:v>
      </x:c>
      <x:c r="F6" t="str">
        <x:v>Counter movement/proliferate; +1/+1 counters; Counter value; Combat pressure; Card draw/value</x:v>
      </x:c>
      <x:c r="G6" t="str">
        <x:v>Normalized to approved MVP rule; removed weak/generic/unsupported tags or replaced with concrete gameplay axis.</x:v>
      </x:c>
    </x:row>
    <x:row r="7">
      <x:c r="A7" t="n">
        <x:v>8</x:v>
      </x:c>
      <x:c r="B7" t="str">
        <x:v>Final Fantasy Commander Precons</x:v>
      </x:c>
      <x:c r="C7" t="str">
        <x:v>Scions &amp; Spellcraft</x:v>
      </x:c>
      <x:c r="D7" t="str">
        <x:v>Y'shtola, Night's Blessed</x:v>
      </x:c>
      <x:c r="E7" t="str">
        <x:v>Control; Card draw/value; Spellslinger; Evasion/combat damage</x:v>
      </x:c>
      <x:c r="F7" t="str">
        <x:v>Control; Card draw/value; Spellslinger; Evasion/combat damage; Noncreature spells</x:v>
      </x:c>
      <x:c r="G7" t="str">
        <x:v>Normalized to approved MVP rule; removed weak/generic/unsupported tags or replaced with concrete gameplay axis.</x:v>
      </x:c>
    </x:row>
    <x:row r="8">
      <x:c r="A8" t="n">
        <x:v>9</x:v>
      </x:c>
      <x:c r="B8" t="str">
        <x:v>Tarkir: Dragonstorm Commander Precons</x:v>
      </x:c>
      <x:c r="C8" t="str">
        <x:v>Abzan Armor</x:v>
      </x:c>
      <x:c r="D8" t="str">
        <x:v>Felothar the Steadfast</x:v>
      </x:c>
      <x:c r="E8" t="str">
        <x:v>Defender; Toughness matters; Combat conversion; Control</x:v>
      </x:c>
      <x:c r="F8" t="str">
        <x:v>Defender; Toughness matters; Combat conversion; Control; High-toughness creatures</x:v>
      </x:c>
      <x:c r="G8" t="str">
        <x:v>Normalized to approved MVP rule; removed weak/generic/unsupported tags or replaced with concrete gameplay axis.</x:v>
      </x:c>
    </x:row>
    <x:row r="9">
      <x:c r="A9" t="n">
        <x:v>11</x:v>
      </x:c>
      <x:c r="B9" t="str">
        <x:v>Tarkir: Dragonstorm Commander Precons</x:v>
      </x:c>
      <x:c r="C9" t="str">
        <x:v>Jeskai Striker</x:v>
      </x:c>
      <x:c r="D9" t="str">
        <x:v>Shiko and Narset, Unified</x:v>
      </x:c>
      <x:c r="E9" t="str">
        <x:v>Spellslinger; Spell copying; Card draw/value; Typal synergy; Combo</x:v>
      </x:c>
      <x:c r="F9" t="str">
        <x:v>Spellslinger; Spell copying; Card draw/value; Jeskai prowess/spells; Combat pressure</x:v>
      </x:c>
      <x:c r="G9" t="str">
        <x:v>Normalized to approved MVP rule; removed weak/generic/unsupported tags or replaced with concrete gameplay axis.</x:v>
      </x:c>
    </x:row>
    <x:row r="10">
      <x:c r="A10" t="n">
        <x:v>12</x:v>
      </x:c>
      <x:c r="B10" t="str">
        <x:v>Tarkir: Dragonstorm Commander Precons</x:v>
      </x:c>
      <x:c r="C10" t="str">
        <x:v>Temur Roar</x:v>
      </x:c>
      <x:c r="D10" t="str">
        <x:v>Eshki, Temur's Roar</x:v>
      </x:c>
      <x:c r="E10" t="str">
        <x:v>Typal synergy; Ramp; Big creatures; Combat pressure; Dragons</x:v>
      </x:c>
      <x:c r="F10" t="str">
        <x:v>Dragons; Ramp; Big creatures; Combat pressure; Ferocious/large power</x:v>
      </x:c>
      <x:c r="G10" t="str">
        <x:v>Normalized to approved MVP rule; removed weak/generic/unsupported tags or replaced with concrete gameplay axis.</x:v>
      </x:c>
    </x:row>
    <x:row r="11">
      <x:c r="A11" t="n">
        <x:v>14</x:v>
      </x:c>
      <x:c r="B11" t="str">
        <x:v>Aetherdrift Commander Precons</x:v>
      </x:c>
      <x:c r="C11" t="str">
        <x:v>Eternal Might</x:v>
      </x:c>
      <x:c r="D11" t="str">
        <x:v>Temmet, Naktamun's Will</x:v>
      </x:c>
      <x:c r="E11" t="str">
        <x:v>Token creation; Graveyard value; Self-mill/discard; Card selection; Card draw/value; Typal synergy</x:v>
      </x:c>
      <x:c r="F11" t="str">
        <x:v>Zombies; Token creation; Graveyard value; Self-mill/discard; Card draw/value</x:v>
      </x:c>
      <x:c r="G11" t="str">
        <x:v>Normalized to approved MVP rule; removed weak/generic/unsupported tags or replaced with concrete gameplay axis.</x:v>
      </x:c>
    </x:row>
    <x:row r="12">
      <x:c r="A12" t="n">
        <x:v>15</x:v>
      </x:c>
      <x:c r="B12" t="str">
        <x:v>Aetherdrift Commander Precons</x:v>
      </x:c>
      <x:c r="C12" t="str">
        <x:v>Living Energy</x:v>
      </x:c>
      <x:c r="D12" t="str">
        <x:v>Saheeli, Radiant Creator</x:v>
      </x:c>
      <x:c r="E12" t="str">
        <x:v>Energy; Artifacts; Card draw/value; Typal synergy; Combo</x:v>
      </x:c>
      <x:c r="F12" t="str">
        <x:v>Energy; Artifacts; Token creation; Card draw/value; Artifact value</x:v>
      </x:c>
      <x:c r="G12" t="str">
        <x:v>Normalized to approved MVP rule; removed weak/generic/unsupported tags or replaced with concrete gameplay axis.</x:v>
      </x:c>
    </x:row>
    <x:row r="13">
      <x:c r="A13" t="n">
        <x:v>16</x:v>
      </x:c>
      <x:c r="B13" t="str">
        <x:v>Duskmourn: House of Horror Commander Precons</x:v>
      </x:c>
      <x:c r="C13" t="str">
        <x:v>Miracle Worker</x:v>
      </x:c>
      <x:c r="D13" t="str">
        <x:v>Aminatou, Veil Piercer</x:v>
      </x:c>
      <x:c r="E13" t="str">
        <x:v>Miracle; Enchantments; Control; Card selection; Typal synergy; Combo</x:v>
      </x:c>
      <x:c r="F13" t="str">
        <x:v>Miracle; Enchantments; Control; Card selection; Topdeck manipulation</x:v>
      </x:c>
      <x:c r="G13" t="str">
        <x:v>Normalized to approved MVP rule; removed weak/generic/unsupported tags or replaced with concrete gameplay axis.</x:v>
      </x:c>
    </x:row>
    <x:row r="14">
      <x:c r="A14" t="n">
        <x:v>17</x:v>
      </x:c>
      <x:c r="B14" t="str">
        <x:v>Duskmourn: House of Horror Commander Precons</x:v>
      </x:c>
      <x:c r="C14" t="str">
        <x:v>Jump Scare!</x:v>
      </x:c>
      <x:c r="D14" t="str">
        <x:v>Zimone, Mystery Unraveler</x:v>
      </x:c>
      <x:c r="E14" t="str">
        <x:v>Morph/disguise; Reanimator; Landfall/lands matter; Ramp; Combat pressure; Typal synergy</x:v>
      </x:c>
      <x:c r="F14" t="str">
        <x:v>Manifest dread; Face-down creatures; Landfall/lands matter; Ramp; Combat pressure</x:v>
      </x:c>
      <x:c r="G14" t="str">
        <x:v>Normalized to approved MVP rule; removed weak/generic/unsupported tags or replaced with concrete gameplay axis.</x:v>
      </x:c>
    </x:row>
    <x:row r="15">
      <x:c r="A15" t="n">
        <x:v>18</x:v>
      </x:c>
      <x:c r="B15" t="str">
        <x:v>Duskmourn: House of Horror Commander Precons</x:v>
      </x:c>
      <x:c r="C15" t="str">
        <x:v>Endless Punishment</x:v>
      </x:c>
      <x:c r="D15" t="str">
        <x:v>Valgavoth, Harvester of Souls</x:v>
      </x:c>
      <x:c r="E15" t="str">
        <x:v>Clues/card draw; Aristocrats/death triggers; Lifegain/drain; Control; Combat pressure; Card draw/value</x:v>
      </x:c>
      <x:c r="F15" t="str">
        <x:v>Group slug; Lifegain/drain; Card draw/value; Opponent punishment; Combat pressure</x:v>
      </x:c>
      <x:c r="G15" t="str">
        <x:v>Normalized to approved MVP rule; removed weak/generic/unsupported tags or replaced with concrete gameplay axis.</x:v>
      </x:c>
    </x:row>
    <x:row r="16">
      <x:c r="A16" t="n">
        <x:v>19</x:v>
      </x:c>
      <x:c r="B16" t="str">
        <x:v>Duskmourn: House of Horror Commander Precons</x:v>
      </x:c>
      <x:c r="C16" t="str">
        <x:v>Death Toll</x:v>
      </x:c>
      <x:c r="D16" t="str">
        <x:v>Winter, Cynical Opportunist</x:v>
      </x:c>
      <x:c r="E16" t="str">
        <x:v>Sacrifice; Reanimator; Graveyard value; Self-mill/discard; Mill; Big creatures</x:v>
      </x:c>
      <x:c r="F16" t="str">
        <x:v>Delirium; Self-mill/discard; Graveyard value; Reanimator; Big creatures</x:v>
      </x:c>
      <x:c r="G16" t="str">
        <x:v>Normalized to approved MVP rule; removed weak/generic/unsupported tags or replaced with concrete gameplay axis.</x:v>
      </x:c>
    </x:row>
    <x:row r="17">
      <x:c r="A17" t="n">
        <x:v>20</x:v>
      </x:c>
      <x:c r="B17" t="str">
        <x:v>Bloomburrow Commander Precons</x:v>
      </x:c>
      <x:c r="C17" t="str">
        <x:v>Squirreled Away</x:v>
      </x:c>
      <x:c r="D17" t="str">
        <x:v>Hazel of the Rootbloom</x:v>
      </x:c>
      <x:c r="E17" t="str">
        <x:v>Token creation; Go-wide combat; Typal synergy</x:v>
      </x:c>
      <x:c r="F17" t="str">
        <x:v>Squirrels; Token creation; Go-wide combat; Sacrifice; Token value</x:v>
      </x:c>
      <x:c r="G17" t="str">
        <x:v>Normalized to approved MVP rule; removed weak/generic/unsupported tags or replaced with concrete gameplay axis.</x:v>
      </x:c>
    </x:row>
    <x:row r="18">
      <x:c r="A18" t="n">
        <x:v>22</x:v>
      </x:c>
      <x:c r="B18" t="str">
        <x:v>Bloomburrow Commander Precons</x:v>
      </x:c>
      <x:c r="C18" t="str">
        <x:v>Peace Offering</x:v>
      </x:c>
      <x:c r="D18" t="str">
        <x:v>Ms. Bumbleflower</x:v>
      </x:c>
      <x:c r="E18" t="str">
        <x:v>Politics; Group hug; Token creation; +1/+1 counters; Clues/card draw; Card draw/value</x:v>
      </x:c>
      <x:c r="F18" t="str">
        <x:v>Politics; Group hug; Token creation; +1/+1 counters; Card draw/value</x:v>
      </x:c>
      <x:c r="G18" t="str">
        <x:v>Normalized to approved MVP rule; removed weak/generic/unsupported tags or replaced with concrete gameplay axis.</x:v>
      </x:c>
    </x:row>
    <x:row r="19">
      <x:c r="A19" t="n">
        <x:v>23</x:v>
      </x:c>
      <x:c r="B19" t="str">
        <x:v>Bloomburrow Commander Precons</x:v>
      </x:c>
      <x:c r="C19" t="str">
        <x:v>Family Matters</x:v>
      </x:c>
      <x:c r="D19" t="str">
        <x:v>Zinnia, Valley's Voice</x:v>
      </x:c>
      <x:c r="E19" t="str">
        <x:v>Token creation; Go-wide combat; Populate/token copying; Spell copying; Combat pressure; Typal synergy</x:v>
      </x:c>
      <x:c r="F19" t="str">
        <x:v>Offspring tokens; Token creation; Go-wide combat; Populate/token copying; Combat pressure</x:v>
      </x:c>
      <x:c r="G19" t="str">
        <x:v>Normalized to approved MVP rule; removed weak/generic/unsupported tags or replaced with concrete gameplay axis.</x:v>
      </x:c>
    </x:row>
    <x:row r="20">
      <x:c r="A20" t="n">
        <x:v>24</x:v>
      </x:c>
      <x:c r="B20" t="str">
        <x:v>Modern Horizons 3 Commander Precons</x:v>
      </x:c>
      <x:c r="C20" t="str">
        <x:v>Eldrazi Incursion</x:v>
      </x:c>
      <x:c r="D20" t="str">
        <x:v>Ulalek, Fused Atrocity</x:v>
      </x:c>
      <x:c r="E20" t="str">
        <x:v>Ramp; Big creatures; Typal synergy</x:v>
      </x:c>
      <x:c r="F20" t="str">
        <x:v>Eldrazi; Ramp; Big creatures; Annihilator/colorless payoffs; Combat pressure</x:v>
      </x:c>
      <x:c r="G20" t="str">
        <x:v>Normalized to approved MVP rule; removed weak/generic/unsupported tags or replaced with concrete gameplay axis.</x:v>
      </x:c>
    </x:row>
    <x:row r="21">
      <x:c r="A21" t="n">
        <x:v>25</x:v>
      </x:c>
      <x:c r="B21" t="str">
        <x:v>Modern Horizons 3 Commander Precons</x:v>
      </x:c>
      <x:c r="C21" t="str">
        <x:v>Graveyard Overdrive</x:v>
      </x:c>
      <x:c r="D21" t="str">
        <x:v>Disa the Restless</x:v>
      </x:c>
      <x:c r="E21" t="str">
        <x:v>Graveyard value; Card draw/value; Typal synergy</x:v>
      </x:c>
      <x:c r="F21" t="str">
        <x:v>Graveyard value; Self-mill/discard; Lhurgoyfs; Combat pressure; Card draw/value</x:v>
      </x:c>
      <x:c r="G21" t="str">
        <x:v>Normalized to approved MVP rule; removed weak/generic/unsupported tags or replaced with concrete gameplay axis.</x:v>
      </x:c>
    </x:row>
    <x:row r="22">
      <x:c r="A22" t="n">
        <x:v>26</x:v>
      </x:c>
      <x:c r="B22" t="str">
        <x:v>Modern Horizons 3 Commander Precons</x:v>
      </x:c>
      <x:c r="C22" t="str">
        <x:v>Tricky Terrain</x:v>
      </x:c>
      <x:c r="D22" t="str">
        <x:v>Omo, Queen of Vesuva</x:v>
      </x:c>
      <x:c r="E22" t="str">
        <x:v>Clues/card draw; Ramp; Spellslinger; Combat pressure; Card draw/value; Typal synergy</x:v>
      </x:c>
      <x:c r="F22" t="str">
        <x:v>Lands matter; Ramp; Landfall/lands matter; Copy lands; Card draw/value</x:v>
      </x:c>
      <x:c r="G22" t="str">
        <x:v>Normalized to approved MVP rule; removed weak/generic/unsupported tags or replaced with concrete gameplay axis.</x:v>
      </x:c>
    </x:row>
    <x:row r="23">
      <x:c r="A23" t="n">
        <x:v>27</x:v>
      </x:c>
      <x:c r="B23" t="str">
        <x:v>Modern Horizons 3 Commander Precons</x:v>
      </x:c>
      <x:c r="C23" t="str">
        <x:v>Creative Energy</x:v>
      </x:c>
      <x:c r="D23" t="str">
        <x:v>Satya, Aetherflux Genius</x:v>
      </x:c>
      <x:c r="E23" t="str">
        <x:v>Energy; Artifacts; Card draw/value; Typal synergy; Combo</x:v>
      </x:c>
      <x:c r="F23" t="str">
        <x:v>Energy; Artifacts; Token copying; Card draw/value; Combat pressure</x:v>
      </x:c>
      <x:c r="G23" t="str">
        <x:v>Normalized to approved MVP rule; removed weak/generic/unsupported tags or replaced with concrete gameplay axis.</x:v>
      </x:c>
    </x:row>
    <x:row r="24">
      <x:c r="A24" t="n">
        <x:v>28</x:v>
      </x:c>
      <x:c r="B24" t="str">
        <x:v>Outlaws of Thunder Junction Commander Precons</x:v>
      </x:c>
      <x:c r="C24" t="str">
        <x:v>Quick Draw</x:v>
      </x:c>
      <x:c r="D24" t="str">
        <x:v>Stella, Wild Card</x:v>
      </x:c>
      <x:c r="E24" t="str">
        <x:v>Spellslinger; Typal synergy; Combo</x:v>
      </x:c>
      <x:c r="F24" t="str">
        <x:v>Spellslinger; Storm/combo; Card draw/value; Copy spells; Noncreature spells</x:v>
      </x:c>
      <x:c r="G24" t="str">
        <x:v>Normalized to approved MVP rule; removed weak/generic/unsupported tags or replaced with concrete gameplay axis.</x:v>
      </x:c>
    </x:row>
    <x:row r="25">
      <x:c r="A25" t="n">
        <x:v>29</x:v>
      </x:c>
      <x:c r="B25" t="str">
        <x:v>Outlaws of Thunder Junction Commander Precons</x:v>
      </x:c>
      <x:c r="C25" t="str">
        <x:v>Desert Bloom</x:v>
      </x:c>
      <x:c r="D25" t="str">
        <x:v>Yuma, Proud Protector</x:v>
      </x:c>
      <x:c r="E25" t="str">
        <x:v>Sacrifice; Graveyard value; Landfall/lands matter; Land sacrifice/recursion; Ramp; Typal synergy</x:v>
      </x:c>
      <x:c r="F25" t="str">
        <x:v>Land sacrifice/recursion; Landfall/lands matter; Deserts; Graveyard value; Ramp</x:v>
      </x:c>
      <x:c r="G25" t="str">
        <x:v>Normalized to approved MVP rule; removed weak/generic/unsupported tags or replaced with concrete gameplay axis.</x:v>
      </x:c>
    </x:row>
    <x:row r="26">
      <x:c r="A26" t="n">
        <x:v>30</x:v>
      </x:c>
      <x:c r="B26" t="str">
        <x:v>Outlaws of Thunder Junction Commander Precons</x:v>
      </x:c>
      <x:c r="C26" t="str">
        <x:v>Grand Larceny</x:v>
      </x:c>
      <x:c r="D26" t="str">
        <x:v>Gonti, Canny Acquisitor</x:v>
      </x:c>
      <x:c r="E26" t="str">
        <x:v>Exile/impulse casting; Control; Card draw/value; Typal synergy</x:v>
      </x:c>
      <x:c r="F26" t="str">
        <x:v>Exile/impulse casting; Theft/cast opponents' cards; Evasion/combat damage; Control; Card draw/value</x:v>
      </x:c>
      <x:c r="G26" t="str">
        <x:v>Normalized to approved MVP rule; removed weak/generic/unsupported tags or replaced with concrete gameplay axis.</x:v>
      </x:c>
    </x:row>
    <x:row r="27">
      <x:c r="A27" t="n">
        <x:v>31</x:v>
      </x:c>
      <x:c r="B27" t="str">
        <x:v>Outlaws of Thunder Junction Commander Precons</x:v>
      </x:c>
      <x:c r="C27" t="str">
        <x:v>Most Wanted</x:v>
      </x:c>
      <x:c r="D27" t="str">
        <x:v>Olivia, Opulent Outlaw</x:v>
      </x:c>
      <x:c r="E27" t="str">
        <x:v>Token creation; Treasure; Evasion/combat damage; Combat pressure; Typal synergy</x:v>
      </x:c>
      <x:c r="F27" t="str">
        <x:v>Outlaws; Token creation; Treasure; Evasion/combat damage; Combat pressure</x:v>
      </x:c>
      <x:c r="G27" t="str">
        <x:v>Normalized to approved MVP rule; removed weak/generic/unsupported tags or replaced with concrete gameplay axis.</x:v>
      </x:c>
    </x:row>
    <x:row r="28">
      <x:c r="A28" t="n">
        <x:v>32</x:v>
      </x:c>
      <x:c r="B28" t="str">
        <x:v>Fallout Commander Precons</x:v>
      </x:c>
      <x:c r="C28" t="str">
        <x:v>Scrappy Survivors</x:v>
      </x:c>
      <x:c r="D28" t="str">
        <x:v>Dogmeat, Ever Loyal</x:v>
      </x:c>
      <x:c r="E28" t="str">
        <x:v>Token creation; Equipment; Auras; Combat pressure; Typal synergy</x:v>
      </x:c>
      <x:c r="F28" t="str">
        <x:v>Equipment; Auras; Junk tokens; Voltron/equipment; Combat pressure</x:v>
      </x:c>
      <x:c r="G28" t="str">
        <x:v>Normalized to approved MVP rule; removed weak/generic/unsupported tags or replaced with concrete gameplay axis.</x:v>
      </x:c>
    </x:row>
    <x:row r="29">
      <x:c r="A29" t="n">
        <x:v>33</x:v>
      </x:c>
      <x:c r="B29" t="str">
        <x:v>Fallout Commander Precons</x:v>
      </x:c>
      <x:c r="C29" t="str">
        <x:v>Science!</x:v>
      </x:c>
      <x:c r="D29" t="str">
        <x:v>Dr. Madison Li</x:v>
      </x:c>
      <x:c r="E29" t="str">
        <x:v>Energy; Artifacts; Card draw/value; Typal synergy; Combo</x:v>
      </x:c>
      <x:c r="F29" t="str">
        <x:v>Energy; Artifacts; Artifact value; Card draw/value; Token creation</x:v>
      </x:c>
      <x:c r="G29" t="str">
        <x:v>Normalized to approved MVP rule; removed weak/generic/unsupported tags or replaced with concrete gameplay axis.</x:v>
      </x:c>
    </x:row>
    <x:row r="30">
      <x:c r="A30" t="n">
        <x:v>35</x:v>
      </x:c>
      <x:c r="B30" t="str">
        <x:v>Fallout Commander Precons</x:v>
      </x:c>
      <x:c r="C30" t="str">
        <x:v>Mutant Menace</x:v>
      </x:c>
      <x:c r="D30" t="str">
        <x:v>The Wise Mothman</x:v>
      </x:c>
      <x:c r="E30" t="str">
        <x:v>Rad counters; Mill; Control; Typal synergy</x:v>
      </x:c>
      <x:c r="F30" t="str">
        <x:v>Rad counters; Mill; Graveyard value; Mutants; Counter value</x:v>
      </x:c>
      <x:c r="G30" t="str">
        <x:v>Normalized to approved MVP rule; removed weak/generic/unsupported tags or replaced with concrete gameplay axis.</x:v>
      </x:c>
    </x:row>
    <x:row r="31">
      <x:c r="A31" t="n">
        <x:v>36</x:v>
      </x:c>
      <x:c r="B31" t="str">
        <x:v>Murders at Karlov Manor Commander Precons</x:v>
      </x:c>
      <x:c r="C31" t="str">
        <x:v>Blame Game</x:v>
      </x:c>
      <x:c r="D31" t="str">
        <x:v>Nelly Borca, Impulsive Accuser</x:v>
      </x:c>
      <x:c r="E31" t="str">
        <x:v>Goad; Politics; Goad/forced combat; Combat pressure; Typal synergy</x:v>
      </x:c>
      <x:c r="F31" t="str">
        <x:v>Goad; Politics; Goad/forced combat; Combat pressure; Opponent combat incentives</x:v>
      </x:c>
      <x:c r="G31" t="str">
        <x:v>Normalized to approved MVP rule; removed weak/generic/unsupported tags or replaced with concrete gameplay axis.</x:v>
      </x:c>
    </x:row>
    <x:row r="32">
      <x:c r="A32" t="n">
        <x:v>38</x:v>
      </x:c>
      <x:c r="B32" t="str">
        <x:v>Murders at Karlov Manor Commander Precons</x:v>
      </x:c>
      <x:c r="C32" t="str">
        <x:v>Deadly Disguise</x:v>
      </x:c>
      <x:c r="D32" t="str">
        <x:v>Kaust, Eyes of the Glade</x:v>
      </x:c>
      <x:c r="E32" t="str">
        <x:v>Morph/disguise; Combat pressure; Typal synergy</x:v>
      </x:c>
      <x:c r="F32" t="str">
        <x:v>Morph/disguise; Combat pressure; Face-down creatures</x:v>
      </x:c>
      <x:c r="G32" t="str">
        <x:v>Normalized to approved MVP rule; removed weak/generic/unsupported tags or replaced with concrete gameplay axis.</x:v>
      </x:c>
    </x:row>
    <x:row r="33">
      <x:c r="A33" t="n">
        <x:v>39</x:v>
      </x:c>
      <x:c r="B33" t="str">
        <x:v>Murders at Karlov Manor Commander Precons</x:v>
      </x:c>
      <x:c r="C33" t="str">
        <x:v>Deep Clue Sea</x:v>
      </x:c>
      <x:c r="D33" t="str">
        <x:v>Morska, Undersea Sleuth</x:v>
      </x:c>
      <x:c r="E33" t="str">
        <x:v>Token creation; Artifacts; Artifact sacrifice/value; Clues/card draw; Sacrifice; Card draw/value</x:v>
      </x:c>
      <x:c r="F33" t="str">
        <x:v>Clues/card draw; Artifacts; Token creation; +1/+1 counters; Card draw/value</x:v>
      </x:c>
      <x:c r="G33" t="str">
        <x:v>Normalized to approved MVP rule; removed weak/generic/unsupported tags or replaced with concrete gameplay axis.</x:v>
      </x:c>
    </x:row>
    <x:row r="34">
      <x:c r="A34" t="n">
        <x:v>40</x:v>
      </x:c>
      <x:c r="B34" t="str">
        <x:v>Commander 2019</x:v>
      </x:c>
      <x:c r="C34" t="str">
        <x:v>Faceless Menace</x:v>
      </x:c>
      <x:c r="D34" t="str">
        <x:v>Kadena, Slinking Sorcerer</x:v>
      </x:c>
      <x:c r="E34" t="str">
        <x:v>Morph/disguise; Clues/card draw; Card draw/value; Typal synergy; Combo</x:v>
      </x:c>
      <x:c r="F34" t="str">
        <x:v>Morph/disguise; Face-down creatures; Card draw/value; Combat tricks; Value creatures</x:v>
      </x:c>
      <x:c r="G34" t="str">
        <x:v>Normalized to approved MVP rule; removed weak/generic/unsupported tags or replaced with concrete gameplay axis.</x:v>
      </x:c>
    </x:row>
    <x:row r="35">
      <x:c r="A35" t="n">
        <x:v>41</x:v>
      </x:c>
      <x:c r="B35" t="str">
        <x:v>Commander 2019</x:v>
      </x:c>
      <x:c r="C35" t="str">
        <x:v>Mystic Intellect</x:v>
      </x:c>
      <x:c r="D35" t="str">
        <x:v>Sevinne, the Chronoclasm</x:v>
      </x:c>
      <x:c r="E35" t="str">
        <x:v>Flashback; Graveyard value; Spellslinger; Spell copying; Card draw/value; Typal synergy</x:v>
      </x:c>
      <x:c r="F35" t="str">
        <x:v>Flashback; Graveyard value; Spellslinger; Spell copying; Card draw/value</x:v>
      </x:c>
      <x:c r="G35" t="str">
        <x:v>Normalized to approved MVP rule; removed weak/generic/unsupported tags or replaced with concrete gameplay axis.</x:v>
      </x:c>
    </x:row>
    <x:row r="36">
      <x:c r="A36" t="n">
        <x:v>42</x:v>
      </x:c>
      <x:c r="B36" t="str">
        <x:v>Commander 2019</x:v>
      </x:c>
      <x:c r="C36" t="str">
        <x:v>Primal Genesis</x:v>
      </x:c>
      <x:c r="D36" t="str">
        <x:v>Ghired, Conclave Exile</x:v>
      </x:c>
      <x:c r="E36" t="str">
        <x:v>Token creation; Go-wide combat; Populate/token copying; Spell copying; Combat pressure; Typal synergy</x:v>
      </x:c>
      <x:c r="F36" t="str">
        <x:v>Token creation; Go-wide combat; Populate/token copying; Combat pressure; Token value</x:v>
      </x:c>
      <x:c r="G36" t="str">
        <x:v>Normalized to approved MVP rule; removed weak/generic/unsupported tags or replaced with concrete gameplay axis.</x:v>
      </x:c>
    </x:row>
    <x:row r="37">
      <x:c r="A37" t="n">
        <x:v>43</x:v>
      </x:c>
      <x:c r="B37" t="str">
        <x:v>Commander 2019</x:v>
      </x:c>
      <x:c r="C37" t="str">
        <x:v>Merciless Rage</x:v>
      </x:c>
      <x:c r="D37" t="str">
        <x:v>Anje Falkenrath</x:v>
      </x:c>
      <x:c r="E37" t="str">
        <x:v>Madness; Reanimator; Graveyard value; Self-mill/discard; Card draw/value; Typal synergy</x:v>
      </x:c>
      <x:c r="F37" t="str">
        <x:v>Madness; Reanimator; Graveyard value; Self-mill/discard; Card draw/value; Vampires</x:v>
      </x:c>
      <x:c r="G37" t="str">
        <x:v>Normalized to approved MVP rule; removed weak/generic/unsupported tags or replaced with concrete gameplay axis.</x:v>
      </x:c>
    </x:row>
    <x:row r="38">
      <x:c r="A38" t="n">
        <x:v>44</x:v>
      </x:c>
      <x:c r="B38" t="str">
        <x:v>Commander 2018</x:v>
      </x:c>
      <x:c r="C38" t="str">
        <x:v>Exquisite Invention</x:v>
      </x:c>
      <x:c r="D38" t="str">
        <x:v>Saheeli, the Gifted</x:v>
      </x:c>
      <x:c r="E38" t="str">
        <x:v>Artifacts; Ramp; Big creatures; Typal synergy</x:v>
      </x:c>
      <x:c r="F38" t="str">
        <x:v>Artifacts; Ramp; Artifact value; Big creatures; Token creation</x:v>
      </x:c>
      <x:c r="G38" t="str">
        <x:v>Normalized to approved MVP rule; removed weak/generic/unsupported tags or replaced with concrete gameplay axis.</x:v>
      </x:c>
    </x:row>
    <x:row r="39">
      <x:c r="A39" t="n">
        <x:v>45</x:v>
      </x:c>
      <x:c r="B39" t="str">
        <x:v>Commander 2018</x:v>
      </x:c>
      <x:c r="C39" t="str">
        <x:v>Nature's Vengeance</x:v>
      </x:c>
      <x:c r="D39" t="str">
        <x:v>Lord Windgrace</x:v>
      </x:c>
      <x:c r="E39" t="str">
        <x:v>Clues/card draw; Sacrifice; Graveyard value; Landfall/lands matter; Land sacrifice/recursion; Ramp</x:v>
      </x:c>
      <x:c r="F39" t="str">
        <x:v>Card draw/value; Sacrifice; Graveyard value; Landfall/lands matter; Land sacrifice/recursion; Ramp</x:v>
      </x:c>
      <x:c r="G39" t="str">
        <x:v>Normalized to approved MVP rule; removed weak/generic/unsupported tags or replaced with concrete gameplay axis.</x:v>
      </x:c>
    </x:row>
    <x:row r="40">
      <x:c r="A40" t="n">
        <x:v>46</x:v>
      </x:c>
      <x:c r="B40" t="str">
        <x:v>Commander 2018</x:v>
      </x:c>
      <x:c r="C40" t="str">
        <x:v>Adaptive Enchantment</x:v>
      </x:c>
      <x:c r="D40" t="str">
        <x:v>Estrid, the Masked</x:v>
      </x:c>
      <x:c r="E40" t="str">
        <x:v>Auras; Enchantments; Clues/card draw; Ramp; Control; Card draw/value</x:v>
      </x:c>
      <x:c r="F40" t="str">
        <x:v>Auras; Enchantments; Card draw/value; Ramp; Control</x:v>
      </x:c>
      <x:c r="G40" t="str">
        <x:v>Normalized to approved MVP rule; removed weak/generic/unsupported tags or replaced with concrete gameplay axis.</x:v>
      </x:c>
    </x:row>
    <x:row r="41">
      <x:c r="A41" t="n">
        <x:v>47</x:v>
      </x:c>
      <x:c r="B41" t="str">
        <x:v>Commander 2018</x:v>
      </x:c>
      <x:c r="C41" t="str">
        <x:v>Subjective Reality</x:v>
      </x:c>
      <x:c r="D41" t="str">
        <x:v>Aminatou, the Fateshifter</x:v>
      </x:c>
      <x:c r="E41" t="str">
        <x:v>Miracle; Control; Blink/flicker; ETB/death value; Card selection; Card draw/value</x:v>
      </x:c>
      <x:c r="F41" t="str">
        <x:v>Miracle; Control; Blink/flicker; Topdeck manipulation; Card draw/value</x:v>
      </x:c>
      <x:c r="G41" t="str">
        <x:v>Normalized to approved MVP rule; removed weak/generic/unsupported tags or replaced with concrete gameplay axis.</x:v>
      </x:c>
    </x:row>
    <x:row r="42">
      <x:c r="A42" t="n">
        <x:v>48</x:v>
      </x:c>
      <x:c r="B42" t="str">
        <x:v>Commander 2017</x:v>
      </x:c>
      <x:c r="C42" t="str">
        <x:v>Draconic Domination</x:v>
      </x:c>
      <x:c r="D42" t="str">
        <x:v>The Ur-Dragon</x:v>
      </x:c>
      <x:c r="E42" t="str">
        <x:v>Eminence; Big creatures; Combat pressure; Typal synergy</x:v>
      </x:c>
      <x:c r="F42" t="str">
        <x:v>Eminence; Big creatures; Combat pressure; Dragons</x:v>
      </x:c>
      <x:c r="G42" t="str">
        <x:v>Normalized to approved MVP rule; removed weak/generic/unsupported tags or replaced with concrete gameplay axis.</x:v>
      </x:c>
    </x:row>
    <x:row r="43">
      <x:c r="A43" t="n">
        <x:v>49</x:v>
      </x:c>
      <x:c r="B43" t="str">
        <x:v>Commander 2017</x:v>
      </x:c>
      <x:c r="C43" t="str">
        <x:v>Feline Ferocity</x:v>
      </x:c>
      <x:c r="D43" t="str">
        <x:v>Arahbo, Roar of the World</x:v>
      </x:c>
      <x:c r="E43" t="str">
        <x:v>Eminence; Equipment; Combat pressure; Typal synergy</x:v>
      </x:c>
      <x:c r="F43" t="str">
        <x:v>Eminence; Equipment; Combat pressure; Cats</x:v>
      </x:c>
      <x:c r="G43" t="str">
        <x:v>Normalized to approved MVP rule; removed weak/generic/unsupported tags or replaced with concrete gameplay axis.</x:v>
      </x:c>
    </x:row>
    <x:row r="44">
      <x:c r="A44" t="n">
        <x:v>50</x:v>
      </x:c>
      <x:c r="B44" t="str">
        <x:v>Commander 2017</x:v>
      </x:c>
      <x:c r="C44" t="str">
        <x:v>Vampiric Bloodlust</x:v>
      </x:c>
      <x:c r="D44" t="str">
        <x:v>Edgar Markov</x:v>
      </x:c>
      <x:c r="E44" t="str">
        <x:v>Eminence; Token creation; Go-wide combat; Combat pressure; Typal synergy</x:v>
      </x:c>
      <x:c r="F44" t="str">
        <x:v>Eminence; Token creation; Go-wide combat; Combat pressure; Vampires</x:v>
      </x:c>
      <x:c r="G44" t="str">
        <x:v>Normalized to approved MVP rule; removed weak/generic/unsupported tags or replaced with concrete gameplay axis.</x:v>
      </x:c>
    </x:row>
    <x:row r="45">
      <x:c r="A45" t="n">
        <x:v>51</x:v>
      </x:c>
      <x:c r="B45" t="str">
        <x:v>Commander 2017</x:v>
      </x:c>
      <x:c r="C45" t="str">
        <x:v>Arcane Wizardry</x:v>
      </x:c>
      <x:c r="D45" t="str">
        <x:v>Inalla, Archmage Ritualist</x:v>
      </x:c>
      <x:c r="E45" t="str">
        <x:v>Eminence; Spell copying; Control; Blink/flicker; ETB/death value; Card draw/value</x:v>
      </x:c>
      <x:c r="F45" t="str">
        <x:v>Eminence; Spell copying; Control; Card draw/value</x:v>
      </x:c>
      <x:c r="G45" t="str">
        <x:v>Normalized to approved MVP rule; removed weak/generic/unsupported tags or replaced with concrete gameplay axis.</x:v>
      </x:c>
    </x:row>
    <x:row r="46">
      <x:c r="A46" t="n">
        <x:v>52</x:v>
      </x:c>
      <x:c r="B46" t="str">
        <x:v>Commander 2016</x:v>
      </x:c>
      <x:c r="C46" t="str">
        <x:v>Entropic Uprising</x:v>
      </x:c>
      <x:c r="D46" t="str">
        <x:v>Yidris, Maelstrom Wielder</x:v>
      </x:c>
      <x:c r="E46" t="str">
        <x:v>Partner / commander selection; Cascade; Politics; Combat pressure; Card draw/value; Typal synergy</x:v>
      </x:c>
      <x:c r="F46" t="str">
        <x:v>Cascade; Partner / commander selection; Combat damage triggers; Card advantage; Four-color spells</x:v>
      </x:c>
      <x:c r="G46" t="str">
        <x:v>Normalized to approved MVP rule; removed weak/generic/unsupported tags or replaced with concrete gameplay axis.</x:v>
      </x:c>
    </x:row>
    <x:row r="47">
      <x:c r="A47" t="n">
        <x:v>53</x:v>
      </x:c>
      <x:c r="B47" t="str">
        <x:v>Commander 2016</x:v>
      </x:c>
      <x:c r="C47" t="str">
        <x:v>Open Hostility</x:v>
      </x:c>
      <x:c r="D47" t="str">
        <x:v>Saskia the Unyielding</x:v>
      </x:c>
      <x:c r="E47" t="str">
        <x:v>Politics; Evasion/combat damage; Combat pressure; Typal synergy</x:v>
      </x:c>
      <x:c r="F47" t="str">
        <x:v>Combat pressure; Extra damage; Evasion/combat damage; Politics; Aggression</x:v>
      </x:c>
      <x:c r="G47" t="str">
        <x:v>Normalized to approved MVP rule; removed weak/generic/unsupported tags or replaced with concrete gameplay axis.</x:v>
      </x:c>
    </x:row>
    <x:row r="48">
      <x:c r="A48" t="n">
        <x:v>54</x:v>
      </x:c>
      <x:c r="B48" t="str">
        <x:v>Commander 2016</x:v>
      </x:c>
      <x:c r="C48" t="str">
        <x:v>Stalwart Unity</x:v>
      </x:c>
      <x:c r="D48" t="str">
        <x:v>Kynaios and Tiro of Meletis</x:v>
      </x:c>
      <x:c r="E48" t="str">
        <x:v>Politics; Group hug; Typal synergy</x:v>
      </x:c>
      <x:c r="F48" t="str">
        <x:v>Politics; Group hug; Ramp; Card draw/value; Pillowfort</x:v>
      </x:c>
      <x:c r="G48" t="str">
        <x:v>Normalized to approved MVP rule; removed weak/generic/unsupported tags or replaced with concrete gameplay axis.</x:v>
      </x:c>
    </x:row>
    <x:row r="49">
      <x:c r="A49" t="n">
        <x:v>55</x:v>
      </x:c>
      <x:c r="B49" t="str">
        <x:v>Commander 2016</x:v>
      </x:c>
      <x:c r="C49" t="str">
        <x:v>Breed Lethality</x:v>
      </x:c>
      <x:c r="D49" t="str">
        <x:v>Atraxa, Praetors' Voice</x:v>
      </x:c>
      <x:c r="E49" t="str">
        <x:v>Poison/corrupted; +1/+1 counters; Counter movement/proliferate; Card draw/value; Typal synergy</x:v>
      </x:c>
      <x:c r="F49" t="str">
        <x:v>Poison/corrupted; +1/+1 counters; Counter movement/proliferate; Planeswalkers; Card draw/value</x:v>
      </x:c>
      <x:c r="G49" t="str">
        <x:v>Normalized to approved MVP rule; removed weak/generic/unsupported tags or replaced with concrete gameplay axis.</x:v>
      </x:c>
    </x:row>
    <x:row r="50">
      <x:c r="A50" t="n">
        <x:v>57</x:v>
      </x:c>
      <x:c r="B50" t="str">
        <x:v>Commander 2015</x:v>
      </x:c>
      <x:c r="C50" t="str">
        <x:v>Call the Spirits</x:v>
      </x:c>
      <x:c r="D50" t="str">
        <x:v>Daxos the Returned</x:v>
      </x:c>
      <x:c r="E50" t="str">
        <x:v>Experience counters; Token creation; Enchantments; Control; Typal synergy</x:v>
      </x:c>
      <x:c r="F50" t="str">
        <x:v>Experience counters; Token creation; Enchantments; Control</x:v>
      </x:c>
      <x:c r="G50" t="str">
        <x:v>Normalized to approved MVP rule; removed weak/generic/unsupported tags or replaced with concrete gameplay axis.</x:v>
      </x:c>
    </x:row>
    <x:row r="51">
      <x:c r="A51" t="n">
        <x:v>58</x:v>
      </x:c>
      <x:c r="B51" t="str">
        <x:v>Commander 2015</x:v>
      </x:c>
      <x:c r="C51" t="str">
        <x:v>Seize Control</x:v>
      </x:c>
      <x:c r="D51" t="str">
        <x:v>Mizzix of the Izmagnus</x:v>
      </x:c>
      <x:c r="E51" t="str">
        <x:v>Experience counters; Big creatures; Spellslinger; Typal synergy; Combo</x:v>
      </x:c>
      <x:c r="F51" t="str">
        <x:v>Experience counters; Spellslinger; Big spells; Cost reduction; Card draw/value</x:v>
      </x:c>
      <x:c r="G51" t="str">
        <x:v>Normalized to approved MVP rule; removed weak/generic/unsupported tags or replaced with concrete gameplay axis.</x:v>
      </x:c>
    </x:row>
    <x:row r="52">
      <x:c r="A52" t="n">
        <x:v>59</x:v>
      </x:c>
      <x:c r="B52" t="str">
        <x:v>Commander 2015</x:v>
      </x:c>
      <x:c r="C52" t="str">
        <x:v>Plunder the Graves</x:v>
      </x:c>
      <x:c r="D52" t="str">
        <x:v>Meren of Clan Nel Toth</x:v>
      </x:c>
      <x:c r="E52" t="str">
        <x:v>Experience counters; Sacrifice; Reanimator; Graveyard value; Card draw/value; Typal synergy</x:v>
      </x:c>
      <x:c r="F52" t="str">
        <x:v>Experience counters; Sacrifice; Reanimator; Graveyard value; Card draw/value</x:v>
      </x:c>
      <x:c r="G52" t="str">
        <x:v>Normalized to approved MVP rule; removed weak/generic/unsupported tags or replaced with concrete gameplay axis.</x:v>
      </x:c>
    </x:row>
    <x:row r="53">
      <x:c r="A53" t="n">
        <x:v>60</x:v>
      </x:c>
      <x:c r="B53" t="str">
        <x:v>Commander 2015</x:v>
      </x:c>
      <x:c r="C53" t="str">
        <x:v>Wade Into Battle</x:v>
      </x:c>
      <x:c r="D53" t="str">
        <x:v>Kalemne, Disciple of Iroas</x:v>
      </x:c>
      <x:c r="E53" t="str">
        <x:v>Experience counters; Token creation; Big creatures; Combat pressure; Typal synergy</x:v>
      </x:c>
      <x:c r="F53" t="str">
        <x:v>Experience counters; Big creatures; Double strike/combat; Equipment; Combat pressure</x:v>
      </x:c>
      <x:c r="G53" t="str">
        <x:v>Normalized to approved MVP rule; removed weak/generic/unsupported tags or replaced with concrete gameplay axis.</x:v>
      </x:c>
    </x:row>
    <x:row r="54">
      <x:c r="A54" t="n">
        <x:v>62</x:v>
      </x:c>
      <x:c r="B54" t="str">
        <x:v>Commander 2014</x:v>
      </x:c>
      <x:c r="C54" t="str">
        <x:v>Forged in Stone</x:v>
      </x:c>
      <x:c r="D54" t="str">
        <x:v>Nahiri, the Lithomancer</x:v>
      </x:c>
      <x:c r="E54" t="str">
        <x:v>Lieutenant; Token creation; Voltron protection; Equipment; Clues/card draw; Combat pressure</x:v>
      </x:c>
      <x:c r="F54" t="str">
        <x:v>Lieutenant; Token creation; Voltron/equipment; Equipment; Card draw/value; Combat pressure</x:v>
      </x:c>
      <x:c r="G54" t="str">
        <x:v>Normalized to approved MVP rule; removed weak/generic/unsupported tags or replaced with concrete gameplay axis.</x:v>
      </x:c>
    </x:row>
    <x:row r="55">
      <x:c r="A55" t="n">
        <x:v>63</x:v>
      </x:c>
      <x:c r="B55" t="str">
        <x:v>Commander 2014</x:v>
      </x:c>
      <x:c r="C55" t="str">
        <x:v>Peer Through Time</x:v>
      </x:c>
      <x:c r="D55" t="str">
        <x:v>Teferi, Temporal Archmage</x:v>
      </x:c>
      <x:c r="E55" t="str">
        <x:v>Lieutenant; Ramp; Big creatures; Control; Combat pressure; Typal synergy</x:v>
      </x:c>
      <x:c r="F55" t="str">
        <x:v>Planeswalkers; Ramp; Control; Untap support; Card draw/value</x:v>
      </x:c>
      <x:c r="G55" t="str">
        <x:v>Normalized to approved MVP rule; removed weak/generic/unsupported tags or replaced with concrete gameplay axis.</x:v>
      </x:c>
    </x:row>
    <x:row r="56">
      <x:c r="A56" t="n">
        <x:v>64</x:v>
      </x:c>
      <x:c r="B56" t="str">
        <x:v>Commander 2014</x:v>
      </x:c>
      <x:c r="C56" t="str">
        <x:v>Sworn to Darkness</x:v>
      </x:c>
      <x:c r="D56" t="str">
        <x:v>Ob Nixilis of the Black Oath</x:v>
      </x:c>
      <x:c r="E56" t="str">
        <x:v>Lieutenant; Token creation; Typal synergy</x:v>
      </x:c>
      <x:c r="F56" t="str">
        <x:v>Demons; Token creation; Lifegain/drain; Control; Big creatures</x:v>
      </x:c>
      <x:c r="G56" t="str">
        <x:v>Normalized to approved MVP rule; removed weak/generic/unsupported tags or replaced with concrete gameplay axis.</x:v>
      </x:c>
    </x:row>
    <x:row r="57">
      <x:c r="A57" t="n">
        <x:v>66</x:v>
      </x:c>
      <x:c r="B57" t="str">
        <x:v>Commander 2014</x:v>
      </x:c>
      <x:c r="C57" t="str">
        <x:v>Guided by Nature</x:v>
      </x:c>
      <x:c r="D57" t="str">
        <x:v>Freyalise, Llanowar's Fury</x:v>
      </x:c>
      <x:c r="E57" t="str">
        <x:v>Lieutenant; Token creation; Go-wide combat; Ramp; Typal synergy</x:v>
      </x:c>
      <x:c r="F57" t="str">
        <x:v>Lieutenant; Token creation; Go-wide combat; Ramp; Elves</x:v>
      </x:c>
      <x:c r="G57" t="str">
        <x:v>Normalized to approved MVP rule; removed weak/generic/unsupported tags or replaced with concrete gameplay axis.</x:v>
      </x:c>
    </x:row>
    <x:row r="58">
      <x:c r="A58" t="n">
        <x:v>67</x:v>
      </x:c>
      <x:c r="B58" t="str">
        <x:v>Commander 2013</x:v>
      </x:c>
      <x:c r="C58" t="str">
        <x:v>Evasive Maneuvers</x:v>
      </x:c>
      <x:c r="D58" t="str">
        <x:v>Derevi, Empyrial Tactician</x:v>
      </x:c>
      <x:c r="E58" t="str">
        <x:v>Token creation; Control; Evasion/combat damage; Typal synergy</x:v>
      </x:c>
      <x:c r="F58" t="str">
        <x:v>Flying creatures; Tap/untap support; Evasion/combat damage; Control; Combat pressure</x:v>
      </x:c>
      <x:c r="G58" t="str">
        <x:v>Normalized to approved MVP rule; removed weak/generic/unsupported tags or replaced with concrete gameplay axis.</x:v>
      </x:c>
    </x:row>
    <x:row r="59">
      <x:c r="A59" t="n">
        <x:v>68</x:v>
      </x:c>
      <x:c r="B59" t="str">
        <x:v>Commander 2013</x:v>
      </x:c>
      <x:c r="C59" t="str">
        <x:v>Eternal Bargain</x:v>
      </x:c>
      <x:c r="D59" t="str">
        <x:v>Oloro, Ageless Ascetic</x:v>
      </x:c>
      <x:c r="E59" t="str">
        <x:v>Eminence; Enchantments; Artifacts; Clues/card draw; Food/lifegain; Aristocrats/death triggers</x:v>
      </x:c>
      <x:c r="F59" t="str">
        <x:v>Lifegain/drain; Card draw/value; Control; Artifacts; Enchantments</x:v>
      </x:c>
      <x:c r="G59" t="str">
        <x:v>Normalized to approved MVP rule; removed weak/generic/unsupported tags or replaced with concrete gameplay axis.</x:v>
      </x:c>
    </x:row>
    <x:row r="60">
      <x:c r="A60" t="n">
        <x:v>70</x:v>
      </x:c>
      <x:c r="B60" t="str">
        <x:v>Commander 2013</x:v>
      </x:c>
      <x:c r="C60" t="str">
        <x:v>Power Hungry</x:v>
      </x:c>
      <x:c r="D60" t="str">
        <x:v>Prossh, Skyraider of Kher</x:v>
      </x:c>
      <x:c r="E60" t="str">
        <x:v>Token creation; Food/lifegain; Sacrifice; Aristocrats/death triggers; Reanimator; Control</x:v>
      </x:c>
      <x:c r="F60" t="str">
        <x:v>Token creation; Sacrifice; Aristocrats/death triggers; Commander damage/value; Combat pressure</x:v>
      </x:c>
      <x:c r="G60" t="str">
        <x:v>Normalized to approved MVP rule; removed weak/generic/unsupported tags or replaced with concrete gameplay axis.</x:v>
      </x:c>
    </x:row>
    <x:row r="61">
      <x:c r="A61" t="n">
        <x:v>71</x:v>
      </x:c>
      <x:c r="B61" t="str">
        <x:v>Commander 2013</x:v>
      </x:c>
      <x:c r="C61" t="str">
        <x:v>Nature of the Beast</x:v>
      </x:c>
      <x:c r="D61" t="str">
        <x:v>Marath, Will of the Wild</x:v>
      </x:c>
      <x:c r="E61" t="str">
        <x:v>Token creation; +1/+1 counters; Ramp; Typal synergy</x:v>
      </x:c>
      <x:c r="F61" t="str">
        <x:v>Token creation; +1/+1 counters; Beasts; Ramp; Combat pressure</x:v>
      </x:c>
      <x:c r="G61" t="str">
        <x:v>Normalized to approved MVP rule; removed weak/generic/unsupported tags or replaced with concrete gameplay axis.</x:v>
      </x:c>
    </x:row>
    <x:row r="62">
      <x:c r="A62" t="n">
        <x:v>72</x:v>
      </x:c>
      <x:c r="B62" t="str">
        <x:v>Commander - First Commander Precons</x:v>
      </x:c>
      <x:c r="C62" t="str">
        <x:v>Heavenly Inferno</x:v>
      </x:c>
      <x:c r="D62" t="str">
        <x:v>Kaalia of the Vast</x:v>
      </x:c>
      <x:c r="E62" t="str">
        <x:v>Auras; Reanimator; Big creatures; Combat pressure; Typal synergy</x:v>
      </x:c>
      <x:c r="F62" t="str">
        <x:v>Angels/Demons/Dragons; Big creatures; Cheat-into-play attacks; Combat pressure; Reanimator</x:v>
      </x:c>
      <x:c r="G62" t="str">
        <x:v>Normalized to approved MVP rule; removed weak/generic/unsupported tags or replaced with concrete gameplay axis.</x:v>
      </x:c>
    </x:row>
    <x:row r="63">
      <x:c r="A63" t="n">
        <x:v>73</x:v>
      </x:c>
      <x:c r="B63" t="str">
        <x:v>Commander - First Commander Precons</x:v>
      </x:c>
      <x:c r="C63" t="str">
        <x:v>Mirror Mastery</x:v>
      </x:c>
      <x:c r="D63" t="str">
        <x:v>Riku of Two Reflections</x:v>
      </x:c>
      <x:c r="E63" t="str">
        <x:v>Ramp; Big creatures; Big spells; Spell copying; Typal synergy</x:v>
      </x:c>
      <x:c r="F63" t="str">
        <x:v>Ramp; Big creatures; Spell copying; Token copying; Card draw/value</x:v>
      </x:c>
      <x:c r="G63" t="str">
        <x:v>Normalized to approved MVP rule; removed weak/generic/unsupported tags or replaced with concrete gameplay axis.</x:v>
      </x:c>
    </x:row>
    <x:row r="64">
      <x:c r="A64" t="n">
        <x:v>74</x:v>
      </x:c>
      <x:c r="B64" t="str">
        <x:v>Commander - First Commander Precons</x:v>
      </x:c>
      <x:c r="C64" t="str">
        <x:v>Counterpunch</x:v>
      </x:c>
      <x:c r="D64" t="str">
        <x:v>Ghave, Guru of Spores</x:v>
      </x:c>
      <x:c r="E64" t="str">
        <x:v>Token creation; Populate/token copying; +1/+1 counters; Sacrifice; Card draw/value; Typal synergy</x:v>
      </x:c>
      <x:c r="F64" t="str">
        <x:v>Saprolings; Token creation; +1/+1 counters; Sacrifice; Aristocrats/death triggers</x:v>
      </x:c>
      <x:c r="G64" t="str">
        <x:v>Normalized to approved MVP rule; removed weak/generic/unsupported tags or replaced with concrete gameplay axis.</x:v>
      </x:c>
    </x:row>
    <x:row r="65">
      <x:c r="A65" t="n">
        <x:v>75</x:v>
      </x:c>
      <x:c r="B65" t="str">
        <x:v>Commander - First Commander Precons</x:v>
      </x:c>
      <x:c r="C65" t="str">
        <x:v>Political Puppets</x:v>
      </x:c>
      <x:c r="D65" t="str">
        <x:v>Zedruu the Greathearted</x:v>
      </x:c>
      <x:c r="E65" t="str">
        <x:v>Politics; Group hug; Clues/card draw; Food/lifegain; Lifegain/drain; Card draw/value</x:v>
      </x:c>
      <x:c r="F65" t="str">
        <x:v>Politics; Group hug; Donation effects; Lifegain/drain; Card draw/value</x:v>
      </x:c>
      <x:c r="G65" t="str">
        <x:v>Normalized to approved MVP rule; removed weak/generic/unsupported tags or replaced with concrete gameplay axis.</x:v>
      </x:c>
    </x:row>
    <x:row r="66">
      <x:c r="A66" t="n">
        <x:v>76</x:v>
      </x:c>
      <x:c r="B66" t="str">
        <x:v>Commander - First Commander Precons</x:v>
      </x:c>
      <x:c r="C66" t="str">
        <x:v>Devour for Power</x:v>
      </x:c>
      <x:c r="D66" t="str">
        <x:v>The Mimeoplasm</x:v>
      </x:c>
      <x:c r="E66" t="str">
        <x:v>Graveyard value; Self-mill/discard; Mill; Big creatures; Card draw/value; Typal synergy</x:v>
      </x:c>
      <x:c r="F66" t="str">
        <x:v>Graveyard value; Self-mill/discard; Mill; Big creatures; Card draw/value</x:v>
      </x:c>
      <x:c r="G66" t="str">
        <x:v>Normalized to approved MVP rule; removed weak/generic/unsupported tags or replaced with concrete gameplay axis.</x:v>
      </x:c>
    </x:row>
    <x:row r="67">
      <x:c r="A67" t="n">
        <x:v>77</x:v>
      </x:c>
      <x:c r="B67" t="str">
        <x:v>Innistrad: Crimson Vow Commander</x:v>
      </x:c>
      <x:c r="C67" t="str">
        <x:v>Vampiric Bloodline</x:v>
      </x:c>
      <x:c r="D67" t="str">
        <x:v>Strefan, Maurer Progenitor</x:v>
      </x:c>
      <x:c r="E67" t="str">
        <x:v>Token creation; Blood tokens; Reanimator; Combat pressure; Typal synergy</x:v>
      </x:c>
      <x:c r="F67" t="str">
        <x:v>Vampires; Blood tokens; Token creation; Combat pressure; Sacrifice</x:v>
      </x:c>
      <x:c r="G67" t="str">
        <x:v>Normalized to approved MVP rule; removed weak/generic/unsupported tags or replaced with concrete gameplay axis.</x:v>
      </x:c>
    </x:row>
    <x:row r="68">
      <x:c r="A68" t="n">
        <x:v>78</x:v>
      </x:c>
      <x:c r="B68" t="str">
        <x:v>Innistrad: Crimson Vow Commander</x:v>
      </x:c>
      <x:c r="C68" t="str">
        <x:v>Spirit Squadron</x:v>
      </x:c>
      <x:c r="D68" t="str">
        <x:v>Millicent, Restless Revenant</x:v>
      </x:c>
      <x:c r="E68" t="str">
        <x:v>Politics; Token creation; Go-wide combat; Mill; Blink/flicker; ETB/death value</x:v>
      </x:c>
      <x:c r="F68" t="str">
        <x:v>Spirits; Token creation; Go-wide combat; Flying creatures; Combat pressure</x:v>
      </x:c>
      <x:c r="G68" t="str">
        <x:v>Normalized to approved MVP rule; removed weak/generic/unsupported tags or replaced with concrete gameplay axis.</x:v>
      </x:c>
    </x:row>
    <x:row r="69">
      <x:c r="A69" t="n">
        <x:v>79</x:v>
      </x:c>
      <x:c r="B69" t="str">
        <x:v>Innistrad: Midnight Hunt Commander</x:v>
      </x:c>
      <x:c r="C69" t="str">
        <x:v>Undead Unleashed</x:v>
      </x:c>
      <x:c r="D69" t="str">
        <x:v>Wilhelt, the Rotcleaver</x:v>
      </x:c>
      <x:c r="E69" t="str">
        <x:v>Decayed; Token creation; Clues/card draw; Aristocrats/death triggers; Graveyard value; Control</x:v>
      </x:c>
      <x:c r="F69" t="str">
        <x:v>Zombies; Decayed; Token creation; Aristocrats/death triggers; Graveyard value</x:v>
      </x:c>
      <x:c r="G69" t="str">
        <x:v>Normalized to approved MVP rule; removed weak/generic/unsupported tags or replaced with concrete gameplay axis.</x:v>
      </x:c>
    </x:row>
    <x:row r="70">
      <x:c r="A70" t="n">
        <x:v>80</x:v>
      </x:c>
      <x:c r="B70" t="str">
        <x:v>Innistrad: Midnight Hunt Commander</x:v>
      </x:c>
      <x:c r="C70" t="str">
        <x:v>Coven Counters</x:v>
      </x:c>
      <x:c r="D70" t="str">
        <x:v>Leinore, Autumn Sovereign</x:v>
      </x:c>
      <x:c r="E70" t="str">
        <x:v>Backup; Coven; +1/+1 counters; Clues/card draw; Combat pressure; Card draw/value</x:v>
      </x:c>
      <x:c r="F70" t="str">
        <x:v>Coven; +1/+1 counters; Token creation; Combat pressure; Card draw/value</x:v>
      </x:c>
      <x:c r="G70" t="str">
        <x:v>Normalized to approved MVP rule; removed weak/generic/unsupported tags or replaced with concrete gameplay axis.</x:v>
      </x:c>
    </x:row>
    <x:row r="71">
      <x:c r="A71" t="n">
        <x:v>81</x:v>
      </x:c>
      <x:c r="B71" t="str">
        <x:v>Adventures in the Forgotten Realms Commander</x:v>
      </x:c>
      <x:c r="C71" t="str">
        <x:v>Aura of Courage</x:v>
      </x:c>
      <x:c r="D71" t="str">
        <x:v>Galea, Kindler of Hope</x:v>
      </x:c>
      <x:c r="E71" t="str">
        <x:v>Voltron protection; Equipment; Auras; Enchantments; Combat pressure; Card selection</x:v>
      </x:c>
      <x:c r="F71" t="str">
        <x:v>Voltron/equipment; Equipment; Auras; Enchantments; Combat pressure; Card selection</x:v>
      </x:c>
      <x:c r="G71" t="str">
        <x:v>Normalized to approved MVP rule; removed weak/generic/unsupported tags or replaced with concrete gameplay axis.</x:v>
      </x:c>
    </x:row>
    <x:row r="72">
      <x:c r="A72" t="n">
        <x:v>82</x:v>
      </x:c>
      <x:c r="B72" t="str">
        <x:v>Adventures in the Forgotten Realms Commander</x:v>
      </x:c>
      <x:c r="C72" t="str">
        <x:v>Draconic Rage</x:v>
      </x:c>
      <x:c r="D72" t="str">
        <x:v>Vrondiss, Rage of Ancients</x:v>
      </x:c>
      <x:c r="E72" t="str">
        <x:v>Backup; Token creation; Ramp; Big creatures; Combat pressure; Typal synergy</x:v>
      </x:c>
      <x:c r="F72" t="str">
        <x:v>Dragons; Enrage/damage triggers; Token creation; Ramp; Combat pressure</x:v>
      </x:c>
      <x:c r="G72" t="str">
        <x:v>Normalized to approved MVP rule; removed weak/generic/unsupported tags or replaced with concrete gameplay axis.</x:v>
      </x:c>
    </x:row>
    <x:row r="73">
      <x:c r="A73" t="n">
        <x:v>83</x:v>
      </x:c>
      <x:c r="B73" t="str">
        <x:v>Adventures in the Forgotten Realms Commander</x:v>
      </x:c>
      <x:c r="C73" t="str">
        <x:v>Dungeons of Death</x:v>
      </x:c>
      <x:c r="D73" t="str">
        <x:v>Sefris of the Hidden Ways</x:v>
      </x:c>
      <x:c r="E73" t="str">
        <x:v>Venture; Backup; Reanimator; Graveyard value; Card draw/value; Typal synergy</x:v>
      </x:c>
      <x:c r="F73" t="str">
        <x:v>Venture; Reanimator; Graveyard value; Self-mill/discard; Card draw/value</x:v>
      </x:c>
      <x:c r="G73" t="str">
        <x:v>Normalized to approved MVP rule; removed weak/generic/unsupported tags or replaced with concrete gameplay axis.</x:v>
      </x:c>
    </x:row>
    <x:row r="74">
      <x:c r="A74" t="n">
        <x:v>84</x:v>
      </x:c>
      <x:c r="B74" t="str">
        <x:v>Adventures in the Forgotten Realms Commander</x:v>
      </x:c>
      <x:c r="C74" t="str">
        <x:v>Planar Portal</x:v>
      </x:c>
      <x:c r="D74" t="str">
        <x:v>Prosper, Tome-Bound</x:v>
      </x:c>
      <x:c r="E74" t="str">
        <x:v>Venture; Cascade; Madness; Token creation; Treasure; Clues/card draw</x:v>
      </x:c>
      <x:c r="F74" t="str">
        <x:v>Exile/impulse casting; Treasure; Card advantage; Spellslinger; Ramp</x:v>
      </x:c>
      <x:c r="G74" t="str">
        <x:v>Normalized to approved MVP rule; removed weak/generic/unsupported tags or replaced with concrete gameplay axis.</x:v>
      </x:c>
    </x:row>
    <x:row r="75">
      <x:c r="A75" t="n">
        <x:v>87</x:v>
      </x:c>
      <x:c r="B75" t="str">
        <x:v>Commander 2021 / Strixhaven Commander</x:v>
      </x:c>
      <x:c r="C75" t="str">
        <x:v>Witherbloom Witchcraft</x:v>
      </x:c>
      <x:c r="D75" t="str">
        <x:v>Willowdusk, Essence Seer</x:v>
      </x:c>
      <x:c r="E75" t="str">
        <x:v>Cycling; +1/+1 counters; Food/lifegain; Lifegain/drain; Combat pressure; Card draw/value</x:v>
      </x:c>
      <x:c r="F75" t="str">
        <x:v>+1/+1 counters; Lifegain/drain; Life total manipulation; Combat pressure; Card draw/value</x:v>
      </x:c>
      <x:c r="G75" t="str">
        <x:v>Normalized to approved MVP rule; removed weak/generic/unsupported tags or replaced with concrete gameplay axis.</x:v>
      </x:c>
    </x:row>
    <x:row r="76">
      <x:c r="A76" t="n">
        <x:v>89</x:v>
      </x:c>
      <x:c r="B76" t="str">
        <x:v>Commander 2021 / Strixhaven Commander</x:v>
      </x:c>
      <x:c r="C76" t="str">
        <x:v>Prismari Performance</x:v>
      </x:c>
      <x:c r="D76" t="str">
        <x:v>Zaffai, Thunder Conductor</x:v>
      </x:c>
      <x:c r="E76" t="str">
        <x:v>Token creation; Spellslinger; Big spells; Spell copying; Card draw/value; Typal synergy</x:v>
      </x:c>
      <x:c r="F76" t="str">
        <x:v>Spellslinger; Big spells; Spell copying; Elemental tokens; Card draw/value</x:v>
      </x:c>
      <x:c r="G76" t="str">
        <x:v>Normalized to approved MVP rule; removed weak/generic/unsupported tags or replaced with concrete gameplay axis.</x:v>
      </x:c>
    </x:row>
    <x:row r="77">
      <x:c r="A77" t="n">
        <x:v>90</x:v>
      </x:c>
      <x:c r="B77" t="str">
        <x:v>Kaldheim Commander Decks</x:v>
      </x:c>
      <x:c r="C77" t="str">
        <x:v>Phantom Premonition</x:v>
      </x:c>
      <x:c r="D77" t="str">
        <x:v>Ranar, the Ever-Watchful</x:v>
      </x:c>
      <x:c r="E77" t="str">
        <x:v>Foretell; Token creation; Blink/flicker; ETB/death value; Card draw/value; Typal synergy</x:v>
      </x:c>
      <x:c r="F77" t="str">
        <x:v>Foretell; Token creation; Blink/flicker; Card draw/value; Spirits</x:v>
      </x:c>
      <x:c r="G77" t="str">
        <x:v>Normalized to approved MVP rule; removed weak/generic/unsupported tags or replaced with concrete gameplay axis.</x:v>
      </x:c>
    </x:row>
    <x:row r="78">
      <x:c r="A78" t="n">
        <x:v>91</x:v>
      </x:c>
      <x:c r="B78" t="str">
        <x:v>Kaldheim Commander Decks</x:v>
      </x:c>
      <x:c r="C78" t="str">
        <x:v>Elven Empire</x:v>
      </x:c>
      <x:c r="D78" t="str">
        <x:v>Lathril, Blade of the Elves</x:v>
      </x:c>
      <x:c r="E78" t="str">
        <x:v>Token creation; Go-wide combat; Aristocrats/death triggers; Lifegain/drain; Combat pressure; Typal synergy</x:v>
      </x:c>
      <x:c r="F78" t="str">
        <x:v>Token creation; Go-wide combat; Aristocrats/death triggers; Lifegain/drain; Combat pressure; Elves</x:v>
      </x:c>
      <x:c r="G78" t="str">
        <x:v>Normalized to approved MVP rule; removed weak/generic/unsupported tags or replaced with concrete gameplay axis.</x:v>
      </x:c>
    </x:row>
    <x:row r="79">
      <x:c r="A79" t="n">
        <x:v>92</x:v>
      </x:c>
      <x:c r="B79" t="str">
        <x:v>Commander Legends Commander Decks</x:v>
      </x:c>
      <x:c r="C79" t="str">
        <x:v>Reap the Tides</x:v>
      </x:c>
      <x:c r="D79" t="str">
        <x:v>Aesi, Tyrant of Gyre Strait</x:v>
      </x:c>
      <x:c r="E79" t="str">
        <x:v>Clues/card draw; Landfall/lands matter; Ramp; Control; Card draw/value; Typal synergy</x:v>
      </x:c>
      <x:c r="F79" t="str">
        <x:v>Landfall/lands matter; Ramp; Card draw/value; Extra lands; Big creatures</x:v>
      </x:c>
      <x:c r="G79" t="str">
        <x:v>Normalized to approved MVP rule; removed weak/generic/unsupported tags or replaced with concrete gameplay axis.</x:v>
      </x:c>
    </x:row>
    <x:row r="80">
      <x:c r="A80" t="n">
        <x:v>93</x:v>
      </x:c>
      <x:c r="B80" t="str">
        <x:v>Commander Legends Commander Decks</x:v>
      </x:c>
      <x:c r="C80" t="str">
        <x:v>Arm for Battle</x:v>
      </x:c>
      <x:c r="D80" t="str">
        <x:v>Wyleth, Soul of Steel</x:v>
      </x:c>
      <x:c r="E80" t="str">
        <x:v>Voltron protection; Equipment; Auras; Clues/card draw; Combat pressure; Card draw/value</x:v>
      </x:c>
      <x:c r="F80" t="str">
        <x:v>Voltron/equipment; Equipment; Auras; Card draw/value; Combat pressure</x:v>
      </x:c>
      <x:c r="G80" t="str">
        <x:v>Normalized to approved MVP rule; removed weak/generic/unsupported tags or replaced with concrete gameplay axis.</x:v>
      </x:c>
    </x:row>
    <x:row r="81">
      <x:c r="A81" t="n">
        <x:v>94</x:v>
      </x:c>
      <x:c r="B81" t="str">
        <x:v>Zendikar Rising Commander Decks</x:v>
      </x:c>
      <x:c r="C81" t="str">
        <x:v>Land's Wrath</x:v>
      </x:c>
      <x:c r="D81" t="str">
        <x:v>Obuun, Mul Daya Ancestor</x:v>
      </x:c>
      <x:c r="E81" t="str">
        <x:v>+1/+1 counters; Landfall/lands matter; Ramp; Combat pressure; Card draw/value; Typal synergy</x:v>
      </x:c>
      <x:c r="F81" t="str">
        <x:v>+1/+1 counters; Landfall/lands matter; Ramp; Combat pressure; Lands as creatures</x:v>
      </x:c>
      <x:c r="G81" t="str">
        <x:v>Normalized to approved MVP rule; removed weak/generic/unsupported tags or replaced with concrete gameplay axis.</x:v>
      </x:c>
    </x:row>
    <x:row r="82">
      <x:c r="A82" t="n">
        <x:v>95</x:v>
      </x:c>
      <x:c r="B82" t="str">
        <x:v>Zendikar Rising Commander Decks</x:v>
      </x:c>
      <x:c r="C82" t="str">
        <x:v>Sneak Attack</x:v>
      </x:c>
      <x:c r="D82" t="str">
        <x:v>Anowon, the Ruin Thief</x:v>
      </x:c>
      <x:c r="E82" t="str">
        <x:v>Politics; Clues/card draw; Mill; Evasion/combat damage; Combat pressure; Card draw/value</x:v>
      </x:c>
      <x:c r="F82" t="str">
        <x:v>Rogues; Mill; Evasion/combat damage; Combat pressure; Card draw/value</x:v>
      </x:c>
      <x:c r="G82" t="str">
        <x:v>Normalized to approved MVP rule; removed weak/generic/unsupported tags or replaced with concrete gameplay axis.</x:v>
      </x:c>
    </x:row>
    <x:row r="83">
      <x:c r="A83" t="n">
        <x:v>96</x:v>
      </x:c>
      <x:c r="B83" t="str">
        <x:v>Commander 2020 / Ikoria Commander</x:v>
      </x:c>
      <x:c r="C83" t="str">
        <x:v>Ruthless Regiment</x:v>
      </x:c>
      <x:c r="D83" t="str">
        <x:v>Jirina Kudro</x:v>
      </x:c>
      <x:c r="E83" t="str">
        <x:v>Partner / commander selection; Backup; Token creation; Sacrifice; Aristocrats/death triggers; Blink/flicker</x:v>
      </x:c>
      <x:c r="F83" t="str">
        <x:v>Humans; Token creation; Aristocrats/death triggers; Combat pressure; Sacrifice</x:v>
      </x:c>
      <x:c r="G83" t="str">
        <x:v>Normalized to approved MVP rule; removed weak/generic/unsupported tags or replaced with concrete gameplay axis.</x:v>
      </x:c>
    </x:row>
    <x:row r="84">
      <x:c r="A84" t="n">
        <x:v>97</x:v>
      </x:c>
      <x:c r="B84" t="str">
        <x:v>Commander 2020 / Ikoria Commander</x:v>
      </x:c>
      <x:c r="C84" t="str">
        <x:v>Arcane Maelstrom</x:v>
      </x:c>
      <x:c r="D84" t="str">
        <x:v>Kalamax, the Stormsire</x:v>
      </x:c>
      <x:c r="E84" t="str">
        <x:v>+1/+1 counters; Spellslinger; Spell copying; Card draw/value; Typal synergy</x:v>
      </x:c>
      <x:c r="F84" t="str">
        <x:v>Spellslinger; Spell copying; +1/+1 counters; Instants; Card draw/value</x:v>
      </x:c>
      <x:c r="G84" t="str">
        <x:v>Normalized to approved MVP rule; removed weak/generic/unsupported tags or replaced with concrete gameplay axis.</x:v>
      </x:c>
    </x:row>
    <x:row r="85">
      <x:c r="A85" t="n">
        <x:v>98</x:v>
      </x:c>
      <x:c r="B85" t="str">
        <x:v>Commander 2020 / Ikoria Commander</x:v>
      </x:c>
      <x:c r="C85" t="str">
        <x:v>Symbiotic Swarm</x:v>
      </x:c>
      <x:c r="D85" t="str">
        <x:v>Kathril, Aspect Warper</x:v>
      </x:c>
      <x:c r="E85" t="str">
        <x:v>+1/+1 counters; Keyword/ability counters; Graveyard value; Blink/flicker; ETB/death value; Combat pressure</x:v>
      </x:c>
      <x:c r="F85" t="str">
        <x:v>+1/+1 counters; Keyword/ability counters; Graveyard value; Self-mill/discard; Combat pressure</x:v>
      </x:c>
      <x:c r="G85" t="str">
        <x:v>Normalized to approved MVP rule; removed weak/generic/unsupported tags or replaced with concrete gameplay axis.</x:v>
      </x:c>
    </x:row>
    <x:row r="86">
      <x:c r="A86" t="n">
        <x:v>99</x:v>
      </x:c>
      <x:c r="B86" t="str">
        <x:v>Commander 2020 / Ikoria Commander</x:v>
      </x:c>
      <x:c r="C86" t="str">
        <x:v>Timeless Wisdom</x:v>
      </x:c>
      <x:c r="D86" t="str">
        <x:v>Gavi, Nest Warden</x:v>
      </x:c>
      <x:c r="E86" t="str">
        <x:v>Partner / commander selection; Cycling; Token creation; Clues/card draw; Self-mill/discard; Card selection</x:v>
      </x:c>
      <x:c r="F86" t="str">
        <x:v>Partner / commander selection; Cycling; Token creation; Card draw/value; Self-mill/discard; Card selection</x:v>
      </x:c>
      <x:c r="G86" t="str">
        <x:v>Normalized to approved MVP rule; removed weak/generic/unsupported tags or replaced with concrete gameplay axis.</x:v>
      </x:c>
    </x:row>
    <x:row r="87">
      <x:c r="A87" t="n">
        <x:v>100</x:v>
      </x:c>
      <x:c r="B87" t="str">
        <x:v>Commander 2020 / Ikoria Commander</x:v>
      </x:c>
      <x:c r="C87" t="str">
        <x:v>Enhanced Evolution</x:v>
      </x:c>
      <x:c r="D87" t="str">
        <x:v>Otrimi, the Ever-Playful</x:v>
      </x:c>
      <x:c r="E87" t="str">
        <x:v>Mutate; Politics; Graveyard value; Combat pressure; Typal synergy; Combo</x:v>
      </x:c>
      <x:c r="F87" t="str">
        <x:v>Mutate; Graveyard value; Combat pressure; Creature upgrades; Evasion/combat damage</x:v>
      </x:c>
      <x:c r="G87" t="str">
        <x:v>Normalized to approved MVP rule; removed weak/generic/unsupported tags or replaced with concrete gameplay axis.</x:v>
      </x:c>
    </x:row>
    <x:row r="88">
      <x:c r="A88" t="n">
        <x:v>101</x:v>
      </x:c>
      <x:c r="B88" t="str">
        <x:v>The Lost Caverns of Ixalan Commander</x:v>
      </x:c>
      <x:c r="C88" t="str">
        <x:v>Veloci-Ramp-Tor</x:v>
      </x:c>
      <x:c r="D88" t="str">
        <x:v>Pantlaza, Sun-Favored</x:v>
      </x:c>
      <x:c r="E88" t="str">
        <x:v>Cascade; Discover; Ramp; Big creatures; Control; Blink/flicker</x:v>
      </x:c>
      <x:c r="F88" t="str">
        <x:v>Discover; Dinosaurs; Ramp; Big creatures; Blink/flicker; Combat pressure</x:v>
      </x:c>
      <x:c r="G88" t="str">
        <x:v>Normalized to approved MVP rule; removed weak/generic/unsupported tags or replaced with concrete gameplay axis.</x:v>
      </x:c>
    </x:row>
    <x:row r="89">
      <x:c r="A89" t="n">
        <x:v>103</x:v>
      </x:c>
      <x:c r="B89" t="str">
        <x:v>The Lost Caverns of Ixalan Commander</x:v>
      </x:c>
      <x:c r="C89" t="str">
        <x:v>Ahoy Mateys</x:v>
      </x:c>
      <x:c r="D89" t="str">
        <x:v>Admiral Brass, Unsinkable</x:v>
      </x:c>
      <x:c r="E89" t="str">
        <x:v>Token creation; Reanimator; Graveyard value; Combat pressure; Typal synergy</x:v>
      </x:c>
      <x:c r="F89" t="str">
        <x:v>Pirates; Reanimator; Graveyard value; Combat pressure; Treasure</x:v>
      </x:c>
      <x:c r="G89" t="str">
        <x:v>Normalized to approved MVP rule; removed weak/generic/unsupported tags or replaced with concrete gameplay axis.</x:v>
      </x:c>
    </x:row>
    <x:row r="90">
      <x:c r="A90" t="n">
        <x:v>104</x:v>
      </x:c>
      <x:c r="B90" t="str">
        <x:v>The Lost Caverns of Ixalan Commander</x:v>
      </x:c>
      <x:c r="C90" t="str">
        <x:v>Explorers of the Deep</x:v>
      </x:c>
      <x:c r="D90" t="str">
        <x:v>Hakbal of the Surging Soul</x:v>
      </x:c>
      <x:c r="E90" t="str">
        <x:v>Explore; +1/+1 counters; Landfall/lands matter; Blink/flicker; ETB/death value; Card selection</x:v>
      </x:c>
      <x:c r="F90" t="str">
        <x:v>Merfolk; Explore; +1/+1 counters; Landfall/lands matter; Card selection</x:v>
      </x:c>
      <x:c r="G90" t="str">
        <x:v>Normalized to approved MVP rule; removed weak/generic/unsupported tags or replaced with concrete gameplay axis.</x:v>
      </x:c>
    </x:row>
    <x:row r="91">
      <x:c r="A91" t="n">
        <x:v>105</x:v>
      </x:c>
      <x:c r="B91" t="str">
        <x:v>Doctor Who Commander</x:v>
      </x:c>
      <x:c r="C91" t="str">
        <x:v>Blast From the Past</x:v>
      </x:c>
      <x:c r="D91" t="str">
        <x:v>The Fourth Doctor / Sarah Jane Smith</x:v>
      </x:c>
      <x:c r="E91" t="str">
        <x:v>Partner / commander selection; Artifacts; Typal synergy</x:v>
      </x:c>
      <x:c r="F91" t="str">
        <x:v>Historic spells; Doctor's companion; Artifacts; Sagas; Card draw/value</x:v>
      </x:c>
      <x:c r="G91" t="str">
        <x:v>Normalized to approved MVP rule; removed weak/generic/unsupported tags or replaced with concrete gameplay axis.</x:v>
      </x:c>
    </x:row>
    <x:row r="92">
      <x:c r="A92" t="n">
        <x:v>106</x:v>
      </x:c>
      <x:c r="B92" t="str">
        <x:v>Doctor Who Commander</x:v>
      </x:c>
      <x:c r="C92" t="str">
        <x:v>Timey-Wimey</x:v>
      </x:c>
      <x:c r="D92" t="str">
        <x:v>The Tenth Doctor / Rose Tyler</x:v>
      </x:c>
      <x:c r="E92" t="str">
        <x:v>Partner / commander selection; Suspend/time counters; Typal synergy</x:v>
      </x:c>
      <x:c r="F92" t="str">
        <x:v>Suspend/time counters; Time travel; Doctor's companion; Token value; Card draw/value</x:v>
      </x:c>
      <x:c r="G92" t="str">
        <x:v>Normalized to approved MVP rule; removed weak/generic/unsupported tags or replaced with concrete gameplay axis.</x:v>
      </x:c>
    </x:row>
    <x:row r="93">
      <x:c r="A93" t="n">
        <x:v>107</x:v>
      </x:c>
      <x:c r="B93" t="str">
        <x:v>Doctor Who Commander</x:v>
      </x:c>
      <x:c r="C93" t="str">
        <x:v>Paradox Power</x:v>
      </x:c>
      <x:c r="D93" t="str">
        <x:v>The Thirteenth Doctor / Yasmin Khan</x:v>
      </x:c>
      <x:c r="E93" t="str">
        <x:v>Partner / commander selection; Cascade; Graveyard value; Exile/impulse casting; Card draw/value; Typal synergy</x:v>
      </x:c>
      <x:c r="F93" t="str">
        <x:v>Cascade; Exile/impulse casting; Graveyard value; Doctor's companion; Card draw/value</x:v>
      </x:c>
      <x:c r="G93" t="str">
        <x:v>Normalized to approved MVP rule; removed weak/generic/unsupported tags or replaced with concrete gameplay axis.</x:v>
      </x:c>
    </x:row>
    <x:row r="94">
      <x:c r="A94" t="n">
        <x:v>108</x:v>
      </x:c>
      <x:c r="B94" t="str">
        <x:v>Doctor Who Commander</x:v>
      </x:c>
      <x:c r="C94" t="str">
        <x:v>Masters of Evil</x:v>
      </x:c>
      <x:c r="D94" t="str">
        <x:v>Davros, Dalek Creator</x:v>
      </x:c>
      <x:c r="E94" t="str">
        <x:v>Token creation; Artifacts; Treasure; Control; Combat pressure; Typal synergy</x:v>
      </x:c>
      <x:c r="F94" t="str">
        <x:v>Daleks; Artifacts; Token creation; Villainous choice; Combat pressure</x:v>
      </x:c>
      <x:c r="G94" t="str">
        <x:v>Normalized to approved MVP rule; removed weak/generic/unsupported tags or replaced with concrete gameplay axis.</x:v>
      </x:c>
    </x:row>
    <x:row r="95">
      <x:c r="A95" t="n">
        <x:v>109</x:v>
      </x:c>
      <x:c r="B95" t="str">
        <x:v>Wilds of Eldraine Commander</x:v>
      </x:c>
      <x:c r="C95" t="str">
        <x:v>Virtue and Valor</x:v>
      </x:c>
      <x:c r="D95" t="str">
        <x:v>Ellivere of the Wild Court</x:v>
      </x:c>
      <x:c r="E95" t="str">
        <x:v>Role tokens; Token creation; Voltron protection; Auras; Enchantments; Combat pressure</x:v>
      </x:c>
      <x:c r="F95" t="str">
        <x:v>Role tokens; Auras; Enchantments; Voltron/equipment; Combat pressure</x:v>
      </x:c>
      <x:c r="G95" t="str">
        <x:v>Normalized to approved MVP rule; removed weak/generic/unsupported tags or replaced with concrete gameplay axis.</x:v>
      </x:c>
    </x:row>
    <x:row r="96">
      <x:c r="A96" t="n">
        <x:v>110</x:v>
      </x:c>
      <x:c r="B96" t="str">
        <x:v>Wilds of Eldraine Commander</x:v>
      </x:c>
      <x:c r="C96" t="str">
        <x:v>Fae Dominion</x:v>
      </x:c>
      <x:c r="D96" t="str">
        <x:v>Tegwyll, Duke of Splendor</x:v>
      </x:c>
      <x:c r="E96" t="str">
        <x:v>Politics; Clues/card draw; Aristocrats/death triggers; Control; Evasion/combat damage; Card draw/value</x:v>
      </x:c>
      <x:c r="F96" t="str">
        <x:v>Faeries; Flying creatures; Evasion/combat damage; Card draw/value; Control</x:v>
      </x:c>
      <x:c r="G96" t="str">
        <x:v>Normalized to approved MVP rule; removed weak/generic/unsupported tags or replaced with concrete gameplay axis.</x:v>
      </x:c>
    </x:row>
    <x:row r="97">
      <x:c r="A97" t="n">
        <x:v>111</x:v>
      </x:c>
      <x:c r="B97" t="str">
        <x:v>Commander Masters</x:v>
      </x:c>
      <x:c r="C97" t="str">
        <x:v>Sliver Swarm</x:v>
      </x:c>
      <x:c r="D97" t="str">
        <x:v>Sliver Gravemother</x:v>
      </x:c>
      <x:c r="E97" t="str">
        <x:v>Encore; Token creation; Go-wide combat; Graveyard value; Typal synergy</x:v>
      </x:c>
      <x:c r="F97" t="str">
        <x:v>Encore; Token creation; Go-wide combat; Graveyard value; Slivers</x:v>
      </x:c>
      <x:c r="G97" t="str">
        <x:v>Normalized to approved MVP rule; removed weak/generic/unsupported tags or replaced with concrete gameplay axis.</x:v>
      </x:c>
    </x:row>
    <x:row r="98">
      <x:c r="A98" t="n">
        <x:v>112</x:v>
      </x:c>
      <x:c r="B98" t="str">
        <x:v>Commander Masters</x:v>
      </x:c>
      <x:c r="C98" t="str">
        <x:v>Planeswalker Party</x:v>
      </x:c>
      <x:c r="D98" t="str">
        <x:v>Commodore Guff</x:v>
      </x:c>
      <x:c r="E98" t="str">
        <x:v>Counter movement/proliferate; Clues/card draw; Control; Card draw/value; Typal synergy</x:v>
      </x:c>
      <x:c r="F98" t="str">
        <x:v>Planeswalkers; Counter movement/proliferate; Control; Card draw/value; Token protection</x:v>
      </x:c>
      <x:c r="G98" t="str">
        <x:v>Normalized to approved MVP rule; removed weak/generic/unsupported tags or replaced with concrete gameplay axis.</x:v>
      </x:c>
    </x:row>
    <x:row r="99">
      <x:c r="A99" t="n">
        <x:v>113</x:v>
      </x:c>
      <x:c r="B99" t="str">
        <x:v>Commander Masters</x:v>
      </x:c>
      <x:c r="C99" t="str">
        <x:v>Enduring Enchantments</x:v>
      </x:c>
      <x:c r="D99" t="str">
        <x:v>Anikthea, Hand of Erebos</x:v>
      </x:c>
      <x:c r="E99" t="str">
        <x:v>Token creation; Enchantments; Graveyard value; Combat pressure; Card draw/value; Typal synergy</x:v>
      </x:c>
      <x:c r="F99" t="str">
        <x:v>Enchantments; Graveyard value; Token creation; Combat pressure; Card draw/value</x:v>
      </x:c>
      <x:c r="G99" t="str">
        <x:v>Normalized to approved MVP rule; removed weak/generic/unsupported tags or replaced with concrete gameplay axis.</x:v>
      </x:c>
    </x:row>
    <x:row r="100">
      <x:c r="A100" t="n">
        <x:v>114</x:v>
      </x:c>
      <x:c r="B100" t="str">
        <x:v>Commander Masters</x:v>
      </x:c>
      <x:c r="C100" t="str">
        <x:v>Eldrazi Unbound</x:v>
      </x:c>
      <x:c r="D100" t="str">
        <x:v>Zhulodok, Void Gorger</x:v>
      </x:c>
      <x:c r="E100" t="str">
        <x:v>Cascade; Ramp; Big creatures; Typal synergy</x:v>
      </x:c>
      <x:c r="F100" t="str">
        <x:v>Cascade; Ramp; Big creatures; Eldrazi</x:v>
      </x:c>
      <x:c r="G100" t="str">
        <x:v>Normalized to approved MVP rule; removed weak/generic/unsupported tags or replaced with concrete gameplay axis.</x:v>
      </x:c>
    </x:row>
    <x:row r="101">
      <x:c r="A101" t="n">
        <x:v>115</x:v>
      </x:c>
      <x:c r="B101" t="str">
        <x:v>Lord of the Rings Commander</x:v>
      </x:c>
      <x:c r="C101" t="str">
        <x:v>Food and Fellowship</x:v>
      </x:c>
      <x:c r="D101" t="str">
        <x:v>Frodo, Adventurous Hobbit / Sam, Loyal Attendant</x:v>
      </x:c>
      <x:c r="E101" t="str">
        <x:v>Partner / commander selection; Token creation; Food/lifegain; Sacrifice; Lifegain/drain; Blink/flicker</x:v>
      </x:c>
      <x:c r="F101" t="str">
        <x:v>Food tokens; Lifegain/drain; Sacrifice; Token creation; The Ring tempts you</x:v>
      </x:c>
      <x:c r="G101" t="str">
        <x:v>Normalized to approved MVP rule; removed weak/generic/unsupported tags or replaced with concrete gameplay axis.</x:v>
      </x:c>
    </x:row>
    <x:row r="102">
      <x:c r="A102" t="n">
        <x:v>116</x:v>
      </x:c>
      <x:c r="B102" t="str">
        <x:v>Lord of the Rings Commander</x:v>
      </x:c>
      <x:c r="C102" t="str">
        <x:v>Elven Council</x:v>
      </x:c>
      <x:c r="D102" t="str">
        <x:v>Galadriel, Elven-Queen</x:v>
      </x:c>
      <x:c r="E102" t="str">
        <x:v>Voting; Politics; Big spells; Typal synergy</x:v>
      </x:c>
      <x:c r="F102" t="str">
        <x:v>Elves; Voting; Politics; Token creation; Card draw/value</x:v>
      </x:c>
      <x:c r="G102" t="str">
        <x:v>Normalized to approved MVP rule; removed weak/generic/unsupported tags or replaced with concrete gameplay axis.</x:v>
      </x:c>
    </x:row>
    <x:row r="103">
      <x:c r="A103" t="n">
        <x:v>117</x:v>
      </x:c>
      <x:c r="B103" t="str">
        <x:v>Lord of the Rings Commander</x:v>
      </x:c>
      <x:c r="C103" t="str">
        <x:v>Riders of Rohan</x:v>
      </x:c>
      <x:c r="D103" t="str">
        <x:v>Eowyn, Shieldmaiden</x:v>
      </x:c>
      <x:c r="E103" t="str">
        <x:v>Monarch; Backup; Combat pressure; Typal synergy</x:v>
      </x:c>
      <x:c r="F103" t="str">
        <x:v>Humans; Monarch; Token creation; Go-wide combat; Combat pressure</x:v>
      </x:c>
      <x:c r="G103" t="str">
        <x:v>Normalized to approved MVP rule; removed weak/generic/unsupported tags or replaced with concrete gameplay axis.</x:v>
      </x:c>
    </x:row>
    <x:row r="104">
      <x:c r="A104" t="n">
        <x:v>118</x:v>
      </x:c>
      <x:c r="B104" t="str">
        <x:v>Lord of the Rings Commander</x:v>
      </x:c>
      <x:c r="C104" t="str">
        <x:v>The Hosts of Mordor</x:v>
      </x:c>
      <x:c r="D104" t="str">
        <x:v>Sauron, Lord of the Rings</x:v>
      </x:c>
      <x:c r="E104" t="str">
        <x:v>Backup; The Ring tempts you; Token creation; Graveyard value; Big spells; Control</x:v>
      </x:c>
      <x:c r="F104" t="str">
        <x:v>The Ring tempts you; Token creation; Graveyard value; Big spells; Control</x:v>
      </x:c>
      <x:c r="G104" t="str">
        <x:v>Normalized to approved MVP rule; removed weak/generic/unsupported tags or replaced with concrete gameplay axis.</x:v>
      </x:c>
    </x:row>
    <x:row r="105">
      <x:c r="A105" t="n">
        <x:v>119</x:v>
      </x:c>
      <x:c r="B105" t="str">
        <x:v>Commander 2023 / March of the Machine</x:v>
      </x:c>
      <x:c r="C105" t="str">
        <x:v>Growing Threat</x:v>
      </x:c>
      <x:c r="D105" t="str">
        <x:v>Brimaz, Blight of Oreskos</x:v>
      </x:c>
      <x:c r="E105" t="str">
        <x:v>Incubate; Morph/disguise; Token creation; +1/+1 counters; Artifacts; Blink/flicker</x:v>
      </x:c>
      <x:c r="F105" t="str">
        <x:v>Incubate; Artifacts; Token creation; +1/+1 counters; Proliferate</x:v>
      </x:c>
      <x:c r="G105" t="str">
        <x:v>Normalized to approved MVP rule; removed weak/generic/unsupported tags or replaced with concrete gameplay axis.</x:v>
      </x:c>
    </x:row>
    <x:row r="106">
      <x:c r="A106" t="n">
        <x:v>120</x:v>
      </x:c>
      <x:c r="B106" t="str">
        <x:v>Commander 2023 / March of the Machine</x:v>
      </x:c>
      <x:c r="C106" t="str">
        <x:v>Cavalry Charge</x:v>
      </x:c>
      <x:c r="D106" t="str">
        <x:v>Sidar Jabari of Zhalfir</x:v>
      </x:c>
      <x:c r="E106" t="str">
        <x:v>Eminence; Combat pressure; Card selection; Typal synergy</x:v>
      </x:c>
      <x:c r="F106" t="str">
        <x:v>Knights; Eminence; Reanimator; Combat pressure; Card selection</x:v>
      </x:c>
      <x:c r="G106" t="str">
        <x:v>Normalized to approved MVP rule; removed weak/generic/unsupported tags or replaced with concrete gameplay axis.</x:v>
      </x:c>
    </x:row>
    <x:row r="107">
      <x:c r="A107" t="n">
        <x:v>121</x:v>
      </x:c>
      <x:c r="B107" t="str">
        <x:v>Commander 2023 / March of the Machine</x:v>
      </x:c>
      <x:c r="C107" t="str">
        <x:v>Call for Backup</x:v>
      </x:c>
      <x:c r="D107" t="str">
        <x:v>Bright-Palm, Soul Awakener</x:v>
      </x:c>
      <x:c r="E107" t="str">
        <x:v>Backup; Token creation; Go-wide combat; +1/+1 counters; Combat pressure; Typal synergy</x:v>
      </x:c>
      <x:c r="F107" t="str">
        <x:v>Backup; +1/+1 counters; Go-wide combat; Combat pressure; Token creation</x:v>
      </x:c>
      <x:c r="G107" t="str">
        <x:v>Normalized to approved MVP rule; removed weak/generic/unsupported tags or replaced with concrete gameplay axis.</x:v>
      </x:c>
    </x:row>
    <x:row r="108">
      <x:c r="A108" t="n">
        <x:v>122</x:v>
      </x:c>
      <x:c r="B108" t="str">
        <x:v>Commander 2023 / March of the Machine</x:v>
      </x:c>
      <x:c r="C108" t="str">
        <x:v>Divine Convocation</x:v>
      </x:c>
      <x:c r="D108" t="str">
        <x:v>Kasla, the Broken Halo</x:v>
      </x:c>
      <x:c r="E108" t="str">
        <x:v>Convoke; Token creation; Go-wide combat; Big spells; Control; Typal synergy</x:v>
      </x:c>
      <x:c r="F108" t="str">
        <x:v>Convoke; Token creation; Go-wide combat; Big spells; Flying creatures</x:v>
      </x:c>
      <x:c r="G108" t="str">
        <x:v>Normalized to approved MVP rule; removed weak/generic/unsupported tags or replaced with concrete gameplay axis.</x:v>
      </x:c>
    </x:row>
    <x:row r="109">
      <x:c r="A109" t="n">
        <x:v>123</x:v>
      </x:c>
      <x:c r="B109" t="str">
        <x:v>Commander 2023 / March of the Machine</x:v>
      </x:c>
      <x:c r="C109" t="str">
        <x:v>Tinker Time</x:v>
      </x:c>
      <x:c r="D109" t="str">
        <x:v>Gimbal, Gremlin Prodigy</x:v>
      </x:c>
      <x:c r="E109" t="str">
        <x:v>Token creation; Go-wide combat; Artifacts; Artifact sacrifice/value; Treasure; Clues/card draw</x:v>
      </x:c>
      <x:c r="F109" t="str">
        <x:v>Token creation; Go-wide combat; Artifacts; Artifact sacrifice/value; Treasure; Card draw/value</x:v>
      </x:c>
      <x:c r="G109" t="str">
        <x:v>Normalized to approved MVP rule; removed weak/generic/unsupported tags or replaced with concrete gameplay axis.</x:v>
      </x:c>
    </x:row>
    <x:row r="110">
      <x:c r="A110" t="n">
        <x:v>124</x:v>
      </x:c>
      <x:c r="B110" t="str">
        <x:v>Phyrexia: All Will Be One Commander</x:v>
      </x:c>
      <x:c r="C110" t="str">
        <x:v>Corrupting Influence</x:v>
      </x:c>
      <x:c r="D110" t="str">
        <x:v>Ixhel, Scion of Atraxa</x:v>
      </x:c>
      <x:c r="E110" t="str">
        <x:v>Poison/corrupted; Counter movement/proliferate; Typal synergy</x:v>
      </x:c>
      <x:c r="F110" t="str">
        <x:v>Poison/corrupted; Toxic; Counter movement/proliferate; Card draw/value; Control</x:v>
      </x:c>
      <x:c r="G110" t="str">
        <x:v>Normalized to approved MVP rule; removed weak/generic/unsupported tags or replaced with concrete gameplay axis.</x:v>
      </x:c>
    </x:row>
    <x:row r="111">
      <x:c r="A111" t="n">
        <x:v>125</x:v>
      </x:c>
      <x:c r="B111" t="str">
        <x:v>Phyrexia: All Will Be One Commander</x:v>
      </x:c>
      <x:c r="C111" t="str">
        <x:v>Rebellion Rising</x:v>
      </x:c>
      <x:c r="D111" t="str">
        <x:v>Neyali, Sun's Vanguard</x:v>
      </x:c>
      <x:c r="E111" t="str">
        <x:v>Politics; Token creation; Go-wide combat; Clues/card draw; Exile/impulse casting; Combat pressure</x:v>
      </x:c>
      <x:c r="F111" t="str">
        <x:v>Token creation; Go-wide combat; Exile/impulse casting; Combat pressure; Politics</x:v>
      </x:c>
      <x:c r="G111" t="str">
        <x:v>Normalized to approved MVP rule; removed weak/generic/unsupported tags or replaced with concrete gameplay axis.</x:v>
      </x:c>
    </x:row>
    <x:row r="112">
      <x:c r="A112" t="n">
        <x:v>126</x:v>
      </x:c>
      <x:c r="B112" t="str">
        <x:v>Starter Commander Decks</x:v>
      </x:c>
      <x:c r="C112" t="str">
        <x:v>First Flight</x:v>
      </x:c>
      <x:c r="D112" t="str">
        <x:v>Isperia, Supreme Judge</x:v>
      </x:c>
      <x:c r="E112" t="str">
        <x:v>Token creation; Go-wide combat; Clues/card draw; Control; Evasion/combat damage; Combat pressure</x:v>
      </x:c>
      <x:c r="F112" t="str">
        <x:v>Flying creatures; Token creation; Evasion/combat damage; Control; Combat pressure</x:v>
      </x:c>
      <x:c r="G112" t="str">
        <x:v>Normalized to approved MVP rule; removed weak/generic/unsupported tags or replaced with concrete gameplay axis.</x:v>
      </x:c>
    </x:row>
    <x:row r="113">
      <x:c r="A113" t="n">
        <x:v>127</x:v>
      </x:c>
      <x:c r="B113" t="str">
        <x:v>Starter Commander Decks</x:v>
      </x:c>
      <x:c r="C113" t="str">
        <x:v>Grave Danger</x:v>
      </x:c>
      <x:c r="D113" t="str">
        <x:v>Gisa and Geralf</x:v>
      </x:c>
      <x:c r="E113" t="str">
        <x:v>Aristocrats/death triggers; Reanimator; Graveyard value; Typal synergy</x:v>
      </x:c>
      <x:c r="F113" t="str">
        <x:v>Zombies; Reanimator; Graveyard value; Self-mill/discard; Aristocrats/death triggers</x:v>
      </x:c>
      <x:c r="G113" t="str">
        <x:v>Normalized to approved MVP rule; removed weak/generic/unsupported tags or replaced with concrete gameplay axis.</x:v>
      </x:c>
    </x:row>
    <x:row r="114">
      <x:c r="A114" t="n">
        <x:v>129</x:v>
      </x:c>
      <x:c r="B114" t="str">
        <x:v>Starter Commander Decks</x:v>
      </x:c>
      <x:c r="C114" t="str">
        <x:v>Draconic Destruction</x:v>
      </x:c>
      <x:c r="D114" t="str">
        <x:v>Atarka, World Render</x:v>
      </x:c>
      <x:c r="E114" t="str">
        <x:v>Ramp; Big creatures; Evasion/combat damage; Combat pressure; Typal synergy</x:v>
      </x:c>
      <x:c r="F114" t="str">
        <x:v>Dragons; Ramp; Big creatures; Evasion/combat damage; Combat pressure</x:v>
      </x:c>
      <x:c r="G114" t="str">
        <x:v>Normalized to approved MVP rule; removed weak/generic/unsupported tags or replaced with concrete gameplay axis.</x:v>
      </x:c>
    </x:row>
    <x:row r="115">
      <x:c r="A115" t="n">
        <x:v>130</x:v>
      </x:c>
      <x:c r="B115" t="str">
        <x:v>Starter Commander Decks</x:v>
      </x:c>
      <x:c r="C115" t="str">
        <x:v>Token Triumph</x:v>
      </x:c>
      <x:c r="D115" t="str">
        <x:v>Emmara, Soul of the Accord</x:v>
      </x:c>
      <x:c r="E115" t="str">
        <x:v>Token creation; Go-wide combat; Combat pressure; Typal synergy</x:v>
      </x:c>
      <x:c r="F115" t="str">
        <x:v>Token creation; Go-wide combat; Anthem effects; Combat pressure; Populate/token copying</x:v>
      </x:c>
      <x:c r="G115" t="str">
        <x:v>Normalized to approved MVP rule; removed weak/generic/unsupported tags or replaced with concrete gameplay axis.</x:v>
      </x:c>
    </x:row>
    <x:row r="116">
      <x:c r="A116" t="n">
        <x:v>131</x:v>
      </x:c>
      <x:c r="B116" t="str">
        <x:v>The Brothers' War Commander</x:v>
      </x:c>
      <x:c r="C116" t="str">
        <x:v>Urza's Iron Alliance</x:v>
      </x:c>
      <x:c r="D116" t="str">
        <x:v>Urza, Chief Artificer</x:v>
      </x:c>
      <x:c r="E116" t="str">
        <x:v>Token creation; Go-wide combat; Artifacts; Control; Combat pressure; Typal synergy</x:v>
      </x:c>
      <x:c r="F116" t="str">
        <x:v>Artifacts; Artifact creatures; Token creation; Go-wide combat; Combat pressure</x:v>
      </x:c>
      <x:c r="G116" t="str">
        <x:v>Normalized to approved MVP rule; removed weak/generic/unsupported tags or replaced with concrete gameplay axis.</x:v>
      </x:c>
    </x:row>
    <x:row r="117">
      <x:c r="A117" t="n">
        <x:v>132</x:v>
      </x:c>
      <x:c r="B117" t="str">
        <x:v>The Brothers' War Commander</x:v>
      </x:c>
      <x:c r="C117" t="str">
        <x:v>Mishra's Burnished Banner</x:v>
      </x:c>
      <x:c r="D117" t="str">
        <x:v>Mishra, Eminent One</x:v>
      </x:c>
      <x:c r="E117" t="str">
        <x:v>Backup; Artifacts; Artifact sacrifice/value; Sacrifice; Spell copying; Combat pressure</x:v>
      </x:c>
      <x:c r="F117" t="str">
        <x:v>Artifacts; Artifact sacrifice/value; Sacrifice; Copy artifacts; Combat pressure</x:v>
      </x:c>
      <x:c r="G117" t="str">
        <x:v>Normalized to approved MVP rule; removed weak/generic/unsupported tags or replaced with concrete gameplay axis.</x:v>
      </x:c>
    </x:row>
    <x:row r="118">
      <x:c r="A118" t="n">
        <x:v>133</x:v>
      </x:c>
      <x:c r="B118" t="str">
        <x:v>Warhammer 40k Commander</x:v>
      </x:c>
      <x:c r="C118" t="str">
        <x:v>The Ruinous Powers</x:v>
      </x:c>
      <x:c r="D118" t="str">
        <x:v>Abaddon the Despoiler</x:v>
      </x:c>
      <x:c r="E118" t="str">
        <x:v>Cascade; Backup; Lifegain/drain; Typal synergy</x:v>
      </x:c>
      <x:c r="F118" t="str">
        <x:v>Cascade; Exile/impulse casting; Big spells; Lifegain/drain; Demons</x:v>
      </x:c>
      <x:c r="G118" t="str">
        <x:v>Normalized to approved MVP rule; removed weak/generic/unsupported tags or replaced with concrete gameplay axis.</x:v>
      </x:c>
    </x:row>
    <x:row r="119">
      <x:c r="A119" t="n">
        <x:v>134</x:v>
      </x:c>
      <x:c r="B119" t="str">
        <x:v>Warhammer 40k Commander</x:v>
      </x:c>
      <x:c r="C119" t="str">
        <x:v>Tyranid Swarm</x:v>
      </x:c>
      <x:c r="D119" t="str">
        <x:v>The Swarmlord</x:v>
      </x:c>
      <x:c r="E119" t="str">
        <x:v>Ravenous/X-spells; +1/+1 counters; Blink/flicker; ETB/death value; Typal synergy</x:v>
      </x:c>
      <x:c r="F119" t="str">
        <x:v>Ravenous/X-spells; +1/+1 counters; Tyranids; Ramp; Big creatures</x:v>
      </x:c>
      <x:c r="G119" t="str">
        <x:v>Normalized to approved MVP rule; removed weak/generic/unsupported tags or replaced with concrete gameplay axis.</x:v>
      </x:c>
    </x:row>
    <x:row r="120">
      <x:c r="A120" t="n">
        <x:v>135</x:v>
      </x:c>
      <x:c r="B120" t="str">
        <x:v>Warhammer 40k Commander</x:v>
      </x:c>
      <x:c r="C120" t="str">
        <x:v>Forces of the Imperium</x:v>
      </x:c>
      <x:c r="D120" t="str">
        <x:v>Inquisitor Greyfax</x:v>
      </x:c>
      <x:c r="E120" t="str">
        <x:v>Squad; Backup; Token creation; Go-wide combat; Clues/card draw; Blink/flicker</x:v>
      </x:c>
      <x:c r="F120" t="str">
        <x:v>Squad; Token creation; Go-wide combat; Soldiers; Card draw/value</x:v>
      </x:c>
      <x:c r="G120" t="str">
        <x:v>Normalized to approved MVP rule; removed weak/generic/unsupported tags or replaced with concrete gameplay axis.</x:v>
      </x:c>
    </x:row>
    <x:row r="121">
      <x:c r="A121" t="n">
        <x:v>136</x:v>
      </x:c>
      <x:c r="B121" t="str">
        <x:v>Warhammer 40k Commander</x:v>
      </x:c>
      <x:c r="C121" t="str">
        <x:v>Necron Dynasties</x:v>
      </x:c>
      <x:c r="D121" t="str">
        <x:v>Szarekh, the Silent King</x:v>
      </x:c>
      <x:c r="E121" t="str">
        <x:v>Backup; Artifacts; Artifact sacrifice/value; Graveyard value; Self-mill/discard; Mill</x:v>
      </x:c>
      <x:c r="F121" t="str">
        <x:v>Artifacts; Artifact sacrifice/value; Graveyard value; Self-mill/discard; Reanimation</x:v>
      </x:c>
      <x:c r="G121" t="str">
        <x:v>Normalized to approved MVP rule; removed weak/generic/unsupported tags or replaced with concrete gameplay axis.</x:v>
      </x:c>
    </x:row>
    <x:row r="122">
      <x:c r="A122" t="n">
        <x:v>138</x:v>
      </x:c>
      <x:c r="B122" t="str">
        <x:v>Dominaria United Commander</x:v>
      </x:c>
      <x:c r="C122" t="str">
        <x:v>Legends' Legacy</x:v>
      </x:c>
      <x:c r="D122" t="str">
        <x:v>Dihada, Binder of Wills</x:v>
      </x:c>
      <x:c r="E122" t="str">
        <x:v>Artifacts; Clues/card draw; Spellslinger; Combat pressure; Card draw/value; Typal synergy</x:v>
      </x:c>
      <x:c r="F122" t="str">
        <x:v>Legends; Artifacts; Card draw/value; Combat pressure; Planeswalker support</x:v>
      </x:c>
      <x:c r="G122" t="str">
        <x:v>Normalized to approved MVP rule; removed weak/generic/unsupported tags or replaced with concrete gameplay axis.</x:v>
      </x:c>
    </x:row>
    <x:row r="123">
      <x:c r="A123" t="n">
        <x:v>139</x:v>
      </x:c>
      <x:c r="B123" t="str">
        <x:v>Battle for Baldur's Gate Commander</x:v>
      </x:c>
      <x:c r="C123" t="str">
        <x:v>Party Time</x:v>
      </x:c>
      <x:c r="D123" t="str">
        <x:v>Nalia de'Arnise</x:v>
      </x:c>
      <x:c r="E123" t="str">
        <x:v>Party; Politics; Clues/card draw; Control; Evasion/combat damage; Combat pressure</x:v>
      </x:c>
      <x:c r="F123" t="str">
        <x:v>Party; Evasion/combat damage; Card draw/value; Combat pressure; Creature-type party</x:v>
      </x:c>
      <x:c r="G123" t="str">
        <x:v>Normalized to approved MVP rule; removed weak/generic/unsupported tags or replaced with concrete gameplay axis.</x:v>
      </x:c>
    </x:row>
    <x:row r="124">
      <x:c r="A124" t="n">
        <x:v>140</x:v>
      </x:c>
      <x:c r="B124" t="str">
        <x:v>Battle for Baldur's Gate Commander</x:v>
      </x:c>
      <x:c r="C124" t="str">
        <x:v>Mind Flayarrrs</x:v>
      </x:c>
      <x:c r="D124" t="str">
        <x:v>Captain N'ghathrod</x:v>
      </x:c>
      <x:c r="E124" t="str">
        <x:v>Politics; Graveyard value; Mill; Evasion/combat damage; Combat pressure; Typal synergy</x:v>
      </x:c>
      <x:c r="F124" t="str">
        <x:v>Horrors; Mill; Theft/reanimation; Evasion/combat damage; Combat pressure</x:v>
      </x:c>
      <x:c r="G124" t="str">
        <x:v>Normalized to approved MVP rule; removed weak/generic/unsupported tags or replaced with concrete gameplay axis.</x:v>
      </x:c>
    </x:row>
    <x:row r="125">
      <x:c r="A125" t="n">
        <x:v>141</x:v>
      </x:c>
      <x:c r="B125" t="str">
        <x:v>Battle for Baldur's Gate Commander</x:v>
      </x:c>
      <x:c r="C125" t="str">
        <x:v>Draconic Dissent</x:v>
      </x:c>
      <x:c r="D125" t="str">
        <x:v>Firkraag, Cunning Instigator</x:v>
      </x:c>
      <x:c r="E125" t="str">
        <x:v>Goad; Politics; Goad/forced combat; Clues/card draw; Big creatures; Combat pressure</x:v>
      </x:c>
      <x:c r="F125" t="str">
        <x:v>Goad; Politics; Goad/forced combat; Card draw/value; Big creatures; Combat pressure</x:v>
      </x:c>
      <x:c r="G125" t="str">
        <x:v>Normalized to approved MVP rule; removed weak/generic/unsupported tags or replaced with concrete gameplay axis.</x:v>
      </x:c>
    </x:row>
    <x:row r="126">
      <x:c r="A126" t="n">
        <x:v>142</x:v>
      </x:c>
      <x:c r="B126" t="str">
        <x:v>Battle for Baldur's Gate Commander</x:v>
      </x:c>
      <x:c r="C126" t="str">
        <x:v>Exit From Exile</x:v>
      </x:c>
      <x:c r="D126" t="str">
        <x:v>Faldorn, Dread Wolf Herald</x:v>
      </x:c>
      <x:c r="E126" t="str">
        <x:v>Venture; Cascade; Madness; Token creation; Exile/impulse casting; Card draw/value</x:v>
      </x:c>
      <x:c r="F126" t="str">
        <x:v>Exile/impulse casting; Token creation; Cascade; Card draw/value; Spellslinger</x:v>
      </x:c>
      <x:c r="G126" t="str">
        <x:v>Normalized to approved MVP rule; removed weak/generic/unsupported tags or replaced with concrete gameplay axis.</x:v>
      </x:c>
    </x:row>
    <x:row r="127">
      <x:c r="A127" t="n">
        <x:v>148</x:v>
      </x:c>
      <x:c r="B127" t="str">
        <x:v>TMNT Commander Precon</x:v>
      </x:c>
      <x:c r="C127" t="str">
        <x:v>Turtle Power!</x:v>
      </x:c>
      <x:c r="D127" t="str">
        <x:v>Heroes in a Half Shell</x:v>
      </x:c>
      <x:c r="E127" t="str">
        <x:v>Partner / commander selection; +1/+1 counters; Team buffs; Counter doubling; Five-color fixing; Combat pressure</x:v>
      </x:c>
      <x:c r="F127" t="str">
        <x:v>Turtles; +1/+1 counters; Team buffs; Counter doubling; Five-color fixing; Combat pressure</x:v>
      </x:c>
      <x:c r="G127" t="str">
        <x:v>Normalized to approved MVP rule; removed weak/generic/unsupported tags or replaced with concrete gameplay axis.</x:v>
      </x:c>
    </x:row>
    <x:row r="128">
      <x:c r="A128" t="n">
        <x:v>149</x:v>
      </x:c>
      <x:c r="B128" t="str">
        <x:v>Lorwyn Eclipsed Commander Precons</x:v>
      </x:c>
      <x:c r="C128" t="str">
        <x:v>Dance of the Elements</x:v>
      </x:c>
      <x:c r="D128" t="str">
        <x:v>Ashling, the Limitless</x:v>
      </x:c>
      <x:c r="E128" t="str">
        <x:v>Evoke; Typal synergy; ETB/death value; Sacrifice; Token copying; Ramp</x:v>
      </x:c>
      <x:c r="F128" t="str">
        <x:v>Elementals; Evoke; Sacrifice; ETB/death triggers; Ramp</x:v>
      </x:c>
      <x:c r="G128" t="str">
        <x:v>Normalized to approved MVP rule; removed weak/generic/unsupported tags or replaced with concrete gameplay axis.</x:v>
      </x:c>
    </x:row>
    <x:row r="129">
      <x:c r="A129" t="n">
        <x:v>154</x:v>
      </x:c>
      <x:c r="B129" t="str">
        <x:v>Commander 2022 / New Capenna Commander</x:v>
      </x:c>
      <x:c r="C129" t="str">
        <x:v>Riveteers Rampage</x:v>
      </x:c>
      <x:c r="D129" t="str">
        <x:v>Henzie "Toolbox" Torre</x:v>
      </x:c>
      <x:c r="E129" t="str">
        <x:v>Blitz; ETB/death value; Sacrifice; Big creatures; Reanimator; Combat pressure</x:v>
      </x:c>
      <x:c r="F129" t="str">
        <x:v>Blitz; Sacrifice; Big creatures; Reanimator; Combat pressure; Death triggers</x:v>
      </x:c>
      <x:c r="G129" t="str">
        <x:v>Normalized to approved MVP rule; removed weak/generic/unsupported tags or replaced with concrete gameplay axis.</x:v>
      </x:c>
    </x:row>
    <x:row r="130">
      <x:c r="A130" t="n">
        <x:v>155</x:v>
      </x:c>
      <x:c r="B130" t="str">
        <x:v>Commander 2022 / New Capenna Commander</x:v>
      </x:c>
      <x:c r="C130" t="str">
        <x:v>Cabaretti Cacophony</x:v>
      </x:c>
      <x:c r="D130" t="str">
        <x:v>Kitt Kanto, Mayhem Diva</x:v>
      </x:c>
      <x:c r="E130" t="str">
        <x:v>Token creation; Go-wide combat; Goad/forced combat; Anthem effects; Politics; Typal synergy</x:v>
      </x:c>
      <x:c r="F130" t="str">
        <x:v>Token creation; Go-wide combat; Goad/forced combat; Anthem effects; Politics</x:v>
      </x:c>
      <x:c r="G130" t="str">
        <x:v>Normalized to approved MVP rule; removed weak/generic/unsupported tags or replaced with concrete gameplay axis.</x:v>
      </x:c>
    </x:row>
    <x:row r="131">
      <x:c r="A131" t="n">
        <x:v>156</x:v>
      </x:c>
      <x:c r="B131" t="str">
        <x:v>Commander 2022 / New Capenna Commander</x:v>
      </x:c>
      <x:c r="C131" t="str">
        <x:v>Bedecked Brokers</x:v>
      </x:c>
      <x:c r="D131" t="str">
        <x:v>Perrie, the Pulverizer</x:v>
      </x:c>
      <x:c r="E131" t="str">
        <x:v>Counter movement/proliferate; +1/+1 counters; Shield counters; Keyword/ability counters; Voltron protection; Defensive politics</x:v>
      </x:c>
      <x:c r="F131" t="str">
        <x:v>Counter movement/proliferate; +1/+1 counters; Shield counters; Keyword/ability counters; Voltron/equipment; Defensive politics</x:v>
      </x:c>
      <x:c r="G131" t="str">
        <x:v>Normalized to approved MVP rule; removed weak/generic/unsupported tags or replaced with concrete gameplay axis.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8" hidden="0" customWidth="1"/>
    <x:col min="4" max="4" width="54" hidden="0" customWidth="1"/>
  </x:cols>
  <x:sheetData>
    <x:row r="1">
      <x:c r="A1" s="62" t="str">
        <x:v>Deck Name</x:v>
      </x:c>
      <x:c r="B1" s="62" t="str">
        <x:v>Field</x:v>
      </x:c>
      <x:c r="C1" s="62" t="str">
        <x:v>Recommended Value</x:v>
      </x:c>
      <x:c r="D1" s="62" t="str">
        <x:v>Recommended Action</x:v>
      </x:c>
    </x:row>
    <x:row r="2">
      <x:c r="A2" t="str">
        <x:v>Blight Curse</x:v>
      </x:c>
      <x:c r="B2" t="str">
        <x:v>Proposed MVP Mechanics</x:v>
      </x:c>
      <x:c r="C2" t="str">
        <x:v>-1/-1 counters; Counter combos; Sacrifice; Proliferate; Boggarts</x:v>
      </x:c>
      <x:c r="D2" t="str">
        <x:v>Apply normalized mechanics to data/precons/vox-mana-precons.source.json after review.</x:v>
      </x:c>
    </x:row>
    <x:row r="3">
      <x:c r="A3" t="str">
        <x:v>World Shaper</x:v>
      </x:c>
      <x:c r="B3" t="str">
        <x:v>Proposed MVP Mechanics</x:v>
      </x:c>
      <x:c r="C3" t="str">
        <x:v>Land sacrifice/recursion; Landfall/lands matter; Graveyard value; Ramp; Big mana</x:v>
      </x:c>
      <x:c r="D3" t="str">
        <x:v>Apply normalized mechanics to data/precons/vox-mana-precons.source.json after review.</x:v>
      </x:c>
    </x:row>
    <x:row r="4">
      <x:c r="A4" t="str">
        <x:v>Revival Trance</x:v>
      </x:c>
      <x:c r="B4" t="str">
        <x:v>Proposed MVP Mechanics</x:v>
      </x:c>
      <x:c r="C4" t="str">
        <x:v>Reanimator; Graveyard value; Self-mill/discard; Mill; Combat damage triggers</x:v>
      </x:c>
      <x:c r="D4" t="str">
        <x:v>Apply normalized mechanics to data/precons/vox-mana-precons.source.json after review.</x:v>
      </x:c>
    </x:row>
    <x:row r="5">
      <x:c r="A5" t="str">
        <x:v>Limit Break</x:v>
      </x:c>
      <x:c r="B5" t="str">
        <x:v>Proposed MVP Mechanics</x:v>
      </x:c>
      <x:c r="C5" t="str">
        <x:v>Equipment; Combat pressure; +1/+1 counters; Big creatures; Voltron/equipment</x:v>
      </x:c>
      <x:c r="D5" t="str">
        <x:v>Apply normalized mechanics to data/precons/vox-mana-precons.source.json after review.</x:v>
      </x:c>
    </x:row>
    <x:row r="6">
      <x:c r="A6" t="str">
        <x:v>Counter Blitz</x:v>
      </x:c>
      <x:c r="B6" t="str">
        <x:v>Proposed MVP Mechanics</x:v>
      </x:c>
      <x:c r="C6" t="str">
        <x:v>Counter movement/proliferate; +1/+1 counters; Counter value; Combat pressure; Card draw/value</x:v>
      </x:c>
      <x:c r="D6" t="str">
        <x:v>Apply normalized mechanics to data/precons/vox-mana-precons.source.json after review.</x:v>
      </x:c>
    </x:row>
    <x:row r="7">
      <x:c r="A7" t="str">
        <x:v>Scions &amp; Spellcraft</x:v>
      </x:c>
      <x:c r="B7" t="str">
        <x:v>Proposed MVP Mechanics</x:v>
      </x:c>
      <x:c r="C7" t="str">
        <x:v>Control; Card draw/value; Spellslinger; Evasion/combat damage; Noncreature spells</x:v>
      </x:c>
      <x:c r="D7" t="str">
        <x:v>Apply normalized mechanics to data/precons/vox-mana-precons.source.json after review.</x:v>
      </x:c>
    </x:row>
    <x:row r="8">
      <x:c r="A8" t="str">
        <x:v>Abzan Armor</x:v>
      </x:c>
      <x:c r="B8" t="str">
        <x:v>Proposed MVP Mechanics</x:v>
      </x:c>
      <x:c r="C8" t="str">
        <x:v>Defender; Toughness matters; Combat conversion; Control; High-toughness creatures</x:v>
      </x:c>
      <x:c r="D8" t="str">
        <x:v>Apply normalized mechanics to data/precons/vox-mana-precons.source.json after review.</x:v>
      </x:c>
    </x:row>
    <x:row r="9">
      <x:c r="A9" t="str">
        <x:v>Jeskai Striker</x:v>
      </x:c>
      <x:c r="B9" t="str">
        <x:v>Proposed MVP Mechanics</x:v>
      </x:c>
      <x:c r="C9" t="str">
        <x:v>Spellslinger; Spell copying; Card draw/value; Jeskai prowess/spells; Combat pressure</x:v>
      </x:c>
      <x:c r="D9" t="str">
        <x:v>Apply normalized mechanics to data/precons/vox-mana-precons.source.json after review.</x:v>
      </x:c>
    </x:row>
    <x:row r="10">
      <x:c r="A10" t="str">
        <x:v>Temur Roar</x:v>
      </x:c>
      <x:c r="B10" t="str">
        <x:v>Proposed MVP Mechanics</x:v>
      </x:c>
      <x:c r="C10" t="str">
        <x:v>Dragons; Ramp; Big creatures; Combat pressure; Ferocious/large power</x:v>
      </x:c>
      <x:c r="D10" t="str">
        <x:v>Apply normalized mechanics to data/precons/vox-mana-precons.source.json after review.</x:v>
      </x:c>
    </x:row>
    <x:row r="11">
      <x:c r="A11" t="str">
        <x:v>Eternal Might</x:v>
      </x:c>
      <x:c r="B11" t="str">
        <x:v>Proposed MVP Mechanics</x:v>
      </x:c>
      <x:c r="C11" t="str">
        <x:v>Zombies; Token creation; Graveyard value; Self-mill/discard; Card draw/value</x:v>
      </x:c>
      <x:c r="D11" t="str">
        <x:v>Apply normalized mechanics to data/precons/vox-mana-precons.source.json after review.</x:v>
      </x:c>
    </x:row>
    <x:row r="12">
      <x:c r="A12" t="str">
        <x:v>Living Energy</x:v>
      </x:c>
      <x:c r="B12" t="str">
        <x:v>Proposed MVP Mechanics</x:v>
      </x:c>
      <x:c r="C12" t="str">
        <x:v>Energy; Artifacts; Token creation; Card draw/value; Artifact value</x:v>
      </x:c>
      <x:c r="D12" t="str">
        <x:v>Apply normalized mechanics to data/precons/vox-mana-precons.source.json after review.</x:v>
      </x:c>
    </x:row>
    <x:row r="13">
      <x:c r="A13" t="str">
        <x:v>Miracle Worker</x:v>
      </x:c>
      <x:c r="B13" t="str">
        <x:v>Proposed MVP Mechanics</x:v>
      </x:c>
      <x:c r="C13" t="str">
        <x:v>Miracle; Enchantments; Control; Card selection; Topdeck manipulation</x:v>
      </x:c>
      <x:c r="D13" t="str">
        <x:v>Apply normalized mechanics to data/precons/vox-mana-precons.source.json after review.</x:v>
      </x:c>
    </x:row>
    <x:row r="14">
      <x:c r="A14" t="str">
        <x:v>Jump Scare!</x:v>
      </x:c>
      <x:c r="B14" t="str">
        <x:v>Proposed MVP Mechanics</x:v>
      </x:c>
      <x:c r="C14" t="str">
        <x:v>Manifest dread; Face-down creatures; Landfall/lands matter; Ramp; Combat pressure</x:v>
      </x:c>
      <x:c r="D14" t="str">
        <x:v>Apply normalized mechanics to data/precons/vox-mana-precons.source.json after review.</x:v>
      </x:c>
    </x:row>
    <x:row r="15">
      <x:c r="A15" t="str">
        <x:v>Endless Punishment</x:v>
      </x:c>
      <x:c r="B15" t="str">
        <x:v>Proposed MVP Mechanics</x:v>
      </x:c>
      <x:c r="C15" t="str">
        <x:v>Group slug; Lifegain/drain; Card draw/value; Opponent punishment; Combat pressure</x:v>
      </x:c>
      <x:c r="D15" t="str">
        <x:v>Apply normalized mechanics to data/precons/vox-mana-precons.source.json after review.</x:v>
      </x:c>
    </x:row>
    <x:row r="16">
      <x:c r="A16" t="str">
        <x:v>Death Toll</x:v>
      </x:c>
      <x:c r="B16" t="str">
        <x:v>Proposed MVP Mechanics</x:v>
      </x:c>
      <x:c r="C16" t="str">
        <x:v>Delirium; Self-mill/discard; Graveyard value; Reanimator; Big creatures</x:v>
      </x:c>
      <x:c r="D16" t="str">
        <x:v>Apply normalized mechanics to data/precons/vox-mana-precons.source.json after review.</x:v>
      </x:c>
    </x:row>
    <x:row r="17">
      <x:c r="A17" t="str">
        <x:v>Squirreled Away</x:v>
      </x:c>
      <x:c r="B17" t="str">
        <x:v>Proposed MVP Mechanics</x:v>
      </x:c>
      <x:c r="C17" t="str">
        <x:v>Squirrels; Token creation; Go-wide combat; Sacrifice; Token value</x:v>
      </x:c>
      <x:c r="D17" t="str">
        <x:v>Apply normalized mechanics to data/precons/vox-mana-precons.source.json after review.</x:v>
      </x:c>
    </x:row>
    <x:row r="18">
      <x:c r="A18" t="str">
        <x:v>Peace Offering</x:v>
      </x:c>
      <x:c r="B18" t="str">
        <x:v>Proposed MVP Mechanics</x:v>
      </x:c>
      <x:c r="C18" t="str">
        <x:v>Politics; Group hug; Token creation; +1/+1 counters; Card draw/value</x:v>
      </x:c>
      <x:c r="D18" t="str">
        <x:v>Apply normalized mechanics to data/precons/vox-mana-precons.source.json after review.</x:v>
      </x:c>
    </x:row>
    <x:row r="19">
      <x:c r="A19" t="str">
        <x:v>Family Matters</x:v>
      </x:c>
      <x:c r="B19" t="str">
        <x:v>Proposed MVP Mechanics</x:v>
      </x:c>
      <x:c r="C19" t="str">
        <x:v>Offspring tokens; Token creation; Go-wide combat; Populate/token copying; Combat pressure</x:v>
      </x:c>
      <x:c r="D19" t="str">
        <x:v>Apply normalized mechanics to data/precons/vox-mana-precons.source.json after review.</x:v>
      </x:c>
    </x:row>
    <x:row r="20">
      <x:c r="A20" t="str">
        <x:v>Eldrazi Incursion</x:v>
      </x:c>
      <x:c r="B20" t="str">
        <x:v>Proposed MVP Mechanics</x:v>
      </x:c>
      <x:c r="C20" t="str">
        <x:v>Eldrazi; Ramp; Big creatures; Annihilator/colorless payoffs; Combat pressure</x:v>
      </x:c>
      <x:c r="D20" t="str">
        <x:v>Apply normalized mechanics to data/precons/vox-mana-precons.source.json after review.</x:v>
      </x:c>
    </x:row>
    <x:row r="21">
      <x:c r="A21" t="str">
        <x:v>Graveyard Overdrive</x:v>
      </x:c>
      <x:c r="B21" t="str">
        <x:v>Proposed MVP Mechanics</x:v>
      </x:c>
      <x:c r="C21" t="str">
        <x:v>Graveyard value; Self-mill/discard; Lhurgoyfs; Combat pressure; Card draw/value</x:v>
      </x:c>
      <x:c r="D21" t="str">
        <x:v>Apply normalized mechanics to data/precons/vox-mana-precons.source.json after review.</x:v>
      </x:c>
    </x:row>
    <x:row r="22">
      <x:c r="A22" t="str">
        <x:v>Tricky Terrain</x:v>
      </x:c>
      <x:c r="B22" t="str">
        <x:v>Proposed MVP Mechanics</x:v>
      </x:c>
      <x:c r="C22" t="str">
        <x:v>Lands matter; Ramp; Landfall/lands matter; Copy lands; Card draw/value</x:v>
      </x:c>
      <x:c r="D22" t="str">
        <x:v>Apply normalized mechanics to data/precons/vox-mana-precons.source.json after review.</x:v>
      </x:c>
    </x:row>
    <x:row r="23">
      <x:c r="A23" t="str">
        <x:v>Creative Energy</x:v>
      </x:c>
      <x:c r="B23" t="str">
        <x:v>Proposed MVP Mechanics</x:v>
      </x:c>
      <x:c r="C23" t="str">
        <x:v>Energy; Artifacts; Token copying; Card draw/value; Combat pressure</x:v>
      </x:c>
      <x:c r="D23" t="str">
        <x:v>Apply normalized mechanics to data/precons/vox-mana-precons.source.json after review.</x:v>
      </x:c>
    </x:row>
    <x:row r="24">
      <x:c r="A24" t="str">
        <x:v>Quick Draw</x:v>
      </x:c>
      <x:c r="B24" t="str">
        <x:v>Proposed MVP Mechanics</x:v>
      </x:c>
      <x:c r="C24" t="str">
        <x:v>Spellslinger; Storm/combo; Card draw/value; Copy spells; Noncreature spells</x:v>
      </x:c>
      <x:c r="D24" t="str">
        <x:v>Apply normalized mechanics to data/precons/vox-mana-precons.source.json after review.</x:v>
      </x:c>
    </x:row>
    <x:row r="25">
      <x:c r="A25" t="str">
        <x:v>Desert Bloom</x:v>
      </x:c>
      <x:c r="B25" t="str">
        <x:v>Proposed MVP Mechanics</x:v>
      </x:c>
      <x:c r="C25" t="str">
        <x:v>Land sacrifice/recursion; Landfall/lands matter; Deserts; Graveyard value; Ramp</x:v>
      </x:c>
      <x:c r="D25" t="str">
        <x:v>Apply normalized mechanics to data/precons/vox-mana-precons.source.json after review.</x:v>
      </x:c>
    </x:row>
    <x:row r="26">
      <x:c r="A26" t="str">
        <x:v>Grand Larceny</x:v>
      </x:c>
      <x:c r="B26" t="str">
        <x:v>Proposed MVP Mechanics</x:v>
      </x:c>
      <x:c r="C26" t="str">
        <x:v>Exile/impulse casting; Theft/cast opponents' cards; Evasion/combat damage; Control; Card draw/value</x:v>
      </x:c>
      <x:c r="D26" t="str">
        <x:v>Apply normalized mechanics to data/precons/vox-mana-precons.source.json after review.</x:v>
      </x:c>
    </x:row>
    <x:row r="27">
      <x:c r="A27" t="str">
        <x:v>Most Wanted</x:v>
      </x:c>
      <x:c r="B27" t="str">
        <x:v>Proposed MVP Mechanics</x:v>
      </x:c>
      <x:c r="C27" t="str">
        <x:v>Outlaws; Token creation; Treasure; Evasion/combat damage; Combat pressure</x:v>
      </x:c>
      <x:c r="D27" t="str">
        <x:v>Apply normalized mechanics to data/precons/vox-mana-precons.source.json after review.</x:v>
      </x:c>
    </x:row>
    <x:row r="28">
      <x:c r="A28" t="str">
        <x:v>Scrappy Survivors</x:v>
      </x:c>
      <x:c r="B28" t="str">
        <x:v>Proposed MVP Mechanics</x:v>
      </x:c>
      <x:c r="C28" t="str">
        <x:v>Equipment; Auras; Junk tokens; Voltron/equipment; Combat pressure</x:v>
      </x:c>
      <x:c r="D28" t="str">
        <x:v>Apply normalized mechanics to data/precons/vox-mana-precons.source.json after review.</x:v>
      </x:c>
    </x:row>
    <x:row r="29">
      <x:c r="A29" t="str">
        <x:v>Science!</x:v>
      </x:c>
      <x:c r="B29" t="str">
        <x:v>Proposed MVP Mechanics</x:v>
      </x:c>
      <x:c r="C29" t="str">
        <x:v>Energy; Artifacts; Artifact value; Card draw/value; Token creation</x:v>
      </x:c>
      <x:c r="D29" t="str">
        <x:v>Apply normalized mechanics to data/precons/vox-mana-precons.source.json after review.</x:v>
      </x:c>
    </x:row>
    <x:row r="30">
      <x:c r="A30" t="str">
        <x:v>Mutant Menace</x:v>
      </x:c>
      <x:c r="B30" t="str">
        <x:v>Proposed MVP Mechanics</x:v>
      </x:c>
      <x:c r="C30" t="str">
        <x:v>Rad counters; Mill; Graveyard value; Mutants; Counter value</x:v>
      </x:c>
      <x:c r="D30" t="str">
        <x:v>Apply normalized mechanics to data/precons/vox-mana-precons.source.json after review.</x:v>
      </x:c>
    </x:row>
    <x:row r="31">
      <x:c r="A31" t="str">
        <x:v>Blame Game</x:v>
      </x:c>
      <x:c r="B31" t="str">
        <x:v>Proposed MVP Mechanics</x:v>
      </x:c>
      <x:c r="C31" t="str">
        <x:v>Goad; Politics; Goad/forced combat; Combat pressure; Opponent combat incentives</x:v>
      </x:c>
      <x:c r="D31" t="str">
        <x:v>Apply normalized mechanics to data/precons/vox-mana-precons.source.json after review.</x:v>
      </x:c>
    </x:row>
    <x:row r="32">
      <x:c r="A32" t="str">
        <x:v>Deadly Disguise</x:v>
      </x:c>
      <x:c r="B32" t="str">
        <x:v>Proposed MVP Mechanics</x:v>
      </x:c>
      <x:c r="C32" t="str">
        <x:v>Morph/disguise; Combat pressure; Face-down creatures</x:v>
      </x:c>
      <x:c r="D32" t="str">
        <x:v>Apply normalized mechanics to data/precons/vox-mana-precons.source.json after review.</x:v>
      </x:c>
    </x:row>
    <x:row r="33">
      <x:c r="A33" t="str">
        <x:v>Deep Clue Sea</x:v>
      </x:c>
      <x:c r="B33" t="str">
        <x:v>Proposed MVP Mechanics</x:v>
      </x:c>
      <x:c r="C33" t="str">
        <x:v>Clues/card draw; Artifacts; Token creation; +1/+1 counters; Card draw/value</x:v>
      </x:c>
      <x:c r="D33" t="str">
        <x:v>Apply normalized mechanics to data/precons/vox-mana-precons.source.json after review.</x:v>
      </x:c>
    </x:row>
    <x:row r="34">
      <x:c r="A34" t="str">
        <x:v>Faceless Menace</x:v>
      </x:c>
      <x:c r="B34" t="str">
        <x:v>Proposed MVP Mechanics</x:v>
      </x:c>
      <x:c r="C34" t="str">
        <x:v>Morph/disguise; Face-down creatures; Card draw/value; Combat tricks; Value creatures</x:v>
      </x:c>
      <x:c r="D34" t="str">
        <x:v>Apply normalized mechanics to data/precons/vox-mana-precons.source.json after review.</x:v>
      </x:c>
    </x:row>
    <x:row r="35">
      <x:c r="A35" t="str">
        <x:v>Mystic Intellect</x:v>
      </x:c>
      <x:c r="B35" t="str">
        <x:v>Proposed MVP Mechanics</x:v>
      </x:c>
      <x:c r="C35" t="str">
        <x:v>Flashback; Graveyard value; Spellslinger; Spell copying; Card draw/value</x:v>
      </x:c>
      <x:c r="D35" t="str">
        <x:v>Apply normalized mechanics to data/precons/vox-mana-precons.source.json after review.</x:v>
      </x:c>
    </x:row>
    <x:row r="36">
      <x:c r="A36" t="str">
        <x:v>Primal Genesis</x:v>
      </x:c>
      <x:c r="B36" t="str">
        <x:v>Proposed MVP Mechanics</x:v>
      </x:c>
      <x:c r="C36" t="str">
        <x:v>Token creation; Go-wide combat; Populate/token copying; Combat pressure; Token value</x:v>
      </x:c>
      <x:c r="D36" t="str">
        <x:v>Apply normalized mechanics to data/precons/vox-mana-precons.source.json after review.</x:v>
      </x:c>
    </x:row>
    <x:row r="37">
      <x:c r="A37" t="str">
        <x:v>Merciless Rage</x:v>
      </x:c>
      <x:c r="B37" t="str">
        <x:v>Proposed MVP Mechanics</x:v>
      </x:c>
      <x:c r="C37" t="str">
        <x:v>Madness; Reanimator; Graveyard value; Self-mill/discard; Card draw/value; Vampires</x:v>
      </x:c>
      <x:c r="D37" t="str">
        <x:v>Apply normalized mechanics to data/precons/vox-mana-precons.source.json after review.</x:v>
      </x:c>
    </x:row>
    <x:row r="38">
      <x:c r="A38" t="str">
        <x:v>Exquisite Invention</x:v>
      </x:c>
      <x:c r="B38" t="str">
        <x:v>Proposed MVP Mechanics</x:v>
      </x:c>
      <x:c r="C38" t="str">
        <x:v>Artifacts; Ramp; Artifact value; Big creatures; Token creation</x:v>
      </x:c>
      <x:c r="D38" t="str">
        <x:v>Apply normalized mechanics to data/precons/vox-mana-precons.source.json after review.</x:v>
      </x:c>
    </x:row>
    <x:row r="39">
      <x:c r="A39" t="str">
        <x:v>Nature's Vengeance</x:v>
      </x:c>
      <x:c r="B39" t="str">
        <x:v>Proposed MVP Mechanics</x:v>
      </x:c>
      <x:c r="C39" t="str">
        <x:v>Card draw/value; Sacrifice; Graveyard value; Landfall/lands matter; Land sacrifice/recursion; Ramp</x:v>
      </x:c>
      <x:c r="D39" t="str">
        <x:v>Apply normalized mechanics to data/precons/vox-mana-precons.source.json after review.</x:v>
      </x:c>
    </x:row>
    <x:row r="40">
      <x:c r="A40" t="str">
        <x:v>Adaptive Enchantment</x:v>
      </x:c>
      <x:c r="B40" t="str">
        <x:v>Proposed MVP Mechanics</x:v>
      </x:c>
      <x:c r="C40" t="str">
        <x:v>Auras; Enchantments; Card draw/value; Ramp; Control</x:v>
      </x:c>
      <x:c r="D40" t="str">
        <x:v>Apply normalized mechanics to data/precons/vox-mana-precons.source.json after review.</x:v>
      </x:c>
    </x:row>
    <x:row r="41">
      <x:c r="A41" t="str">
        <x:v>Subjective Reality</x:v>
      </x:c>
      <x:c r="B41" t="str">
        <x:v>Proposed MVP Mechanics</x:v>
      </x:c>
      <x:c r="C41" t="str">
        <x:v>Miracle; Control; Blink/flicker; Topdeck manipulation; Card draw/value</x:v>
      </x:c>
      <x:c r="D41" t="str">
        <x:v>Apply normalized mechanics to data/precons/vox-mana-precons.source.json after review.</x:v>
      </x:c>
    </x:row>
    <x:row r="42">
      <x:c r="A42" t="str">
        <x:v>Draconic Domination</x:v>
      </x:c>
      <x:c r="B42" t="str">
        <x:v>Proposed MVP Mechanics</x:v>
      </x:c>
      <x:c r="C42" t="str">
        <x:v>Eminence; Big creatures; Combat pressure; Dragons</x:v>
      </x:c>
      <x:c r="D42" t="str">
        <x:v>Apply normalized mechanics to data/precons/vox-mana-precons.source.json after review.</x:v>
      </x:c>
    </x:row>
    <x:row r="43">
      <x:c r="A43" t="str">
        <x:v>Feline Ferocity</x:v>
      </x:c>
      <x:c r="B43" t="str">
        <x:v>Proposed MVP Mechanics</x:v>
      </x:c>
      <x:c r="C43" t="str">
        <x:v>Eminence; Equipment; Combat pressure; Cats</x:v>
      </x:c>
      <x:c r="D43" t="str">
        <x:v>Apply normalized mechanics to data/precons/vox-mana-precons.source.json after review.</x:v>
      </x:c>
    </x:row>
    <x:row r="44">
      <x:c r="A44" t="str">
        <x:v>Vampiric Bloodlust</x:v>
      </x:c>
      <x:c r="B44" t="str">
        <x:v>Proposed MVP Mechanics</x:v>
      </x:c>
      <x:c r="C44" t="str">
        <x:v>Eminence; Token creation; Go-wide combat; Combat pressure; Vampires</x:v>
      </x:c>
      <x:c r="D44" t="str">
        <x:v>Apply normalized mechanics to data/precons/vox-mana-precons.source.json after review.</x:v>
      </x:c>
    </x:row>
    <x:row r="45">
      <x:c r="A45" t="str">
        <x:v>Arcane Wizardry</x:v>
      </x:c>
      <x:c r="B45" t="str">
        <x:v>Proposed MVP Mechanics</x:v>
      </x:c>
      <x:c r="C45" t="str">
        <x:v>Eminence; Spell copying; Control; Card draw/value</x:v>
      </x:c>
      <x:c r="D45" t="str">
        <x:v>Apply normalized mechanics to data/precons/vox-mana-precons.source.json after review.</x:v>
      </x:c>
    </x:row>
    <x:row r="46">
      <x:c r="A46" t="str">
        <x:v>Entropic Uprising</x:v>
      </x:c>
      <x:c r="B46" t="str">
        <x:v>Proposed MVP Mechanics</x:v>
      </x:c>
      <x:c r="C46" t="str">
        <x:v>Cascade; Partner / commander selection; Combat damage triggers; Card advantage; Four-color spells</x:v>
      </x:c>
      <x:c r="D46" t="str">
        <x:v>Apply normalized mechanics to data/precons/vox-mana-precons.source.json after review.</x:v>
      </x:c>
    </x:row>
    <x:row r="47">
      <x:c r="A47" t="str">
        <x:v>Open Hostility</x:v>
      </x:c>
      <x:c r="B47" t="str">
        <x:v>Proposed MVP Mechanics</x:v>
      </x:c>
      <x:c r="C47" t="str">
        <x:v>Combat pressure; Extra damage; Evasion/combat damage; Politics; Aggression</x:v>
      </x:c>
      <x:c r="D47" t="str">
        <x:v>Apply normalized mechanics to data/precons/vox-mana-precons.source.json after review.</x:v>
      </x:c>
    </x:row>
    <x:row r="48">
      <x:c r="A48" t="str">
        <x:v>Stalwart Unity</x:v>
      </x:c>
      <x:c r="B48" t="str">
        <x:v>Proposed MVP Mechanics</x:v>
      </x:c>
      <x:c r="C48" t="str">
        <x:v>Politics; Group hug; Ramp; Card draw/value; Pillowfort</x:v>
      </x:c>
      <x:c r="D48" t="str">
        <x:v>Apply normalized mechanics to data/precons/vox-mana-precons.source.json after review.</x:v>
      </x:c>
    </x:row>
    <x:row r="49">
      <x:c r="A49" t="str">
        <x:v>Breed Lethality</x:v>
      </x:c>
      <x:c r="B49" t="str">
        <x:v>Proposed MVP Mechanics</x:v>
      </x:c>
      <x:c r="C49" t="str">
        <x:v>Poison/corrupted; +1/+1 counters; Counter movement/proliferate; Planeswalkers; Card draw/value</x:v>
      </x:c>
      <x:c r="D49" t="str">
        <x:v>Apply normalized mechanics to data/precons/vox-mana-precons.source.json after review.</x:v>
      </x:c>
    </x:row>
    <x:row r="50">
      <x:c r="A50" t="str">
        <x:v>Call the Spirits</x:v>
      </x:c>
      <x:c r="B50" t="str">
        <x:v>Proposed MVP Mechanics</x:v>
      </x:c>
      <x:c r="C50" t="str">
        <x:v>Experience counters; Token creation; Enchantments; Control</x:v>
      </x:c>
      <x:c r="D50" t="str">
        <x:v>Apply normalized mechanics to data/precons/vox-mana-precons.source.json after review.</x:v>
      </x:c>
    </x:row>
    <x:row r="51">
      <x:c r="A51" t="str">
        <x:v>Seize Control</x:v>
      </x:c>
      <x:c r="B51" t="str">
        <x:v>Proposed MVP Mechanics</x:v>
      </x:c>
      <x:c r="C51" t="str">
        <x:v>Experience counters; Spellslinger; Big spells; Cost reduction; Card draw/value</x:v>
      </x:c>
      <x:c r="D51" t="str">
        <x:v>Apply normalized mechanics to data/precons/vox-mana-precons.source.json after review.</x:v>
      </x:c>
    </x:row>
    <x:row r="52">
      <x:c r="A52" t="str">
        <x:v>Plunder the Graves</x:v>
      </x:c>
      <x:c r="B52" t="str">
        <x:v>Proposed MVP Mechanics</x:v>
      </x:c>
      <x:c r="C52" t="str">
        <x:v>Experience counters; Sacrifice; Reanimator; Graveyard value; Card draw/value</x:v>
      </x:c>
      <x:c r="D52" t="str">
        <x:v>Apply normalized mechanics to data/precons/vox-mana-precons.source.json after review.</x:v>
      </x:c>
    </x:row>
    <x:row r="53">
      <x:c r="A53" t="str">
        <x:v>Wade Into Battle</x:v>
      </x:c>
      <x:c r="B53" t="str">
        <x:v>Proposed MVP Mechanics</x:v>
      </x:c>
      <x:c r="C53" t="str">
        <x:v>Experience counters; Big creatures; Double strike/combat; Equipment; Combat pressure</x:v>
      </x:c>
      <x:c r="D53" t="str">
        <x:v>Apply normalized mechanics to data/precons/vox-mana-precons.source.json after review.</x:v>
      </x:c>
    </x:row>
    <x:row r="54">
      <x:c r="A54" t="str">
        <x:v>Forged in Stone</x:v>
      </x:c>
      <x:c r="B54" t="str">
        <x:v>Proposed MVP Mechanics</x:v>
      </x:c>
      <x:c r="C54" t="str">
        <x:v>Lieutenant; Token creation; Voltron/equipment; Equipment; Card draw/value; Combat pressure</x:v>
      </x:c>
      <x:c r="D54" t="str">
        <x:v>Apply normalized mechanics to data/precons/vox-mana-precons.source.json after review.</x:v>
      </x:c>
    </x:row>
    <x:row r="55">
      <x:c r="A55" t="str">
        <x:v>Peer Through Time</x:v>
      </x:c>
      <x:c r="B55" t="str">
        <x:v>Proposed MVP Mechanics</x:v>
      </x:c>
      <x:c r="C55" t="str">
        <x:v>Planeswalkers; Ramp; Control; Untap support; Card draw/value</x:v>
      </x:c>
      <x:c r="D55" t="str">
        <x:v>Apply normalized mechanics to data/precons/vox-mana-precons.source.json after review.</x:v>
      </x:c>
    </x:row>
    <x:row r="56">
      <x:c r="A56" t="str">
        <x:v>Sworn to Darkness</x:v>
      </x:c>
      <x:c r="B56" t="str">
        <x:v>Proposed MVP Mechanics</x:v>
      </x:c>
      <x:c r="C56" t="str">
        <x:v>Demons; Token creation; Lifegain/drain; Control; Big creatures</x:v>
      </x:c>
      <x:c r="D56" t="str">
        <x:v>Apply normalized mechanics to data/precons/vox-mana-precons.source.json after review.</x:v>
      </x:c>
    </x:row>
    <x:row r="57">
      <x:c r="A57" t="str">
        <x:v>Guided by Nature</x:v>
      </x:c>
      <x:c r="B57" t="str">
        <x:v>Proposed MVP Mechanics</x:v>
      </x:c>
      <x:c r="C57" t="str">
        <x:v>Lieutenant; Token creation; Go-wide combat; Ramp; Elves</x:v>
      </x:c>
      <x:c r="D57" t="str">
        <x:v>Apply normalized mechanics to data/precons/vox-mana-precons.source.json after review.</x:v>
      </x:c>
    </x:row>
    <x:row r="58">
      <x:c r="A58" t="str">
        <x:v>Evasive Maneuvers</x:v>
      </x:c>
      <x:c r="B58" t="str">
        <x:v>Proposed MVP Mechanics</x:v>
      </x:c>
      <x:c r="C58" t="str">
        <x:v>Flying creatures; Tap/untap support; Evasion/combat damage; Control; Combat pressure</x:v>
      </x:c>
      <x:c r="D58" t="str">
        <x:v>Apply normalized mechanics to data/precons/vox-mana-precons.source.json after review.</x:v>
      </x:c>
    </x:row>
    <x:row r="59">
      <x:c r="A59" t="str">
        <x:v>Eternal Bargain</x:v>
      </x:c>
      <x:c r="B59" t="str">
        <x:v>Proposed MVP Mechanics</x:v>
      </x:c>
      <x:c r="C59" t="str">
        <x:v>Lifegain/drain; Card draw/value; Control; Artifacts; Enchantments</x:v>
      </x:c>
      <x:c r="D59" t="str">
        <x:v>Apply normalized mechanics to data/precons/vox-mana-precons.source.json after review.</x:v>
      </x:c>
    </x:row>
    <x:row r="60">
      <x:c r="A60" t="str">
        <x:v>Power Hungry</x:v>
      </x:c>
      <x:c r="B60" t="str">
        <x:v>Proposed MVP Mechanics</x:v>
      </x:c>
      <x:c r="C60" t="str">
        <x:v>Token creation; Sacrifice; Aristocrats/death triggers; Commander damage/value; Combat pressure</x:v>
      </x:c>
      <x:c r="D60" t="str">
        <x:v>Apply normalized mechanics to data/precons/vox-mana-precons.source.json after review.</x:v>
      </x:c>
    </x:row>
    <x:row r="61">
      <x:c r="A61" t="str">
        <x:v>Nature of the Beast</x:v>
      </x:c>
      <x:c r="B61" t="str">
        <x:v>Proposed MVP Mechanics</x:v>
      </x:c>
      <x:c r="C61" t="str">
        <x:v>Token creation; +1/+1 counters; Beasts; Ramp; Combat pressure</x:v>
      </x:c>
      <x:c r="D61" t="str">
        <x:v>Apply normalized mechanics to data/precons/vox-mana-precons.source.json after review.</x:v>
      </x:c>
    </x:row>
    <x:row r="62">
      <x:c r="A62" t="str">
        <x:v>Heavenly Inferno</x:v>
      </x:c>
      <x:c r="B62" t="str">
        <x:v>Proposed MVP Mechanics</x:v>
      </x:c>
      <x:c r="C62" t="str">
        <x:v>Angels/Demons/Dragons; Big creatures; Cheat-into-play attacks; Combat pressure; Reanimator</x:v>
      </x:c>
      <x:c r="D62" t="str">
        <x:v>Apply normalized mechanics to data/precons/vox-mana-precons.source.json after review.</x:v>
      </x:c>
    </x:row>
    <x:row r="63">
      <x:c r="A63" t="str">
        <x:v>Mirror Mastery</x:v>
      </x:c>
      <x:c r="B63" t="str">
        <x:v>Proposed MVP Mechanics</x:v>
      </x:c>
      <x:c r="C63" t="str">
        <x:v>Ramp; Big creatures; Spell copying; Token copying; Card draw/value</x:v>
      </x:c>
      <x:c r="D63" t="str">
        <x:v>Apply normalized mechanics to data/precons/vox-mana-precons.source.json after review.</x:v>
      </x:c>
    </x:row>
    <x:row r="64">
      <x:c r="A64" t="str">
        <x:v>Counterpunch</x:v>
      </x:c>
      <x:c r="B64" t="str">
        <x:v>Proposed MVP Mechanics</x:v>
      </x:c>
      <x:c r="C64" t="str">
        <x:v>Saprolings; Token creation; +1/+1 counters; Sacrifice; Aristocrats/death triggers</x:v>
      </x:c>
      <x:c r="D64" t="str">
        <x:v>Apply normalized mechanics to data/precons/vox-mana-precons.source.json after review.</x:v>
      </x:c>
    </x:row>
    <x:row r="65">
      <x:c r="A65" t="str">
        <x:v>Political Puppets</x:v>
      </x:c>
      <x:c r="B65" t="str">
        <x:v>Proposed MVP Mechanics</x:v>
      </x:c>
      <x:c r="C65" t="str">
        <x:v>Politics; Group hug; Donation effects; Lifegain/drain; Card draw/value</x:v>
      </x:c>
      <x:c r="D65" t="str">
        <x:v>Apply normalized mechanics to data/precons/vox-mana-precons.source.json after review.</x:v>
      </x:c>
    </x:row>
    <x:row r="66">
      <x:c r="A66" t="str">
        <x:v>Devour for Power</x:v>
      </x:c>
      <x:c r="B66" t="str">
        <x:v>Proposed MVP Mechanics</x:v>
      </x:c>
      <x:c r="C66" t="str">
        <x:v>Graveyard value; Self-mill/discard; Mill; Big creatures; Card draw/value</x:v>
      </x:c>
      <x:c r="D66" t="str">
        <x:v>Apply normalized mechanics to data/precons/vox-mana-precons.source.json after review.</x:v>
      </x:c>
    </x:row>
    <x:row r="67">
      <x:c r="A67" t="str">
        <x:v>Vampiric Bloodline</x:v>
      </x:c>
      <x:c r="B67" t="str">
        <x:v>Proposed MVP Mechanics</x:v>
      </x:c>
      <x:c r="C67" t="str">
        <x:v>Vampires; Blood tokens; Token creation; Combat pressure; Sacrifice</x:v>
      </x:c>
      <x:c r="D67" t="str">
        <x:v>Apply normalized mechanics to data/precons/vox-mana-precons.source.json after review.</x:v>
      </x:c>
    </x:row>
    <x:row r="68">
      <x:c r="A68" t="str">
        <x:v>Spirit Squadron</x:v>
      </x:c>
      <x:c r="B68" t="str">
        <x:v>Proposed MVP Mechanics</x:v>
      </x:c>
      <x:c r="C68" t="str">
        <x:v>Spirits; Token creation; Go-wide combat; Flying creatures; Combat pressure</x:v>
      </x:c>
      <x:c r="D68" t="str">
        <x:v>Apply normalized mechanics to data/precons/vox-mana-precons.source.json after review.</x:v>
      </x:c>
    </x:row>
    <x:row r="69">
      <x:c r="A69" t="str">
        <x:v>Undead Unleashed</x:v>
      </x:c>
      <x:c r="B69" t="str">
        <x:v>Proposed MVP Mechanics</x:v>
      </x:c>
      <x:c r="C69" t="str">
        <x:v>Zombies; Decayed; Token creation; Aristocrats/death triggers; Graveyard value</x:v>
      </x:c>
      <x:c r="D69" t="str">
        <x:v>Apply normalized mechanics to data/precons/vox-mana-precons.source.json after review.</x:v>
      </x:c>
    </x:row>
    <x:row r="70">
      <x:c r="A70" t="str">
        <x:v>Coven Counters</x:v>
      </x:c>
      <x:c r="B70" t="str">
        <x:v>Proposed MVP Mechanics</x:v>
      </x:c>
      <x:c r="C70" t="str">
        <x:v>Coven; +1/+1 counters; Token creation; Combat pressure; Card draw/value</x:v>
      </x:c>
      <x:c r="D70" t="str">
        <x:v>Apply normalized mechanics to data/precons/vox-mana-precons.source.json after review.</x:v>
      </x:c>
    </x:row>
    <x:row r="71">
      <x:c r="A71" t="str">
        <x:v>Aura of Courage</x:v>
      </x:c>
      <x:c r="B71" t="str">
        <x:v>Proposed MVP Mechanics</x:v>
      </x:c>
      <x:c r="C71" t="str">
        <x:v>Voltron/equipment; Equipment; Auras; Enchantments; Combat pressure; Card selection</x:v>
      </x:c>
      <x:c r="D71" t="str">
        <x:v>Apply normalized mechanics to data/precons/vox-mana-precons.source.json after review.</x:v>
      </x:c>
    </x:row>
    <x:row r="72">
      <x:c r="A72" t="str">
        <x:v>Draconic Rage</x:v>
      </x:c>
      <x:c r="B72" t="str">
        <x:v>Proposed MVP Mechanics</x:v>
      </x:c>
      <x:c r="C72" t="str">
        <x:v>Dragons; Enrage/damage triggers; Token creation; Ramp; Combat pressure</x:v>
      </x:c>
      <x:c r="D72" t="str">
        <x:v>Apply normalized mechanics to data/precons/vox-mana-precons.source.json after review.</x:v>
      </x:c>
    </x:row>
    <x:row r="73">
      <x:c r="A73" t="str">
        <x:v>Dungeons of Death</x:v>
      </x:c>
      <x:c r="B73" t="str">
        <x:v>Proposed MVP Mechanics</x:v>
      </x:c>
      <x:c r="C73" t="str">
        <x:v>Venture; Reanimator; Graveyard value; Self-mill/discard; Card draw/value</x:v>
      </x:c>
      <x:c r="D73" t="str">
        <x:v>Apply normalized mechanics to data/precons/vox-mana-precons.source.json after review.</x:v>
      </x:c>
    </x:row>
    <x:row r="74">
      <x:c r="A74" t="str">
        <x:v>Planar Portal</x:v>
      </x:c>
      <x:c r="B74" t="str">
        <x:v>Proposed MVP Mechanics</x:v>
      </x:c>
      <x:c r="C74" t="str">
        <x:v>Exile/impulse casting; Treasure; Card advantage; Spellslinger; Ramp</x:v>
      </x:c>
      <x:c r="D74" t="str">
        <x:v>Apply normalized mechanics to data/precons/vox-mana-precons.source.json after review.</x:v>
      </x:c>
    </x:row>
    <x:row r="75">
      <x:c r="A75" t="str">
        <x:v>Witherbloom Witchcraft</x:v>
      </x:c>
      <x:c r="B75" t="str">
        <x:v>Proposed MVP Mechanics</x:v>
      </x:c>
      <x:c r="C75" t="str">
        <x:v>+1/+1 counters; Lifegain/drain; Life total manipulation; Combat pressure; Card draw/value</x:v>
      </x:c>
      <x:c r="D75" t="str">
        <x:v>Apply normalized mechanics to data/precons/vox-mana-precons.source.json after review.</x:v>
      </x:c>
    </x:row>
    <x:row r="76">
      <x:c r="A76" t="str">
        <x:v>Prismari Performance</x:v>
      </x:c>
      <x:c r="B76" t="str">
        <x:v>Proposed MVP Mechanics</x:v>
      </x:c>
      <x:c r="C76" t="str">
        <x:v>Spellslinger; Big spells; Spell copying; Elemental tokens; Card draw/value</x:v>
      </x:c>
      <x:c r="D76" t="str">
        <x:v>Apply normalized mechanics to data/precons/vox-mana-precons.source.json after review.</x:v>
      </x:c>
    </x:row>
    <x:row r="77">
      <x:c r="A77" t="str">
        <x:v>Phantom Premonition</x:v>
      </x:c>
      <x:c r="B77" t="str">
        <x:v>Proposed MVP Mechanics</x:v>
      </x:c>
      <x:c r="C77" t="str">
        <x:v>Foretell; Token creation; Blink/flicker; Card draw/value; Spirits</x:v>
      </x:c>
      <x:c r="D77" t="str">
        <x:v>Apply normalized mechanics to data/precons/vox-mana-precons.source.json after review.</x:v>
      </x:c>
    </x:row>
    <x:row r="78">
      <x:c r="A78" t="str">
        <x:v>Elven Empire</x:v>
      </x:c>
      <x:c r="B78" t="str">
        <x:v>Proposed MVP Mechanics</x:v>
      </x:c>
      <x:c r="C78" t="str">
        <x:v>Token creation; Go-wide combat; Aristocrats/death triggers; Lifegain/drain; Combat pressure; Elves</x:v>
      </x:c>
      <x:c r="D78" t="str">
        <x:v>Apply normalized mechanics to data/precons/vox-mana-precons.source.json after review.</x:v>
      </x:c>
    </x:row>
    <x:row r="79">
      <x:c r="A79" t="str">
        <x:v>Reap the Tides</x:v>
      </x:c>
      <x:c r="B79" t="str">
        <x:v>Proposed MVP Mechanics</x:v>
      </x:c>
      <x:c r="C79" t="str">
        <x:v>Landfall/lands matter; Ramp; Card draw/value; Extra lands; Big creatures</x:v>
      </x:c>
      <x:c r="D79" t="str">
        <x:v>Apply normalized mechanics to data/precons/vox-mana-precons.source.json after review.</x:v>
      </x:c>
    </x:row>
    <x:row r="80">
      <x:c r="A80" t="str">
        <x:v>Arm for Battle</x:v>
      </x:c>
      <x:c r="B80" t="str">
        <x:v>Proposed MVP Mechanics</x:v>
      </x:c>
      <x:c r="C80" t="str">
        <x:v>Voltron/equipment; Equipment; Auras; Card draw/value; Combat pressure</x:v>
      </x:c>
      <x:c r="D80" t="str">
        <x:v>Apply normalized mechanics to data/precons/vox-mana-precons.source.json after review.</x:v>
      </x:c>
    </x:row>
    <x:row r="81">
      <x:c r="A81" t="str">
        <x:v>Land's Wrath</x:v>
      </x:c>
      <x:c r="B81" t="str">
        <x:v>Proposed MVP Mechanics</x:v>
      </x:c>
      <x:c r="C81" t="str">
        <x:v>+1/+1 counters; Landfall/lands matter; Ramp; Combat pressure; Lands as creatures</x:v>
      </x:c>
      <x:c r="D81" t="str">
        <x:v>Apply normalized mechanics to data/precons/vox-mana-precons.source.json after review.</x:v>
      </x:c>
    </x:row>
    <x:row r="82">
      <x:c r="A82" t="str">
        <x:v>Sneak Attack</x:v>
      </x:c>
      <x:c r="B82" t="str">
        <x:v>Proposed MVP Mechanics</x:v>
      </x:c>
      <x:c r="C82" t="str">
        <x:v>Rogues; Mill; Evasion/combat damage; Combat pressure; Card draw/value</x:v>
      </x:c>
      <x:c r="D82" t="str">
        <x:v>Apply normalized mechanics to data/precons/vox-mana-precons.source.json after review.</x:v>
      </x:c>
    </x:row>
    <x:row r="83">
      <x:c r="A83" t="str">
        <x:v>Ruthless Regiment</x:v>
      </x:c>
      <x:c r="B83" t="str">
        <x:v>Proposed MVP Mechanics</x:v>
      </x:c>
      <x:c r="C83" t="str">
        <x:v>Humans; Token creation; Aristocrats/death triggers; Combat pressure; Sacrifice</x:v>
      </x:c>
      <x:c r="D83" t="str">
        <x:v>Apply normalized mechanics to data/precons/vox-mana-precons.source.json after review.</x:v>
      </x:c>
    </x:row>
    <x:row r="84">
      <x:c r="A84" t="str">
        <x:v>Arcane Maelstrom</x:v>
      </x:c>
      <x:c r="B84" t="str">
        <x:v>Proposed MVP Mechanics</x:v>
      </x:c>
      <x:c r="C84" t="str">
        <x:v>Spellslinger; Spell copying; +1/+1 counters; Instants; Card draw/value</x:v>
      </x:c>
      <x:c r="D84" t="str">
        <x:v>Apply normalized mechanics to data/precons/vox-mana-precons.source.json after review.</x:v>
      </x:c>
    </x:row>
    <x:row r="85">
      <x:c r="A85" t="str">
        <x:v>Symbiotic Swarm</x:v>
      </x:c>
      <x:c r="B85" t="str">
        <x:v>Proposed MVP Mechanics</x:v>
      </x:c>
      <x:c r="C85" t="str">
        <x:v>+1/+1 counters; Keyword/ability counters; Graveyard value; Self-mill/discard; Combat pressure</x:v>
      </x:c>
      <x:c r="D85" t="str">
        <x:v>Apply normalized mechanics to data/precons/vox-mana-precons.source.json after review.</x:v>
      </x:c>
    </x:row>
    <x:row r="86">
      <x:c r="A86" t="str">
        <x:v>Timeless Wisdom</x:v>
      </x:c>
      <x:c r="B86" t="str">
        <x:v>Proposed MVP Mechanics</x:v>
      </x:c>
      <x:c r="C86" t="str">
        <x:v>Partner / commander selection; Cycling; Token creation; Card draw/value; Self-mill/discard; Card selection</x:v>
      </x:c>
      <x:c r="D86" t="str">
        <x:v>Apply normalized mechanics to data/precons/vox-mana-precons.source.json after review.</x:v>
      </x:c>
    </x:row>
    <x:row r="87">
      <x:c r="A87" t="str">
        <x:v>Enhanced Evolution</x:v>
      </x:c>
      <x:c r="B87" t="str">
        <x:v>Proposed MVP Mechanics</x:v>
      </x:c>
      <x:c r="C87" t="str">
        <x:v>Mutate; Graveyard value; Combat pressure; Creature upgrades; Evasion/combat damage</x:v>
      </x:c>
      <x:c r="D87" t="str">
        <x:v>Apply normalized mechanics to data/precons/vox-mana-precons.source.json after review.</x:v>
      </x:c>
    </x:row>
    <x:row r="88">
      <x:c r="A88" t="str">
        <x:v>Veloci-Ramp-Tor</x:v>
      </x:c>
      <x:c r="B88" t="str">
        <x:v>Proposed MVP Mechanics</x:v>
      </x:c>
      <x:c r="C88" t="str">
        <x:v>Discover; Dinosaurs; Ramp; Big creatures; Blink/flicker; Combat pressure</x:v>
      </x:c>
      <x:c r="D88" t="str">
        <x:v>Apply normalized mechanics to data/precons/vox-mana-precons.source.json after review.</x:v>
      </x:c>
    </x:row>
    <x:row r="89">
      <x:c r="A89" t="str">
        <x:v>Ahoy Mateys</x:v>
      </x:c>
      <x:c r="B89" t="str">
        <x:v>Proposed MVP Mechanics</x:v>
      </x:c>
      <x:c r="C89" t="str">
        <x:v>Pirates; Reanimator; Graveyard value; Combat pressure; Treasure</x:v>
      </x:c>
      <x:c r="D89" t="str">
        <x:v>Apply normalized mechanics to data/precons/vox-mana-precons.source.json after review.</x:v>
      </x:c>
    </x:row>
    <x:row r="90">
      <x:c r="A90" t="str">
        <x:v>Explorers of the Deep</x:v>
      </x:c>
      <x:c r="B90" t="str">
        <x:v>Proposed MVP Mechanics</x:v>
      </x:c>
      <x:c r="C90" t="str">
        <x:v>Merfolk; Explore; +1/+1 counters; Landfall/lands matter; Card selection</x:v>
      </x:c>
      <x:c r="D90" t="str">
        <x:v>Apply normalized mechanics to data/precons/vox-mana-precons.source.json after review.</x:v>
      </x:c>
    </x:row>
    <x:row r="91">
      <x:c r="A91" t="str">
        <x:v>Blast From the Past</x:v>
      </x:c>
      <x:c r="B91" t="str">
        <x:v>Proposed MVP Mechanics</x:v>
      </x:c>
      <x:c r="C91" t="str">
        <x:v>Historic spells; Doctor's companion; Artifacts; Sagas; Card draw/value</x:v>
      </x:c>
      <x:c r="D91" t="str">
        <x:v>Apply normalized mechanics to data/precons/vox-mana-precons.source.json after review.</x:v>
      </x:c>
    </x:row>
    <x:row r="92">
      <x:c r="A92" t="str">
        <x:v>Timey-Wimey</x:v>
      </x:c>
      <x:c r="B92" t="str">
        <x:v>Proposed MVP Mechanics</x:v>
      </x:c>
      <x:c r="C92" t="str">
        <x:v>Suspend/time counters; Time travel; Doctor's companion; Token value; Card draw/value</x:v>
      </x:c>
      <x:c r="D92" t="str">
        <x:v>Apply normalized mechanics to data/precons/vox-mana-precons.source.json after review.</x:v>
      </x:c>
    </x:row>
    <x:row r="93">
      <x:c r="A93" t="str">
        <x:v>Paradox Power</x:v>
      </x:c>
      <x:c r="B93" t="str">
        <x:v>Proposed MVP Mechanics</x:v>
      </x:c>
      <x:c r="C93" t="str">
        <x:v>Cascade; Exile/impulse casting; Graveyard value; Doctor's companion; Card draw/value</x:v>
      </x:c>
      <x:c r="D93" t="str">
        <x:v>Apply normalized mechanics to data/precons/vox-mana-precons.source.json after review.</x:v>
      </x:c>
    </x:row>
    <x:row r="94">
      <x:c r="A94" t="str">
        <x:v>Masters of Evil</x:v>
      </x:c>
      <x:c r="B94" t="str">
        <x:v>Proposed MVP Mechanics</x:v>
      </x:c>
      <x:c r="C94" t="str">
        <x:v>Daleks; Artifacts; Token creation; Villainous choice; Combat pressure</x:v>
      </x:c>
      <x:c r="D94" t="str">
        <x:v>Apply normalized mechanics to data/precons/vox-mana-precons.source.json after review.</x:v>
      </x:c>
    </x:row>
    <x:row r="95">
      <x:c r="A95" t="str">
        <x:v>Virtue and Valor</x:v>
      </x:c>
      <x:c r="B95" t="str">
        <x:v>Proposed MVP Mechanics</x:v>
      </x:c>
      <x:c r="C95" t="str">
        <x:v>Role tokens; Auras; Enchantments; Voltron/equipment; Combat pressure</x:v>
      </x:c>
      <x:c r="D95" t="str">
        <x:v>Apply normalized mechanics to data/precons/vox-mana-precons.source.json after review.</x:v>
      </x:c>
    </x:row>
    <x:row r="96">
      <x:c r="A96" t="str">
        <x:v>Fae Dominion</x:v>
      </x:c>
      <x:c r="B96" t="str">
        <x:v>Proposed MVP Mechanics</x:v>
      </x:c>
      <x:c r="C96" t="str">
        <x:v>Faeries; Flying creatures; Evasion/combat damage; Card draw/value; Control</x:v>
      </x:c>
      <x:c r="D96" t="str">
        <x:v>Apply normalized mechanics to data/precons/vox-mana-precons.source.json after review.</x:v>
      </x:c>
    </x:row>
    <x:row r="97">
      <x:c r="A97" t="str">
        <x:v>Sliver Swarm</x:v>
      </x:c>
      <x:c r="B97" t="str">
        <x:v>Proposed MVP Mechanics</x:v>
      </x:c>
      <x:c r="C97" t="str">
        <x:v>Encore; Token creation; Go-wide combat; Graveyard value; Slivers</x:v>
      </x:c>
      <x:c r="D97" t="str">
        <x:v>Apply normalized mechanics to data/precons/vox-mana-precons.source.json after review.</x:v>
      </x:c>
    </x:row>
    <x:row r="98">
      <x:c r="A98" t="str">
        <x:v>Planeswalker Party</x:v>
      </x:c>
      <x:c r="B98" t="str">
        <x:v>Proposed MVP Mechanics</x:v>
      </x:c>
      <x:c r="C98" t="str">
        <x:v>Planeswalkers; Counter movement/proliferate; Control; Card draw/value; Token protection</x:v>
      </x:c>
      <x:c r="D98" t="str">
        <x:v>Apply normalized mechanics to data/precons/vox-mana-precons.source.json after review.</x:v>
      </x:c>
    </x:row>
    <x:row r="99">
      <x:c r="A99" t="str">
        <x:v>Enduring Enchantments</x:v>
      </x:c>
      <x:c r="B99" t="str">
        <x:v>Proposed MVP Mechanics</x:v>
      </x:c>
      <x:c r="C99" t="str">
        <x:v>Enchantments; Graveyard value; Token creation; Combat pressure; Card draw/value</x:v>
      </x:c>
      <x:c r="D99" t="str">
        <x:v>Apply normalized mechanics to data/precons/vox-mana-precons.source.json after review.</x:v>
      </x:c>
    </x:row>
    <x:row r="100">
      <x:c r="A100" t="str">
        <x:v>Eldrazi Unbound</x:v>
      </x:c>
      <x:c r="B100" t="str">
        <x:v>Proposed MVP Mechanics</x:v>
      </x:c>
      <x:c r="C100" t="str">
        <x:v>Cascade; Ramp; Big creatures; Eldrazi</x:v>
      </x:c>
      <x:c r="D100" t="str">
        <x:v>Apply normalized mechanics to data/precons/vox-mana-precons.source.json after review.</x:v>
      </x:c>
    </x:row>
    <x:row r="101">
      <x:c r="A101" t="str">
        <x:v>Food and Fellowship</x:v>
      </x:c>
      <x:c r="B101" t="str">
        <x:v>Proposed MVP Mechanics</x:v>
      </x:c>
      <x:c r="C101" t="str">
        <x:v>Food tokens; Lifegain/drain; Sacrifice; Token creation; The Ring tempts you</x:v>
      </x:c>
      <x:c r="D101" t="str">
        <x:v>Apply normalized mechanics to data/precons/vox-mana-precons.source.json after review.</x:v>
      </x:c>
    </x:row>
    <x:row r="102">
      <x:c r="A102" t="str">
        <x:v>Elven Council</x:v>
      </x:c>
      <x:c r="B102" t="str">
        <x:v>Proposed MVP Mechanics</x:v>
      </x:c>
      <x:c r="C102" t="str">
        <x:v>Elves; Voting; Politics; Token creation; Card draw/value</x:v>
      </x:c>
      <x:c r="D102" t="str">
        <x:v>Apply normalized mechanics to data/precons/vox-mana-precons.source.json after review.</x:v>
      </x:c>
    </x:row>
    <x:row r="103">
      <x:c r="A103" t="str">
        <x:v>Riders of Rohan</x:v>
      </x:c>
      <x:c r="B103" t="str">
        <x:v>Proposed MVP Mechanics</x:v>
      </x:c>
      <x:c r="C103" t="str">
        <x:v>Humans; Monarch; Token creation; Go-wide combat; Combat pressure</x:v>
      </x:c>
      <x:c r="D103" t="str">
        <x:v>Apply normalized mechanics to data/precons/vox-mana-precons.source.json after review.</x:v>
      </x:c>
    </x:row>
    <x:row r="104">
      <x:c r="A104" t="str">
        <x:v>The Hosts of Mordor</x:v>
      </x:c>
      <x:c r="B104" t="str">
        <x:v>Proposed MVP Mechanics</x:v>
      </x:c>
      <x:c r="C104" t="str">
        <x:v>The Ring tempts you; Token creation; Graveyard value; Big spells; Control</x:v>
      </x:c>
      <x:c r="D104" t="str">
        <x:v>Apply normalized mechanics to data/precons/vox-mana-precons.source.json after review.</x:v>
      </x:c>
    </x:row>
    <x:row r="105">
      <x:c r="A105" t="str">
        <x:v>Growing Threat</x:v>
      </x:c>
      <x:c r="B105" t="str">
        <x:v>Proposed MVP Mechanics</x:v>
      </x:c>
      <x:c r="C105" t="str">
        <x:v>Incubate; Artifacts; Token creation; +1/+1 counters; Proliferate</x:v>
      </x:c>
      <x:c r="D105" t="str">
        <x:v>Apply normalized mechanics to data/precons/vox-mana-precons.source.json after review.</x:v>
      </x:c>
    </x:row>
    <x:row r="106">
      <x:c r="A106" t="str">
        <x:v>Cavalry Charge</x:v>
      </x:c>
      <x:c r="B106" t="str">
        <x:v>Proposed MVP Mechanics</x:v>
      </x:c>
      <x:c r="C106" t="str">
        <x:v>Knights; Eminence; Reanimator; Combat pressure; Card selection</x:v>
      </x:c>
      <x:c r="D106" t="str">
        <x:v>Apply normalized mechanics to data/precons/vox-mana-precons.source.json after review.</x:v>
      </x:c>
    </x:row>
    <x:row r="107">
      <x:c r="A107" t="str">
        <x:v>Call for Backup</x:v>
      </x:c>
      <x:c r="B107" t="str">
        <x:v>Proposed MVP Mechanics</x:v>
      </x:c>
      <x:c r="C107" t="str">
        <x:v>Backup; +1/+1 counters; Go-wide combat; Combat pressure; Token creation</x:v>
      </x:c>
      <x:c r="D107" t="str">
        <x:v>Apply normalized mechanics to data/precons/vox-mana-precons.source.json after review.</x:v>
      </x:c>
    </x:row>
    <x:row r="108">
      <x:c r="A108" t="str">
        <x:v>Divine Convocation</x:v>
      </x:c>
      <x:c r="B108" t="str">
        <x:v>Proposed MVP Mechanics</x:v>
      </x:c>
      <x:c r="C108" t="str">
        <x:v>Convoke; Token creation; Go-wide combat; Big spells; Flying creatures</x:v>
      </x:c>
      <x:c r="D108" t="str">
        <x:v>Apply normalized mechanics to data/precons/vox-mana-precons.source.json after review.</x:v>
      </x:c>
    </x:row>
    <x:row r="109">
      <x:c r="A109" t="str">
        <x:v>Tinker Time</x:v>
      </x:c>
      <x:c r="B109" t="str">
        <x:v>Proposed MVP Mechanics</x:v>
      </x:c>
      <x:c r="C109" t="str">
        <x:v>Token creation; Go-wide combat; Artifacts; Artifact sacrifice/value; Treasure; Card draw/value</x:v>
      </x:c>
      <x:c r="D109" t="str">
        <x:v>Apply normalized mechanics to data/precons/vox-mana-precons.source.json after review.</x:v>
      </x:c>
    </x:row>
    <x:row r="110">
      <x:c r="A110" t="str">
        <x:v>Corrupting Influence</x:v>
      </x:c>
      <x:c r="B110" t="str">
        <x:v>Proposed MVP Mechanics</x:v>
      </x:c>
      <x:c r="C110" t="str">
        <x:v>Poison/corrupted; Toxic; Counter movement/proliferate; Card draw/value; Control</x:v>
      </x:c>
      <x:c r="D110" t="str">
        <x:v>Apply normalized mechanics to data/precons/vox-mana-precons.source.json after review.</x:v>
      </x:c>
    </x:row>
    <x:row r="111">
      <x:c r="A111" t="str">
        <x:v>Rebellion Rising</x:v>
      </x:c>
      <x:c r="B111" t="str">
        <x:v>Proposed MVP Mechanics</x:v>
      </x:c>
      <x:c r="C111" t="str">
        <x:v>Token creation; Go-wide combat; Exile/impulse casting; Combat pressure; Politics</x:v>
      </x:c>
      <x:c r="D111" t="str">
        <x:v>Apply normalized mechanics to data/precons/vox-mana-precons.source.json after review.</x:v>
      </x:c>
    </x:row>
    <x:row r="112">
      <x:c r="A112" t="str">
        <x:v>First Flight</x:v>
      </x:c>
      <x:c r="B112" t="str">
        <x:v>Proposed MVP Mechanics</x:v>
      </x:c>
      <x:c r="C112" t="str">
        <x:v>Flying creatures; Token creation; Evasion/combat damage; Control; Combat pressure</x:v>
      </x:c>
      <x:c r="D112" t="str">
        <x:v>Apply normalized mechanics to data/precons/vox-mana-precons.source.json after review.</x:v>
      </x:c>
    </x:row>
    <x:row r="113">
      <x:c r="A113" t="str">
        <x:v>Grave Danger</x:v>
      </x:c>
      <x:c r="B113" t="str">
        <x:v>Proposed MVP Mechanics</x:v>
      </x:c>
      <x:c r="C113" t="str">
        <x:v>Zombies; Reanimator; Graveyard value; Self-mill/discard; Aristocrats/death triggers</x:v>
      </x:c>
      <x:c r="D113" t="str">
        <x:v>Apply normalized mechanics to data/precons/vox-mana-precons.source.json after review.</x:v>
      </x:c>
    </x:row>
    <x:row r="114">
      <x:c r="A114" t="str">
        <x:v>Draconic Destruction</x:v>
      </x:c>
      <x:c r="B114" t="str">
        <x:v>Proposed MVP Mechanics</x:v>
      </x:c>
      <x:c r="C114" t="str">
        <x:v>Dragons; Ramp; Big creatures; Evasion/combat damage; Combat pressure</x:v>
      </x:c>
      <x:c r="D114" t="str">
        <x:v>Apply normalized mechanics to data/precons/vox-mana-precons.source.json after review.</x:v>
      </x:c>
    </x:row>
    <x:row r="115">
      <x:c r="A115" t="str">
        <x:v>Token Triumph</x:v>
      </x:c>
      <x:c r="B115" t="str">
        <x:v>Proposed MVP Mechanics</x:v>
      </x:c>
      <x:c r="C115" t="str">
        <x:v>Token creation; Go-wide combat; Anthem effects; Combat pressure; Populate/token copying</x:v>
      </x:c>
      <x:c r="D115" t="str">
        <x:v>Apply normalized mechanics to data/precons/vox-mana-precons.source.json after review.</x:v>
      </x:c>
    </x:row>
    <x:row r="116">
      <x:c r="A116" t="str">
        <x:v>Urza's Iron Alliance</x:v>
      </x:c>
      <x:c r="B116" t="str">
        <x:v>Proposed MVP Mechanics</x:v>
      </x:c>
      <x:c r="C116" t="str">
        <x:v>Artifacts; Artifact creatures; Token creation; Go-wide combat; Combat pressure</x:v>
      </x:c>
      <x:c r="D116" t="str">
        <x:v>Apply normalized mechanics to data/precons/vox-mana-precons.source.json after review.</x:v>
      </x:c>
    </x:row>
    <x:row r="117">
      <x:c r="A117" t="str">
        <x:v>Mishra's Burnished Banner</x:v>
      </x:c>
      <x:c r="B117" t="str">
        <x:v>Proposed MVP Mechanics</x:v>
      </x:c>
      <x:c r="C117" t="str">
        <x:v>Artifacts; Artifact sacrifice/value; Sacrifice; Copy artifacts; Combat pressure</x:v>
      </x:c>
      <x:c r="D117" t="str">
        <x:v>Apply normalized mechanics to data/precons/vox-mana-precons.source.json after review.</x:v>
      </x:c>
    </x:row>
    <x:row r="118">
      <x:c r="A118" t="str">
        <x:v>The Ruinous Powers</x:v>
      </x:c>
      <x:c r="B118" t="str">
        <x:v>Proposed MVP Mechanics</x:v>
      </x:c>
      <x:c r="C118" t="str">
        <x:v>Cascade; Exile/impulse casting; Big spells; Lifegain/drain; Demons</x:v>
      </x:c>
      <x:c r="D118" t="str">
        <x:v>Apply normalized mechanics to data/precons/vox-mana-precons.source.json after review.</x:v>
      </x:c>
    </x:row>
    <x:row r="119">
      <x:c r="A119" t="str">
        <x:v>Tyranid Swarm</x:v>
      </x:c>
      <x:c r="B119" t="str">
        <x:v>Proposed MVP Mechanics</x:v>
      </x:c>
      <x:c r="C119" t="str">
        <x:v>Ravenous/X-spells; +1/+1 counters; Tyranids; Ramp; Big creatures</x:v>
      </x:c>
      <x:c r="D119" t="str">
        <x:v>Apply normalized mechanics to data/precons/vox-mana-precons.source.json after review.</x:v>
      </x:c>
    </x:row>
    <x:row r="120">
      <x:c r="A120" t="str">
        <x:v>Forces of the Imperium</x:v>
      </x:c>
      <x:c r="B120" t="str">
        <x:v>Proposed MVP Mechanics</x:v>
      </x:c>
      <x:c r="C120" t="str">
        <x:v>Squad; Token creation; Go-wide combat; Soldiers; Card draw/value</x:v>
      </x:c>
      <x:c r="D120" t="str">
        <x:v>Apply normalized mechanics to data/precons/vox-mana-precons.source.json after review.</x:v>
      </x:c>
    </x:row>
    <x:row r="121">
      <x:c r="A121" t="str">
        <x:v>Necron Dynasties</x:v>
      </x:c>
      <x:c r="B121" t="str">
        <x:v>Proposed MVP Mechanics</x:v>
      </x:c>
      <x:c r="C121" t="str">
        <x:v>Artifacts; Artifact sacrifice/value; Graveyard value; Self-mill/discard; Reanimation</x:v>
      </x:c>
      <x:c r="D121" t="str">
        <x:v>Apply normalized mechanics to data/precons/vox-mana-precons.source.json after review.</x:v>
      </x:c>
    </x:row>
    <x:row r="122">
      <x:c r="A122" t="str">
        <x:v>Legends' Legacy</x:v>
      </x:c>
      <x:c r="B122" t="str">
        <x:v>Proposed MVP Mechanics</x:v>
      </x:c>
      <x:c r="C122" t="str">
        <x:v>Legends; Artifacts; Card draw/value; Combat pressure; Planeswalker support</x:v>
      </x:c>
      <x:c r="D122" t="str">
        <x:v>Apply normalized mechanics to data/precons/vox-mana-precons.source.json after review.</x:v>
      </x:c>
    </x:row>
    <x:row r="123">
      <x:c r="A123" t="str">
        <x:v>Party Time</x:v>
      </x:c>
      <x:c r="B123" t="str">
        <x:v>Proposed MVP Mechanics</x:v>
      </x:c>
      <x:c r="C123" t="str">
        <x:v>Party; Evasion/combat damage; Card draw/value; Combat pressure; Creature-type party</x:v>
      </x:c>
      <x:c r="D123" t="str">
        <x:v>Apply normalized mechanics to data/precons/vox-mana-precons.source.json after review.</x:v>
      </x:c>
    </x:row>
    <x:row r="124">
      <x:c r="A124" t="str">
        <x:v>Mind Flayarrrs</x:v>
      </x:c>
      <x:c r="B124" t="str">
        <x:v>Proposed MVP Mechanics</x:v>
      </x:c>
      <x:c r="C124" t="str">
        <x:v>Horrors; Mill; Theft/reanimation; Evasion/combat damage; Combat pressure</x:v>
      </x:c>
      <x:c r="D124" t="str">
        <x:v>Apply normalized mechanics to data/precons/vox-mana-precons.source.json after review.</x:v>
      </x:c>
    </x:row>
    <x:row r="125">
      <x:c r="A125" t="str">
        <x:v>Draconic Dissent</x:v>
      </x:c>
      <x:c r="B125" t="str">
        <x:v>Proposed MVP Mechanics</x:v>
      </x:c>
      <x:c r="C125" t="str">
        <x:v>Goad; Politics; Goad/forced combat; Card draw/value; Big creatures; Combat pressure</x:v>
      </x:c>
      <x:c r="D125" t="str">
        <x:v>Apply normalized mechanics to data/precons/vox-mana-precons.source.json after review.</x:v>
      </x:c>
    </x:row>
    <x:row r="126">
      <x:c r="A126" t="str">
        <x:v>Exit From Exile</x:v>
      </x:c>
      <x:c r="B126" t="str">
        <x:v>Proposed MVP Mechanics</x:v>
      </x:c>
      <x:c r="C126" t="str">
        <x:v>Exile/impulse casting; Token creation; Cascade; Card draw/value; Spellslinger</x:v>
      </x:c>
      <x:c r="D126" t="str">
        <x:v>Apply normalized mechanics to data/precons/vox-mana-precons.source.json after review.</x:v>
      </x:c>
    </x:row>
    <x:row r="127">
      <x:c r="A127" t="str">
        <x:v>Turtle Power!</x:v>
      </x:c>
      <x:c r="B127" t="str">
        <x:v>Proposed MVP Mechanics</x:v>
      </x:c>
      <x:c r="C127" t="str">
        <x:v>Turtles; +1/+1 counters; Team buffs; Counter doubling; Five-color fixing; Combat pressure</x:v>
      </x:c>
      <x:c r="D127" t="str">
        <x:v>Apply normalized mechanics to data/precons/vox-mana-precons.source.json after review.</x:v>
      </x:c>
    </x:row>
    <x:row r="128">
      <x:c r="A128" t="str">
        <x:v>Dance of the Elements</x:v>
      </x:c>
      <x:c r="B128" t="str">
        <x:v>Proposed MVP Mechanics</x:v>
      </x:c>
      <x:c r="C128" t="str">
        <x:v>Elementals; Evoke; Sacrifice; ETB/death triggers; Ramp</x:v>
      </x:c>
      <x:c r="D128" t="str">
        <x:v>Apply normalized mechanics to data/precons/vox-mana-precons.source.json after review.</x:v>
      </x:c>
    </x:row>
    <x:row r="129">
      <x:c r="A129" t="str">
        <x:v>Riveteers Rampage</x:v>
      </x:c>
      <x:c r="B129" t="str">
        <x:v>Proposed MVP Mechanics</x:v>
      </x:c>
      <x:c r="C129" t="str">
        <x:v>Blitz; Sacrifice; Big creatures; Reanimator; Combat pressure; Death triggers</x:v>
      </x:c>
      <x:c r="D129" t="str">
        <x:v>Apply normalized mechanics to data/precons/vox-mana-precons.source.json after review.</x:v>
      </x:c>
    </x:row>
    <x:row r="130">
      <x:c r="A130" t="str">
        <x:v>Cabaretti Cacophony</x:v>
      </x:c>
      <x:c r="B130" t="str">
        <x:v>Proposed MVP Mechanics</x:v>
      </x:c>
      <x:c r="C130" t="str">
        <x:v>Token creation; Go-wide combat; Goad/forced combat; Anthem effects; Politics</x:v>
      </x:c>
      <x:c r="D130" t="str">
        <x:v>Apply normalized mechanics to data/precons/vox-mana-precons.source.json after review.</x:v>
      </x:c>
    </x:row>
    <x:row r="131">
      <x:c r="A131" t="str">
        <x:v>Bedecked Brokers</x:v>
      </x:c>
      <x:c r="B131" t="str">
        <x:v>Proposed MVP Mechanics</x:v>
      </x:c>
      <x:c r="C131" t="str">
        <x:v>Counter movement/proliferate; +1/+1 counters; Shield counters; Keyword/ability counters; Voltron/equipment; Defensive politics</x:v>
      </x:c>
      <x:c r="D131" t="str">
        <x:v>Apply normalized mechanics to data/precons/vox-mana-precons.source.json after review.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0" hidden="0" customWidth="1"/>
  </x:cols>
  <x:sheetData>
    <x:row r="1">
      <x:c r="A1" s="65" t="str">
        <x:v>Rule</x:v>
      </x:c>
      <x:c r="B1" s="65" t="str">
        <x:v>Reason</x:v>
      </x:c>
    </x:row>
    <x:row r="2">
      <x:c r="A2" t="str">
        <x:v>Replace generic Typal synergy with an actual creature type axis or remove it.</x:v>
      </x:c>
      <x:c r="B2" t="str">
        <x:v>Generic typal tags are too weak for recommendation matching and were overused.</x:v>
      </x:c>
    </x:row>
    <x:row r="3">
      <x:c r="A3" t="str">
        <x:v>Use Combo only when the precon has a clear, central combo pattern.</x:v>
      </x:c>
      <x:c r="B3" t="str">
        <x:v>Precons often contain synergies, but one combo line is not enough for dossier matching.</x:v>
      </x:c>
    </x:row>
    <x:row r="4">
      <x:c r="A4" t="str">
        <x:v>Use Blink/flicker only when commander text or repeated decklist support makes it a real axis.</x:v>
      </x:c>
      <x:c r="B4" t="str">
        <x:v>Blink as an upgrade path should not be tagged unless it is already central.</x:v>
      </x:c>
    </x:row>
    <x:row r="5">
      <x:c r="A5" t="str">
        <x:v>Use ETB/death value only when repeated trigger patterns matter to the deck.</x:v>
      </x:c>
      <x:c r="B5" t="str">
        <x:v>Generic value language hides the actual gameplay pattern.</x:v>
      </x:c>
    </x:row>
    <x:row r="6">
      <x:c r="A6" t="str">
        <x:v>Prefer concrete token names when helpful, e.g., Food tokens, Fractal tokens, Inkling tokens.</x:v>
      </x:c>
      <x:c r="B6" t="str">
        <x:v>Concrete token tags improve recommendation search and dossier clarity.</x:v>
      </x:c>
    </x:row>
    <x:row r="7">
      <x:c r="A7" t="str">
        <x:v>Treat old Wizard decklist pages as source support but keep interpretation conservative.</x:v>
      </x:c>
      <x:c r="B7" t="str">
        <x:v>Older pages often provide lists but less explicit strategy framing.</x:v>
      </x:c>
    </x:row>
  </x:sheetData>
  <x:pageMargins left="0.7" right="0.7" top="0.75" bottom="0.75" header="0.3" footer="0.3"/>
</x:worksheet>
</file>