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Manuscripts\New SCLC\Journal of Thoracic Oncology CCR\Supplemental data files 10-6-2020\"/>
    </mc:Choice>
  </mc:AlternateContent>
  <xr:revisionPtr revIDLastSave="0" documentId="13_ncr:1_{C9BFBA86-1A40-4A49-BDE0-970FF5DDE6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sGSEA Tumor Signaling 360" sheetId="1" r:id="rId1"/>
    <sheet name="ssGSEA PanCancer IO360" sheetId="2" r:id="rId2"/>
    <sheet name="Chen ssGSEA PanCan IO360" sheetId="5" r:id="rId3"/>
    <sheet name="ImSig scores" sheetId="3" r:id="rId4"/>
    <sheet name="Chen ImSig scores" sheetId="6" r:id="rId5"/>
    <sheet name="ImSig statistic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<sst xmlns="http://schemas.openxmlformats.org/spreadsheetml/2006/main" count="1465" uniqueCount="191">
  <si>
    <t xml:space="preserve">Dataset </t>
  </si>
  <si>
    <t>Chen</t>
  </si>
  <si>
    <t>Fagerberg</t>
  </si>
  <si>
    <t>Rudin</t>
  </si>
  <si>
    <t>Wagner</t>
  </si>
  <si>
    <t>Weiss</t>
  </si>
  <si>
    <t>Sample Type</t>
  </si>
  <si>
    <t>Normal</t>
  </si>
  <si>
    <t>Pre-Treat</t>
  </si>
  <si>
    <t>Relapse</t>
  </si>
  <si>
    <t>Tumor Signaling 360 Themes</t>
  </si>
  <si>
    <t>Activating Invasion and Metastasis</t>
  </si>
  <si>
    <t>Avoiding immune Destruction</t>
  </si>
  <si>
    <t>Deregulating Cellular Energetics</t>
  </si>
  <si>
    <t>Enabling Replicative Immortality</t>
  </si>
  <si>
    <t>Evading Growth Suppressors</t>
  </si>
  <si>
    <t>Genome Instability &amp; Mutation</t>
  </si>
  <si>
    <t>Inducing Angiogenesis</t>
  </si>
  <si>
    <t>Resisting Cell Death</t>
  </si>
  <si>
    <t>Sustaining Proliferative Signaling</t>
  </si>
  <si>
    <t>Tumor-promoting Inflammation</t>
  </si>
  <si>
    <t>Release of Cancer Cell Antigens</t>
  </si>
  <si>
    <t>Cancer Antigen Presentation</t>
  </si>
  <si>
    <t>T-cell Priming and Activation</t>
  </si>
  <si>
    <t>Immune Cell Localization to Tumors</t>
  </si>
  <si>
    <t>Stromal Factors</t>
  </si>
  <si>
    <t>Recognition of Cancer Cells by T-cells</t>
  </si>
  <si>
    <t>Killing of Cancer Cells</t>
  </si>
  <si>
    <t>Myeloid Cell Activity</t>
  </si>
  <si>
    <t>NK Cell Activity</t>
  </si>
  <si>
    <t>Cell Cycle and Proliferation</t>
  </si>
  <si>
    <t>Tumor-Intrinsic Factors</t>
  </si>
  <si>
    <t>Immunometabolism</t>
  </si>
  <si>
    <t>Common Signaling Pathways</t>
  </si>
  <si>
    <t>Internal Reference Genes</t>
  </si>
  <si>
    <t>PanCancer IO360</t>
  </si>
  <si>
    <t>B cells</t>
  </si>
  <si>
    <t>T cells</t>
  </si>
  <si>
    <t>Macrophages</t>
  </si>
  <si>
    <t>Monocytes</t>
  </si>
  <si>
    <t>Neutrophils</t>
  </si>
  <si>
    <t>NK cells</t>
  </si>
  <si>
    <t>Plasma cells</t>
  </si>
  <si>
    <t>Proliferation</t>
  </si>
  <si>
    <t>Translation</t>
  </si>
  <si>
    <t>Interferon</t>
  </si>
  <si>
    <t>Pre-Tx Tumor</t>
  </si>
  <si>
    <t>Dataset</t>
  </si>
  <si>
    <t>ImSig Signatures</t>
  </si>
  <si>
    <t>Type</t>
  </si>
  <si>
    <t>Normal1</t>
  </si>
  <si>
    <t>Normal2</t>
  </si>
  <si>
    <t>Normal3</t>
  </si>
  <si>
    <t>Normal4</t>
  </si>
  <si>
    <t>Normal5</t>
  </si>
  <si>
    <t>Normal6</t>
  </si>
  <si>
    <t>Normal7</t>
  </si>
  <si>
    <t>Normal8</t>
  </si>
  <si>
    <t>Normal9</t>
  </si>
  <si>
    <t>Normal10</t>
  </si>
  <si>
    <t>Normal11</t>
  </si>
  <si>
    <t>Normal12</t>
  </si>
  <si>
    <t>Normal13</t>
  </si>
  <si>
    <t>Normal14</t>
  </si>
  <si>
    <t>Normal15</t>
  </si>
  <si>
    <t>Normal16</t>
  </si>
  <si>
    <t>Normal17</t>
  </si>
  <si>
    <t>Normal18</t>
  </si>
  <si>
    <t>Normal19</t>
  </si>
  <si>
    <t>Normal20</t>
  </si>
  <si>
    <t>Normal21</t>
  </si>
  <si>
    <t>Normal22</t>
  </si>
  <si>
    <t>Normal23</t>
  </si>
  <si>
    <t>Normal24</t>
  </si>
  <si>
    <t>Normal25</t>
  </si>
  <si>
    <t>Normal26</t>
  </si>
  <si>
    <t>Normal27</t>
  </si>
  <si>
    <t>Normal28</t>
  </si>
  <si>
    <t>Normal29</t>
  </si>
  <si>
    <t>Normal30</t>
  </si>
  <si>
    <t>Normal31</t>
  </si>
  <si>
    <t>Normal32</t>
  </si>
  <si>
    <t>Normal33</t>
  </si>
  <si>
    <t>Normal34</t>
  </si>
  <si>
    <t>Normal35</t>
  </si>
  <si>
    <t>Normal36</t>
  </si>
  <si>
    <t>Pre-Tx Tumor1</t>
  </si>
  <si>
    <t>Pre-Tx Tumor2</t>
  </si>
  <si>
    <t>Pre-Tx Tumor3</t>
  </si>
  <si>
    <t>Pre-Tx Tumor4</t>
  </si>
  <si>
    <t>Pre-Tx Tumor5</t>
  </si>
  <si>
    <t>Pre-Tx Tumor6</t>
  </si>
  <si>
    <t>Pre-Tx Tumor7</t>
  </si>
  <si>
    <t>Pre-Tx Tumor8</t>
  </si>
  <si>
    <t>Pre-Tx Tumor9</t>
  </si>
  <si>
    <t>Pre-Tx Tumor10</t>
  </si>
  <si>
    <t>Pre-Tx Tumor11</t>
  </si>
  <si>
    <t>Pre-Tx Tumor12</t>
  </si>
  <si>
    <t>Pre-Tx Tumor13</t>
  </si>
  <si>
    <t>Pre-Tx Tumor14</t>
  </si>
  <si>
    <t>Pre-Tx Tumor15</t>
  </si>
  <si>
    <t>Pre-Tx Tumor16</t>
  </si>
  <si>
    <t>Pre-Tx Tumor17</t>
  </si>
  <si>
    <t>Pre-Tx Tumor18</t>
  </si>
  <si>
    <t>Pre-Tx Tumor19</t>
  </si>
  <si>
    <t>Pre-Tx Tumor20</t>
  </si>
  <si>
    <t>Pre-Tx Tumor21</t>
  </si>
  <si>
    <t>Pre-Tx Tumor22</t>
  </si>
  <si>
    <t>Pre-Tx Tumor23</t>
  </si>
  <si>
    <t>Pre-Tx Tumor24</t>
  </si>
  <si>
    <t>Pre-Tx Tumor25</t>
  </si>
  <si>
    <t>Pre-Tx Tumor26</t>
  </si>
  <si>
    <t>Pre-Tx Tumor27</t>
  </si>
  <si>
    <t>Pre-Tx Tumor28</t>
  </si>
  <si>
    <t>Pre-Tx Tumor29</t>
  </si>
  <si>
    <t>Pre-Tx Tumor30</t>
  </si>
  <si>
    <t>Pre-Tx Tumor31</t>
  </si>
  <si>
    <t>Pre-Tx Tumor32</t>
  </si>
  <si>
    <t>Pre-Tx Tumor33</t>
  </si>
  <si>
    <t>Pre-Tx Tumor34</t>
  </si>
  <si>
    <t>Pre-Tx Tumor35</t>
  </si>
  <si>
    <t>Pre-Tx Tumor36</t>
  </si>
  <si>
    <t>Relapse1</t>
  </si>
  <si>
    <t>Relapse2</t>
  </si>
  <si>
    <t>Relapse3</t>
  </si>
  <si>
    <t>Relapse4</t>
  </si>
  <si>
    <t>Relapse5</t>
  </si>
  <si>
    <t>Relapse6</t>
  </si>
  <si>
    <t>Relapse7</t>
  </si>
  <si>
    <t>Relapse8</t>
  </si>
  <si>
    <t>Relapse9</t>
  </si>
  <si>
    <t>Relapse10</t>
  </si>
  <si>
    <t>Relapse11</t>
  </si>
  <si>
    <t>Relapse12</t>
  </si>
  <si>
    <t>Relapse13</t>
  </si>
  <si>
    <t>Relapse14</t>
  </si>
  <si>
    <t>Relapse15</t>
  </si>
  <si>
    <t>Relapse16</t>
  </si>
  <si>
    <t>Relapse17</t>
  </si>
  <si>
    <t>Relapse18</t>
  </si>
  <si>
    <t>Relapse19</t>
  </si>
  <si>
    <t>Relapse20</t>
  </si>
  <si>
    <t>Relapse21</t>
  </si>
  <si>
    <t>Relapse22</t>
  </si>
  <si>
    <t>Relapse23</t>
  </si>
  <si>
    <t>Relapse24</t>
  </si>
  <si>
    <t>Relapse25</t>
  </si>
  <si>
    <t>Relapse26</t>
  </si>
  <si>
    <t>Relapse27</t>
  </si>
  <si>
    <t>Relapse28</t>
  </si>
  <si>
    <t>Relapse29</t>
  </si>
  <si>
    <t>Relapse30</t>
  </si>
  <si>
    <t>Relapse31</t>
  </si>
  <si>
    <t>Relapse32</t>
  </si>
  <si>
    <t>Relapse33</t>
  </si>
  <si>
    <t>Relapse34</t>
  </si>
  <si>
    <t>Relapse35</t>
  </si>
  <si>
    <t>Relapse36</t>
  </si>
  <si>
    <t>Relapse37</t>
  </si>
  <si>
    <t>Relapse38</t>
  </si>
  <si>
    <t>Relapse39</t>
  </si>
  <si>
    <t>Relapse40</t>
  </si>
  <si>
    <t>Relapse41</t>
  </si>
  <si>
    <t>Relapse42</t>
  </si>
  <si>
    <t>Relapse43</t>
  </si>
  <si>
    <t>Relapse44</t>
  </si>
  <si>
    <t>Relapse45</t>
  </si>
  <si>
    <t>Relapse46</t>
  </si>
  <si>
    <t>Relapse47</t>
  </si>
  <si>
    <t>Relapse48</t>
  </si>
  <si>
    <t>Relapse49</t>
  </si>
  <si>
    <t>Relapse50</t>
  </si>
  <si>
    <t>Relapse51</t>
  </si>
  <si>
    <t>Relapse52</t>
  </si>
  <si>
    <t>Relapse53</t>
  </si>
  <si>
    <t>Relapse54</t>
  </si>
  <si>
    <t>Relapse55</t>
  </si>
  <si>
    <t>Relapse56</t>
  </si>
  <si>
    <t>Relapse57</t>
  </si>
  <si>
    <t>Relapse58</t>
  </si>
  <si>
    <t>Relapse59</t>
  </si>
  <si>
    <t>Relapse60</t>
  </si>
  <si>
    <t>Normalized (0-1) ssGSEA scores</t>
  </si>
  <si>
    <t>ssGSEA scores</t>
  </si>
  <si>
    <t>Total genes in ImSig</t>
  </si>
  <si>
    <t>No. of ImSig genes in user dataset</t>
  </si>
  <si>
    <t>Median correlation of ImSig genes</t>
  </si>
  <si>
    <t>NA</t>
  </si>
  <si>
    <t>No. of ImSig genes after feature selection</t>
  </si>
  <si>
    <t>Median correlation of feature selected ImSig genes</t>
  </si>
  <si>
    <t>ImSig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</si>
</sst>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7"/>
  <sheetViews>
    <sheetView tabSelected="1" workbookViewId="0">
      <selection activeCell="B30" sqref="B30"/>
    </sheetView>
  </sheetViews>
  <sheetFormatPr defaultRowHeight="15" x14ac:dyDescent="0.25"/>
  <cols>
    <col min="1" max="1" width="35.42578125" style="8" customWidth="1"/>
    <col min="2" max="2" width="22.42578125" style="8" bestFit="1" customWidth="1"/>
    <col min="3" max="16384" width="9.140625" style="8"/>
  </cols>
  <sheetData>
    <row r="1" spans="1:135" x14ac:dyDescent="0.25">
      <c r="A1" s="7" t="s">
        <v>183</v>
      </c>
      <c r="B1" s="3" t="s">
        <v>0</v>
      </c>
      <c r="C1" s="5" t="s">
        <v>3</v>
      </c>
      <c r="D1" s="5" t="s">
        <v>1</v>
      </c>
      <c r="E1" s="5" t="s">
        <v>3</v>
      </c>
      <c r="F1" s="5" t="s">
        <v>3</v>
      </c>
      <c r="G1" s="5" t="s">
        <v>2</v>
      </c>
      <c r="H1" s="5" t="s">
        <v>3</v>
      </c>
      <c r="I1" s="5" t="s">
        <v>3</v>
      </c>
      <c r="J1" s="5" t="s">
        <v>2</v>
      </c>
      <c r="K1" s="5" t="s">
        <v>3</v>
      </c>
      <c r="L1" s="5" t="s">
        <v>3</v>
      </c>
      <c r="M1" s="5" t="s">
        <v>3</v>
      </c>
      <c r="N1" s="5" t="s">
        <v>2</v>
      </c>
      <c r="O1" s="5" t="s">
        <v>1</v>
      </c>
      <c r="P1" s="5" t="s">
        <v>2</v>
      </c>
      <c r="Q1" s="5" t="s">
        <v>3</v>
      </c>
      <c r="R1" s="5" t="s">
        <v>3</v>
      </c>
      <c r="S1" s="5" t="s">
        <v>2</v>
      </c>
      <c r="T1" s="5" t="s">
        <v>3</v>
      </c>
      <c r="U1" s="5" t="s">
        <v>2</v>
      </c>
      <c r="V1" s="5" t="s">
        <v>3</v>
      </c>
      <c r="W1" s="5" t="s">
        <v>3</v>
      </c>
      <c r="X1" s="5" t="s">
        <v>3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2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1</v>
      </c>
      <c r="AN1" s="5" t="s">
        <v>3</v>
      </c>
      <c r="AO1" s="5" t="s">
        <v>3</v>
      </c>
      <c r="AP1" s="5" t="s">
        <v>3</v>
      </c>
      <c r="AQ1" s="5" t="s">
        <v>3</v>
      </c>
      <c r="AR1" s="5" t="s">
        <v>3</v>
      </c>
      <c r="AS1" s="5" t="s">
        <v>3</v>
      </c>
      <c r="AT1" s="5" t="s">
        <v>3</v>
      </c>
      <c r="AU1" s="5" t="s">
        <v>3</v>
      </c>
      <c r="AV1" s="5" t="s">
        <v>3</v>
      </c>
      <c r="AW1" s="5" t="s">
        <v>3</v>
      </c>
      <c r="AX1" s="5" t="s">
        <v>3</v>
      </c>
      <c r="AY1" s="5" t="s">
        <v>4</v>
      </c>
      <c r="AZ1" s="5" t="s">
        <v>3</v>
      </c>
      <c r="BA1" s="5" t="s">
        <v>4</v>
      </c>
      <c r="BB1" s="5" t="s">
        <v>3</v>
      </c>
      <c r="BC1" s="5" t="s">
        <v>3</v>
      </c>
      <c r="BD1" s="5" t="s">
        <v>4</v>
      </c>
      <c r="BE1" s="5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5" t="s">
        <v>3</v>
      </c>
      <c r="BL1" s="5" t="s">
        <v>3</v>
      </c>
      <c r="BM1" s="5" t="s">
        <v>3</v>
      </c>
      <c r="BN1" s="5" t="s">
        <v>3</v>
      </c>
      <c r="BO1" s="5" t="s">
        <v>3</v>
      </c>
      <c r="BP1" s="5" t="s">
        <v>3</v>
      </c>
      <c r="BQ1" s="5" t="s">
        <v>3</v>
      </c>
      <c r="BR1" s="5" t="s">
        <v>3</v>
      </c>
      <c r="BS1" s="5" t="s">
        <v>3</v>
      </c>
      <c r="BT1" s="5" t="s">
        <v>1</v>
      </c>
      <c r="BU1" s="5" t="s">
        <v>3</v>
      </c>
      <c r="BV1" s="5" t="s">
        <v>3</v>
      </c>
      <c r="BW1" s="5" t="s">
        <v>1</v>
      </c>
      <c r="BX1" s="5" t="s">
        <v>1</v>
      </c>
      <c r="BY1" s="5" t="s">
        <v>5</v>
      </c>
      <c r="BZ1" s="5" t="s">
        <v>5</v>
      </c>
      <c r="CA1" s="5" t="s">
        <v>4</v>
      </c>
      <c r="CB1" s="5" t="s">
        <v>4</v>
      </c>
      <c r="CC1" s="5" t="s">
        <v>4</v>
      </c>
      <c r="CD1" s="5" t="s">
        <v>1</v>
      </c>
      <c r="CE1" s="5" t="s">
        <v>1</v>
      </c>
      <c r="CF1" s="5" t="s">
        <v>4</v>
      </c>
      <c r="CG1" s="5" t="s">
        <v>4</v>
      </c>
      <c r="CH1" s="5" t="s">
        <v>4</v>
      </c>
      <c r="CI1" s="5" t="s">
        <v>4</v>
      </c>
      <c r="CJ1" s="5" t="s">
        <v>1</v>
      </c>
      <c r="CK1" s="5" t="s">
        <v>1</v>
      </c>
      <c r="CL1" s="5" t="s">
        <v>1</v>
      </c>
      <c r="CM1" s="5" t="s">
        <v>4</v>
      </c>
      <c r="CN1" s="5" t="s">
        <v>1</v>
      </c>
      <c r="CO1" s="5" t="s">
        <v>4</v>
      </c>
      <c r="CP1" s="5" t="s">
        <v>1</v>
      </c>
      <c r="CQ1" s="5" t="s">
        <v>1</v>
      </c>
      <c r="CR1" s="5" t="s">
        <v>1</v>
      </c>
      <c r="CS1" s="5" t="s">
        <v>4</v>
      </c>
      <c r="CT1" s="5" t="s">
        <v>4</v>
      </c>
      <c r="CU1" s="5" t="s">
        <v>1</v>
      </c>
      <c r="CV1" s="5" t="s">
        <v>4</v>
      </c>
      <c r="CW1" s="5" t="s">
        <v>4</v>
      </c>
      <c r="CX1" s="5" t="s">
        <v>5</v>
      </c>
      <c r="CY1" s="5" t="s">
        <v>4</v>
      </c>
      <c r="CZ1" s="5" t="s">
        <v>4</v>
      </c>
      <c r="DA1" s="5" t="s">
        <v>1</v>
      </c>
      <c r="DB1" s="5" t="s">
        <v>1</v>
      </c>
      <c r="DC1" s="5" t="s">
        <v>4</v>
      </c>
      <c r="DD1" s="5" t="s">
        <v>1</v>
      </c>
      <c r="DE1" s="5" t="s">
        <v>4</v>
      </c>
      <c r="DF1" s="5" t="s">
        <v>1</v>
      </c>
      <c r="DG1" s="5" t="s">
        <v>1</v>
      </c>
      <c r="DH1" s="5" t="s">
        <v>1</v>
      </c>
      <c r="DI1" s="5" t="s">
        <v>1</v>
      </c>
      <c r="DJ1" s="5" t="s">
        <v>4</v>
      </c>
      <c r="DK1" s="5" t="s">
        <v>5</v>
      </c>
      <c r="DL1" s="5" t="s">
        <v>5</v>
      </c>
      <c r="DM1" s="5" t="s">
        <v>5</v>
      </c>
      <c r="DN1" s="5" t="s">
        <v>5</v>
      </c>
      <c r="DO1" s="5" t="s">
        <v>1</v>
      </c>
      <c r="DP1" s="5" t="s">
        <v>4</v>
      </c>
      <c r="DQ1" s="5" t="s">
        <v>5</v>
      </c>
      <c r="DR1" s="5" t="s">
        <v>4</v>
      </c>
      <c r="DS1" s="5" t="s">
        <v>5</v>
      </c>
      <c r="DT1" s="5" t="s">
        <v>5</v>
      </c>
      <c r="DU1" s="5" t="s">
        <v>1</v>
      </c>
      <c r="DV1" s="5" t="s">
        <v>1</v>
      </c>
      <c r="DW1" s="5" t="s">
        <v>5</v>
      </c>
      <c r="DX1" s="5" t="s">
        <v>4</v>
      </c>
      <c r="DY1" s="5" t="s">
        <v>1</v>
      </c>
      <c r="DZ1" s="5" t="s">
        <v>1</v>
      </c>
      <c r="EA1" s="5" t="s">
        <v>1</v>
      </c>
      <c r="EB1" s="5" t="s">
        <v>1</v>
      </c>
      <c r="EC1" s="5" t="s">
        <v>1</v>
      </c>
      <c r="ED1" s="5" t="s">
        <v>1</v>
      </c>
    </row>
    <row r="2" spans="1:135" x14ac:dyDescent="0.25">
      <c r="A2" s="3" t="s">
        <v>10</v>
      </c>
      <c r="B2" s="3" t="s">
        <v>6</v>
      </c>
      <c r="C2" s="5" t="s">
        <v>50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59</v>
      </c>
      <c r="M2" s="5" t="s">
        <v>60</v>
      </c>
      <c r="N2" s="5" t="s">
        <v>61</v>
      </c>
      <c r="O2" s="5" t="s">
        <v>62</v>
      </c>
      <c r="P2" s="5" t="s">
        <v>63</v>
      </c>
      <c r="Q2" s="5" t="s">
        <v>64</v>
      </c>
      <c r="R2" s="5" t="s">
        <v>65</v>
      </c>
      <c r="S2" s="5" t="s">
        <v>66</v>
      </c>
      <c r="T2" s="5" t="s">
        <v>67</v>
      </c>
      <c r="U2" s="5" t="s">
        <v>68</v>
      </c>
      <c r="V2" s="5" t="s">
        <v>69</v>
      </c>
      <c r="W2" s="5" t="s">
        <v>70</v>
      </c>
      <c r="X2" s="5" t="s">
        <v>71</v>
      </c>
      <c r="Y2" s="5" t="s">
        <v>72</v>
      </c>
      <c r="Z2" s="5" t="s">
        <v>73</v>
      </c>
      <c r="AA2" s="5" t="s">
        <v>74</v>
      </c>
      <c r="AB2" s="5" t="s">
        <v>75</v>
      </c>
      <c r="AC2" s="5" t="s">
        <v>76</v>
      </c>
      <c r="AD2" s="5" t="s">
        <v>77</v>
      </c>
      <c r="AE2" s="5" t="s">
        <v>78</v>
      </c>
      <c r="AF2" s="5" t="s">
        <v>79</v>
      </c>
      <c r="AG2" s="5" t="s">
        <v>80</v>
      </c>
      <c r="AH2" s="5" t="s">
        <v>81</v>
      </c>
      <c r="AI2" s="5" t="s">
        <v>82</v>
      </c>
      <c r="AJ2" s="5" t="s">
        <v>83</v>
      </c>
      <c r="AK2" s="5" t="s">
        <v>84</v>
      </c>
      <c r="AL2" s="5" t="s">
        <v>85</v>
      </c>
      <c r="AM2" s="5" t="s">
        <v>86</v>
      </c>
      <c r="AN2" s="5" t="s">
        <v>87</v>
      </c>
      <c r="AO2" s="5" t="s">
        <v>88</v>
      </c>
      <c r="AP2" s="5" t="s">
        <v>89</v>
      </c>
      <c r="AQ2" s="5" t="s">
        <v>90</v>
      </c>
      <c r="AR2" s="5" t="s">
        <v>91</v>
      </c>
      <c r="AS2" s="5" t="s">
        <v>92</v>
      </c>
      <c r="AT2" s="5" t="s">
        <v>93</v>
      </c>
      <c r="AU2" s="5" t="s">
        <v>94</v>
      </c>
      <c r="AV2" s="5" t="s">
        <v>95</v>
      </c>
      <c r="AW2" s="5" t="s">
        <v>96</v>
      </c>
      <c r="AX2" s="5" t="s">
        <v>97</v>
      </c>
      <c r="AY2" s="5" t="s">
        <v>98</v>
      </c>
      <c r="AZ2" s="5" t="s">
        <v>99</v>
      </c>
      <c r="BA2" s="5" t="s">
        <v>100</v>
      </c>
      <c r="BB2" s="5" t="s">
        <v>101</v>
      </c>
      <c r="BC2" s="5" t="s">
        <v>102</v>
      </c>
      <c r="BD2" s="5" t="s">
        <v>103</v>
      </c>
      <c r="BE2" s="5" t="s">
        <v>104</v>
      </c>
      <c r="BF2" s="5" t="s">
        <v>105</v>
      </c>
      <c r="BG2" s="5" t="s">
        <v>106</v>
      </c>
      <c r="BH2" s="5" t="s">
        <v>107</v>
      </c>
      <c r="BI2" s="5" t="s">
        <v>108</v>
      </c>
      <c r="BJ2" s="5" t="s">
        <v>109</v>
      </c>
      <c r="BK2" s="5" t="s">
        <v>110</v>
      </c>
      <c r="BL2" s="5" t="s">
        <v>111</v>
      </c>
      <c r="BM2" s="5" t="s">
        <v>112</v>
      </c>
      <c r="BN2" s="5" t="s">
        <v>113</v>
      </c>
      <c r="BO2" s="5" t="s">
        <v>114</v>
      </c>
      <c r="BP2" s="5" t="s">
        <v>115</v>
      </c>
      <c r="BQ2" s="5" t="s">
        <v>116</v>
      </c>
      <c r="BR2" s="5" t="s">
        <v>117</v>
      </c>
      <c r="BS2" s="5" t="s">
        <v>118</v>
      </c>
      <c r="BT2" s="5" t="s">
        <v>119</v>
      </c>
      <c r="BU2" s="5" t="s">
        <v>120</v>
      </c>
      <c r="BV2" s="5" t="s">
        <v>121</v>
      </c>
      <c r="BW2" s="5" t="s">
        <v>122</v>
      </c>
      <c r="BX2" s="5" t="s">
        <v>123</v>
      </c>
      <c r="BY2" s="5" t="s">
        <v>124</v>
      </c>
      <c r="BZ2" s="5" t="s">
        <v>125</v>
      </c>
      <c r="CA2" s="5" t="s">
        <v>126</v>
      </c>
      <c r="CB2" s="5" t="s">
        <v>127</v>
      </c>
      <c r="CC2" s="5" t="s">
        <v>128</v>
      </c>
      <c r="CD2" s="5" t="s">
        <v>129</v>
      </c>
      <c r="CE2" s="5" t="s">
        <v>130</v>
      </c>
      <c r="CF2" s="5" t="s">
        <v>131</v>
      </c>
      <c r="CG2" s="5" t="s">
        <v>132</v>
      </c>
      <c r="CH2" s="5" t="s">
        <v>133</v>
      </c>
      <c r="CI2" s="5" t="s">
        <v>134</v>
      </c>
      <c r="CJ2" s="5" t="s">
        <v>135</v>
      </c>
      <c r="CK2" s="5" t="s">
        <v>136</v>
      </c>
      <c r="CL2" s="5" t="s">
        <v>137</v>
      </c>
      <c r="CM2" s="5" t="s">
        <v>138</v>
      </c>
      <c r="CN2" s="5" t="s">
        <v>139</v>
      </c>
      <c r="CO2" s="5" t="s">
        <v>140</v>
      </c>
      <c r="CP2" s="5" t="s">
        <v>141</v>
      </c>
      <c r="CQ2" s="5" t="s">
        <v>142</v>
      </c>
      <c r="CR2" s="5" t="s">
        <v>143</v>
      </c>
      <c r="CS2" s="5" t="s">
        <v>144</v>
      </c>
      <c r="CT2" s="5" t="s">
        <v>145</v>
      </c>
      <c r="CU2" s="5" t="s">
        <v>146</v>
      </c>
      <c r="CV2" s="5" t="s">
        <v>147</v>
      </c>
      <c r="CW2" s="5" t="s">
        <v>148</v>
      </c>
      <c r="CX2" s="5" t="s">
        <v>149</v>
      </c>
      <c r="CY2" s="5" t="s">
        <v>150</v>
      </c>
      <c r="CZ2" s="5" t="s">
        <v>151</v>
      </c>
      <c r="DA2" s="5" t="s">
        <v>152</v>
      </c>
      <c r="DB2" s="5" t="s">
        <v>153</v>
      </c>
      <c r="DC2" s="5" t="s">
        <v>154</v>
      </c>
      <c r="DD2" s="5" t="s">
        <v>155</v>
      </c>
      <c r="DE2" s="5" t="s">
        <v>156</v>
      </c>
      <c r="DF2" s="5" t="s">
        <v>157</v>
      </c>
      <c r="DG2" s="5" t="s">
        <v>158</v>
      </c>
      <c r="DH2" s="5" t="s">
        <v>159</v>
      </c>
      <c r="DI2" s="5" t="s">
        <v>160</v>
      </c>
      <c r="DJ2" s="5" t="s">
        <v>161</v>
      </c>
      <c r="DK2" s="5" t="s">
        <v>162</v>
      </c>
      <c r="DL2" s="5" t="s">
        <v>163</v>
      </c>
      <c r="DM2" s="5" t="s">
        <v>164</v>
      </c>
      <c r="DN2" s="5" t="s">
        <v>165</v>
      </c>
      <c r="DO2" s="5" t="s">
        <v>166</v>
      </c>
      <c r="DP2" s="5" t="s">
        <v>167</v>
      </c>
      <c r="DQ2" s="5" t="s">
        <v>168</v>
      </c>
      <c r="DR2" s="5" t="s">
        <v>169</v>
      </c>
      <c r="DS2" s="5" t="s">
        <v>170</v>
      </c>
      <c r="DT2" s="5" t="s">
        <v>171</v>
      </c>
      <c r="DU2" s="5" t="s">
        <v>172</v>
      </c>
      <c r="DV2" s="5" t="s">
        <v>173</v>
      </c>
      <c r="DW2" s="5" t="s">
        <v>174</v>
      </c>
      <c r="DX2" s="5" t="s">
        <v>175</v>
      </c>
      <c r="DY2" s="5" t="s">
        <v>176</v>
      </c>
      <c r="DZ2" s="5" t="s">
        <v>177</v>
      </c>
      <c r="EA2" s="5" t="s">
        <v>178</v>
      </c>
      <c r="EB2" s="5" t="s">
        <v>179</v>
      </c>
      <c r="EC2" s="5" t="s">
        <v>180</v>
      </c>
      <c r="ED2" s="5" t="s">
        <v>181</v>
      </c>
    </row>
    <row r="3" spans="1:135" x14ac:dyDescent="0.25">
      <c r="A3" s="8" t="s">
        <v>11</v>
      </c>
      <c r="C3" s="8">
        <v>15.981999999999999</v>
      </c>
      <c r="D3" s="8">
        <v>15.646800000000001</v>
      </c>
      <c r="E3" s="8">
        <v>13.945600000000001</v>
      </c>
      <c r="F3" s="8">
        <v>14.7333</v>
      </c>
      <c r="G3" s="8">
        <v>14.5824</v>
      </c>
      <c r="H3" s="8">
        <v>13.839399999999999</v>
      </c>
      <c r="I3" s="8">
        <v>14.707800000000001</v>
      </c>
      <c r="J3" s="8">
        <v>15.747199999999999</v>
      </c>
      <c r="K3" s="8">
        <v>15.125400000000001</v>
      </c>
      <c r="L3" s="8">
        <v>14.1174</v>
      </c>
      <c r="M3" s="8">
        <v>13.928000000000001</v>
      </c>
      <c r="N3" s="8">
        <v>15.5108</v>
      </c>
      <c r="O3" s="8">
        <v>17.0443</v>
      </c>
      <c r="P3" s="8">
        <v>15.514200000000001</v>
      </c>
      <c r="Q3" s="8">
        <v>13.6782</v>
      </c>
      <c r="R3" s="8">
        <v>13.7416</v>
      </c>
      <c r="S3" s="8">
        <v>16.545400000000001</v>
      </c>
      <c r="T3" s="8">
        <v>14.895</v>
      </c>
      <c r="U3" s="8">
        <v>15.105700000000001</v>
      </c>
      <c r="V3" s="8">
        <v>14.621</v>
      </c>
      <c r="W3" s="8">
        <v>12.8735</v>
      </c>
      <c r="X3" s="8">
        <v>15.1083</v>
      </c>
      <c r="Y3" s="8">
        <v>15.345700000000001</v>
      </c>
      <c r="Z3" s="8">
        <v>13.1516</v>
      </c>
      <c r="AA3" s="8">
        <v>13.595000000000001</v>
      </c>
      <c r="AB3" s="8">
        <v>14.988200000000001</v>
      </c>
      <c r="AC3" s="8">
        <v>12.672499999999999</v>
      </c>
      <c r="AD3" s="8">
        <v>15.022500000000001</v>
      </c>
      <c r="AE3" s="8">
        <v>15.379200000000001</v>
      </c>
      <c r="AF3" s="8">
        <v>12.863099999999999</v>
      </c>
      <c r="AG3" s="8">
        <v>15.8941</v>
      </c>
      <c r="AH3" s="8">
        <v>13.184200000000001</v>
      </c>
      <c r="AI3" s="8">
        <v>9.9309999999999992</v>
      </c>
      <c r="AJ3" s="8">
        <v>14.223000000000001</v>
      </c>
      <c r="AK3" s="8">
        <v>15.1462</v>
      </c>
      <c r="AL3" s="8">
        <v>8.5113000000000003</v>
      </c>
      <c r="AM3" s="8">
        <v>12.273899999999999</v>
      </c>
      <c r="AN3" s="8">
        <v>12.827400000000001</v>
      </c>
      <c r="AO3" s="8">
        <v>11.663399999999999</v>
      </c>
      <c r="AP3" s="8">
        <v>12.5768</v>
      </c>
      <c r="AQ3" s="8">
        <v>12.539</v>
      </c>
      <c r="AR3" s="8">
        <v>11.119300000000001</v>
      </c>
      <c r="AS3" s="8">
        <v>9.7720000000000002</v>
      </c>
      <c r="AT3" s="8">
        <v>9.766</v>
      </c>
      <c r="AU3" s="8">
        <v>10.167199999999999</v>
      </c>
      <c r="AV3" s="8">
        <v>9.5716999999999999</v>
      </c>
      <c r="AW3" s="8">
        <v>12.690200000000001</v>
      </c>
      <c r="AX3" s="8">
        <v>10.5943</v>
      </c>
      <c r="AY3" s="8">
        <v>11.7629</v>
      </c>
      <c r="AZ3" s="8">
        <v>11.3157</v>
      </c>
      <c r="BA3" s="8">
        <v>15.417299999999999</v>
      </c>
      <c r="BB3" s="8">
        <v>10.446199999999999</v>
      </c>
      <c r="BC3" s="8">
        <v>10.8653</v>
      </c>
      <c r="BD3" s="8">
        <v>12.2219</v>
      </c>
      <c r="BE3" s="8">
        <v>14.0105</v>
      </c>
      <c r="BF3" s="8">
        <v>9.1395999999999997</v>
      </c>
      <c r="BG3" s="8">
        <v>14.1403</v>
      </c>
      <c r="BH3" s="8">
        <v>9.2705000000000002</v>
      </c>
      <c r="BI3" s="8">
        <v>9.6328999999999994</v>
      </c>
      <c r="BJ3" s="8">
        <v>13.3392</v>
      </c>
      <c r="BK3" s="8">
        <v>12.3102</v>
      </c>
      <c r="BL3" s="8">
        <v>13.6181</v>
      </c>
      <c r="BM3" s="8">
        <v>14.162599999999999</v>
      </c>
      <c r="BN3" s="8">
        <v>10.122199999999999</v>
      </c>
      <c r="BO3" s="8">
        <v>11.2883</v>
      </c>
      <c r="BP3" s="8">
        <v>13.846500000000001</v>
      </c>
      <c r="BQ3" s="8">
        <v>10.637</v>
      </c>
      <c r="BR3" s="8">
        <v>10.646599999999999</v>
      </c>
      <c r="BS3" s="8">
        <v>11.620799999999999</v>
      </c>
      <c r="BT3" s="8">
        <v>13.438800000000001</v>
      </c>
      <c r="BU3" s="8">
        <v>9.9632000000000005</v>
      </c>
      <c r="BV3" s="8">
        <v>9.8798999999999992</v>
      </c>
      <c r="BW3" s="8">
        <v>15.619400000000001</v>
      </c>
      <c r="BX3" s="8">
        <v>11.480399999999999</v>
      </c>
      <c r="BY3" s="8">
        <v>13.915100000000001</v>
      </c>
      <c r="BZ3" s="8">
        <v>10.856999999999999</v>
      </c>
      <c r="CA3" s="8">
        <v>11.860900000000001</v>
      </c>
      <c r="CB3" s="8">
        <v>14.9811</v>
      </c>
      <c r="CC3" s="8">
        <v>13.2544</v>
      </c>
      <c r="CD3" s="8">
        <v>12.2119</v>
      </c>
      <c r="CE3" s="8">
        <v>12.941800000000001</v>
      </c>
      <c r="CF3" s="8">
        <v>13.9612</v>
      </c>
      <c r="CG3" s="8">
        <v>12.426</v>
      </c>
      <c r="CH3" s="8">
        <v>14.0213</v>
      </c>
      <c r="CI3" s="8">
        <v>11.5237</v>
      </c>
      <c r="CJ3" s="8">
        <v>14.338900000000001</v>
      </c>
      <c r="CK3" s="8">
        <v>12.0684</v>
      </c>
      <c r="CL3" s="8">
        <v>12.9087</v>
      </c>
      <c r="CM3" s="8">
        <v>14.9505</v>
      </c>
      <c r="CN3" s="8">
        <v>13.5725</v>
      </c>
      <c r="CO3" s="8">
        <v>13.3825</v>
      </c>
      <c r="CP3" s="8">
        <v>14.225</v>
      </c>
      <c r="CQ3" s="8">
        <v>11.254899999999999</v>
      </c>
      <c r="CR3" s="8">
        <v>12.0137</v>
      </c>
      <c r="CS3" s="8">
        <v>11.545299999999999</v>
      </c>
      <c r="CT3" s="8">
        <v>12.6416</v>
      </c>
      <c r="CU3" s="8">
        <v>11.253399999999999</v>
      </c>
      <c r="CV3" s="8">
        <v>10.794700000000001</v>
      </c>
      <c r="CW3" s="8">
        <v>12.663399999999999</v>
      </c>
      <c r="CX3" s="8">
        <v>12.9703</v>
      </c>
      <c r="CY3" s="8">
        <v>12.434100000000001</v>
      </c>
      <c r="CZ3" s="8">
        <v>13.933299999999999</v>
      </c>
      <c r="DA3" s="8">
        <v>14.7544</v>
      </c>
      <c r="DB3" s="8">
        <v>12.379300000000001</v>
      </c>
      <c r="DC3" s="8">
        <v>11.588100000000001</v>
      </c>
      <c r="DD3" s="8">
        <v>14.123200000000001</v>
      </c>
      <c r="DE3" s="8">
        <v>15.5358</v>
      </c>
      <c r="DF3" s="8">
        <v>14.249499999999999</v>
      </c>
      <c r="DG3" s="8">
        <v>12.405099999999999</v>
      </c>
      <c r="DH3" s="8">
        <v>12.6813</v>
      </c>
      <c r="DI3" s="8">
        <v>12.098000000000001</v>
      </c>
      <c r="DJ3" s="8">
        <v>12.9091</v>
      </c>
      <c r="DK3" s="8">
        <v>13.462899999999999</v>
      </c>
      <c r="DL3" s="8">
        <v>12.7005</v>
      </c>
      <c r="DM3" s="8">
        <v>12.3126</v>
      </c>
      <c r="DN3" s="8">
        <v>11.642200000000001</v>
      </c>
      <c r="DO3" s="8">
        <v>12.843299999999999</v>
      </c>
      <c r="DP3" s="8">
        <v>15.205</v>
      </c>
      <c r="DQ3" s="8">
        <v>14.4833</v>
      </c>
      <c r="DR3" s="8">
        <v>16.281099999999999</v>
      </c>
      <c r="DS3" s="8">
        <v>15.3225</v>
      </c>
      <c r="DT3" s="8">
        <v>12.464499999999999</v>
      </c>
      <c r="DU3" s="8">
        <v>12.624499999999999</v>
      </c>
      <c r="DV3" s="8">
        <v>10.849</v>
      </c>
      <c r="DW3" s="8">
        <v>13.652799999999999</v>
      </c>
      <c r="DX3" s="8">
        <v>10.726000000000001</v>
      </c>
      <c r="DY3" s="8">
        <v>13.9551</v>
      </c>
      <c r="DZ3" s="8">
        <v>10.9864</v>
      </c>
      <c r="EA3" s="8">
        <v>13.553599999999999</v>
      </c>
      <c r="EB3" s="8">
        <v>12.1432</v>
      </c>
      <c r="EC3" s="8">
        <v>11.632099999999999</v>
      </c>
      <c r="ED3" s="8">
        <v>11.6394</v>
      </c>
    </row>
    <row r="4" spans="1:135" x14ac:dyDescent="0.25">
      <c r="A4" s="8" t="s">
        <v>12</v>
      </c>
      <c r="C4" s="8">
        <v>10.2104</v>
      </c>
      <c r="D4" s="8">
        <v>9.3857999999999997</v>
      </c>
      <c r="E4" s="8">
        <v>10.3254</v>
      </c>
      <c r="F4" s="8">
        <v>9.5275999999999996</v>
      </c>
      <c r="G4" s="8">
        <v>11.256600000000001</v>
      </c>
      <c r="H4" s="8">
        <v>9.3011999999999997</v>
      </c>
      <c r="I4" s="8">
        <v>10.7041</v>
      </c>
      <c r="J4" s="8">
        <v>10.2453</v>
      </c>
      <c r="K4" s="8">
        <v>9.2202000000000002</v>
      </c>
      <c r="L4" s="8">
        <v>10.3977</v>
      </c>
      <c r="M4" s="8">
        <v>8.8760999999999992</v>
      </c>
      <c r="N4" s="8">
        <v>9.7913999999999994</v>
      </c>
      <c r="O4" s="8">
        <v>7.4027000000000003</v>
      </c>
      <c r="P4" s="8">
        <v>9.6180000000000003</v>
      </c>
      <c r="Q4" s="8">
        <v>10.422599999999999</v>
      </c>
      <c r="R4" s="8">
        <v>11.737299999999999</v>
      </c>
      <c r="S4" s="8">
        <v>9.9807000000000006</v>
      </c>
      <c r="T4" s="8">
        <v>9.8681000000000001</v>
      </c>
      <c r="U4" s="8">
        <v>10.219900000000001</v>
      </c>
      <c r="V4" s="8">
        <v>7.82</v>
      </c>
      <c r="W4" s="8">
        <v>10.6366</v>
      </c>
      <c r="X4" s="8">
        <v>9.5861999999999998</v>
      </c>
      <c r="Y4" s="8">
        <v>11.217499999999999</v>
      </c>
      <c r="Z4" s="8">
        <v>10.0604</v>
      </c>
      <c r="AA4" s="8">
        <v>7.5759999999999996</v>
      </c>
      <c r="AB4" s="8">
        <v>10.6846</v>
      </c>
      <c r="AC4" s="8">
        <v>11.633900000000001</v>
      </c>
      <c r="AD4" s="8">
        <v>10.0328</v>
      </c>
      <c r="AE4" s="8">
        <v>9.9422999999999995</v>
      </c>
      <c r="AF4" s="8">
        <v>6.4816000000000003</v>
      </c>
      <c r="AG4" s="8">
        <v>9.1928000000000001</v>
      </c>
      <c r="AH4" s="8">
        <v>9.9975000000000005</v>
      </c>
      <c r="AI4" s="8">
        <v>6.1982999999999997</v>
      </c>
      <c r="AJ4" s="8">
        <v>9.3378999999999994</v>
      </c>
      <c r="AK4" s="8">
        <v>10.9674</v>
      </c>
      <c r="AL4" s="8">
        <v>5.2587000000000002</v>
      </c>
      <c r="AM4" s="8">
        <v>0.52100000000000002</v>
      </c>
      <c r="AN4" s="8">
        <v>8.4839000000000002</v>
      </c>
      <c r="AO4" s="8">
        <v>8.3099000000000007</v>
      </c>
      <c r="AP4" s="8">
        <v>9.9276999999999997</v>
      </c>
      <c r="AQ4" s="8">
        <v>2.2623000000000002</v>
      </c>
      <c r="AR4" s="8">
        <v>7.9272999999999998</v>
      </c>
      <c r="AS4" s="8">
        <v>4.8910999999999998</v>
      </c>
      <c r="AT4" s="8">
        <v>1.3648</v>
      </c>
      <c r="AU4" s="8">
        <v>8.0099</v>
      </c>
      <c r="AV4" s="8">
        <v>6.6673999999999998</v>
      </c>
      <c r="AW4" s="8">
        <v>5.3289</v>
      </c>
      <c r="AX4" s="8">
        <v>7.9173</v>
      </c>
      <c r="AY4" s="8">
        <v>2.5004</v>
      </c>
      <c r="AZ4" s="8">
        <v>8.3966999999999992</v>
      </c>
      <c r="BA4" s="8">
        <v>4.3956999999999997</v>
      </c>
      <c r="BB4" s="8">
        <v>0.78879999999999995</v>
      </c>
      <c r="BC4" s="8">
        <v>6.1586999999999996</v>
      </c>
      <c r="BD4" s="8">
        <v>3.2728999999999999</v>
      </c>
      <c r="BE4" s="8">
        <v>8.2439999999999998</v>
      </c>
      <c r="BF4" s="8">
        <v>2.5076000000000001</v>
      </c>
      <c r="BG4" s="8">
        <v>6.2882999999999996</v>
      </c>
      <c r="BH4" s="8">
        <v>8.9481000000000002</v>
      </c>
      <c r="BI4" s="8">
        <v>2.8664000000000001</v>
      </c>
      <c r="BJ4" s="8">
        <v>5.2869000000000002</v>
      </c>
      <c r="BK4" s="8">
        <v>4.8566000000000003</v>
      </c>
      <c r="BL4" s="8">
        <v>8.3711000000000002</v>
      </c>
      <c r="BM4" s="8">
        <v>8.6981999999999999</v>
      </c>
      <c r="BN4" s="8">
        <v>6.2312000000000003</v>
      </c>
      <c r="BO4" s="8">
        <v>8.0661000000000005</v>
      </c>
      <c r="BP4" s="8">
        <v>10.2789</v>
      </c>
      <c r="BQ4" s="8">
        <v>4.9515000000000002</v>
      </c>
      <c r="BR4" s="8">
        <v>5.5621</v>
      </c>
      <c r="BS4" s="8">
        <v>5.7712000000000003</v>
      </c>
      <c r="BT4" s="8">
        <v>6.9016000000000002</v>
      </c>
      <c r="BU4" s="8">
        <v>3.2231000000000001</v>
      </c>
      <c r="BV4" s="8">
        <v>10.4177</v>
      </c>
      <c r="BW4" s="8">
        <v>5.7835000000000001</v>
      </c>
      <c r="BX4" s="8">
        <v>2.8329</v>
      </c>
      <c r="BY4" s="8">
        <v>5.1839000000000004</v>
      </c>
      <c r="BZ4" s="8">
        <v>2.1812</v>
      </c>
      <c r="CA4" s="8">
        <v>5.0118</v>
      </c>
      <c r="CB4" s="8">
        <v>10.343400000000001</v>
      </c>
      <c r="CC4" s="8">
        <v>4.2912999999999997</v>
      </c>
      <c r="CD4" s="8">
        <v>-2.0799999999999999E-2</v>
      </c>
      <c r="CE4" s="8">
        <v>3.1545000000000001</v>
      </c>
      <c r="CF4" s="8">
        <v>4.4016000000000002</v>
      </c>
      <c r="CG4" s="8">
        <v>5.8293999999999997</v>
      </c>
      <c r="CH4" s="8">
        <v>12.536</v>
      </c>
      <c r="CI4" s="8">
        <v>4.5338000000000003</v>
      </c>
      <c r="CJ4" s="8">
        <v>5.5688000000000004</v>
      </c>
      <c r="CK4" s="8">
        <v>0.1038</v>
      </c>
      <c r="CL4" s="8">
        <v>2.5792999999999999</v>
      </c>
      <c r="CM4" s="8">
        <v>7.6264000000000003</v>
      </c>
      <c r="CN4" s="8">
        <v>1.0235000000000001</v>
      </c>
      <c r="CO4" s="8">
        <v>1.8105</v>
      </c>
      <c r="CP4" s="8">
        <v>1.9692000000000001</v>
      </c>
      <c r="CQ4" s="8">
        <v>0.75619999999999998</v>
      </c>
      <c r="CR4" s="8">
        <v>5.0202</v>
      </c>
      <c r="CS4" s="8">
        <v>2.2391999999999999</v>
      </c>
      <c r="CT4" s="8">
        <v>8.2260000000000009</v>
      </c>
      <c r="CU4" s="8">
        <v>-0.71789999999999998</v>
      </c>
      <c r="CV4" s="8">
        <v>1.5588</v>
      </c>
      <c r="CW4" s="8">
        <v>0.29630000000000001</v>
      </c>
      <c r="CX4" s="8">
        <v>6.2487000000000004</v>
      </c>
      <c r="CY4" s="8">
        <v>4.9507000000000003</v>
      </c>
      <c r="CZ4" s="8">
        <v>12.1273</v>
      </c>
      <c r="DA4" s="8">
        <v>0.80559999999999998</v>
      </c>
      <c r="DB4" s="8">
        <v>3.2608000000000001</v>
      </c>
      <c r="DC4" s="8">
        <v>10.318300000000001</v>
      </c>
      <c r="DD4" s="8">
        <v>2.4952999999999999</v>
      </c>
      <c r="DE4" s="8">
        <v>7.8490000000000002</v>
      </c>
      <c r="DF4" s="8">
        <v>4.3418999999999999</v>
      </c>
      <c r="DG4" s="8">
        <v>5.0819999999999999</v>
      </c>
      <c r="DH4" s="8">
        <v>1.0315000000000001</v>
      </c>
      <c r="DI4" s="8">
        <v>0.75260000000000005</v>
      </c>
      <c r="DJ4" s="8">
        <v>2.1859000000000002</v>
      </c>
      <c r="DK4" s="8">
        <v>4.6813000000000002</v>
      </c>
      <c r="DL4" s="8">
        <v>4.5031999999999996</v>
      </c>
      <c r="DM4" s="8">
        <v>5.9962</v>
      </c>
      <c r="DN4" s="8">
        <v>6.1744000000000003</v>
      </c>
      <c r="DO4" s="8">
        <v>0.43009999999999998</v>
      </c>
      <c r="DP4" s="8">
        <v>2.1793999999999998</v>
      </c>
      <c r="DQ4" s="8">
        <v>7.5472000000000001</v>
      </c>
      <c r="DR4" s="8">
        <v>6.9996999999999998</v>
      </c>
      <c r="DS4" s="8">
        <v>7.4992000000000001</v>
      </c>
      <c r="DT4" s="8">
        <v>5.7278000000000002</v>
      </c>
      <c r="DU4" s="8">
        <v>0.3952</v>
      </c>
      <c r="DV4" s="8">
        <v>0.34699999999999998</v>
      </c>
      <c r="DW4" s="8">
        <v>3.8439000000000001</v>
      </c>
      <c r="DX4" s="8">
        <v>1.5288999999999999</v>
      </c>
      <c r="DY4" s="8">
        <v>3.5512000000000001</v>
      </c>
      <c r="DZ4" s="8">
        <v>3.0762</v>
      </c>
      <c r="EA4" s="8">
        <v>1.9877</v>
      </c>
      <c r="EB4" s="8">
        <v>-0.66390000000000005</v>
      </c>
      <c r="EC4" s="8">
        <v>7.5666000000000002</v>
      </c>
      <c r="ED4" s="8">
        <v>1.4798</v>
      </c>
      <c r="EE4" s="9"/>
    </row>
    <row r="5" spans="1:135" x14ac:dyDescent="0.25">
      <c r="A5" s="8" t="s">
        <v>13</v>
      </c>
      <c r="C5" s="8">
        <v>13.8665</v>
      </c>
      <c r="D5" s="8">
        <v>14.1958</v>
      </c>
      <c r="E5" s="8">
        <v>14.0281</v>
      </c>
      <c r="F5" s="8">
        <v>13.451599999999999</v>
      </c>
      <c r="G5" s="8">
        <v>14.7455</v>
      </c>
      <c r="H5" s="8">
        <v>14.451499999999999</v>
      </c>
      <c r="I5" s="8">
        <v>14.6487</v>
      </c>
      <c r="J5" s="8">
        <v>13.7561</v>
      </c>
      <c r="K5" s="8">
        <v>14.6205</v>
      </c>
      <c r="L5" s="8">
        <v>14.6289</v>
      </c>
      <c r="M5" s="8">
        <v>14.369199999999999</v>
      </c>
      <c r="N5" s="8">
        <v>13.450699999999999</v>
      </c>
      <c r="O5" s="8">
        <v>13.828799999999999</v>
      </c>
      <c r="P5" s="8">
        <v>13.7263</v>
      </c>
      <c r="Q5" s="8">
        <v>13.342700000000001</v>
      </c>
      <c r="R5" s="8">
        <v>13.582800000000001</v>
      </c>
      <c r="S5" s="8">
        <v>12.9978</v>
      </c>
      <c r="T5" s="8">
        <v>14.007099999999999</v>
      </c>
      <c r="U5" s="8">
        <v>14.4198</v>
      </c>
      <c r="V5" s="8">
        <v>14.0768</v>
      </c>
      <c r="W5" s="8">
        <v>13.394299999999999</v>
      </c>
      <c r="X5" s="8">
        <v>13.8787</v>
      </c>
      <c r="Y5" s="8">
        <v>14.174300000000001</v>
      </c>
      <c r="Z5" s="8">
        <v>12.6564</v>
      </c>
      <c r="AA5" s="8">
        <v>13.853999999999999</v>
      </c>
      <c r="AB5" s="8">
        <v>13.6394</v>
      </c>
      <c r="AC5" s="8">
        <v>13.5075</v>
      </c>
      <c r="AD5" s="8">
        <v>13.1936</v>
      </c>
      <c r="AE5" s="8">
        <v>13.8413</v>
      </c>
      <c r="AF5" s="8">
        <v>13.9694</v>
      </c>
      <c r="AG5" s="8">
        <v>14.141500000000001</v>
      </c>
      <c r="AH5" s="8">
        <v>13.5319</v>
      </c>
      <c r="AI5" s="8">
        <v>13.643000000000001</v>
      </c>
      <c r="AJ5" s="8">
        <v>13.6045</v>
      </c>
      <c r="AK5" s="8">
        <v>13.823</v>
      </c>
      <c r="AL5" s="8">
        <v>14.411199999999999</v>
      </c>
      <c r="AM5" s="8">
        <v>12.689</v>
      </c>
      <c r="AN5" s="8">
        <v>14.860900000000001</v>
      </c>
      <c r="AO5" s="8">
        <v>14.977399999999999</v>
      </c>
      <c r="AP5" s="8">
        <v>15.3713</v>
      </c>
      <c r="AQ5" s="8">
        <v>15.531599999999999</v>
      </c>
      <c r="AR5" s="8">
        <v>15.1233</v>
      </c>
      <c r="AS5" s="8">
        <v>14.5928</v>
      </c>
      <c r="AT5" s="8">
        <v>13.4777</v>
      </c>
      <c r="AU5" s="8">
        <v>14.1966</v>
      </c>
      <c r="AV5" s="8">
        <v>14.147600000000001</v>
      </c>
      <c r="AW5" s="8">
        <v>14.215199999999999</v>
      </c>
      <c r="AX5" s="8">
        <v>14.3408</v>
      </c>
      <c r="AY5" s="8">
        <v>11.557</v>
      </c>
      <c r="AZ5" s="8">
        <v>14.229699999999999</v>
      </c>
      <c r="BA5" s="8">
        <v>12.322800000000001</v>
      </c>
      <c r="BB5" s="8">
        <v>14.659700000000001</v>
      </c>
      <c r="BC5" s="8">
        <v>13.9251</v>
      </c>
      <c r="BD5" s="8">
        <v>12.606</v>
      </c>
      <c r="BE5" s="8">
        <v>14.9945</v>
      </c>
      <c r="BF5" s="8">
        <v>13.524699999999999</v>
      </c>
      <c r="BG5" s="8">
        <v>14.8559</v>
      </c>
      <c r="BH5" s="8">
        <v>13.4122</v>
      </c>
      <c r="BI5" s="8">
        <v>13.6716</v>
      </c>
      <c r="BJ5" s="8">
        <v>14.0463</v>
      </c>
      <c r="BK5" s="8">
        <v>15.5753</v>
      </c>
      <c r="BL5" s="8">
        <v>14.2193</v>
      </c>
      <c r="BM5" s="8">
        <v>13.965</v>
      </c>
      <c r="BN5" s="8">
        <v>14.6793</v>
      </c>
      <c r="BO5" s="8">
        <v>15.2311</v>
      </c>
      <c r="BP5" s="8">
        <v>16.065300000000001</v>
      </c>
      <c r="BQ5" s="8">
        <v>14.9923</v>
      </c>
      <c r="BR5" s="8">
        <v>14.9834</v>
      </c>
      <c r="BS5" s="8">
        <v>14.3438</v>
      </c>
      <c r="BT5" s="8">
        <v>13.1325</v>
      </c>
      <c r="BU5" s="8">
        <v>13.6557</v>
      </c>
      <c r="BV5" s="8">
        <v>14.2029</v>
      </c>
      <c r="BW5" s="8">
        <v>13.3645</v>
      </c>
      <c r="BX5" s="8">
        <v>13.7432</v>
      </c>
      <c r="BY5" s="8">
        <v>13.8721</v>
      </c>
      <c r="BZ5" s="8">
        <v>13.689299999999999</v>
      </c>
      <c r="CA5" s="8">
        <v>14.196400000000001</v>
      </c>
      <c r="CB5" s="8">
        <v>15.002599999999999</v>
      </c>
      <c r="CC5" s="8">
        <v>13.519500000000001</v>
      </c>
      <c r="CD5" s="8">
        <v>14.363200000000001</v>
      </c>
      <c r="CE5" s="8">
        <v>12.826700000000001</v>
      </c>
      <c r="CF5" s="8">
        <v>12.9756</v>
      </c>
      <c r="CG5" s="8">
        <v>14.2437</v>
      </c>
      <c r="CH5" s="8">
        <v>14.2423</v>
      </c>
      <c r="CI5" s="8">
        <v>14.071300000000001</v>
      </c>
      <c r="CJ5" s="8">
        <v>14.8249</v>
      </c>
      <c r="CK5" s="8">
        <v>13.9772</v>
      </c>
      <c r="CL5" s="8">
        <v>13.339399999999999</v>
      </c>
      <c r="CM5" s="8">
        <v>13.850899999999999</v>
      </c>
      <c r="CN5" s="8">
        <v>14.085000000000001</v>
      </c>
      <c r="CO5" s="8">
        <v>14.940899999999999</v>
      </c>
      <c r="CP5" s="8">
        <v>13.022</v>
      </c>
      <c r="CQ5" s="8">
        <v>14.857699999999999</v>
      </c>
      <c r="CR5" s="8">
        <v>10.1775</v>
      </c>
      <c r="CS5" s="8">
        <v>14.645799999999999</v>
      </c>
      <c r="CT5" s="8">
        <v>14.7079</v>
      </c>
      <c r="CU5" s="8">
        <v>13.585100000000001</v>
      </c>
      <c r="CV5" s="8">
        <v>13.551299999999999</v>
      </c>
      <c r="CW5" s="8">
        <v>12.9176</v>
      </c>
      <c r="CX5" s="8">
        <v>13.7536</v>
      </c>
      <c r="CY5" s="8">
        <v>15.5229</v>
      </c>
      <c r="CZ5" s="8">
        <v>13.7662</v>
      </c>
      <c r="DA5" s="8">
        <v>14.028700000000001</v>
      </c>
      <c r="DB5" s="8">
        <v>13.478899999999999</v>
      </c>
      <c r="DC5" s="8">
        <v>14.413</v>
      </c>
      <c r="DD5" s="8">
        <v>14.702</v>
      </c>
      <c r="DE5" s="8">
        <v>15.513999999999999</v>
      </c>
      <c r="DF5" s="8">
        <v>13.9306</v>
      </c>
      <c r="DG5" s="8">
        <v>15.020099999999999</v>
      </c>
      <c r="DH5" s="8">
        <v>14.319599999999999</v>
      </c>
      <c r="DI5" s="8">
        <v>13.5017</v>
      </c>
      <c r="DJ5" s="8">
        <v>13.919</v>
      </c>
      <c r="DK5" s="8">
        <v>15.6098</v>
      </c>
      <c r="DL5" s="8">
        <v>13.741199999999999</v>
      </c>
      <c r="DM5" s="8">
        <v>15.687200000000001</v>
      </c>
      <c r="DN5" s="8">
        <v>13.9588</v>
      </c>
      <c r="DO5" s="8">
        <v>14.0289</v>
      </c>
      <c r="DP5" s="8">
        <v>14.0116</v>
      </c>
      <c r="DQ5" s="8">
        <v>15.6861</v>
      </c>
      <c r="DR5" s="8">
        <v>13.609400000000001</v>
      </c>
      <c r="DS5" s="8">
        <v>14.0349</v>
      </c>
      <c r="DT5" s="8">
        <v>15.1106</v>
      </c>
      <c r="DU5" s="8">
        <v>14.029500000000001</v>
      </c>
      <c r="DV5" s="8">
        <v>14.026300000000001</v>
      </c>
      <c r="DW5" s="8">
        <v>14.093400000000001</v>
      </c>
      <c r="DX5" s="8">
        <v>14.922800000000001</v>
      </c>
      <c r="DY5" s="8">
        <v>14.796799999999999</v>
      </c>
      <c r="DZ5" s="8">
        <v>14.7234</v>
      </c>
      <c r="EA5" s="8">
        <v>13.774800000000001</v>
      </c>
      <c r="EB5" s="8">
        <v>13.794700000000001</v>
      </c>
      <c r="EC5" s="8">
        <v>14.091699999999999</v>
      </c>
      <c r="ED5" s="8">
        <v>14.473699999999999</v>
      </c>
      <c r="EE5" s="9"/>
    </row>
    <row r="6" spans="1:135" x14ac:dyDescent="0.25">
      <c r="A6" s="8" t="s">
        <v>14</v>
      </c>
      <c r="C6" s="8">
        <v>7.5088999999999997</v>
      </c>
      <c r="D6" s="8">
        <v>7.7085999999999997</v>
      </c>
      <c r="E6" s="8">
        <v>7.8345000000000002</v>
      </c>
      <c r="F6" s="8">
        <v>8.0681999999999992</v>
      </c>
      <c r="G6" s="8">
        <v>6.4409999999999998</v>
      </c>
      <c r="H6" s="8">
        <v>7.6017999999999999</v>
      </c>
      <c r="I6" s="8">
        <v>7.5629</v>
      </c>
      <c r="J6" s="8">
        <v>7.5754000000000001</v>
      </c>
      <c r="K6" s="8">
        <v>7.7847</v>
      </c>
      <c r="L6" s="8">
        <v>8.0188000000000006</v>
      </c>
      <c r="M6" s="8">
        <v>7.8030999999999997</v>
      </c>
      <c r="N6" s="8">
        <v>7.4443000000000001</v>
      </c>
      <c r="O6" s="8">
        <v>7.5099</v>
      </c>
      <c r="P6" s="8">
        <v>7.2313000000000001</v>
      </c>
      <c r="Q6" s="8">
        <v>7.1098999999999997</v>
      </c>
      <c r="R6" s="8">
        <v>7.7100999999999997</v>
      </c>
      <c r="S6" s="8">
        <v>7.931</v>
      </c>
      <c r="T6" s="8">
        <v>7.1970999999999998</v>
      </c>
      <c r="U6" s="8">
        <v>7.4322999999999997</v>
      </c>
      <c r="V6" s="8">
        <v>7.3798000000000004</v>
      </c>
      <c r="W6" s="8">
        <v>7.5454999999999997</v>
      </c>
      <c r="X6" s="8">
        <v>8.0771999999999995</v>
      </c>
      <c r="Y6" s="8">
        <v>7.1409000000000002</v>
      </c>
      <c r="Z6" s="8">
        <v>6.5522</v>
      </c>
      <c r="AA6" s="8">
        <v>8.2456999999999994</v>
      </c>
      <c r="AB6" s="8">
        <v>7.3532000000000002</v>
      </c>
      <c r="AC6" s="8">
        <v>8.1791</v>
      </c>
      <c r="AD6" s="8">
        <v>7.2281000000000004</v>
      </c>
      <c r="AE6" s="8">
        <v>7.3231000000000002</v>
      </c>
      <c r="AF6" s="8">
        <v>7.0232000000000001</v>
      </c>
      <c r="AG6" s="8">
        <v>8.5122999999999998</v>
      </c>
      <c r="AH6" s="8">
        <v>7.1540999999999997</v>
      </c>
      <c r="AI6" s="8">
        <v>7.6921999999999997</v>
      </c>
      <c r="AJ6" s="8">
        <v>7.5434000000000001</v>
      </c>
      <c r="AK6" s="8">
        <v>7.4960000000000004</v>
      </c>
      <c r="AL6" s="8">
        <v>8.6058000000000003</v>
      </c>
      <c r="AM6" s="8">
        <v>8.9145000000000003</v>
      </c>
      <c r="AN6" s="8">
        <v>8.4151000000000007</v>
      </c>
      <c r="AO6" s="8">
        <v>9.1983999999999995</v>
      </c>
      <c r="AP6" s="8">
        <v>9.4863999999999997</v>
      </c>
      <c r="AQ6" s="8">
        <v>9.3600999999999992</v>
      </c>
      <c r="AR6" s="8">
        <v>10.103199999999999</v>
      </c>
      <c r="AS6" s="8">
        <v>8.6478999999999999</v>
      </c>
      <c r="AT6" s="8">
        <v>9.1867999999999999</v>
      </c>
      <c r="AU6" s="8">
        <v>8.4039999999999999</v>
      </c>
      <c r="AV6" s="8">
        <v>8.5318000000000005</v>
      </c>
      <c r="AW6" s="8">
        <v>8.9192999999999998</v>
      </c>
      <c r="AX6" s="8">
        <v>8.7133000000000003</v>
      </c>
      <c r="AY6" s="8">
        <v>6.7826000000000004</v>
      </c>
      <c r="AZ6" s="8">
        <v>8.5853999999999999</v>
      </c>
      <c r="BA6" s="8">
        <v>9.5900999999999996</v>
      </c>
      <c r="BB6" s="8">
        <v>9.2871000000000006</v>
      </c>
      <c r="BC6" s="8">
        <v>9.1097000000000001</v>
      </c>
      <c r="BD6" s="8">
        <v>8.4672000000000001</v>
      </c>
      <c r="BE6" s="8">
        <v>9.8071000000000002</v>
      </c>
      <c r="BF6" s="8">
        <v>8.5869999999999997</v>
      </c>
      <c r="BG6" s="8">
        <v>9.2752999999999997</v>
      </c>
      <c r="BH6" s="8">
        <v>8.1717999999999993</v>
      </c>
      <c r="BI6" s="8">
        <v>8.8297000000000008</v>
      </c>
      <c r="BJ6" s="8">
        <v>9.2241999999999997</v>
      </c>
      <c r="BK6" s="8">
        <v>8.5326000000000004</v>
      </c>
      <c r="BL6" s="8">
        <v>8.5596999999999994</v>
      </c>
      <c r="BM6" s="8">
        <v>9.1653000000000002</v>
      </c>
      <c r="BN6" s="8">
        <v>8.5021000000000004</v>
      </c>
      <c r="BO6" s="8">
        <v>8.9017999999999997</v>
      </c>
      <c r="BP6" s="8">
        <v>8.9529999999999994</v>
      </c>
      <c r="BQ6" s="8">
        <v>9.5746000000000002</v>
      </c>
      <c r="BR6" s="8">
        <v>8.6904000000000003</v>
      </c>
      <c r="BS6" s="8">
        <v>9.6057000000000006</v>
      </c>
      <c r="BT6" s="8">
        <v>7.6561000000000003</v>
      </c>
      <c r="BU6" s="8">
        <v>9.1798999999999999</v>
      </c>
      <c r="BV6" s="8">
        <v>7.6544999999999996</v>
      </c>
      <c r="BW6" s="8">
        <v>8.1277000000000008</v>
      </c>
      <c r="BX6" s="8">
        <v>8.6133000000000006</v>
      </c>
      <c r="BY6" s="8">
        <v>8.7714999999999996</v>
      </c>
      <c r="BZ6" s="8">
        <v>8.8223000000000003</v>
      </c>
      <c r="CA6" s="8">
        <v>9.2759</v>
      </c>
      <c r="CB6" s="8">
        <v>7.8593000000000002</v>
      </c>
      <c r="CC6" s="8">
        <v>9.7940000000000005</v>
      </c>
      <c r="CD6" s="8">
        <v>9.2551000000000005</v>
      </c>
      <c r="CE6" s="8">
        <v>8.8485999999999994</v>
      </c>
      <c r="CF6" s="8">
        <v>9.6788000000000007</v>
      </c>
      <c r="CG6" s="8">
        <v>8.8798999999999992</v>
      </c>
      <c r="CH6" s="8">
        <v>8.3224</v>
      </c>
      <c r="CI6" s="8">
        <v>9.0833999999999993</v>
      </c>
      <c r="CJ6" s="8">
        <v>8.7926000000000002</v>
      </c>
      <c r="CK6" s="8">
        <v>8.3865999999999996</v>
      </c>
      <c r="CL6" s="8">
        <v>9.2113999999999994</v>
      </c>
      <c r="CM6" s="8">
        <v>9.3301999999999996</v>
      </c>
      <c r="CN6" s="8">
        <v>9.3331999999999997</v>
      </c>
      <c r="CO6" s="8">
        <v>9.4350000000000005</v>
      </c>
      <c r="CP6" s="8">
        <v>8.8301999999999996</v>
      </c>
      <c r="CQ6" s="8">
        <v>8.9191000000000003</v>
      </c>
      <c r="CR6" s="8">
        <v>6.8224</v>
      </c>
      <c r="CS6" s="8">
        <v>9.0274000000000001</v>
      </c>
      <c r="CT6" s="8">
        <v>8.5196000000000005</v>
      </c>
      <c r="CU6" s="8">
        <v>9.1521000000000008</v>
      </c>
      <c r="CV6" s="8">
        <v>8.8483999999999998</v>
      </c>
      <c r="CW6" s="8">
        <v>9.6904000000000003</v>
      </c>
      <c r="CX6" s="8">
        <v>8.7736999999999998</v>
      </c>
      <c r="CY6" s="8">
        <v>8.8413000000000004</v>
      </c>
      <c r="CZ6" s="8">
        <v>8.7721</v>
      </c>
      <c r="DA6" s="8">
        <v>8.4650999999999996</v>
      </c>
      <c r="DB6" s="8">
        <v>8.3745999999999992</v>
      </c>
      <c r="DC6" s="8">
        <v>9.2670999999999992</v>
      </c>
      <c r="DD6" s="8">
        <v>9.4702999999999999</v>
      </c>
      <c r="DE6" s="8">
        <v>9.3317999999999994</v>
      </c>
      <c r="DF6" s="8">
        <v>8.9643999999999995</v>
      </c>
      <c r="DG6" s="8">
        <v>9.2550000000000008</v>
      </c>
      <c r="DH6" s="8">
        <v>8.7279</v>
      </c>
      <c r="DI6" s="8">
        <v>9.5746000000000002</v>
      </c>
      <c r="DJ6" s="8">
        <v>9.8937000000000008</v>
      </c>
      <c r="DK6" s="8">
        <v>8.68</v>
      </c>
      <c r="DL6" s="8">
        <v>8.2256999999999998</v>
      </c>
      <c r="DM6" s="8">
        <v>8.9746000000000006</v>
      </c>
      <c r="DN6" s="8">
        <v>8.5023</v>
      </c>
      <c r="DO6" s="8">
        <v>10.510899999999999</v>
      </c>
      <c r="DP6" s="8">
        <v>9.4352</v>
      </c>
      <c r="DQ6" s="8">
        <v>9.1903000000000006</v>
      </c>
      <c r="DR6" s="8">
        <v>7.4989999999999997</v>
      </c>
      <c r="DS6" s="8">
        <v>8.8940999999999999</v>
      </c>
      <c r="DT6" s="8">
        <v>9.4717000000000002</v>
      </c>
      <c r="DU6" s="8">
        <v>8.8467000000000002</v>
      </c>
      <c r="DV6" s="8">
        <v>9.3549000000000007</v>
      </c>
      <c r="DW6" s="8">
        <v>8.7283000000000008</v>
      </c>
      <c r="DX6" s="8">
        <v>8.9821000000000009</v>
      </c>
      <c r="DY6" s="8">
        <v>9.0550999999999995</v>
      </c>
      <c r="DZ6" s="8">
        <v>8.6813000000000002</v>
      </c>
      <c r="EA6" s="8">
        <v>9.0677000000000003</v>
      </c>
      <c r="EB6" s="8">
        <v>8.9093</v>
      </c>
      <c r="EC6" s="8">
        <v>9.5135000000000005</v>
      </c>
      <c r="ED6" s="8">
        <v>9.2615999999999996</v>
      </c>
      <c r="EE6" s="9"/>
    </row>
    <row r="7" spans="1:135" x14ac:dyDescent="0.25">
      <c r="A7" s="8" t="s">
        <v>15</v>
      </c>
      <c r="C7" s="8">
        <v>6.8574000000000002</v>
      </c>
      <c r="D7" s="8">
        <v>6.5746000000000002</v>
      </c>
      <c r="E7" s="8">
        <v>6.2925000000000004</v>
      </c>
      <c r="F7" s="8">
        <v>7.9728000000000003</v>
      </c>
      <c r="G7" s="8">
        <v>6.1863999999999999</v>
      </c>
      <c r="H7" s="8">
        <v>8.4794999999999998</v>
      </c>
      <c r="I7" s="8">
        <v>6.2751999999999999</v>
      </c>
      <c r="J7" s="8">
        <v>7.1871999999999998</v>
      </c>
      <c r="K7" s="8">
        <v>7.4814999999999996</v>
      </c>
      <c r="L7" s="8">
        <v>9.3587000000000007</v>
      </c>
      <c r="M7" s="8">
        <v>7.6878000000000002</v>
      </c>
      <c r="N7" s="8">
        <v>5.9920999999999998</v>
      </c>
      <c r="O7" s="8">
        <v>5.9858000000000002</v>
      </c>
      <c r="P7" s="8">
        <v>6.3075000000000001</v>
      </c>
      <c r="Q7" s="8">
        <v>7.0189000000000004</v>
      </c>
      <c r="R7" s="8">
        <v>6.7065000000000001</v>
      </c>
      <c r="S7" s="8">
        <v>6.0815000000000001</v>
      </c>
      <c r="T7" s="8">
        <v>7.2267999999999999</v>
      </c>
      <c r="U7" s="8">
        <v>7.2927999999999997</v>
      </c>
      <c r="V7" s="8">
        <v>6.2198000000000002</v>
      </c>
      <c r="W7" s="8">
        <v>9.4525000000000006</v>
      </c>
      <c r="X7" s="8">
        <v>6.9611000000000001</v>
      </c>
      <c r="Y7" s="8">
        <v>5.8318000000000003</v>
      </c>
      <c r="Z7" s="8">
        <v>5.4905999999999997</v>
      </c>
      <c r="AA7" s="8">
        <v>8.5852000000000004</v>
      </c>
      <c r="AB7" s="8">
        <v>6.6653000000000002</v>
      </c>
      <c r="AC7" s="8">
        <v>9.2772000000000006</v>
      </c>
      <c r="AD7" s="8">
        <v>6.6097999999999999</v>
      </c>
      <c r="AE7" s="8">
        <v>6.9362000000000004</v>
      </c>
      <c r="AF7" s="8">
        <v>5.9617000000000004</v>
      </c>
      <c r="AG7" s="8">
        <v>7.7329999999999997</v>
      </c>
      <c r="AH7" s="8">
        <v>6.9722999999999997</v>
      </c>
      <c r="AI7" s="8">
        <v>12.5884</v>
      </c>
      <c r="AJ7" s="8">
        <v>6.4856999999999996</v>
      </c>
      <c r="AK7" s="8">
        <v>7.1715</v>
      </c>
      <c r="AL7" s="8">
        <v>12.572900000000001</v>
      </c>
      <c r="AM7" s="8">
        <v>13.135199999999999</v>
      </c>
      <c r="AN7" s="8">
        <v>11.037100000000001</v>
      </c>
      <c r="AO7" s="8">
        <v>13.312200000000001</v>
      </c>
      <c r="AP7" s="8">
        <v>13.8415</v>
      </c>
      <c r="AQ7" s="8">
        <v>14.097099999999999</v>
      </c>
      <c r="AR7" s="8">
        <v>13.2082</v>
      </c>
      <c r="AS7" s="8">
        <v>13.266299999999999</v>
      </c>
      <c r="AT7" s="8">
        <v>13.4566</v>
      </c>
      <c r="AU7" s="8">
        <v>12.8239</v>
      </c>
      <c r="AV7" s="8">
        <v>13.597799999999999</v>
      </c>
      <c r="AW7" s="8">
        <v>13.591799999999999</v>
      </c>
      <c r="AX7" s="8">
        <v>13.0557</v>
      </c>
      <c r="AY7" s="8">
        <v>6.1565000000000003</v>
      </c>
      <c r="AZ7" s="8">
        <v>12.1303</v>
      </c>
      <c r="BA7" s="8">
        <v>11.4771</v>
      </c>
      <c r="BB7" s="8">
        <v>14.035500000000001</v>
      </c>
      <c r="BC7" s="8">
        <v>12.8392</v>
      </c>
      <c r="BD7" s="8">
        <v>13.5131</v>
      </c>
      <c r="BE7" s="8">
        <v>13.3405</v>
      </c>
      <c r="BF7" s="8">
        <v>12.847200000000001</v>
      </c>
      <c r="BG7" s="8">
        <v>13.849</v>
      </c>
      <c r="BH7" s="8">
        <v>12.1845</v>
      </c>
      <c r="BI7" s="8">
        <v>13.2</v>
      </c>
      <c r="BJ7" s="8">
        <v>13.312799999999999</v>
      </c>
      <c r="BK7" s="8">
        <v>13.8284</v>
      </c>
      <c r="BL7" s="8">
        <v>12.4994</v>
      </c>
      <c r="BM7" s="8">
        <v>12.584899999999999</v>
      </c>
      <c r="BN7" s="8">
        <v>12.813599999999999</v>
      </c>
      <c r="BO7" s="8">
        <v>12.635999999999999</v>
      </c>
      <c r="BP7" s="8">
        <v>12.632899999999999</v>
      </c>
      <c r="BQ7" s="8">
        <v>14.5246</v>
      </c>
      <c r="BR7" s="8">
        <v>13.66</v>
      </c>
      <c r="BS7" s="8">
        <v>13.5237</v>
      </c>
      <c r="BT7" s="8">
        <v>10.169700000000001</v>
      </c>
      <c r="BU7" s="8">
        <v>14.0938</v>
      </c>
      <c r="BV7" s="8">
        <v>12.1004</v>
      </c>
      <c r="BW7" s="8">
        <v>10.020799999999999</v>
      </c>
      <c r="BX7" s="8">
        <v>10.613200000000001</v>
      </c>
      <c r="BY7" s="8">
        <v>13.36</v>
      </c>
      <c r="BZ7" s="8">
        <v>13.254300000000001</v>
      </c>
      <c r="CA7" s="8">
        <v>13.4535</v>
      </c>
      <c r="CB7" s="8">
        <v>8.9663000000000004</v>
      </c>
      <c r="CC7" s="8">
        <v>13.0633</v>
      </c>
      <c r="CD7" s="8">
        <v>12.8613</v>
      </c>
      <c r="CE7" s="8">
        <v>12.577400000000001</v>
      </c>
      <c r="CF7" s="8">
        <v>12.688499999999999</v>
      </c>
      <c r="CG7" s="8">
        <v>13.721500000000001</v>
      </c>
      <c r="CH7" s="8">
        <v>11.1699</v>
      </c>
      <c r="CI7" s="8">
        <v>12.822800000000001</v>
      </c>
      <c r="CJ7" s="8">
        <v>11.0352</v>
      </c>
      <c r="CK7" s="8">
        <v>12.5411</v>
      </c>
      <c r="CL7" s="8">
        <v>12.113300000000001</v>
      </c>
      <c r="CM7" s="8">
        <v>11.598000000000001</v>
      </c>
      <c r="CN7" s="8">
        <v>10.8269</v>
      </c>
      <c r="CO7" s="8">
        <v>13.159800000000001</v>
      </c>
      <c r="CP7" s="8">
        <v>11.0518</v>
      </c>
      <c r="CQ7" s="8">
        <v>13.239000000000001</v>
      </c>
      <c r="CR7" s="8">
        <v>9.9176000000000002</v>
      </c>
      <c r="CS7" s="8">
        <v>12.934900000000001</v>
      </c>
      <c r="CT7" s="8">
        <v>11.1999</v>
      </c>
      <c r="CU7" s="8">
        <v>12.4267</v>
      </c>
      <c r="CV7" s="8">
        <v>13.671900000000001</v>
      </c>
      <c r="CW7" s="8">
        <v>14.3552</v>
      </c>
      <c r="CX7" s="8">
        <v>11.751200000000001</v>
      </c>
      <c r="CY7" s="8">
        <v>14.5791</v>
      </c>
      <c r="CZ7" s="8">
        <v>11.389900000000001</v>
      </c>
      <c r="DA7" s="8">
        <v>12.3711</v>
      </c>
      <c r="DB7" s="8">
        <v>12.6267</v>
      </c>
      <c r="DC7" s="8">
        <v>12.103899999999999</v>
      </c>
      <c r="DD7" s="8">
        <v>12.0512</v>
      </c>
      <c r="DE7" s="8">
        <v>11.152799999999999</v>
      </c>
      <c r="DF7" s="8">
        <v>12.251799999999999</v>
      </c>
      <c r="DG7" s="8">
        <v>12.793699999999999</v>
      </c>
      <c r="DH7" s="8">
        <v>11.95</v>
      </c>
      <c r="DI7" s="8">
        <v>12.609</v>
      </c>
      <c r="DJ7" s="8">
        <v>14.148199999999999</v>
      </c>
      <c r="DK7" s="8">
        <v>11.827999999999999</v>
      </c>
      <c r="DL7" s="8">
        <v>10.5258</v>
      </c>
      <c r="DM7" s="8">
        <v>12.1607</v>
      </c>
      <c r="DN7" s="8">
        <v>10.478899999999999</v>
      </c>
      <c r="DO7" s="8">
        <v>12.5167</v>
      </c>
      <c r="DP7" s="8">
        <v>13.3543</v>
      </c>
      <c r="DQ7" s="8">
        <v>12.6982</v>
      </c>
      <c r="DR7" s="8">
        <v>7.6135000000000002</v>
      </c>
      <c r="DS7" s="8">
        <v>11.625299999999999</v>
      </c>
      <c r="DT7" s="8">
        <v>12.802899999999999</v>
      </c>
      <c r="DU7" s="8">
        <v>12.0877</v>
      </c>
      <c r="DV7" s="8">
        <v>12.3032</v>
      </c>
      <c r="DW7" s="8">
        <v>12.912000000000001</v>
      </c>
      <c r="DX7" s="8">
        <v>13.279500000000001</v>
      </c>
      <c r="DY7" s="8">
        <v>13.505699999999999</v>
      </c>
      <c r="DZ7" s="8">
        <v>12.163399999999999</v>
      </c>
      <c r="EA7" s="8">
        <v>12.560499999999999</v>
      </c>
      <c r="EB7" s="8">
        <v>12.885899999999999</v>
      </c>
      <c r="EC7" s="8">
        <v>13.057700000000001</v>
      </c>
      <c r="ED7" s="8">
        <v>11.8155</v>
      </c>
      <c r="EE7" s="9"/>
    </row>
    <row r="8" spans="1:135" x14ac:dyDescent="0.25">
      <c r="A8" s="8" t="s">
        <v>16</v>
      </c>
      <c r="C8" s="8">
        <v>10.2319</v>
      </c>
      <c r="D8" s="8">
        <v>12.7827</v>
      </c>
      <c r="E8" s="8">
        <v>10.8597</v>
      </c>
      <c r="F8" s="8">
        <v>11.2883</v>
      </c>
      <c r="G8" s="8">
        <v>10.772399999999999</v>
      </c>
      <c r="H8" s="8">
        <v>10.9069</v>
      </c>
      <c r="I8" s="8">
        <v>10.751099999999999</v>
      </c>
      <c r="J8" s="8">
        <v>11.9049</v>
      </c>
      <c r="K8" s="8">
        <v>11.2865</v>
      </c>
      <c r="L8" s="8">
        <v>10.9816</v>
      </c>
      <c r="M8" s="8">
        <v>11.1938</v>
      </c>
      <c r="N8" s="8">
        <v>10.871499999999999</v>
      </c>
      <c r="O8" s="8">
        <v>12.372</v>
      </c>
      <c r="P8" s="8">
        <v>10.824299999999999</v>
      </c>
      <c r="Q8" s="8">
        <v>10.5228</v>
      </c>
      <c r="R8" s="8">
        <v>10.566800000000001</v>
      </c>
      <c r="S8" s="8">
        <v>11.5059</v>
      </c>
      <c r="T8" s="8">
        <v>11.3246</v>
      </c>
      <c r="U8" s="8">
        <v>11.1051</v>
      </c>
      <c r="V8" s="8">
        <v>10.569699999999999</v>
      </c>
      <c r="W8" s="8">
        <v>10.758699999999999</v>
      </c>
      <c r="X8" s="8">
        <v>10.302300000000001</v>
      </c>
      <c r="Y8" s="8">
        <v>10.918100000000001</v>
      </c>
      <c r="Z8" s="8">
        <v>10.011799999999999</v>
      </c>
      <c r="AA8" s="8">
        <v>11.053000000000001</v>
      </c>
      <c r="AB8" s="8">
        <v>10.3574</v>
      </c>
      <c r="AC8" s="8">
        <v>11.955399999999999</v>
      </c>
      <c r="AD8" s="8">
        <v>11.509600000000001</v>
      </c>
      <c r="AE8" s="8">
        <v>10.747400000000001</v>
      </c>
      <c r="AF8" s="8">
        <v>10.237</v>
      </c>
      <c r="AG8" s="8">
        <v>10.378399999999999</v>
      </c>
      <c r="AH8" s="8">
        <v>11.0754</v>
      </c>
      <c r="AI8" s="8">
        <v>12.1495</v>
      </c>
      <c r="AJ8" s="8">
        <v>11.8367</v>
      </c>
      <c r="AK8" s="8">
        <v>11.5784</v>
      </c>
      <c r="AL8" s="8">
        <v>12.3779</v>
      </c>
      <c r="AM8" s="8">
        <v>15.2562</v>
      </c>
      <c r="AN8" s="8">
        <v>11.975199999999999</v>
      </c>
      <c r="AO8" s="8">
        <v>13.3795</v>
      </c>
      <c r="AP8" s="8">
        <v>13.4885</v>
      </c>
      <c r="AQ8" s="8">
        <v>13.319000000000001</v>
      </c>
      <c r="AR8" s="8">
        <v>13.146000000000001</v>
      </c>
      <c r="AS8" s="8">
        <v>12.680199999999999</v>
      </c>
      <c r="AT8" s="8">
        <v>12.7774</v>
      </c>
      <c r="AU8" s="8">
        <v>12.1166</v>
      </c>
      <c r="AV8" s="8">
        <v>12.916700000000001</v>
      </c>
      <c r="AW8" s="8">
        <v>13.245900000000001</v>
      </c>
      <c r="AX8" s="8">
        <v>13.2182</v>
      </c>
      <c r="AY8" s="8">
        <v>12.6388</v>
      </c>
      <c r="AZ8" s="8">
        <v>13.177099999999999</v>
      </c>
      <c r="BA8" s="8">
        <v>14.530099999999999</v>
      </c>
      <c r="BB8" s="8">
        <v>14.3515</v>
      </c>
      <c r="BC8" s="8">
        <v>13.176500000000001</v>
      </c>
      <c r="BD8" s="8">
        <v>15.739699999999999</v>
      </c>
      <c r="BE8" s="8">
        <v>12.916</v>
      </c>
      <c r="BF8" s="8">
        <v>11.3385</v>
      </c>
      <c r="BG8" s="8">
        <v>13.877000000000001</v>
      </c>
      <c r="BH8" s="8">
        <v>12.9124</v>
      </c>
      <c r="BI8" s="8">
        <v>12.704700000000001</v>
      </c>
      <c r="BJ8" s="8">
        <v>12.787000000000001</v>
      </c>
      <c r="BK8" s="8">
        <v>12.298500000000001</v>
      </c>
      <c r="BL8" s="8">
        <v>12.0311</v>
      </c>
      <c r="BM8" s="8">
        <v>13.401899999999999</v>
      </c>
      <c r="BN8" s="8">
        <v>13.1966</v>
      </c>
      <c r="BO8" s="8">
        <v>12.7134</v>
      </c>
      <c r="BP8" s="8">
        <v>13.0222</v>
      </c>
      <c r="BQ8" s="8">
        <v>13.6669</v>
      </c>
      <c r="BR8" s="8">
        <v>13.6944</v>
      </c>
      <c r="BS8" s="8">
        <v>13.992000000000001</v>
      </c>
      <c r="BT8" s="8">
        <v>14.136900000000001</v>
      </c>
      <c r="BU8" s="8">
        <v>12.7271</v>
      </c>
      <c r="BV8" s="8">
        <v>12.036300000000001</v>
      </c>
      <c r="BW8" s="8">
        <v>13.131600000000001</v>
      </c>
      <c r="BX8" s="8">
        <v>13.047800000000001</v>
      </c>
      <c r="BY8" s="8">
        <v>13.5158</v>
      </c>
      <c r="BZ8" s="8">
        <v>12.649100000000001</v>
      </c>
      <c r="CA8" s="8">
        <v>14.237299999999999</v>
      </c>
      <c r="CB8" s="8">
        <v>13.2529</v>
      </c>
      <c r="CC8" s="8">
        <v>14.401</v>
      </c>
      <c r="CD8" s="8">
        <v>14.8064</v>
      </c>
      <c r="CE8" s="8">
        <v>14.883599999999999</v>
      </c>
      <c r="CF8" s="8">
        <v>15.3956</v>
      </c>
      <c r="CG8" s="8">
        <v>15.194800000000001</v>
      </c>
      <c r="CH8" s="8">
        <v>14.554600000000001</v>
      </c>
      <c r="CI8" s="8">
        <v>13.4537</v>
      </c>
      <c r="CJ8" s="8">
        <v>13.2744</v>
      </c>
      <c r="CK8" s="8">
        <v>13.9922</v>
      </c>
      <c r="CL8" s="8">
        <v>14.1896</v>
      </c>
      <c r="CM8" s="8">
        <v>13.6911</v>
      </c>
      <c r="CN8" s="8">
        <v>14.3225</v>
      </c>
      <c r="CO8" s="8">
        <v>16.140999999999998</v>
      </c>
      <c r="CP8" s="8">
        <v>14.706099999999999</v>
      </c>
      <c r="CQ8" s="8">
        <v>15.3796</v>
      </c>
      <c r="CR8" s="8">
        <v>11.58</v>
      </c>
      <c r="CS8" s="8">
        <v>13.6501</v>
      </c>
      <c r="CT8" s="8">
        <v>12.493600000000001</v>
      </c>
      <c r="CU8" s="8">
        <v>15.1492</v>
      </c>
      <c r="CV8" s="8">
        <v>14.533200000000001</v>
      </c>
      <c r="CW8" s="8">
        <v>14.1859</v>
      </c>
      <c r="CX8" s="8">
        <v>12.7361</v>
      </c>
      <c r="CY8" s="8">
        <v>15.7545</v>
      </c>
      <c r="CZ8" s="8">
        <v>12.1142</v>
      </c>
      <c r="DA8" s="8">
        <v>14.5566</v>
      </c>
      <c r="DB8" s="8">
        <v>14.5602</v>
      </c>
      <c r="DC8" s="8">
        <v>14.1092</v>
      </c>
      <c r="DD8" s="8">
        <v>13.856299999999999</v>
      </c>
      <c r="DE8" s="8">
        <v>13.434200000000001</v>
      </c>
      <c r="DF8" s="8">
        <v>14.4034</v>
      </c>
      <c r="DG8" s="8">
        <v>14.386799999999999</v>
      </c>
      <c r="DH8" s="8">
        <v>14.470599999999999</v>
      </c>
      <c r="DI8" s="8">
        <v>14.6394</v>
      </c>
      <c r="DJ8" s="8">
        <v>15.0625</v>
      </c>
      <c r="DK8" s="8">
        <v>12.7791</v>
      </c>
      <c r="DL8" s="8">
        <v>12.280200000000001</v>
      </c>
      <c r="DM8" s="8">
        <v>13.998699999999999</v>
      </c>
      <c r="DN8" s="8">
        <v>12.2712</v>
      </c>
      <c r="DO8" s="8">
        <v>14.843500000000001</v>
      </c>
      <c r="DP8" s="8">
        <v>15.228400000000001</v>
      </c>
      <c r="DQ8" s="8">
        <v>12.873200000000001</v>
      </c>
      <c r="DR8" s="8">
        <v>12.1587</v>
      </c>
      <c r="DS8" s="8">
        <v>13.164400000000001</v>
      </c>
      <c r="DT8" s="8">
        <v>13.3696</v>
      </c>
      <c r="DU8" s="8">
        <v>14.884399999999999</v>
      </c>
      <c r="DV8" s="8">
        <v>15.122400000000001</v>
      </c>
      <c r="DW8" s="8">
        <v>12.4741</v>
      </c>
      <c r="DX8" s="8">
        <v>14.326700000000001</v>
      </c>
      <c r="DY8" s="8">
        <v>15.4085</v>
      </c>
      <c r="DZ8" s="8">
        <v>15.1853</v>
      </c>
      <c r="EA8" s="8">
        <v>15.0009</v>
      </c>
      <c r="EB8" s="8">
        <v>14.3751</v>
      </c>
      <c r="EC8" s="8">
        <v>15.0091</v>
      </c>
      <c r="ED8" s="8">
        <v>13.946999999999999</v>
      </c>
      <c r="EE8" s="9"/>
    </row>
    <row r="9" spans="1:135" x14ac:dyDescent="0.25">
      <c r="A9" s="8" t="s">
        <v>17</v>
      </c>
      <c r="C9" s="8">
        <v>11.355499999999999</v>
      </c>
      <c r="D9" s="8">
        <v>11.732799999999999</v>
      </c>
      <c r="E9" s="8">
        <v>10.629099999999999</v>
      </c>
      <c r="F9" s="8">
        <v>11.096399999999999</v>
      </c>
      <c r="G9" s="8">
        <v>11.55</v>
      </c>
      <c r="H9" s="8">
        <v>10.210800000000001</v>
      </c>
      <c r="I9" s="8">
        <v>11.414899999999999</v>
      </c>
      <c r="J9" s="8">
        <v>11.525600000000001</v>
      </c>
      <c r="K9" s="8">
        <v>10.909000000000001</v>
      </c>
      <c r="L9" s="8">
        <v>11.4246</v>
      </c>
      <c r="M9" s="8">
        <v>10.2423</v>
      </c>
      <c r="N9" s="8">
        <v>11.201000000000001</v>
      </c>
      <c r="O9" s="8">
        <v>12.272399999999999</v>
      </c>
      <c r="P9" s="8">
        <v>11.3399</v>
      </c>
      <c r="Q9" s="8">
        <v>10.4908</v>
      </c>
      <c r="R9" s="8">
        <v>11.090400000000001</v>
      </c>
      <c r="S9" s="8">
        <v>11.2852</v>
      </c>
      <c r="T9" s="8">
        <v>10.7271</v>
      </c>
      <c r="U9" s="8">
        <v>11.079599999999999</v>
      </c>
      <c r="V9" s="8">
        <v>10.884399999999999</v>
      </c>
      <c r="W9" s="8">
        <v>9.2751000000000001</v>
      </c>
      <c r="X9" s="8">
        <v>10.8775</v>
      </c>
      <c r="Y9" s="8">
        <v>11.3879</v>
      </c>
      <c r="Z9" s="8">
        <v>10.6465</v>
      </c>
      <c r="AA9" s="8">
        <v>10.0474</v>
      </c>
      <c r="AB9" s="8">
        <v>12.1959</v>
      </c>
      <c r="AC9" s="8">
        <v>9.4156999999999993</v>
      </c>
      <c r="AD9" s="8">
        <v>11.687900000000001</v>
      </c>
      <c r="AE9" s="8">
        <v>10.957599999999999</v>
      </c>
      <c r="AF9" s="8">
        <v>10.6075</v>
      </c>
      <c r="AG9" s="8">
        <v>10.459099999999999</v>
      </c>
      <c r="AH9" s="8">
        <v>10.249499999999999</v>
      </c>
      <c r="AI9" s="8">
        <v>8.9009999999999998</v>
      </c>
      <c r="AJ9" s="8">
        <v>10.286199999999999</v>
      </c>
      <c r="AK9" s="8">
        <v>11.0634</v>
      </c>
      <c r="AL9" s="8">
        <v>7.9867999999999997</v>
      </c>
      <c r="AM9" s="8">
        <v>9.6303999999999998</v>
      </c>
      <c r="AN9" s="8">
        <v>10.3406</v>
      </c>
      <c r="AO9" s="8">
        <v>9.9899000000000004</v>
      </c>
      <c r="AP9" s="8">
        <v>9.7652000000000001</v>
      </c>
      <c r="AQ9" s="8">
        <v>11.1808</v>
      </c>
      <c r="AR9" s="8">
        <v>10.5791</v>
      </c>
      <c r="AS9" s="8">
        <v>8.6615000000000002</v>
      </c>
      <c r="AT9" s="8">
        <v>9.4149999999999991</v>
      </c>
      <c r="AU9" s="8">
        <v>8.7188999999999997</v>
      </c>
      <c r="AV9" s="8">
        <v>9.6417000000000002</v>
      </c>
      <c r="AW9" s="8">
        <v>9.9347999999999992</v>
      </c>
      <c r="AX9" s="8">
        <v>9.9062000000000001</v>
      </c>
      <c r="AY9" s="8">
        <v>10.095000000000001</v>
      </c>
      <c r="AZ9" s="8">
        <v>9.3437999999999999</v>
      </c>
      <c r="BA9" s="8">
        <v>11.4404</v>
      </c>
      <c r="BB9" s="8">
        <v>9.2405000000000008</v>
      </c>
      <c r="BC9" s="8">
        <v>10.152100000000001</v>
      </c>
      <c r="BD9" s="8">
        <v>8.6190999999999995</v>
      </c>
      <c r="BE9" s="8">
        <v>10.8368</v>
      </c>
      <c r="BF9" s="8">
        <v>8.5220000000000002</v>
      </c>
      <c r="BG9" s="8">
        <v>11.5938</v>
      </c>
      <c r="BH9" s="8">
        <v>8.4623000000000008</v>
      </c>
      <c r="BI9" s="8">
        <v>9.3996999999999993</v>
      </c>
      <c r="BJ9" s="8">
        <v>10.317500000000001</v>
      </c>
      <c r="BK9" s="8">
        <v>10.1191</v>
      </c>
      <c r="BL9" s="8">
        <v>9.9715000000000007</v>
      </c>
      <c r="BM9" s="8">
        <v>11.4719</v>
      </c>
      <c r="BN9" s="8">
        <v>9.6023999999999994</v>
      </c>
      <c r="BO9" s="8">
        <v>10.792</v>
      </c>
      <c r="BP9" s="8">
        <v>10.7851</v>
      </c>
      <c r="BQ9" s="8">
        <v>9.5588999999999995</v>
      </c>
      <c r="BR9" s="8">
        <v>9.1265999999999998</v>
      </c>
      <c r="BS9" s="8">
        <v>9.4223999999999997</v>
      </c>
      <c r="BT9" s="8">
        <v>10.227600000000001</v>
      </c>
      <c r="BU9" s="8">
        <v>8.9644999999999992</v>
      </c>
      <c r="BV9" s="8">
        <v>9.3443000000000005</v>
      </c>
      <c r="BW9" s="8">
        <v>11.6731</v>
      </c>
      <c r="BX9" s="8">
        <v>10.9331</v>
      </c>
      <c r="BY9" s="8">
        <v>11.747299999999999</v>
      </c>
      <c r="BZ9" s="8">
        <v>11.126300000000001</v>
      </c>
      <c r="CA9" s="8">
        <v>9.3605</v>
      </c>
      <c r="CB9" s="8">
        <v>11.9916</v>
      </c>
      <c r="CC9" s="8">
        <v>9.9102999999999994</v>
      </c>
      <c r="CD9" s="8">
        <v>10.425599999999999</v>
      </c>
      <c r="CE9" s="8">
        <v>9.7715999999999994</v>
      </c>
      <c r="CF9" s="8">
        <v>10.360900000000001</v>
      </c>
      <c r="CG9" s="8">
        <v>10.3673</v>
      </c>
      <c r="CH9" s="8">
        <v>11.177300000000001</v>
      </c>
      <c r="CI9" s="8">
        <v>8.9458000000000002</v>
      </c>
      <c r="CJ9" s="8">
        <v>11.420999999999999</v>
      </c>
      <c r="CK9" s="8">
        <v>10.840400000000001</v>
      </c>
      <c r="CL9" s="8">
        <v>10.357900000000001</v>
      </c>
      <c r="CM9" s="8">
        <v>11.672800000000001</v>
      </c>
      <c r="CN9" s="8">
        <v>10.908799999999999</v>
      </c>
      <c r="CO9" s="8">
        <v>11.3123</v>
      </c>
      <c r="CP9" s="8">
        <v>10.9612</v>
      </c>
      <c r="CQ9" s="8">
        <v>10.764799999999999</v>
      </c>
      <c r="CR9" s="8">
        <v>9.0288000000000004</v>
      </c>
      <c r="CS9" s="8">
        <v>9.4823000000000004</v>
      </c>
      <c r="CT9" s="8">
        <v>9.9483999999999995</v>
      </c>
      <c r="CU9" s="8">
        <v>8.7479999999999993</v>
      </c>
      <c r="CV9" s="8">
        <v>9.1707000000000001</v>
      </c>
      <c r="CW9" s="8">
        <v>10.029199999999999</v>
      </c>
      <c r="CX9" s="8">
        <v>10.479799999999999</v>
      </c>
      <c r="CY9" s="8">
        <v>11.0411</v>
      </c>
      <c r="CZ9" s="8">
        <v>10.8422</v>
      </c>
      <c r="DA9" s="8">
        <v>11.889799999999999</v>
      </c>
      <c r="DB9" s="8">
        <v>10.082599999999999</v>
      </c>
      <c r="DC9" s="8">
        <v>10.0014</v>
      </c>
      <c r="DD9" s="8">
        <v>11.3725</v>
      </c>
      <c r="DE9" s="8">
        <v>12.3849</v>
      </c>
      <c r="DF9" s="8">
        <v>11.604200000000001</v>
      </c>
      <c r="DG9" s="8">
        <v>11.427300000000001</v>
      </c>
      <c r="DH9" s="8">
        <v>11.310499999999999</v>
      </c>
      <c r="DI9" s="8">
        <v>9.9822000000000006</v>
      </c>
      <c r="DJ9" s="8">
        <v>9.8474000000000004</v>
      </c>
      <c r="DK9" s="8">
        <v>11.8398</v>
      </c>
      <c r="DL9" s="8">
        <v>11.198499999999999</v>
      </c>
      <c r="DM9" s="8">
        <v>10.351900000000001</v>
      </c>
      <c r="DN9" s="8">
        <v>10.7897</v>
      </c>
      <c r="DO9" s="8">
        <v>10.6259</v>
      </c>
      <c r="DP9" s="8">
        <v>10.0115</v>
      </c>
      <c r="DQ9" s="8">
        <v>11.8695</v>
      </c>
      <c r="DR9" s="8">
        <v>11.709199999999999</v>
      </c>
      <c r="DS9" s="8">
        <v>11.5655</v>
      </c>
      <c r="DT9" s="8">
        <v>10.8871</v>
      </c>
      <c r="DU9" s="8">
        <v>10.7851</v>
      </c>
      <c r="DV9" s="8">
        <v>10.1366</v>
      </c>
      <c r="DW9" s="8">
        <v>10.712899999999999</v>
      </c>
      <c r="DX9" s="8">
        <v>8.8389000000000006</v>
      </c>
      <c r="DY9" s="8">
        <v>12.031700000000001</v>
      </c>
      <c r="DZ9" s="8">
        <v>9.4006000000000007</v>
      </c>
      <c r="EA9" s="8">
        <v>10.302300000000001</v>
      </c>
      <c r="EB9" s="8">
        <v>9.4480000000000004</v>
      </c>
      <c r="EC9" s="8">
        <v>9.4545999999999992</v>
      </c>
      <c r="ED9" s="8">
        <v>10.2903</v>
      </c>
      <c r="EE9" s="9"/>
    </row>
    <row r="10" spans="1:135" x14ac:dyDescent="0.25">
      <c r="A10" s="8" t="s">
        <v>18</v>
      </c>
      <c r="C10" s="8">
        <v>4.4843000000000002</v>
      </c>
      <c r="D10" s="8">
        <v>4.7827000000000002</v>
      </c>
      <c r="E10" s="8">
        <v>4.4797000000000002</v>
      </c>
      <c r="F10" s="8">
        <v>3.9676999999999998</v>
      </c>
      <c r="G10" s="8">
        <v>4.2789999999999999</v>
      </c>
      <c r="H10" s="8">
        <v>4.2362000000000002</v>
      </c>
      <c r="I10" s="8">
        <v>5.3068999999999997</v>
      </c>
      <c r="J10" s="8">
        <v>4.5328999999999997</v>
      </c>
      <c r="K10" s="8">
        <v>4.2990000000000004</v>
      </c>
      <c r="L10" s="8">
        <v>5.0442999999999998</v>
      </c>
      <c r="M10" s="8">
        <v>3.8879000000000001</v>
      </c>
      <c r="N10" s="8">
        <v>2.9203000000000001</v>
      </c>
      <c r="O10" s="8">
        <v>4.1539000000000001</v>
      </c>
      <c r="P10" s="8">
        <v>3.5665</v>
      </c>
      <c r="Q10" s="8">
        <v>4.8517000000000001</v>
      </c>
      <c r="R10" s="8">
        <v>5.3254000000000001</v>
      </c>
      <c r="S10" s="8">
        <v>3.8239000000000001</v>
      </c>
      <c r="T10" s="8">
        <v>4.6165000000000003</v>
      </c>
      <c r="U10" s="8">
        <v>4.3852000000000002</v>
      </c>
      <c r="V10" s="8">
        <v>4.3730000000000002</v>
      </c>
      <c r="W10" s="8">
        <v>3.8704999999999998</v>
      </c>
      <c r="X10" s="8">
        <v>4.7470999999999997</v>
      </c>
      <c r="Y10" s="8">
        <v>4.8014999999999999</v>
      </c>
      <c r="Z10" s="8">
        <v>4.0136000000000003</v>
      </c>
      <c r="AA10" s="8">
        <v>4.1186999999999996</v>
      </c>
      <c r="AB10" s="8">
        <v>5.0143000000000004</v>
      </c>
      <c r="AC10" s="8">
        <v>5.1013999999999999</v>
      </c>
      <c r="AD10" s="8">
        <v>2.9420999999999999</v>
      </c>
      <c r="AE10" s="8">
        <v>4.7999000000000001</v>
      </c>
      <c r="AF10" s="8">
        <v>2.8008999999999999</v>
      </c>
      <c r="AG10" s="8">
        <v>4.6932</v>
      </c>
      <c r="AH10" s="8">
        <v>4.5311000000000003</v>
      </c>
      <c r="AI10" s="8">
        <v>3.6720999999999999</v>
      </c>
      <c r="AJ10" s="8">
        <v>4.4009</v>
      </c>
      <c r="AK10" s="8">
        <v>4.6148999999999996</v>
      </c>
      <c r="AL10" s="8">
        <v>4.6539000000000001</v>
      </c>
      <c r="AM10" s="8">
        <v>3.7391999999999999</v>
      </c>
      <c r="AN10" s="8">
        <v>4.0716000000000001</v>
      </c>
      <c r="AO10" s="8">
        <v>4.9568000000000003</v>
      </c>
      <c r="AP10" s="8">
        <v>5.2134</v>
      </c>
      <c r="AQ10" s="8">
        <v>2.7925</v>
      </c>
      <c r="AR10" s="8">
        <v>4.8909000000000002</v>
      </c>
      <c r="AS10" s="8">
        <v>4.4231999999999996</v>
      </c>
      <c r="AT10" s="8">
        <v>2.4609999999999999</v>
      </c>
      <c r="AU10" s="8">
        <v>4.6707999999999998</v>
      </c>
      <c r="AV10" s="8">
        <v>3.9674999999999998</v>
      </c>
      <c r="AW10" s="8">
        <v>3.4582000000000002</v>
      </c>
      <c r="AX10" s="8">
        <v>5.1562000000000001</v>
      </c>
      <c r="AY10" s="8">
        <v>1.554</v>
      </c>
      <c r="AZ10" s="8">
        <v>5.3941999999999997</v>
      </c>
      <c r="BA10" s="8">
        <v>2.5636999999999999</v>
      </c>
      <c r="BB10" s="8">
        <v>2.7829000000000002</v>
      </c>
      <c r="BC10" s="8">
        <v>4.0217000000000001</v>
      </c>
      <c r="BD10" s="8">
        <v>2.1945999999999999</v>
      </c>
      <c r="BE10" s="8">
        <v>4.6265000000000001</v>
      </c>
      <c r="BF10" s="8">
        <v>4.1466000000000003</v>
      </c>
      <c r="BG10" s="8">
        <v>4.6303000000000001</v>
      </c>
      <c r="BH10" s="8">
        <v>5.0003000000000002</v>
      </c>
      <c r="BI10" s="8">
        <v>3.6347999999999998</v>
      </c>
      <c r="BJ10" s="8">
        <v>3.9327999999999999</v>
      </c>
      <c r="BK10" s="8">
        <v>3.3940999999999999</v>
      </c>
      <c r="BL10" s="8">
        <v>4.3398000000000003</v>
      </c>
      <c r="BM10" s="8">
        <v>4.3308</v>
      </c>
      <c r="BN10" s="8">
        <v>3.8624000000000001</v>
      </c>
      <c r="BO10" s="8">
        <v>3.9535</v>
      </c>
      <c r="BP10" s="8">
        <v>5.4116</v>
      </c>
      <c r="BQ10" s="8">
        <v>4.3600000000000003</v>
      </c>
      <c r="BR10" s="8">
        <v>3.9222000000000001</v>
      </c>
      <c r="BS10" s="8">
        <v>4.75</v>
      </c>
      <c r="BT10" s="8">
        <v>3.7641</v>
      </c>
      <c r="BU10" s="8">
        <v>3.1009000000000002</v>
      </c>
      <c r="BV10" s="8">
        <v>5.9607000000000001</v>
      </c>
      <c r="BW10" s="8">
        <v>4.5330000000000004</v>
      </c>
      <c r="BX10" s="8">
        <v>2.7743000000000002</v>
      </c>
      <c r="BY10" s="8">
        <v>3.9119999999999999</v>
      </c>
      <c r="BZ10" s="8">
        <v>2.7717000000000001</v>
      </c>
      <c r="CA10" s="8">
        <v>3.4796999999999998</v>
      </c>
      <c r="CB10" s="8">
        <v>5.0730000000000004</v>
      </c>
      <c r="CC10" s="8">
        <v>2.6093000000000002</v>
      </c>
      <c r="CD10" s="8">
        <v>3.3306</v>
      </c>
      <c r="CE10" s="8">
        <v>3.4355000000000002</v>
      </c>
      <c r="CF10" s="8">
        <v>2.3879999999999999</v>
      </c>
      <c r="CG10" s="8">
        <v>3.1741000000000001</v>
      </c>
      <c r="CH10" s="8">
        <v>5.9153000000000002</v>
      </c>
      <c r="CI10" s="8">
        <v>3.7837999999999998</v>
      </c>
      <c r="CJ10" s="8">
        <v>3.6614</v>
      </c>
      <c r="CK10" s="8">
        <v>1.7391000000000001</v>
      </c>
      <c r="CL10" s="8">
        <v>3.5341999999999998</v>
      </c>
      <c r="CM10" s="8">
        <v>4.2689000000000004</v>
      </c>
      <c r="CN10" s="8">
        <v>2.7229000000000001</v>
      </c>
      <c r="CO10" s="8">
        <v>2.4752999999999998</v>
      </c>
      <c r="CP10" s="8">
        <v>3.2105000000000001</v>
      </c>
      <c r="CQ10" s="8">
        <v>3.7829999999999999</v>
      </c>
      <c r="CR10" s="8">
        <v>3.1652</v>
      </c>
      <c r="CS10" s="8">
        <v>2.5964</v>
      </c>
      <c r="CT10" s="8">
        <v>4.1074000000000002</v>
      </c>
      <c r="CU10" s="8">
        <v>2.8451</v>
      </c>
      <c r="CV10" s="8">
        <v>1.5706</v>
      </c>
      <c r="CW10" s="8">
        <v>2.2482000000000002</v>
      </c>
      <c r="CX10" s="8">
        <v>3.8738000000000001</v>
      </c>
      <c r="CY10" s="8">
        <v>3.6598999999999999</v>
      </c>
      <c r="CZ10" s="8">
        <v>5.8621999999999996</v>
      </c>
      <c r="DA10" s="8">
        <v>2.0830000000000002</v>
      </c>
      <c r="DB10" s="8">
        <v>3.4868000000000001</v>
      </c>
      <c r="DC10" s="8">
        <v>4.5774999999999997</v>
      </c>
      <c r="DD10" s="8">
        <v>4.1863999999999999</v>
      </c>
      <c r="DE10" s="8">
        <v>4.0392999999999999</v>
      </c>
      <c r="DF10" s="8">
        <v>4.3471000000000002</v>
      </c>
      <c r="DG10" s="8">
        <v>4.5015000000000001</v>
      </c>
      <c r="DH10" s="8">
        <v>2.1002000000000001</v>
      </c>
      <c r="DI10" s="8">
        <v>3.3999000000000001</v>
      </c>
      <c r="DJ10" s="8">
        <v>4.1123000000000003</v>
      </c>
      <c r="DK10" s="8">
        <v>3.9901</v>
      </c>
      <c r="DL10" s="8">
        <v>3.6113</v>
      </c>
      <c r="DM10" s="8">
        <v>4.7690000000000001</v>
      </c>
      <c r="DN10" s="8">
        <v>3.9550999999999998</v>
      </c>
      <c r="DO10" s="8">
        <v>3.9649999999999999</v>
      </c>
      <c r="DP10" s="8">
        <v>3.5583</v>
      </c>
      <c r="DQ10" s="8">
        <v>4.8013000000000003</v>
      </c>
      <c r="DR10" s="8">
        <v>3.2201</v>
      </c>
      <c r="DS10" s="8">
        <v>4.7923999999999998</v>
      </c>
      <c r="DT10" s="8">
        <v>4.3558000000000003</v>
      </c>
      <c r="DU10" s="8">
        <v>3.4283999999999999</v>
      </c>
      <c r="DV10" s="8">
        <v>2.7181000000000002</v>
      </c>
      <c r="DW10" s="8">
        <v>3.8527999999999998</v>
      </c>
      <c r="DX10" s="8">
        <v>2.6945000000000001</v>
      </c>
      <c r="DY10" s="8">
        <v>4.1856999999999998</v>
      </c>
      <c r="DZ10" s="8">
        <v>3.5135999999999998</v>
      </c>
      <c r="EA10" s="8">
        <v>3.5484</v>
      </c>
      <c r="EB10" s="8">
        <v>3.1556000000000002</v>
      </c>
      <c r="EC10" s="8">
        <v>5.2206999999999999</v>
      </c>
      <c r="ED10" s="8">
        <v>3.3738999999999999</v>
      </c>
      <c r="EE10" s="9"/>
    </row>
    <row r="11" spans="1:135" x14ac:dyDescent="0.25">
      <c r="A11" s="8" t="s">
        <v>19</v>
      </c>
      <c r="C11" s="8">
        <v>17.011299999999999</v>
      </c>
      <c r="D11" s="8">
        <v>17.061599999999999</v>
      </c>
      <c r="E11" s="8">
        <v>15.7723</v>
      </c>
      <c r="F11" s="8">
        <v>16.4861</v>
      </c>
      <c r="G11" s="8">
        <v>16.708100000000002</v>
      </c>
      <c r="H11" s="8">
        <v>16.630299999999998</v>
      </c>
      <c r="I11" s="8">
        <v>17.808</v>
      </c>
      <c r="J11" s="8">
        <v>18.034099999999999</v>
      </c>
      <c r="K11" s="8">
        <v>16.130199999999999</v>
      </c>
      <c r="L11" s="8">
        <v>15.204000000000001</v>
      </c>
      <c r="M11" s="8">
        <v>16.453900000000001</v>
      </c>
      <c r="N11" s="8">
        <v>17.110800000000001</v>
      </c>
      <c r="O11" s="8">
        <v>18.077300000000001</v>
      </c>
      <c r="P11" s="8">
        <v>17.4285</v>
      </c>
      <c r="Q11" s="8">
        <v>15.164899999999999</v>
      </c>
      <c r="R11" s="8">
        <v>15.5509</v>
      </c>
      <c r="S11" s="8">
        <v>17.0015</v>
      </c>
      <c r="T11" s="8">
        <v>15.4862</v>
      </c>
      <c r="U11" s="8">
        <v>17.462800000000001</v>
      </c>
      <c r="V11" s="8">
        <v>17.3781</v>
      </c>
      <c r="W11" s="8">
        <v>14.615500000000001</v>
      </c>
      <c r="X11" s="8">
        <v>17.1342</v>
      </c>
      <c r="Y11" s="8">
        <v>17.094000000000001</v>
      </c>
      <c r="Z11" s="8">
        <v>15.086499999999999</v>
      </c>
      <c r="AA11" s="8">
        <v>16.2087</v>
      </c>
      <c r="AB11" s="8">
        <v>16.454599999999999</v>
      </c>
      <c r="AC11" s="8">
        <v>15.456</v>
      </c>
      <c r="AD11" s="8">
        <v>16.456600000000002</v>
      </c>
      <c r="AE11" s="8">
        <v>17.7471</v>
      </c>
      <c r="AF11" s="8">
        <v>15.693300000000001</v>
      </c>
      <c r="AG11" s="8">
        <v>17.093299999999999</v>
      </c>
      <c r="AH11" s="8">
        <v>14.976599999999999</v>
      </c>
      <c r="AI11" s="8">
        <v>12.793699999999999</v>
      </c>
      <c r="AJ11" s="8">
        <v>16.130500000000001</v>
      </c>
      <c r="AK11" s="8">
        <v>17.263100000000001</v>
      </c>
      <c r="AL11" s="8">
        <v>12.5679</v>
      </c>
      <c r="AM11" s="8">
        <v>15.4008</v>
      </c>
      <c r="AN11" s="8">
        <v>17.104800000000001</v>
      </c>
      <c r="AO11" s="8">
        <v>15.7143</v>
      </c>
      <c r="AP11" s="8">
        <v>16.760200000000001</v>
      </c>
      <c r="AQ11" s="8">
        <v>17.2257</v>
      </c>
      <c r="AR11" s="8">
        <v>15.8992</v>
      </c>
      <c r="AS11" s="8">
        <v>14.6096</v>
      </c>
      <c r="AT11" s="8">
        <v>13.3116</v>
      </c>
      <c r="AU11" s="8">
        <v>13.5565</v>
      </c>
      <c r="AV11" s="8">
        <v>15.0343</v>
      </c>
      <c r="AW11" s="8">
        <v>16.694700000000001</v>
      </c>
      <c r="AX11" s="8">
        <v>15.8841</v>
      </c>
      <c r="AY11" s="8">
        <v>15.0962</v>
      </c>
      <c r="AZ11" s="8">
        <v>15.7675</v>
      </c>
      <c r="BA11" s="8">
        <v>17.6404</v>
      </c>
      <c r="BB11" s="8">
        <v>14.260300000000001</v>
      </c>
      <c r="BC11" s="8">
        <v>15.9857</v>
      </c>
      <c r="BD11" s="8">
        <v>15.0878</v>
      </c>
      <c r="BE11" s="8">
        <v>17.087599999999998</v>
      </c>
      <c r="BF11" s="8">
        <v>12.779</v>
      </c>
      <c r="BG11" s="8">
        <v>17.069600000000001</v>
      </c>
      <c r="BH11" s="8">
        <v>12.9847</v>
      </c>
      <c r="BI11" s="8">
        <v>14.7433</v>
      </c>
      <c r="BJ11" s="8">
        <v>16.893000000000001</v>
      </c>
      <c r="BK11" s="8">
        <v>14.0182</v>
      </c>
      <c r="BL11" s="8">
        <v>15.922599999999999</v>
      </c>
      <c r="BM11" s="8">
        <v>17.7349</v>
      </c>
      <c r="BN11" s="8">
        <v>14.480600000000001</v>
      </c>
      <c r="BO11" s="8">
        <v>14.873900000000001</v>
      </c>
      <c r="BP11" s="8">
        <v>17.367899999999999</v>
      </c>
      <c r="BQ11" s="8">
        <v>14.8592</v>
      </c>
      <c r="BR11" s="8">
        <v>14.463800000000001</v>
      </c>
      <c r="BS11" s="8">
        <v>14.5891</v>
      </c>
      <c r="BT11" s="8">
        <v>14.818099999999999</v>
      </c>
      <c r="BU11" s="8">
        <v>14.3553</v>
      </c>
      <c r="BV11" s="8">
        <v>14.0176</v>
      </c>
      <c r="BW11" s="8">
        <v>16.223400000000002</v>
      </c>
      <c r="BX11" s="8">
        <v>15.1585</v>
      </c>
      <c r="BY11" s="8">
        <v>16.8443</v>
      </c>
      <c r="BZ11" s="8">
        <v>15.1366</v>
      </c>
      <c r="CA11" s="8">
        <v>15.7987</v>
      </c>
      <c r="CB11" s="8">
        <v>16.6797</v>
      </c>
      <c r="CC11" s="8">
        <v>15.3428</v>
      </c>
      <c r="CD11" s="8">
        <v>15.710800000000001</v>
      </c>
      <c r="CE11" s="8">
        <v>15.157299999999999</v>
      </c>
      <c r="CF11" s="8">
        <v>16.833100000000002</v>
      </c>
      <c r="CG11" s="8">
        <v>16.513000000000002</v>
      </c>
      <c r="CH11" s="8">
        <v>17.4224</v>
      </c>
      <c r="CI11" s="8">
        <v>15.351699999999999</v>
      </c>
      <c r="CJ11" s="8">
        <v>16.479099999999999</v>
      </c>
      <c r="CK11" s="8">
        <v>15.0939</v>
      </c>
      <c r="CL11" s="8">
        <v>14.860900000000001</v>
      </c>
      <c r="CM11" s="8">
        <v>17.5304</v>
      </c>
      <c r="CN11" s="8">
        <v>14.976000000000001</v>
      </c>
      <c r="CO11" s="8">
        <v>16.720400000000001</v>
      </c>
      <c r="CP11" s="8">
        <v>16.288799999999998</v>
      </c>
      <c r="CQ11" s="8">
        <v>15.487500000000001</v>
      </c>
      <c r="CR11" s="8">
        <v>12.4719</v>
      </c>
      <c r="CS11" s="8">
        <v>14.177300000000001</v>
      </c>
      <c r="CT11" s="8">
        <v>14.7218</v>
      </c>
      <c r="CU11" s="8">
        <v>15.873699999999999</v>
      </c>
      <c r="CV11" s="8">
        <v>14.2704</v>
      </c>
      <c r="CW11" s="8">
        <v>16.073799999999999</v>
      </c>
      <c r="CX11" s="8">
        <v>16.549900000000001</v>
      </c>
      <c r="CY11" s="8">
        <v>15.880800000000001</v>
      </c>
      <c r="CZ11" s="8">
        <v>16.026199999999999</v>
      </c>
      <c r="DA11" s="8">
        <v>16.928999999999998</v>
      </c>
      <c r="DB11" s="8">
        <v>14.559200000000001</v>
      </c>
      <c r="DC11" s="8">
        <v>13.9816</v>
      </c>
      <c r="DD11" s="8">
        <v>17.9284</v>
      </c>
      <c r="DE11" s="8">
        <v>17.677800000000001</v>
      </c>
      <c r="DF11" s="8">
        <v>16.222000000000001</v>
      </c>
      <c r="DG11" s="8">
        <v>17.222899999999999</v>
      </c>
      <c r="DH11" s="8">
        <v>14.754300000000001</v>
      </c>
      <c r="DI11" s="8">
        <v>15.129099999999999</v>
      </c>
      <c r="DJ11" s="8">
        <v>16.5609</v>
      </c>
      <c r="DK11" s="8">
        <v>17.114899999999999</v>
      </c>
      <c r="DL11" s="8">
        <v>15.523</v>
      </c>
      <c r="DM11" s="8">
        <v>16.3902</v>
      </c>
      <c r="DN11" s="8">
        <v>16.0045</v>
      </c>
      <c r="DO11" s="8">
        <v>17.182600000000001</v>
      </c>
      <c r="DP11" s="8">
        <v>15.9389</v>
      </c>
      <c r="DQ11" s="8">
        <v>18.4099</v>
      </c>
      <c r="DR11" s="8">
        <v>16.742599999999999</v>
      </c>
      <c r="DS11" s="8">
        <v>17.290400000000002</v>
      </c>
      <c r="DT11" s="8">
        <v>18.037099999999999</v>
      </c>
      <c r="DU11" s="8">
        <v>15.7204</v>
      </c>
      <c r="DV11" s="8">
        <v>14.750299999999999</v>
      </c>
      <c r="DW11" s="8">
        <v>17.140999999999998</v>
      </c>
      <c r="DX11" s="8">
        <v>13.9903</v>
      </c>
      <c r="DY11" s="8">
        <v>17.224499999999999</v>
      </c>
      <c r="DZ11" s="8">
        <v>14.478999999999999</v>
      </c>
      <c r="EA11" s="8">
        <v>16.0532</v>
      </c>
      <c r="EB11" s="8">
        <v>14.3062</v>
      </c>
      <c r="EC11" s="8">
        <v>15.043699999999999</v>
      </c>
      <c r="ED11" s="8">
        <v>15.9071</v>
      </c>
      <c r="EE11" s="9"/>
    </row>
    <row r="12" spans="1:135" x14ac:dyDescent="0.25">
      <c r="A12" s="8" t="s">
        <v>20</v>
      </c>
      <c r="C12" s="8">
        <v>15.922000000000001</v>
      </c>
      <c r="D12" s="8">
        <v>15.2743</v>
      </c>
      <c r="E12" s="8">
        <v>14.4756</v>
      </c>
      <c r="F12" s="8">
        <v>16.2317</v>
      </c>
      <c r="G12" s="8">
        <v>17.629200000000001</v>
      </c>
      <c r="H12" s="8">
        <v>15.113300000000001</v>
      </c>
      <c r="I12" s="8">
        <v>16.322800000000001</v>
      </c>
      <c r="J12" s="8">
        <v>17.566700000000001</v>
      </c>
      <c r="K12" s="8">
        <v>14.813499999999999</v>
      </c>
      <c r="L12" s="8">
        <v>14.9663</v>
      </c>
      <c r="M12" s="8">
        <v>15.8834</v>
      </c>
      <c r="N12" s="8">
        <v>15.5345</v>
      </c>
      <c r="O12" s="8">
        <v>14.9087</v>
      </c>
      <c r="P12" s="8">
        <v>14.5908</v>
      </c>
      <c r="Q12" s="8">
        <v>16.680900000000001</v>
      </c>
      <c r="R12" s="8">
        <v>16.553100000000001</v>
      </c>
      <c r="S12" s="8">
        <v>16.170000000000002</v>
      </c>
      <c r="T12" s="8">
        <v>16.8522</v>
      </c>
      <c r="U12" s="8">
        <v>16.381599999999999</v>
      </c>
      <c r="V12" s="8">
        <v>14.7681</v>
      </c>
      <c r="W12" s="8">
        <v>13.968400000000001</v>
      </c>
      <c r="X12" s="8">
        <v>17.0716</v>
      </c>
      <c r="Y12" s="8">
        <v>16.422899999999998</v>
      </c>
      <c r="Z12" s="8">
        <v>14.122400000000001</v>
      </c>
      <c r="AA12" s="8">
        <v>15.8309</v>
      </c>
      <c r="AB12" s="8">
        <v>18.347300000000001</v>
      </c>
      <c r="AC12" s="8">
        <v>15.789199999999999</v>
      </c>
      <c r="AD12" s="8">
        <v>16.167400000000001</v>
      </c>
      <c r="AE12" s="8">
        <v>16.017299999999999</v>
      </c>
      <c r="AF12" s="8">
        <v>14.4559</v>
      </c>
      <c r="AG12" s="8">
        <v>15.118600000000001</v>
      </c>
      <c r="AH12" s="8">
        <v>15.796099999999999</v>
      </c>
      <c r="AI12" s="8">
        <v>7.3198999999999996</v>
      </c>
      <c r="AJ12" s="8">
        <v>15.3903</v>
      </c>
      <c r="AK12" s="8">
        <v>16.091200000000001</v>
      </c>
      <c r="AL12" s="8">
        <v>7.6862000000000004</v>
      </c>
      <c r="AM12" s="8">
        <v>5.2359</v>
      </c>
      <c r="AN12" s="8">
        <v>14.598100000000001</v>
      </c>
      <c r="AO12" s="8">
        <v>12.3348</v>
      </c>
      <c r="AP12" s="8">
        <v>12.8566</v>
      </c>
      <c r="AQ12" s="8">
        <v>7.8547000000000002</v>
      </c>
      <c r="AR12" s="8">
        <v>11.708299999999999</v>
      </c>
      <c r="AS12" s="8">
        <v>8.3485999999999994</v>
      </c>
      <c r="AT12" s="8">
        <v>5.9645999999999999</v>
      </c>
      <c r="AU12" s="8">
        <v>11.9961</v>
      </c>
      <c r="AV12" s="8">
        <v>9.8308</v>
      </c>
      <c r="AW12" s="8">
        <v>11.239100000000001</v>
      </c>
      <c r="AX12" s="8">
        <v>11.745799999999999</v>
      </c>
      <c r="AY12" s="8">
        <v>7.1024000000000003</v>
      </c>
      <c r="AZ12" s="8">
        <v>12.1759</v>
      </c>
      <c r="BA12" s="8">
        <v>10.882300000000001</v>
      </c>
      <c r="BB12" s="8">
        <v>4.7628000000000004</v>
      </c>
      <c r="BC12" s="8">
        <v>9.8973999999999993</v>
      </c>
      <c r="BD12" s="8">
        <v>7.8975</v>
      </c>
      <c r="BE12" s="8">
        <v>12.645899999999999</v>
      </c>
      <c r="BF12" s="8">
        <v>6.3387000000000002</v>
      </c>
      <c r="BG12" s="8">
        <v>10.626899999999999</v>
      </c>
      <c r="BH12" s="8">
        <v>11.003299999999999</v>
      </c>
      <c r="BI12" s="8">
        <v>6.8592000000000004</v>
      </c>
      <c r="BJ12" s="8">
        <v>10.8888</v>
      </c>
      <c r="BK12" s="8">
        <v>9.5734999999999992</v>
      </c>
      <c r="BL12" s="8">
        <v>13.321899999999999</v>
      </c>
      <c r="BM12" s="8">
        <v>12.232900000000001</v>
      </c>
      <c r="BN12" s="8">
        <v>9.9946000000000002</v>
      </c>
      <c r="BO12" s="8">
        <v>11.4603</v>
      </c>
      <c r="BP12" s="8">
        <v>14.73</v>
      </c>
      <c r="BQ12" s="8">
        <v>8.0056999999999992</v>
      </c>
      <c r="BR12" s="8">
        <v>9.5105000000000004</v>
      </c>
      <c r="BS12" s="8">
        <v>10.437099999999999</v>
      </c>
      <c r="BT12" s="8">
        <v>10.7319</v>
      </c>
      <c r="BU12" s="8">
        <v>7.5720000000000001</v>
      </c>
      <c r="BV12" s="8">
        <v>12.8865</v>
      </c>
      <c r="BW12" s="8">
        <v>10.4206</v>
      </c>
      <c r="BX12" s="8">
        <v>7.4619999999999997</v>
      </c>
      <c r="BY12" s="8">
        <v>9.8190000000000008</v>
      </c>
      <c r="BZ12" s="8">
        <v>7.0317999999999996</v>
      </c>
      <c r="CA12" s="8">
        <v>9.2905999999999995</v>
      </c>
      <c r="CB12" s="8">
        <v>17.373000000000001</v>
      </c>
      <c r="CC12" s="8">
        <v>7.9984999999999999</v>
      </c>
      <c r="CD12" s="8">
        <v>5.9459999999999997</v>
      </c>
      <c r="CE12" s="8">
        <v>5.6414</v>
      </c>
      <c r="CF12" s="8">
        <v>8.6067999999999998</v>
      </c>
      <c r="CG12" s="8">
        <v>10.4717</v>
      </c>
      <c r="CH12" s="8">
        <v>18.418900000000001</v>
      </c>
      <c r="CI12" s="8">
        <v>8.9468999999999994</v>
      </c>
      <c r="CJ12" s="8">
        <v>10.977499999999999</v>
      </c>
      <c r="CK12" s="8">
        <v>4.7363999999999997</v>
      </c>
      <c r="CL12" s="8">
        <v>7.2748999999999997</v>
      </c>
      <c r="CM12" s="8">
        <v>16.579799999999999</v>
      </c>
      <c r="CN12" s="8">
        <v>5.9162999999999997</v>
      </c>
      <c r="CO12" s="8">
        <v>6.8384</v>
      </c>
      <c r="CP12" s="8">
        <v>7.0046999999999997</v>
      </c>
      <c r="CQ12" s="8">
        <v>5.0705</v>
      </c>
      <c r="CR12" s="8">
        <v>6.0998000000000001</v>
      </c>
      <c r="CS12" s="8">
        <v>5.5975000000000001</v>
      </c>
      <c r="CT12" s="8">
        <v>12.171099999999999</v>
      </c>
      <c r="CU12" s="8">
        <v>2.6000999999999999</v>
      </c>
      <c r="CV12" s="8">
        <v>6.3574999999999999</v>
      </c>
      <c r="CW12" s="8">
        <v>5.5496999999999996</v>
      </c>
      <c r="CX12" s="8">
        <v>10.773400000000001</v>
      </c>
      <c r="CY12" s="8">
        <v>8.2489000000000008</v>
      </c>
      <c r="CZ12" s="8">
        <v>16.764600000000002</v>
      </c>
      <c r="DA12" s="8">
        <v>7.3151000000000002</v>
      </c>
      <c r="DB12" s="8">
        <v>8.4672999999999998</v>
      </c>
      <c r="DC12" s="8">
        <v>14.1036</v>
      </c>
      <c r="DD12" s="8">
        <v>6.9997999999999996</v>
      </c>
      <c r="DE12" s="8">
        <v>14.4862</v>
      </c>
      <c r="DF12" s="8">
        <v>8.1893999999999991</v>
      </c>
      <c r="DG12" s="8">
        <v>8.7581000000000007</v>
      </c>
      <c r="DH12" s="8">
        <v>6.8834999999999997</v>
      </c>
      <c r="DI12" s="8">
        <v>3.8111999999999999</v>
      </c>
      <c r="DJ12" s="8">
        <v>8.4709000000000003</v>
      </c>
      <c r="DK12" s="8">
        <v>10.095000000000001</v>
      </c>
      <c r="DL12" s="8">
        <v>8.2490000000000006</v>
      </c>
      <c r="DM12" s="8">
        <v>11.8879</v>
      </c>
      <c r="DN12" s="8">
        <v>9.0317000000000007</v>
      </c>
      <c r="DO12" s="8">
        <v>5.4869000000000003</v>
      </c>
      <c r="DP12" s="8">
        <v>7.7159000000000004</v>
      </c>
      <c r="DQ12" s="8">
        <v>13.2722</v>
      </c>
      <c r="DR12" s="8">
        <v>13.2326</v>
      </c>
      <c r="DS12" s="8">
        <v>14.0428</v>
      </c>
      <c r="DT12" s="8">
        <v>10.541399999999999</v>
      </c>
      <c r="DU12" s="8">
        <v>6.3956999999999997</v>
      </c>
      <c r="DV12" s="8">
        <v>4.7274000000000003</v>
      </c>
      <c r="DW12" s="8">
        <v>9.8344000000000005</v>
      </c>
      <c r="DX12" s="8">
        <v>5.9131999999999998</v>
      </c>
      <c r="DY12" s="8">
        <v>8.6539000000000001</v>
      </c>
      <c r="DZ12" s="8">
        <v>6.9166999999999996</v>
      </c>
      <c r="EA12" s="8">
        <v>7.0639000000000003</v>
      </c>
      <c r="EB12" s="8">
        <v>3.4380999999999999</v>
      </c>
      <c r="EC12" s="8">
        <v>10.6662</v>
      </c>
      <c r="ED12" s="8">
        <v>6.8156999999999996</v>
      </c>
      <c r="EE12" s="9"/>
    </row>
    <row r="13" spans="1:135" x14ac:dyDescent="0.25">
      <c r="EE13" s="9"/>
    </row>
    <row r="14" spans="1:135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</row>
    <row r="15" spans="1:135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</row>
    <row r="16" spans="1:135" x14ac:dyDescent="0.25">
      <c r="A16" s="5" t="s">
        <v>182</v>
      </c>
      <c r="B16" s="3" t="s">
        <v>0</v>
      </c>
      <c r="C16" s="5" t="s">
        <v>3</v>
      </c>
      <c r="D16" s="5" t="s">
        <v>1</v>
      </c>
      <c r="E16" s="5" t="s">
        <v>3</v>
      </c>
      <c r="F16" s="5" t="s">
        <v>3</v>
      </c>
      <c r="G16" s="5" t="s">
        <v>2</v>
      </c>
      <c r="H16" s="5" t="s">
        <v>3</v>
      </c>
      <c r="I16" s="5" t="s">
        <v>3</v>
      </c>
      <c r="J16" s="5" t="s">
        <v>2</v>
      </c>
      <c r="K16" s="5" t="s">
        <v>3</v>
      </c>
      <c r="L16" s="5" t="s">
        <v>3</v>
      </c>
      <c r="M16" s="5" t="s">
        <v>3</v>
      </c>
      <c r="N16" s="5" t="s">
        <v>2</v>
      </c>
      <c r="O16" s="5" t="s">
        <v>1</v>
      </c>
      <c r="P16" s="5" t="s">
        <v>2</v>
      </c>
      <c r="Q16" s="5" t="s">
        <v>3</v>
      </c>
      <c r="R16" s="5" t="s">
        <v>3</v>
      </c>
      <c r="S16" s="5" t="s">
        <v>2</v>
      </c>
      <c r="T16" s="5" t="s">
        <v>3</v>
      </c>
      <c r="U16" s="5" t="s">
        <v>2</v>
      </c>
      <c r="V16" s="5" t="s">
        <v>3</v>
      </c>
      <c r="W16" s="5" t="s">
        <v>3</v>
      </c>
      <c r="X16" s="5" t="s">
        <v>3</v>
      </c>
      <c r="Y16" s="5" t="s">
        <v>2</v>
      </c>
      <c r="Z16" s="5" t="s">
        <v>3</v>
      </c>
      <c r="AA16" s="5" t="s">
        <v>3</v>
      </c>
      <c r="AB16" s="5" t="s">
        <v>3</v>
      </c>
      <c r="AC16" s="5" t="s">
        <v>3</v>
      </c>
      <c r="AD16" s="5" t="s">
        <v>2</v>
      </c>
      <c r="AE16" s="5" t="s">
        <v>3</v>
      </c>
      <c r="AF16" s="5" t="s">
        <v>3</v>
      </c>
      <c r="AG16" s="5" t="s">
        <v>3</v>
      </c>
      <c r="AH16" s="5" t="s">
        <v>3</v>
      </c>
      <c r="AI16" s="5" t="s">
        <v>3</v>
      </c>
      <c r="AJ16" s="5" t="s">
        <v>3</v>
      </c>
      <c r="AK16" s="5" t="s">
        <v>3</v>
      </c>
      <c r="AL16" s="5" t="s">
        <v>3</v>
      </c>
      <c r="AM16" s="5" t="s">
        <v>1</v>
      </c>
      <c r="AN16" s="5" t="s">
        <v>3</v>
      </c>
      <c r="AO16" s="5" t="s">
        <v>3</v>
      </c>
      <c r="AP16" s="5" t="s">
        <v>3</v>
      </c>
      <c r="AQ16" s="5" t="s">
        <v>3</v>
      </c>
      <c r="AR16" s="5" t="s">
        <v>3</v>
      </c>
      <c r="AS16" s="5" t="s">
        <v>3</v>
      </c>
      <c r="AT16" s="5" t="s">
        <v>3</v>
      </c>
      <c r="AU16" s="5" t="s">
        <v>3</v>
      </c>
      <c r="AV16" s="5" t="s">
        <v>3</v>
      </c>
      <c r="AW16" s="5" t="s">
        <v>3</v>
      </c>
      <c r="AX16" s="5" t="s">
        <v>3</v>
      </c>
      <c r="AY16" s="5" t="s">
        <v>4</v>
      </c>
      <c r="AZ16" s="5" t="s">
        <v>3</v>
      </c>
      <c r="BA16" s="5" t="s">
        <v>4</v>
      </c>
      <c r="BB16" s="5" t="s">
        <v>3</v>
      </c>
      <c r="BC16" s="5" t="s">
        <v>3</v>
      </c>
      <c r="BD16" s="5" t="s">
        <v>4</v>
      </c>
      <c r="BE16" s="5" t="s">
        <v>3</v>
      </c>
      <c r="BF16" s="5" t="s">
        <v>3</v>
      </c>
      <c r="BG16" s="5" t="s">
        <v>3</v>
      </c>
      <c r="BH16" s="5" t="s">
        <v>3</v>
      </c>
      <c r="BI16" s="5" t="s">
        <v>3</v>
      </c>
      <c r="BJ16" s="5" t="s">
        <v>3</v>
      </c>
      <c r="BK16" s="5" t="s">
        <v>3</v>
      </c>
      <c r="BL16" s="5" t="s">
        <v>3</v>
      </c>
      <c r="BM16" s="5" t="s">
        <v>3</v>
      </c>
      <c r="BN16" s="5" t="s">
        <v>3</v>
      </c>
      <c r="BO16" s="5" t="s">
        <v>3</v>
      </c>
      <c r="BP16" s="5" t="s">
        <v>3</v>
      </c>
      <c r="BQ16" s="5" t="s">
        <v>3</v>
      </c>
      <c r="BR16" s="5" t="s">
        <v>3</v>
      </c>
      <c r="BS16" s="5" t="s">
        <v>3</v>
      </c>
      <c r="BT16" s="5" t="s">
        <v>1</v>
      </c>
      <c r="BU16" s="5" t="s">
        <v>3</v>
      </c>
      <c r="BV16" s="5" t="s">
        <v>3</v>
      </c>
      <c r="BW16" s="5" t="s">
        <v>1</v>
      </c>
      <c r="BX16" s="5" t="s">
        <v>1</v>
      </c>
      <c r="BY16" s="5" t="s">
        <v>5</v>
      </c>
      <c r="BZ16" s="5" t="s">
        <v>5</v>
      </c>
      <c r="CA16" s="5" t="s">
        <v>4</v>
      </c>
      <c r="CB16" s="5" t="s">
        <v>4</v>
      </c>
      <c r="CC16" s="5" t="s">
        <v>4</v>
      </c>
      <c r="CD16" s="5" t="s">
        <v>1</v>
      </c>
      <c r="CE16" s="5" t="s">
        <v>1</v>
      </c>
      <c r="CF16" s="5" t="s">
        <v>4</v>
      </c>
      <c r="CG16" s="5" t="s">
        <v>4</v>
      </c>
      <c r="CH16" s="5" t="s">
        <v>4</v>
      </c>
      <c r="CI16" s="5" t="s">
        <v>4</v>
      </c>
      <c r="CJ16" s="5" t="s">
        <v>1</v>
      </c>
      <c r="CK16" s="5" t="s">
        <v>1</v>
      </c>
      <c r="CL16" s="5" t="s">
        <v>1</v>
      </c>
      <c r="CM16" s="5" t="s">
        <v>4</v>
      </c>
      <c r="CN16" s="5" t="s">
        <v>1</v>
      </c>
      <c r="CO16" s="5" t="s">
        <v>4</v>
      </c>
      <c r="CP16" s="5" t="s">
        <v>1</v>
      </c>
      <c r="CQ16" s="5" t="s">
        <v>1</v>
      </c>
      <c r="CR16" s="5" t="s">
        <v>1</v>
      </c>
      <c r="CS16" s="5" t="s">
        <v>4</v>
      </c>
      <c r="CT16" s="5" t="s">
        <v>4</v>
      </c>
      <c r="CU16" s="5" t="s">
        <v>1</v>
      </c>
      <c r="CV16" s="5" t="s">
        <v>4</v>
      </c>
      <c r="CW16" s="5" t="s">
        <v>4</v>
      </c>
      <c r="CX16" s="5" t="s">
        <v>5</v>
      </c>
      <c r="CY16" s="5" t="s">
        <v>4</v>
      </c>
      <c r="CZ16" s="5" t="s">
        <v>4</v>
      </c>
      <c r="DA16" s="5" t="s">
        <v>1</v>
      </c>
      <c r="DB16" s="5" t="s">
        <v>1</v>
      </c>
      <c r="DC16" s="5" t="s">
        <v>4</v>
      </c>
      <c r="DD16" s="5" t="s">
        <v>1</v>
      </c>
      <c r="DE16" s="5" t="s">
        <v>4</v>
      </c>
      <c r="DF16" s="5" t="s">
        <v>1</v>
      </c>
      <c r="DG16" s="5" t="s">
        <v>1</v>
      </c>
      <c r="DH16" s="5" t="s">
        <v>1</v>
      </c>
      <c r="DI16" s="5" t="s">
        <v>1</v>
      </c>
      <c r="DJ16" s="5" t="s">
        <v>4</v>
      </c>
      <c r="DK16" s="5" t="s">
        <v>5</v>
      </c>
      <c r="DL16" s="5" t="s">
        <v>5</v>
      </c>
      <c r="DM16" s="5" t="s">
        <v>5</v>
      </c>
      <c r="DN16" s="5" t="s">
        <v>5</v>
      </c>
      <c r="DO16" s="5" t="s">
        <v>1</v>
      </c>
      <c r="DP16" s="5" t="s">
        <v>4</v>
      </c>
      <c r="DQ16" s="5" t="s">
        <v>5</v>
      </c>
      <c r="DR16" s="5" t="s">
        <v>4</v>
      </c>
      <c r="DS16" s="5" t="s">
        <v>5</v>
      </c>
      <c r="DT16" s="5" t="s">
        <v>5</v>
      </c>
      <c r="DU16" s="5" t="s">
        <v>1</v>
      </c>
      <c r="DV16" s="5" t="s">
        <v>1</v>
      </c>
      <c r="DW16" s="5" t="s">
        <v>5</v>
      </c>
      <c r="DX16" s="5" t="s">
        <v>4</v>
      </c>
      <c r="DY16" s="5" t="s">
        <v>1</v>
      </c>
      <c r="DZ16" s="5" t="s">
        <v>1</v>
      </c>
      <c r="EA16" s="5" t="s">
        <v>1</v>
      </c>
      <c r="EB16" s="5" t="s">
        <v>1</v>
      </c>
      <c r="EC16" s="5" t="s">
        <v>1</v>
      </c>
      <c r="ED16" s="5" t="s">
        <v>1</v>
      </c>
    </row>
    <row r="17" spans="1:135" x14ac:dyDescent="0.25">
      <c r="A17" s="5" t="s">
        <v>49</v>
      </c>
      <c r="B17" s="5" t="s">
        <v>6</v>
      </c>
      <c r="C17" s="5" t="s">
        <v>50</v>
      </c>
      <c r="D17" s="5" t="s">
        <v>51</v>
      </c>
      <c r="E17" s="5" t="s">
        <v>52</v>
      </c>
      <c r="F17" s="5" t="s">
        <v>53</v>
      </c>
      <c r="G17" s="5" t="s">
        <v>54</v>
      </c>
      <c r="H17" s="5" t="s">
        <v>55</v>
      </c>
      <c r="I17" s="5" t="s">
        <v>56</v>
      </c>
      <c r="J17" s="5" t="s">
        <v>57</v>
      </c>
      <c r="K17" s="5" t="s">
        <v>58</v>
      </c>
      <c r="L17" s="5" t="s">
        <v>59</v>
      </c>
      <c r="M17" s="5" t="s">
        <v>60</v>
      </c>
      <c r="N17" s="5" t="s">
        <v>61</v>
      </c>
      <c r="O17" s="5" t="s">
        <v>62</v>
      </c>
      <c r="P17" s="5" t="s">
        <v>63</v>
      </c>
      <c r="Q17" s="5" t="s">
        <v>64</v>
      </c>
      <c r="R17" s="5" t="s">
        <v>65</v>
      </c>
      <c r="S17" s="5" t="s">
        <v>66</v>
      </c>
      <c r="T17" s="5" t="s">
        <v>67</v>
      </c>
      <c r="U17" s="5" t="s">
        <v>68</v>
      </c>
      <c r="V17" s="5" t="s">
        <v>69</v>
      </c>
      <c r="W17" s="5" t="s">
        <v>70</v>
      </c>
      <c r="X17" s="5" t="s">
        <v>71</v>
      </c>
      <c r="Y17" s="5" t="s">
        <v>72</v>
      </c>
      <c r="Z17" s="5" t="s">
        <v>73</v>
      </c>
      <c r="AA17" s="5" t="s">
        <v>74</v>
      </c>
      <c r="AB17" s="5" t="s">
        <v>75</v>
      </c>
      <c r="AC17" s="5" t="s">
        <v>76</v>
      </c>
      <c r="AD17" s="5" t="s">
        <v>77</v>
      </c>
      <c r="AE17" s="5" t="s">
        <v>78</v>
      </c>
      <c r="AF17" s="5" t="s">
        <v>79</v>
      </c>
      <c r="AG17" s="5" t="s">
        <v>80</v>
      </c>
      <c r="AH17" s="5" t="s">
        <v>81</v>
      </c>
      <c r="AI17" s="5" t="s">
        <v>82</v>
      </c>
      <c r="AJ17" s="5" t="s">
        <v>83</v>
      </c>
      <c r="AK17" s="5" t="s">
        <v>84</v>
      </c>
      <c r="AL17" s="5" t="s">
        <v>85</v>
      </c>
      <c r="AM17" s="5" t="s">
        <v>86</v>
      </c>
      <c r="AN17" s="5" t="s">
        <v>87</v>
      </c>
      <c r="AO17" s="5" t="s">
        <v>88</v>
      </c>
      <c r="AP17" s="5" t="s">
        <v>89</v>
      </c>
      <c r="AQ17" s="5" t="s">
        <v>90</v>
      </c>
      <c r="AR17" s="5" t="s">
        <v>91</v>
      </c>
      <c r="AS17" s="5" t="s">
        <v>92</v>
      </c>
      <c r="AT17" s="5" t="s">
        <v>93</v>
      </c>
      <c r="AU17" s="5" t="s">
        <v>94</v>
      </c>
      <c r="AV17" s="5" t="s">
        <v>95</v>
      </c>
      <c r="AW17" s="5" t="s">
        <v>96</v>
      </c>
      <c r="AX17" s="5" t="s">
        <v>97</v>
      </c>
      <c r="AY17" s="5" t="s">
        <v>98</v>
      </c>
      <c r="AZ17" s="5" t="s">
        <v>99</v>
      </c>
      <c r="BA17" s="5" t="s">
        <v>100</v>
      </c>
      <c r="BB17" s="5" t="s">
        <v>101</v>
      </c>
      <c r="BC17" s="5" t="s">
        <v>102</v>
      </c>
      <c r="BD17" s="5" t="s">
        <v>103</v>
      </c>
      <c r="BE17" s="5" t="s">
        <v>104</v>
      </c>
      <c r="BF17" s="5" t="s">
        <v>105</v>
      </c>
      <c r="BG17" s="5" t="s">
        <v>106</v>
      </c>
      <c r="BH17" s="5" t="s">
        <v>107</v>
      </c>
      <c r="BI17" s="5" t="s">
        <v>108</v>
      </c>
      <c r="BJ17" s="5" t="s">
        <v>109</v>
      </c>
      <c r="BK17" s="5" t="s">
        <v>110</v>
      </c>
      <c r="BL17" s="5" t="s">
        <v>111</v>
      </c>
      <c r="BM17" s="5" t="s">
        <v>112</v>
      </c>
      <c r="BN17" s="5" t="s">
        <v>113</v>
      </c>
      <c r="BO17" s="5" t="s">
        <v>114</v>
      </c>
      <c r="BP17" s="5" t="s">
        <v>115</v>
      </c>
      <c r="BQ17" s="5" t="s">
        <v>116</v>
      </c>
      <c r="BR17" s="5" t="s">
        <v>117</v>
      </c>
      <c r="BS17" s="5" t="s">
        <v>118</v>
      </c>
      <c r="BT17" s="5" t="s">
        <v>119</v>
      </c>
      <c r="BU17" s="5" t="s">
        <v>120</v>
      </c>
      <c r="BV17" s="5" t="s">
        <v>121</v>
      </c>
      <c r="BW17" s="5" t="s">
        <v>122</v>
      </c>
      <c r="BX17" s="5" t="s">
        <v>123</v>
      </c>
      <c r="BY17" s="5" t="s">
        <v>124</v>
      </c>
      <c r="BZ17" s="5" t="s">
        <v>125</v>
      </c>
      <c r="CA17" s="5" t="s">
        <v>126</v>
      </c>
      <c r="CB17" s="5" t="s">
        <v>127</v>
      </c>
      <c r="CC17" s="5" t="s">
        <v>128</v>
      </c>
      <c r="CD17" s="5" t="s">
        <v>129</v>
      </c>
      <c r="CE17" s="5" t="s">
        <v>130</v>
      </c>
      <c r="CF17" s="5" t="s">
        <v>131</v>
      </c>
      <c r="CG17" s="5" t="s">
        <v>132</v>
      </c>
      <c r="CH17" s="5" t="s">
        <v>133</v>
      </c>
      <c r="CI17" s="5" t="s">
        <v>134</v>
      </c>
      <c r="CJ17" s="5" t="s">
        <v>135</v>
      </c>
      <c r="CK17" s="5" t="s">
        <v>136</v>
      </c>
      <c r="CL17" s="5" t="s">
        <v>137</v>
      </c>
      <c r="CM17" s="5" t="s">
        <v>138</v>
      </c>
      <c r="CN17" s="5" t="s">
        <v>139</v>
      </c>
      <c r="CO17" s="5" t="s">
        <v>140</v>
      </c>
      <c r="CP17" s="5" t="s">
        <v>141</v>
      </c>
      <c r="CQ17" s="5" t="s">
        <v>142</v>
      </c>
      <c r="CR17" s="5" t="s">
        <v>143</v>
      </c>
      <c r="CS17" s="5" t="s">
        <v>144</v>
      </c>
      <c r="CT17" s="5" t="s">
        <v>145</v>
      </c>
      <c r="CU17" s="5" t="s">
        <v>146</v>
      </c>
      <c r="CV17" s="5" t="s">
        <v>147</v>
      </c>
      <c r="CW17" s="5" t="s">
        <v>148</v>
      </c>
      <c r="CX17" s="5" t="s">
        <v>149</v>
      </c>
      <c r="CY17" s="5" t="s">
        <v>150</v>
      </c>
      <c r="CZ17" s="5" t="s">
        <v>151</v>
      </c>
      <c r="DA17" s="5" t="s">
        <v>152</v>
      </c>
      <c r="DB17" s="5" t="s">
        <v>153</v>
      </c>
      <c r="DC17" s="5" t="s">
        <v>154</v>
      </c>
      <c r="DD17" s="5" t="s">
        <v>155</v>
      </c>
      <c r="DE17" s="5" t="s">
        <v>156</v>
      </c>
      <c r="DF17" s="5" t="s">
        <v>157</v>
      </c>
      <c r="DG17" s="5" t="s">
        <v>158</v>
      </c>
      <c r="DH17" s="5" t="s">
        <v>159</v>
      </c>
      <c r="DI17" s="5" t="s">
        <v>160</v>
      </c>
      <c r="DJ17" s="5" t="s">
        <v>161</v>
      </c>
      <c r="DK17" s="5" t="s">
        <v>162</v>
      </c>
      <c r="DL17" s="5" t="s">
        <v>163</v>
      </c>
      <c r="DM17" s="5" t="s">
        <v>164</v>
      </c>
      <c r="DN17" s="5" t="s">
        <v>165</v>
      </c>
      <c r="DO17" s="5" t="s">
        <v>166</v>
      </c>
      <c r="DP17" s="5" t="s">
        <v>167</v>
      </c>
      <c r="DQ17" s="5" t="s">
        <v>168</v>
      </c>
      <c r="DR17" s="5" t="s">
        <v>169</v>
      </c>
      <c r="DS17" s="5" t="s">
        <v>170</v>
      </c>
      <c r="DT17" s="5" t="s">
        <v>171</v>
      </c>
      <c r="DU17" s="5" t="s">
        <v>172</v>
      </c>
      <c r="DV17" s="5" t="s">
        <v>173</v>
      </c>
      <c r="DW17" s="5" t="s">
        <v>174</v>
      </c>
      <c r="DX17" s="5" t="s">
        <v>175</v>
      </c>
      <c r="DY17" s="5" t="s">
        <v>176</v>
      </c>
      <c r="DZ17" s="5" t="s">
        <v>177</v>
      </c>
      <c r="EA17" s="5" t="s">
        <v>178</v>
      </c>
      <c r="EB17" s="5" t="s">
        <v>179</v>
      </c>
      <c r="EC17" s="5" t="s">
        <v>180</v>
      </c>
      <c r="ED17" s="5" t="s">
        <v>181</v>
      </c>
      <c r="EE17" s="9"/>
    </row>
    <row r="18" spans="1:135" x14ac:dyDescent="0.25">
      <c r="A18" s="8" t="s">
        <v>11</v>
      </c>
      <c r="C18" s="8">
        <v>0.87265896074578819</v>
      </c>
      <c r="D18" s="8">
        <v>0.85514297061159639</v>
      </c>
      <c r="E18" s="8">
        <v>0.76624618536014377</v>
      </c>
      <c r="F18" s="8">
        <v>0.80740771706868442</v>
      </c>
      <c r="G18" s="8">
        <v>0.79952238618786842</v>
      </c>
      <c r="H18" s="8">
        <v>0.76069666819948989</v>
      </c>
      <c r="I18" s="8">
        <v>0.80607520588604153</v>
      </c>
      <c r="J18" s="8">
        <v>0.86038940679737463</v>
      </c>
      <c r="K18" s="8">
        <v>0.82789703607708709</v>
      </c>
      <c r="L18" s="8">
        <v>0.77522365285732198</v>
      </c>
      <c r="M18" s="8">
        <v>0.76532649136741782</v>
      </c>
      <c r="N18" s="8">
        <v>0.8480362443041678</v>
      </c>
      <c r="O18" s="8">
        <v>0.9281698089544751</v>
      </c>
      <c r="P18" s="8">
        <v>0.84821391246185351</v>
      </c>
      <c r="Q18" s="8">
        <v>0.75227310731156727</v>
      </c>
      <c r="R18" s="8">
        <v>0.75558609589900083</v>
      </c>
      <c r="S18" s="8">
        <v>0.90209961958112117</v>
      </c>
      <c r="T18" s="8">
        <v>0.81585740562685505</v>
      </c>
      <c r="U18" s="8">
        <v>0.82686760586931984</v>
      </c>
      <c r="V18" s="8">
        <v>0.80153944233100627</v>
      </c>
      <c r="W18" s="8">
        <v>0.71022323481459804</v>
      </c>
      <c r="X18" s="8">
        <v>0.82700346975460892</v>
      </c>
      <c r="Y18" s="8">
        <v>0.83940888758831156</v>
      </c>
      <c r="Z18" s="8">
        <v>0.72475544500647959</v>
      </c>
      <c r="AA18" s="8">
        <v>0.74792546298231677</v>
      </c>
      <c r="AB18" s="8">
        <v>0.82072760336106354</v>
      </c>
      <c r="AC18" s="8">
        <v>0.69971991137494249</v>
      </c>
      <c r="AD18" s="8">
        <v>0.82251996154006946</v>
      </c>
      <c r="AE18" s="8">
        <v>0.84115944149492083</v>
      </c>
      <c r="AF18" s="8">
        <v>0.70967977927344172</v>
      </c>
      <c r="AG18" s="8">
        <v>0.86806571631620744</v>
      </c>
      <c r="AH18" s="8">
        <v>0.72645896910664276</v>
      </c>
      <c r="AI18" s="8">
        <v>0.55646189540571045</v>
      </c>
      <c r="AJ18" s="8">
        <v>0.78074181681367838</v>
      </c>
      <c r="AK18" s="8">
        <v>0.82898394715939971</v>
      </c>
      <c r="AL18" s="8">
        <v>0.48227498850382511</v>
      </c>
      <c r="AM18" s="8">
        <v>0.67889093265331713</v>
      </c>
      <c r="AN18" s="8">
        <v>0.7078142636177418</v>
      </c>
      <c r="AO18" s="8">
        <v>0.646989047280632</v>
      </c>
      <c r="AP18" s="8">
        <v>0.69471907528949461</v>
      </c>
      <c r="AQ18" s="8">
        <v>0.6927438234187534</v>
      </c>
      <c r="AR18" s="8">
        <v>0.61855691651686806</v>
      </c>
      <c r="AS18" s="8">
        <v>0.54815329626687848</v>
      </c>
      <c r="AT18" s="8">
        <v>0.54783976422390368</v>
      </c>
      <c r="AU18" s="8">
        <v>0.56880460683081802</v>
      </c>
      <c r="AV18" s="8">
        <v>0.53768655156556999</v>
      </c>
      <c r="AW18" s="8">
        <v>0.70064483090171814</v>
      </c>
      <c r="AX18" s="8">
        <v>0.59112286275657377</v>
      </c>
      <c r="AY18" s="8">
        <v>0.65218845365996403</v>
      </c>
      <c r="AZ18" s="8">
        <v>0.62881986539024282</v>
      </c>
      <c r="BA18" s="8">
        <v>0.84315036996781056</v>
      </c>
      <c r="BB18" s="8">
        <v>0.5833838468291459</v>
      </c>
      <c r="BC18" s="8">
        <v>0.60528406003093516</v>
      </c>
      <c r="BD18" s="8">
        <v>0.67617365494753556</v>
      </c>
      <c r="BE18" s="8">
        <v>0.76963755695832115</v>
      </c>
      <c r="BF18" s="8">
        <v>0.51510701893733535</v>
      </c>
      <c r="BG18" s="8">
        <v>0.77642030015467578</v>
      </c>
      <c r="BH18" s="8">
        <v>0.52194724300823547</v>
      </c>
      <c r="BI18" s="8">
        <v>0.5408845784039128</v>
      </c>
      <c r="BJ18" s="8">
        <v>0.73455854688349143</v>
      </c>
      <c r="BK18" s="8">
        <v>0.68078780151331464</v>
      </c>
      <c r="BL18" s="8">
        <v>0.74913256134776973</v>
      </c>
      <c r="BM18" s="8">
        <v>0.7775855942477321</v>
      </c>
      <c r="BN18" s="8">
        <v>0.56645311650850716</v>
      </c>
      <c r="BO18" s="8">
        <v>0.62738806906065792</v>
      </c>
      <c r="BP18" s="8">
        <v>0.76106768111701018</v>
      </c>
      <c r="BQ18" s="8">
        <v>0.59335416579574429</v>
      </c>
      <c r="BR18" s="8">
        <v>0.59385581706450397</v>
      </c>
      <c r="BS18" s="8">
        <v>0.64476296977551095</v>
      </c>
      <c r="BT18" s="8">
        <v>0.73976317879687303</v>
      </c>
      <c r="BU18" s="8">
        <v>0.55814451736967519</v>
      </c>
      <c r="BV18" s="8">
        <v>0.55379164750637511</v>
      </c>
      <c r="BW18" s="8">
        <v>0.85371117428201149</v>
      </c>
      <c r="BX18" s="8">
        <v>0.63742631996990085</v>
      </c>
      <c r="BY18" s="8">
        <v>0.76465239747502201</v>
      </c>
      <c r="BZ18" s="8">
        <v>0.60485034070482002</v>
      </c>
      <c r="CA18" s="8">
        <v>0.65730947702855236</v>
      </c>
      <c r="CB18" s="8">
        <v>0.82035659044354325</v>
      </c>
      <c r="CC18" s="8">
        <v>0.73012729400944776</v>
      </c>
      <c r="CD18" s="8">
        <v>0.67565110154257768</v>
      </c>
      <c r="CE18" s="8">
        <v>0.71379227457046113</v>
      </c>
      <c r="CF18" s="8">
        <v>0.76706136867187824</v>
      </c>
      <c r="CG18" s="8">
        <v>0.68683896994272808</v>
      </c>
      <c r="CH18" s="8">
        <v>0.77020191463567578</v>
      </c>
      <c r="CI18" s="8">
        <v>0.63968897621336895</v>
      </c>
      <c r="CJ18" s="8">
        <v>0.7867982107771414</v>
      </c>
      <c r="CK18" s="8">
        <v>0.6681524601814306</v>
      </c>
      <c r="CL18" s="8">
        <v>0.71206262280005017</v>
      </c>
      <c r="CM18" s="8">
        <v>0.81875757702437191</v>
      </c>
      <c r="CN18" s="8">
        <v>0.74674971782116129</v>
      </c>
      <c r="CO18" s="8">
        <v>0.73682120312695953</v>
      </c>
      <c r="CP18" s="8">
        <v>0.78084632749466987</v>
      </c>
      <c r="CQ18" s="8">
        <v>0.62564274068809822</v>
      </c>
      <c r="CR18" s="8">
        <v>0.66529409305631038</v>
      </c>
      <c r="CS18" s="8">
        <v>0.64081769156807822</v>
      </c>
      <c r="CT18" s="8">
        <v>0.6981052213536223</v>
      </c>
      <c r="CU18" s="8">
        <v>0.62556435767735452</v>
      </c>
      <c r="CV18" s="8">
        <v>0.60159483299193184</v>
      </c>
      <c r="CW18" s="8">
        <v>0.69924438777643072</v>
      </c>
      <c r="CX18" s="8">
        <v>0.7152815517745913</v>
      </c>
      <c r="CY18" s="8">
        <v>0.68726223820074417</v>
      </c>
      <c r="CZ18" s="8">
        <v>0.76560344467204544</v>
      </c>
      <c r="DA18" s="8">
        <v>0.80851030475314578</v>
      </c>
      <c r="DB18" s="8">
        <v>0.68439864554157437</v>
      </c>
      <c r="DC18" s="8">
        <v>0.64305422014129843</v>
      </c>
      <c r="DD18" s="8">
        <v>0.77552673383219761</v>
      </c>
      <c r="DE18" s="8">
        <v>0.84934262781656278</v>
      </c>
      <c r="DF18" s="8">
        <v>0.78212658333681695</v>
      </c>
      <c r="DG18" s="8">
        <v>0.68574683332636588</v>
      </c>
      <c r="DH18" s="8">
        <v>0.70017975837130553</v>
      </c>
      <c r="DI18" s="8">
        <v>0.66969921826010625</v>
      </c>
      <c r="DJ18" s="8">
        <v>0.71208352493624849</v>
      </c>
      <c r="DK18" s="8">
        <v>0.74102253250282168</v>
      </c>
      <c r="DL18" s="8">
        <v>0.70118306090882487</v>
      </c>
      <c r="DM18" s="8">
        <v>0.68091321433050456</v>
      </c>
      <c r="DN18" s="8">
        <v>0.64588123406212117</v>
      </c>
      <c r="DO18" s="8">
        <v>0.7086451235316249</v>
      </c>
      <c r="DP18" s="8">
        <v>0.8320565611805526</v>
      </c>
      <c r="DQ18" s="8">
        <v>0.79434388194473471</v>
      </c>
      <c r="DR18" s="8">
        <v>0.88828853308808153</v>
      </c>
      <c r="DS18" s="8">
        <v>0.8381965636888089</v>
      </c>
      <c r="DT18" s="8">
        <v>0.68885080055181636</v>
      </c>
      <c r="DU18" s="8">
        <v>0.69721165503114413</v>
      </c>
      <c r="DV18" s="8">
        <v>0.60443229798085363</v>
      </c>
      <c r="DW18" s="8">
        <v>0.75094582166297386</v>
      </c>
      <c r="DX18" s="8">
        <v>0.59800489109987043</v>
      </c>
      <c r="DY18" s="8">
        <v>0.76674261109485387</v>
      </c>
      <c r="DZ18" s="8">
        <v>0.61161218176497634</v>
      </c>
      <c r="EA18" s="8">
        <v>0.74576209188579068</v>
      </c>
      <c r="EB18" s="8">
        <v>0.67206115965051627</v>
      </c>
      <c r="EC18" s="8">
        <v>0.64535345512311348</v>
      </c>
      <c r="ED18" s="8">
        <v>0.64573491910873293</v>
      </c>
    </row>
    <row r="19" spans="1:135" x14ac:dyDescent="0.25">
      <c r="A19" s="8" t="s">
        <v>12</v>
      </c>
      <c r="C19" s="8">
        <v>0.57106203754023654</v>
      </c>
      <c r="D19" s="8">
        <v>0.52797228376740102</v>
      </c>
      <c r="E19" s="8">
        <v>0.57707140169725346</v>
      </c>
      <c r="F19" s="8">
        <v>0.53538209104970524</v>
      </c>
      <c r="G19" s="8">
        <v>0.62573157476694119</v>
      </c>
      <c r="H19" s="8">
        <v>0.5235514819614564</v>
      </c>
      <c r="I19" s="8">
        <v>0.59686049914301242</v>
      </c>
      <c r="J19" s="8">
        <v>0.57288574892353994</v>
      </c>
      <c r="K19" s="8">
        <v>0.51931879938129677</v>
      </c>
      <c r="L19" s="8">
        <v>0.58084946281509975</v>
      </c>
      <c r="M19" s="8">
        <v>0.50133773671669235</v>
      </c>
      <c r="N19" s="8">
        <v>0.54916704987249687</v>
      </c>
      <c r="O19" s="8">
        <v>0.42434471803018264</v>
      </c>
      <c r="P19" s="8">
        <v>0.5401059738305255</v>
      </c>
      <c r="Q19" s="8">
        <v>0.58215062079344504</v>
      </c>
      <c r="R19" s="8">
        <v>0.65085071694327157</v>
      </c>
      <c r="S19" s="8">
        <v>0.55905898582835167</v>
      </c>
      <c r="T19" s="8">
        <v>0.55317503448852468</v>
      </c>
      <c r="U19" s="8">
        <v>0.57155846327494675</v>
      </c>
      <c r="V19" s="8">
        <v>0.44615087161907946</v>
      </c>
      <c r="W19" s="8">
        <v>0.59333326365954597</v>
      </c>
      <c r="X19" s="8">
        <v>0.53844425400275908</v>
      </c>
      <c r="Y19" s="8">
        <v>0.62368839095355544</v>
      </c>
      <c r="Z19" s="8">
        <v>0.56322373646586676</v>
      </c>
      <c r="AA19" s="8">
        <v>0.43340056853810449</v>
      </c>
      <c r="AB19" s="8">
        <v>0.59584152000334434</v>
      </c>
      <c r="AC19" s="8">
        <v>0.64544751473600603</v>
      </c>
      <c r="AD19" s="8">
        <v>0.5617814890681827</v>
      </c>
      <c r="AE19" s="8">
        <v>0.55705238075331298</v>
      </c>
      <c r="AF19" s="8">
        <v>0.37621232389950254</v>
      </c>
      <c r="AG19" s="8">
        <v>0.51788700305171187</v>
      </c>
      <c r="AH19" s="8">
        <v>0.5599368755486811</v>
      </c>
      <c r="AI19" s="8">
        <v>0.36140838593704272</v>
      </c>
      <c r="AJ19" s="8">
        <v>0.52546925295765223</v>
      </c>
      <c r="AK19" s="8">
        <v>0.61061933029555615</v>
      </c>
      <c r="AL19" s="8">
        <v>0.31230926800719033</v>
      </c>
      <c r="AM19" s="8">
        <v>6.4739141340244971E-2</v>
      </c>
      <c r="AN19" s="8">
        <v>0.48084319217424021</v>
      </c>
      <c r="AO19" s="8">
        <v>0.47175076292797125</v>
      </c>
      <c r="AP19" s="8">
        <v>0.55628945278207431</v>
      </c>
      <c r="AQ19" s="8">
        <v>0.15573136574557919</v>
      </c>
      <c r="AR19" s="8">
        <v>0.45175786965427861</v>
      </c>
      <c r="AS19" s="8">
        <v>0.29310020484093474</v>
      </c>
      <c r="AT19" s="8">
        <v>0.10883219765059989</v>
      </c>
      <c r="AU19" s="8">
        <v>0.45607416077923163</v>
      </c>
      <c r="AV19" s="8">
        <v>0.38592136616362188</v>
      </c>
      <c r="AW19" s="8">
        <v>0.31597759290999539</v>
      </c>
      <c r="AX19" s="8">
        <v>0.45123531624932062</v>
      </c>
      <c r="AY19" s="8">
        <v>0.16817336231762886</v>
      </c>
      <c r="AZ19" s="8">
        <v>0.47628652648300651</v>
      </c>
      <c r="BA19" s="8">
        <v>0.26721290915931606</v>
      </c>
      <c r="BB19" s="8">
        <v>7.873312152501985E-2</v>
      </c>
      <c r="BC19" s="8">
        <v>0.35933907445340912</v>
      </c>
      <c r="BD19" s="8">
        <v>0.20854061285063333</v>
      </c>
      <c r="BE19" s="8">
        <v>0.46830713598929807</v>
      </c>
      <c r="BF19" s="8">
        <v>0.16854960076919862</v>
      </c>
      <c r="BG19" s="8">
        <v>0.3661113665816646</v>
      </c>
      <c r="BH19" s="8">
        <v>0.5051001212323899</v>
      </c>
      <c r="BI19" s="8">
        <v>0.18729881693909115</v>
      </c>
      <c r="BJ19" s="8">
        <v>0.31378286860917187</v>
      </c>
      <c r="BK19" s="8">
        <v>0.29129739559382972</v>
      </c>
      <c r="BL19" s="8">
        <v>0.47494878976631411</v>
      </c>
      <c r="BM19" s="8">
        <v>0.49204151164248983</v>
      </c>
      <c r="BN19" s="8">
        <v>0.36312758663935457</v>
      </c>
      <c r="BO19" s="8">
        <v>0.45901091091509555</v>
      </c>
      <c r="BP19" s="8">
        <v>0.57464152836419879</v>
      </c>
      <c r="BQ19" s="8">
        <v>0.29625642740688102</v>
      </c>
      <c r="BR19" s="8">
        <v>0.32816353831361567</v>
      </c>
      <c r="BS19" s="8">
        <v>0.33909013001128718</v>
      </c>
      <c r="BT19" s="8">
        <v>0.39815956690773796</v>
      </c>
      <c r="BU19" s="8">
        <v>0.20593829689394255</v>
      </c>
      <c r="BV19" s="8">
        <v>0.58189456962501562</v>
      </c>
      <c r="BW19" s="8">
        <v>0.33973287069938546</v>
      </c>
      <c r="BX19" s="8">
        <v>0.1855482630324819</v>
      </c>
      <c r="BY19" s="8">
        <v>0.3084005685381046</v>
      </c>
      <c r="BZ19" s="8">
        <v>0.1514934576313699</v>
      </c>
      <c r="CA19" s="8">
        <v>0.29940742443877766</v>
      </c>
      <c r="CB19" s="8">
        <v>0.57801199782617785</v>
      </c>
      <c r="CC19" s="8">
        <v>0.26175745161155467</v>
      </c>
      <c r="CD19" s="8">
        <v>3.6427197859621251E-2</v>
      </c>
      <c r="CE19" s="8">
        <v>0.20235358053593075</v>
      </c>
      <c r="CF19" s="8">
        <v>0.26752121566824127</v>
      </c>
      <c r="CG19" s="8">
        <v>0.34213139082814259</v>
      </c>
      <c r="CH19" s="8">
        <v>0.692587057397266</v>
      </c>
      <c r="CI19" s="8">
        <v>0.27442937168178588</v>
      </c>
      <c r="CJ19" s="8">
        <v>0.32851364909493752</v>
      </c>
      <c r="CK19" s="8">
        <v>4.2938213285397764E-2</v>
      </c>
      <c r="CL19" s="8">
        <v>0.17229630868274737</v>
      </c>
      <c r="CM19" s="8">
        <v>0.43603423769909283</v>
      </c>
      <c r="CN19" s="8">
        <v>9.0997449939383801E-2</v>
      </c>
      <c r="CO19" s="8">
        <v>0.13212240290957736</v>
      </c>
      <c r="CP19" s="8">
        <v>0.14041532544626059</v>
      </c>
      <c r="CQ19" s="8">
        <v>7.7029597424856822E-2</v>
      </c>
      <c r="CR19" s="8">
        <v>0.29984636929894237</v>
      </c>
      <c r="CS19" s="8">
        <v>0.15452426738012623</v>
      </c>
      <c r="CT19" s="8">
        <v>0.46736653986037374</v>
      </c>
      <c r="CU19" s="8">
        <v>0</v>
      </c>
      <c r="CV19" s="8">
        <v>0.11896973370678482</v>
      </c>
      <c r="CW19" s="8">
        <v>5.2997366330839006E-2</v>
      </c>
      <c r="CX19" s="8">
        <v>0.364042055098031</v>
      </c>
      <c r="CY19" s="8">
        <v>0.29621462313448438</v>
      </c>
      <c r="CZ19" s="8">
        <v>0.67123029973663306</v>
      </c>
      <c r="DA19" s="8">
        <v>7.9611011245349264E-2</v>
      </c>
      <c r="DB19" s="8">
        <v>0.20790832323063416</v>
      </c>
      <c r="DC19" s="8">
        <v>0.57670038877973329</v>
      </c>
      <c r="DD19" s="8">
        <v>0.16790686008110026</v>
      </c>
      <c r="DE19" s="8">
        <v>0.44766627649345764</v>
      </c>
      <c r="DF19" s="8">
        <v>0.26440157184064211</v>
      </c>
      <c r="DG19" s="8">
        <v>0.30307574934158271</v>
      </c>
      <c r="DH19" s="8">
        <v>9.1415492663350195E-2</v>
      </c>
      <c r="DI19" s="8">
        <v>7.684147819907193E-2</v>
      </c>
      <c r="DJ19" s="8">
        <v>0.15173905773170018</v>
      </c>
      <c r="DK19" s="8">
        <v>0.28213703440491616</v>
      </c>
      <c r="DL19" s="8">
        <v>0.27283035826261443</v>
      </c>
      <c r="DM19" s="8">
        <v>0.35084758162284185</v>
      </c>
      <c r="DN19" s="8">
        <v>0.36015948329919317</v>
      </c>
      <c r="DO19" s="8">
        <v>5.9989130889176866E-2</v>
      </c>
      <c r="DP19" s="8">
        <v>0.15139939801847746</v>
      </c>
      <c r="DQ19" s="8">
        <v>0.43189561473182558</v>
      </c>
      <c r="DR19" s="8">
        <v>0.40328581581037581</v>
      </c>
      <c r="DS19" s="8">
        <v>0.42938735838802727</v>
      </c>
      <c r="DT19" s="8">
        <v>0.33682224823376949</v>
      </c>
      <c r="DU19" s="8">
        <v>5.8165419505873499E-2</v>
      </c>
      <c r="DV19" s="8">
        <v>5.5646712093976002E-2</v>
      </c>
      <c r="DW19" s="8">
        <v>0.23837841227373435</v>
      </c>
      <c r="DX19" s="8">
        <v>0.11740729902596045</v>
      </c>
      <c r="DY19" s="8">
        <v>0.2230832741106141</v>
      </c>
      <c r="DZ19" s="8">
        <v>0.19826198737510975</v>
      </c>
      <c r="EA19" s="8">
        <v>0.14138204924543288</v>
      </c>
      <c r="EB19" s="8">
        <v>2.8217883867731248E-3</v>
      </c>
      <c r="EC19" s="8">
        <v>0.43290936833744403</v>
      </c>
      <c r="ED19" s="8">
        <v>0.11484156180761675</v>
      </c>
    </row>
    <row r="20" spans="1:135" x14ac:dyDescent="0.25">
      <c r="A20" s="8" t="s">
        <v>13</v>
      </c>
      <c r="C20" s="8">
        <v>0.76211278792692616</v>
      </c>
      <c r="D20" s="8">
        <v>0.77932047155219264</v>
      </c>
      <c r="E20" s="8">
        <v>0.77055725095104721</v>
      </c>
      <c r="F20" s="8">
        <v>0.74043204715521915</v>
      </c>
      <c r="G20" s="8">
        <v>0.80804523222273317</v>
      </c>
      <c r="H20" s="8">
        <v>0.79268216211696829</v>
      </c>
      <c r="I20" s="8">
        <v>0.8029869152627398</v>
      </c>
      <c r="J20" s="8">
        <v>0.75634379833618992</v>
      </c>
      <c r="K20" s="8">
        <v>0.80151331466075826</v>
      </c>
      <c r="L20" s="8">
        <v>0.80195225952092297</v>
      </c>
      <c r="M20" s="8">
        <v>0.78838154759416401</v>
      </c>
      <c r="N20" s="8">
        <v>0.74038501734877304</v>
      </c>
      <c r="O20" s="8">
        <v>0.76014276159023442</v>
      </c>
      <c r="P20" s="8">
        <v>0.7547865891894151</v>
      </c>
      <c r="Q20" s="8">
        <v>0.73474144057522683</v>
      </c>
      <c r="R20" s="8">
        <v>0.74728794782826802</v>
      </c>
      <c r="S20" s="8">
        <v>0.71671857363822578</v>
      </c>
      <c r="T20" s="8">
        <v>0.76945988880063532</v>
      </c>
      <c r="U20" s="8">
        <v>0.79102566782325157</v>
      </c>
      <c r="V20" s="8">
        <v>0.77310208603319264</v>
      </c>
      <c r="W20" s="8">
        <v>0.73743781614480997</v>
      </c>
      <c r="X20" s="8">
        <v>0.76275030308097491</v>
      </c>
      <c r="Y20" s="8">
        <v>0.77819698173153296</v>
      </c>
      <c r="Z20" s="8">
        <v>0.69887860039296013</v>
      </c>
      <c r="AA20" s="8">
        <v>0.76145959617072856</v>
      </c>
      <c r="AB20" s="8">
        <v>0.75024560010033026</v>
      </c>
      <c r="AC20" s="8">
        <v>0.74335312068893444</v>
      </c>
      <c r="AD20" s="8">
        <v>0.72695016930730316</v>
      </c>
      <c r="AE20" s="8">
        <v>0.76079595334643202</v>
      </c>
      <c r="AF20" s="8">
        <v>0.76748986246394379</v>
      </c>
      <c r="AG20" s="8">
        <v>0.77648300656327074</v>
      </c>
      <c r="AH20" s="8">
        <v>0.74462815099703183</v>
      </c>
      <c r="AI20" s="8">
        <v>0.75043371932611513</v>
      </c>
      <c r="AJ20" s="8">
        <v>0.74842188871702686</v>
      </c>
      <c r="AK20" s="8">
        <v>0.75983968061535889</v>
      </c>
      <c r="AL20" s="8">
        <v>0.79057627189498758</v>
      </c>
      <c r="AM20" s="8">
        <v>0.70058212449312318</v>
      </c>
      <c r="AN20" s="8">
        <v>0.81407549851594829</v>
      </c>
      <c r="AO20" s="8">
        <v>0.8201632456837088</v>
      </c>
      <c r="AP20" s="8">
        <v>0.8407466243050038</v>
      </c>
      <c r="AQ20" s="8">
        <v>0.84912315538648031</v>
      </c>
      <c r="AR20" s="8">
        <v>0.82778729986204591</v>
      </c>
      <c r="AS20" s="8">
        <v>0.80006584172902473</v>
      </c>
      <c r="AT20" s="8">
        <v>0.74179591154215963</v>
      </c>
      <c r="AU20" s="8">
        <v>0.77936227582458928</v>
      </c>
      <c r="AV20" s="8">
        <v>0.77680176414029511</v>
      </c>
      <c r="AW20" s="8">
        <v>0.78033422515781103</v>
      </c>
      <c r="AX20" s="8">
        <v>0.78689749592408342</v>
      </c>
      <c r="AY20" s="8">
        <v>0.64142907905187907</v>
      </c>
      <c r="AZ20" s="8">
        <v>0.78109192759500012</v>
      </c>
      <c r="BA20" s="8">
        <v>0.68144621880356171</v>
      </c>
      <c r="BB20" s="8">
        <v>0.8035617240081937</v>
      </c>
      <c r="BC20" s="8">
        <v>0.76517495087997989</v>
      </c>
      <c r="BD20" s="8">
        <v>0.69624493123197184</v>
      </c>
      <c r="BE20" s="8">
        <v>0.82105681200618708</v>
      </c>
      <c r="BF20" s="8">
        <v>0.74425191254546208</v>
      </c>
      <c r="BG20" s="8">
        <v>0.8138142218134693</v>
      </c>
      <c r="BH20" s="8">
        <v>0.73837318673968477</v>
      </c>
      <c r="BI20" s="8">
        <v>0.75192822206429488</v>
      </c>
      <c r="BJ20" s="8">
        <v>0.77150829814807076</v>
      </c>
      <c r="BK20" s="8">
        <v>0.85140671376614685</v>
      </c>
      <c r="BL20" s="8">
        <v>0.78054847205384392</v>
      </c>
      <c r="BM20" s="8">
        <v>0.76725993896576228</v>
      </c>
      <c r="BN20" s="8">
        <v>0.80458592868191126</v>
      </c>
      <c r="BO20" s="8">
        <v>0.83342042556749296</v>
      </c>
      <c r="BP20" s="8">
        <v>0.87701183060908827</v>
      </c>
      <c r="BQ20" s="8">
        <v>0.82094185025709621</v>
      </c>
      <c r="BR20" s="8">
        <v>0.82047677772668359</v>
      </c>
      <c r="BS20" s="8">
        <v>0.78705426194557082</v>
      </c>
      <c r="BT20" s="8">
        <v>0.72375736800300994</v>
      </c>
      <c r="BU20" s="8">
        <v>0.75109736215041167</v>
      </c>
      <c r="BV20" s="8">
        <v>0.7796914844697127</v>
      </c>
      <c r="BW20" s="8">
        <v>0.73588060699803515</v>
      </c>
      <c r="BX20" s="8">
        <v>0.75566970444379411</v>
      </c>
      <c r="BY20" s="8">
        <v>0.76240541783370253</v>
      </c>
      <c r="BZ20" s="8">
        <v>0.75285314159107053</v>
      </c>
      <c r="CA20" s="8">
        <v>0.77935182475649012</v>
      </c>
      <c r="CB20" s="8">
        <v>0.82148008026420294</v>
      </c>
      <c r="CC20" s="8">
        <v>0.74398018477488403</v>
      </c>
      <c r="CD20" s="8">
        <v>0.78806801555118933</v>
      </c>
      <c r="CE20" s="8">
        <v>0.70777768487939463</v>
      </c>
      <c r="CF20" s="8">
        <v>0.71555850507921903</v>
      </c>
      <c r="CG20" s="8">
        <v>0.78182350236194142</v>
      </c>
      <c r="CH20" s="8">
        <v>0.78175034488524731</v>
      </c>
      <c r="CI20" s="8">
        <v>0.77281468166046574</v>
      </c>
      <c r="CJ20" s="8">
        <v>0.81219430625809952</v>
      </c>
      <c r="CK20" s="8">
        <v>0.76789745411981103</v>
      </c>
      <c r="CL20" s="8">
        <v>0.73456899795159059</v>
      </c>
      <c r="CM20" s="8">
        <v>0.76129760461519158</v>
      </c>
      <c r="CN20" s="8">
        <v>0.77353057982525819</v>
      </c>
      <c r="CO20" s="8">
        <v>0.81825592575561212</v>
      </c>
      <c r="CP20" s="8">
        <v>0.71798315287822412</v>
      </c>
      <c r="CQ20" s="8">
        <v>0.81390828142636173</v>
      </c>
      <c r="CR20" s="8">
        <v>0.56934283683792486</v>
      </c>
      <c r="CS20" s="8">
        <v>0.80283537477530198</v>
      </c>
      <c r="CT20" s="8">
        <v>0.80608043142009111</v>
      </c>
      <c r="CU20" s="8">
        <v>0.74740813511140836</v>
      </c>
      <c r="CV20" s="8">
        <v>0.74564190460265034</v>
      </c>
      <c r="CW20" s="8">
        <v>0.71252769533046278</v>
      </c>
      <c r="CX20" s="8">
        <v>0.75621315998495042</v>
      </c>
      <c r="CY20" s="8">
        <v>0.84866853392416697</v>
      </c>
      <c r="CZ20" s="8">
        <v>0.75687157727519749</v>
      </c>
      <c r="DA20" s="8">
        <v>0.77058860415534469</v>
      </c>
      <c r="DB20" s="8">
        <v>0.74185861795075447</v>
      </c>
      <c r="DC20" s="8">
        <v>0.79067033150788013</v>
      </c>
      <c r="DD20" s="8">
        <v>0.8057721249111659</v>
      </c>
      <c r="DE20" s="8">
        <v>0.84820346139375435</v>
      </c>
      <c r="DF20" s="8">
        <v>0.76546235525270678</v>
      </c>
      <c r="DG20" s="8">
        <v>0.82239454872287943</v>
      </c>
      <c r="DH20" s="8">
        <v>0.78578968270557248</v>
      </c>
      <c r="DI20" s="8">
        <v>0.7430500397140587</v>
      </c>
      <c r="DJ20" s="8">
        <v>0.76485619330295551</v>
      </c>
      <c r="DK20" s="8">
        <v>0.85320952301325192</v>
      </c>
      <c r="DL20" s="8">
        <v>0.75556519376280251</v>
      </c>
      <c r="DM20" s="8">
        <v>0.85725408636762679</v>
      </c>
      <c r="DN20" s="8">
        <v>0.76693595585468832</v>
      </c>
      <c r="DO20" s="8">
        <v>0.77059905522344385</v>
      </c>
      <c r="DP20" s="8">
        <v>0.76969503783286652</v>
      </c>
      <c r="DQ20" s="8">
        <v>0.8571966054930813</v>
      </c>
      <c r="DR20" s="8">
        <v>0.74867793988545628</v>
      </c>
      <c r="DS20" s="8">
        <v>0.77091258726641865</v>
      </c>
      <c r="DT20" s="8">
        <v>0.82712365703774926</v>
      </c>
      <c r="DU20" s="8">
        <v>0.77063040842774133</v>
      </c>
      <c r="DV20" s="8">
        <v>0.77046319133815477</v>
      </c>
      <c r="DW20" s="8">
        <v>0.7739695246854229</v>
      </c>
      <c r="DX20" s="8">
        <v>0.81731010409263827</v>
      </c>
      <c r="DY20" s="8">
        <v>0.81072593119016756</v>
      </c>
      <c r="DZ20" s="8">
        <v>0.806890389197776</v>
      </c>
      <c r="EA20" s="8">
        <v>0.75732097320346137</v>
      </c>
      <c r="EB20" s="8">
        <v>0.75836085447932777</v>
      </c>
      <c r="EC20" s="8">
        <v>0.77388069060657994</v>
      </c>
      <c r="ED20" s="8">
        <v>0.79384223067597504</v>
      </c>
    </row>
    <row r="21" spans="1:135" x14ac:dyDescent="0.25">
      <c r="A21" s="8" t="s">
        <v>14</v>
      </c>
      <c r="C21" s="8">
        <v>0.42989423519083642</v>
      </c>
      <c r="D21" s="8">
        <v>0.44032962668784742</v>
      </c>
      <c r="E21" s="8">
        <v>0.44690857405626855</v>
      </c>
      <c r="F21" s="8">
        <v>0.45912064713013662</v>
      </c>
      <c r="G21" s="8">
        <v>0.37409075707537309</v>
      </c>
      <c r="H21" s="8">
        <v>0.43474875632289611</v>
      </c>
      <c r="I21" s="8">
        <v>0.43271602357760958</v>
      </c>
      <c r="J21" s="8">
        <v>0.43336921533380712</v>
      </c>
      <c r="K21" s="8">
        <v>0.44430625809957774</v>
      </c>
      <c r="L21" s="8">
        <v>0.45653923330964424</v>
      </c>
      <c r="M21" s="8">
        <v>0.4452677563647004</v>
      </c>
      <c r="N21" s="8">
        <v>0.42651854019480789</v>
      </c>
      <c r="O21" s="8">
        <v>0.42994649053133227</v>
      </c>
      <c r="P21" s="8">
        <v>0.41538815266920276</v>
      </c>
      <c r="Q21" s="8">
        <v>0.40904435433301278</v>
      </c>
      <c r="R21" s="8">
        <v>0.44040800969859112</v>
      </c>
      <c r="S21" s="8">
        <v>0.45195121441411307</v>
      </c>
      <c r="T21" s="8">
        <v>0.41360102002424648</v>
      </c>
      <c r="U21" s="8">
        <v>0.4258914761088583</v>
      </c>
      <c r="V21" s="8">
        <v>0.42314807073282884</v>
      </c>
      <c r="W21" s="8">
        <v>0.43180678065298267</v>
      </c>
      <c r="X21" s="8">
        <v>0.45959094519459887</v>
      </c>
      <c r="Y21" s="8">
        <v>0.41066426988838262</v>
      </c>
      <c r="Z21" s="8">
        <v>0.37990155093850592</v>
      </c>
      <c r="AA21" s="8">
        <v>0.46839597006814093</v>
      </c>
      <c r="AB21" s="8">
        <v>0.42175807867564058</v>
      </c>
      <c r="AC21" s="8">
        <v>0.46491576439112076</v>
      </c>
      <c r="AD21" s="8">
        <v>0.41522093557961626</v>
      </c>
      <c r="AE21" s="8">
        <v>0.42018519292671713</v>
      </c>
      <c r="AF21" s="8">
        <v>0.4045138163120271</v>
      </c>
      <c r="AG21" s="8">
        <v>0.48232724384432085</v>
      </c>
      <c r="AH21" s="8">
        <v>0.41135404038292711</v>
      </c>
      <c r="AI21" s="8">
        <v>0.43947263910371637</v>
      </c>
      <c r="AJ21" s="8">
        <v>0.43169704443794155</v>
      </c>
      <c r="AK21" s="8">
        <v>0.42922014129844072</v>
      </c>
      <c r="AL21" s="8">
        <v>0.48721311818067808</v>
      </c>
      <c r="AM21" s="8">
        <v>0.50334434179173115</v>
      </c>
      <c r="AN21" s="8">
        <v>0.47724802474812927</v>
      </c>
      <c r="AO21" s="8">
        <v>0.51817963295848835</v>
      </c>
      <c r="AP21" s="8">
        <v>0.53322917102127831</v>
      </c>
      <c r="AQ21" s="8">
        <v>0.52662932151665898</v>
      </c>
      <c r="AR21" s="8">
        <v>0.56546026503908697</v>
      </c>
      <c r="AS21" s="8">
        <v>0.48941306801555118</v>
      </c>
      <c r="AT21" s="8">
        <v>0.51757347100873707</v>
      </c>
      <c r="AU21" s="8">
        <v>0.4766679904686259</v>
      </c>
      <c r="AV21" s="8">
        <v>0.48334622298398899</v>
      </c>
      <c r="AW21" s="8">
        <v>0.50359516742611088</v>
      </c>
      <c r="AX21" s="8">
        <v>0.49283056728397645</v>
      </c>
      <c r="AY21" s="8">
        <v>0.39194118138873796</v>
      </c>
      <c r="AZ21" s="8">
        <v>0.48614710923456378</v>
      </c>
      <c r="BA21" s="8">
        <v>0.5386480498306927</v>
      </c>
      <c r="BB21" s="8">
        <v>0.52281468166046574</v>
      </c>
      <c r="BC21" s="8">
        <v>0.51354458425651106</v>
      </c>
      <c r="BD21" s="8">
        <v>0.47997052798796036</v>
      </c>
      <c r="BE21" s="8">
        <v>0.54998745871828103</v>
      </c>
      <c r="BF21" s="8">
        <v>0.486230717779357</v>
      </c>
      <c r="BG21" s="8">
        <v>0.5221980686426152</v>
      </c>
      <c r="BH21" s="8">
        <v>0.46453430040550137</v>
      </c>
      <c r="BI21" s="8">
        <v>0.49891308891768743</v>
      </c>
      <c r="BJ21" s="8">
        <v>0.51952782074327997</v>
      </c>
      <c r="BK21" s="8">
        <v>0.48338802725638563</v>
      </c>
      <c r="BL21" s="8">
        <v>0.48480414698382168</v>
      </c>
      <c r="BM21" s="8">
        <v>0.51644998118807739</v>
      </c>
      <c r="BN21" s="8">
        <v>0.48179423937126375</v>
      </c>
      <c r="BO21" s="8">
        <v>0.50268069896743439</v>
      </c>
      <c r="BP21" s="8">
        <v>0.50535617240081931</v>
      </c>
      <c r="BQ21" s="8">
        <v>0.53783809205300781</v>
      </c>
      <c r="BR21" s="8">
        <v>0.49163391998662265</v>
      </c>
      <c r="BS21" s="8">
        <v>0.53946323314242717</v>
      </c>
      <c r="BT21" s="8">
        <v>0.43758622131181807</v>
      </c>
      <c r="BU21" s="8">
        <v>0.51721290915931606</v>
      </c>
      <c r="BV21" s="8">
        <v>0.43750261276702473</v>
      </c>
      <c r="BW21" s="8">
        <v>0.46222983988963673</v>
      </c>
      <c r="BX21" s="8">
        <v>0.48760503323439658</v>
      </c>
      <c r="BY21" s="8">
        <v>0.49587182810083186</v>
      </c>
      <c r="BZ21" s="8">
        <v>0.49852639939801846</v>
      </c>
      <c r="CA21" s="8">
        <v>0.52222942184691279</v>
      </c>
      <c r="CB21" s="8">
        <v>0.44820450650056431</v>
      </c>
      <c r="CC21" s="8">
        <v>0.54930291375778606</v>
      </c>
      <c r="CD21" s="8">
        <v>0.52114251076460016</v>
      </c>
      <c r="CE21" s="8">
        <v>0.49990071485305793</v>
      </c>
      <c r="CF21" s="8">
        <v>0.54328309853267009</v>
      </c>
      <c r="CG21" s="8">
        <v>0.50153630701057639</v>
      </c>
      <c r="CH21" s="8">
        <v>0.47240395468416874</v>
      </c>
      <c r="CI21" s="8">
        <v>0.51217026880147143</v>
      </c>
      <c r="CJ21" s="8">
        <v>0.49697441578529328</v>
      </c>
      <c r="CK21" s="8">
        <v>0.47575874754399894</v>
      </c>
      <c r="CL21" s="8">
        <v>0.51885895238493374</v>
      </c>
      <c r="CM21" s="8">
        <v>0.52506688683583458</v>
      </c>
      <c r="CN21" s="8">
        <v>0.52522365285732198</v>
      </c>
      <c r="CO21" s="8">
        <v>0.53054324651979434</v>
      </c>
      <c r="CP21" s="8">
        <v>0.49893921658793527</v>
      </c>
      <c r="CQ21" s="8">
        <v>0.50358471635801183</v>
      </c>
      <c r="CR21" s="8">
        <v>0.39402094394047071</v>
      </c>
      <c r="CS21" s="8">
        <v>0.50924396973370678</v>
      </c>
      <c r="CT21" s="8">
        <v>0.48270870782994024</v>
      </c>
      <c r="CU21" s="8">
        <v>0.51576021069353295</v>
      </c>
      <c r="CV21" s="8">
        <v>0.49989026378495882</v>
      </c>
      <c r="CW21" s="8">
        <v>0.54388926048242126</v>
      </c>
      <c r="CX21" s="8">
        <v>0.49598678984992262</v>
      </c>
      <c r="CY21" s="8">
        <v>0.49951925086743865</v>
      </c>
      <c r="CZ21" s="8">
        <v>0.49590318130512939</v>
      </c>
      <c r="DA21" s="8">
        <v>0.47986079177291918</v>
      </c>
      <c r="DB21" s="8">
        <v>0.47513168345804935</v>
      </c>
      <c r="DC21" s="8">
        <v>0.52176957485054964</v>
      </c>
      <c r="DD21" s="8">
        <v>0.53238786003929595</v>
      </c>
      <c r="DE21" s="8">
        <v>0.52515049538062786</v>
      </c>
      <c r="DF21" s="8">
        <v>0.50595188328247143</v>
      </c>
      <c r="DG21" s="8">
        <v>0.52113728523055058</v>
      </c>
      <c r="DH21" s="8">
        <v>0.49359349525521506</v>
      </c>
      <c r="DI21" s="8">
        <v>0.53783809205300781</v>
      </c>
      <c r="DJ21" s="8">
        <v>0.55451277120521725</v>
      </c>
      <c r="DK21" s="8">
        <v>0.49109046444546628</v>
      </c>
      <c r="DL21" s="8">
        <v>0.46735086325822495</v>
      </c>
      <c r="DM21" s="8">
        <v>0.50648488775552858</v>
      </c>
      <c r="DN21" s="8">
        <v>0.48180469043936291</v>
      </c>
      <c r="DO21" s="8">
        <v>0.58676476735922412</v>
      </c>
      <c r="DP21" s="8">
        <v>0.5305536975878935</v>
      </c>
      <c r="DQ21" s="8">
        <v>0.51775636470047237</v>
      </c>
      <c r="DR21" s="8">
        <v>0.429376907319928</v>
      </c>
      <c r="DS21" s="8">
        <v>0.50227833284561685</v>
      </c>
      <c r="DT21" s="8">
        <v>0.53246101751599018</v>
      </c>
      <c r="DU21" s="8">
        <v>0.49980142970611596</v>
      </c>
      <c r="DV21" s="8">
        <v>0.52635759374608082</v>
      </c>
      <c r="DW21" s="8">
        <v>0.49361439739141344</v>
      </c>
      <c r="DX21" s="8">
        <v>0.50687680280924718</v>
      </c>
      <c r="DY21" s="8">
        <v>0.51069144266544042</v>
      </c>
      <c r="DZ21" s="8">
        <v>0.49115839638811087</v>
      </c>
      <c r="EA21" s="8">
        <v>0.51134985995568749</v>
      </c>
      <c r="EB21" s="8">
        <v>0.503072614021153</v>
      </c>
      <c r="EC21" s="8">
        <v>0.53464529074871459</v>
      </c>
      <c r="ED21" s="8">
        <v>0.52148217047782275</v>
      </c>
    </row>
    <row r="22" spans="1:135" x14ac:dyDescent="0.25">
      <c r="A22" s="8" t="s">
        <v>15</v>
      </c>
      <c r="C22" s="8">
        <v>0.39584988085782369</v>
      </c>
      <c r="D22" s="8">
        <v>0.38107207056561182</v>
      </c>
      <c r="E22" s="8">
        <v>0.36633083901174701</v>
      </c>
      <c r="F22" s="8">
        <v>0.45413548764683748</v>
      </c>
      <c r="G22" s="8">
        <v>0.36078654738514276</v>
      </c>
      <c r="H22" s="8">
        <v>0.48061326867605869</v>
      </c>
      <c r="I22" s="8">
        <v>0.36542682162116968</v>
      </c>
      <c r="J22" s="8">
        <v>0.41308369215333807</v>
      </c>
      <c r="K22" s="8">
        <v>0.42846243886125152</v>
      </c>
      <c r="L22" s="8">
        <v>0.52655616403996486</v>
      </c>
      <c r="M22" s="8">
        <v>0.43924271560553485</v>
      </c>
      <c r="N22" s="8">
        <v>0.35063333472680908</v>
      </c>
      <c r="O22" s="8">
        <v>0.35030412608168554</v>
      </c>
      <c r="P22" s="8">
        <v>0.367114669119184</v>
      </c>
      <c r="Q22" s="8">
        <v>0.40428911834789516</v>
      </c>
      <c r="R22" s="8">
        <v>0.38796454997700763</v>
      </c>
      <c r="S22" s="8">
        <v>0.35530496216713348</v>
      </c>
      <c r="T22" s="8">
        <v>0.41515300363697166</v>
      </c>
      <c r="U22" s="8">
        <v>0.41860185610969441</v>
      </c>
      <c r="V22" s="8">
        <v>0.36253187575770246</v>
      </c>
      <c r="W22" s="8">
        <v>0.53145771497847083</v>
      </c>
      <c r="X22" s="8">
        <v>0.40126875966723796</v>
      </c>
      <c r="Y22" s="8">
        <v>0.34225680364533256</v>
      </c>
      <c r="Z22" s="8">
        <v>0.32442728146816602</v>
      </c>
      <c r="AA22" s="8">
        <v>0.48613665816646462</v>
      </c>
      <c r="AB22" s="8">
        <v>0.38581162994858076</v>
      </c>
      <c r="AC22" s="8">
        <v>0.52229735378955733</v>
      </c>
      <c r="AD22" s="8">
        <v>0.3829114585510639</v>
      </c>
      <c r="AE22" s="8">
        <v>0.39996760168889262</v>
      </c>
      <c r="AF22" s="8">
        <v>0.34904477237573683</v>
      </c>
      <c r="AG22" s="8">
        <v>0.44160465699594492</v>
      </c>
      <c r="AH22" s="8">
        <v>0.40185401948079091</v>
      </c>
      <c r="AI22" s="8">
        <v>0.69532523723924577</v>
      </c>
      <c r="AJ22" s="8">
        <v>0.37642657079553526</v>
      </c>
      <c r="AK22" s="8">
        <v>0.41226328330755402</v>
      </c>
      <c r="AL22" s="8">
        <v>0.694515279461561</v>
      </c>
      <c r="AM22" s="8">
        <v>0.72389845742234848</v>
      </c>
      <c r="AN22" s="8">
        <v>0.61426152752811336</v>
      </c>
      <c r="AO22" s="8">
        <v>0.73314765269010496</v>
      </c>
      <c r="AP22" s="8">
        <v>0.76080640441453118</v>
      </c>
      <c r="AQ22" s="8">
        <v>0.77416286944525725</v>
      </c>
      <c r="AR22" s="8">
        <v>0.72771309727854183</v>
      </c>
      <c r="AS22" s="8">
        <v>0.73074913256134766</v>
      </c>
      <c r="AT22" s="8">
        <v>0.74069332385769826</v>
      </c>
      <c r="AU22" s="8">
        <v>0.70763136992600639</v>
      </c>
      <c r="AV22" s="8">
        <v>0.74807177793570501</v>
      </c>
      <c r="AW22" s="8">
        <v>0.74775824589273021</v>
      </c>
      <c r="AX22" s="8">
        <v>0.71974415785293255</v>
      </c>
      <c r="AY22" s="8">
        <v>0.35922411270431837</v>
      </c>
      <c r="AZ22" s="8">
        <v>0.67138706575812046</v>
      </c>
      <c r="BA22" s="8">
        <v>0.63725387734626482</v>
      </c>
      <c r="BB22" s="8">
        <v>0.77094394047071613</v>
      </c>
      <c r="BC22" s="8">
        <v>0.70843087663559212</v>
      </c>
      <c r="BD22" s="8">
        <v>0.74364575059571081</v>
      </c>
      <c r="BE22" s="8">
        <v>0.73462647882613608</v>
      </c>
      <c r="BF22" s="8">
        <v>0.70884891935955852</v>
      </c>
      <c r="BG22" s="8">
        <v>0.76119831946824967</v>
      </c>
      <c r="BH22" s="8">
        <v>0.67421930521299278</v>
      </c>
      <c r="BI22" s="8">
        <v>0.72728460348647628</v>
      </c>
      <c r="BJ22" s="8">
        <v>0.73317900589440232</v>
      </c>
      <c r="BK22" s="8">
        <v>0.76012185945403621</v>
      </c>
      <c r="BL22" s="8">
        <v>0.69067451193511975</v>
      </c>
      <c r="BM22" s="8">
        <v>0.69514234354751048</v>
      </c>
      <c r="BN22" s="8">
        <v>0.70709313991889966</v>
      </c>
      <c r="BO22" s="8">
        <v>0.69781259144684582</v>
      </c>
      <c r="BP22" s="8">
        <v>0.69765059989130884</v>
      </c>
      <c r="BQ22" s="8">
        <v>0.79650202750721122</v>
      </c>
      <c r="BR22" s="8">
        <v>0.75132206011454372</v>
      </c>
      <c r="BS22" s="8">
        <v>0.74419965720496628</v>
      </c>
      <c r="BT22" s="8">
        <v>0.56893524518205763</v>
      </c>
      <c r="BU22" s="8">
        <v>0.77399042682162111</v>
      </c>
      <c r="BV22" s="8">
        <v>0.66982463107729606</v>
      </c>
      <c r="BW22" s="8">
        <v>0.56115442498223311</v>
      </c>
      <c r="BX22" s="8">
        <v>0.59211048869194438</v>
      </c>
      <c r="BY22" s="8">
        <v>0.73564545796580405</v>
      </c>
      <c r="BZ22" s="8">
        <v>0.73012206847539818</v>
      </c>
      <c r="CA22" s="8">
        <v>0.74053133230216128</v>
      </c>
      <c r="CB22" s="8">
        <v>0.50605116842941344</v>
      </c>
      <c r="CC22" s="8">
        <v>0.72014129844070063</v>
      </c>
      <c r="CD22" s="8">
        <v>0.70958571966054929</v>
      </c>
      <c r="CE22" s="8">
        <v>0.69475042849379209</v>
      </c>
      <c r="CF22" s="8">
        <v>0.70055599682287528</v>
      </c>
      <c r="CG22" s="8">
        <v>0.75453576355503538</v>
      </c>
      <c r="CH22" s="8">
        <v>0.62120103674595539</v>
      </c>
      <c r="CI22" s="8">
        <v>0.70757388905146112</v>
      </c>
      <c r="CJ22" s="8">
        <v>0.61416224238117134</v>
      </c>
      <c r="CK22" s="8">
        <v>0.69285355963379458</v>
      </c>
      <c r="CL22" s="8">
        <v>0.67049872496969187</v>
      </c>
      <c r="CM22" s="8">
        <v>0.64357154801220684</v>
      </c>
      <c r="CN22" s="8">
        <v>0.60327745495589646</v>
      </c>
      <c r="CO22" s="8">
        <v>0.72518393879854526</v>
      </c>
      <c r="CP22" s="8">
        <v>0.61502968103340161</v>
      </c>
      <c r="CQ22" s="8">
        <v>0.72932256176581245</v>
      </c>
      <c r="CR22" s="8">
        <v>0.55576167384306674</v>
      </c>
      <c r="CS22" s="8">
        <v>0.71343171272104011</v>
      </c>
      <c r="CT22" s="8">
        <v>0.62276869696082937</v>
      </c>
      <c r="CU22" s="8">
        <v>0.68687554868107525</v>
      </c>
      <c r="CV22" s="8">
        <v>0.75194389866644373</v>
      </c>
      <c r="CW22" s="8">
        <v>0.78764997282722293</v>
      </c>
      <c r="CX22" s="8">
        <v>0.65157706617616318</v>
      </c>
      <c r="CY22" s="8">
        <v>0.79934994356423228</v>
      </c>
      <c r="CZ22" s="8">
        <v>0.63269721165503112</v>
      </c>
      <c r="DA22" s="8">
        <v>0.68397015174950881</v>
      </c>
      <c r="DB22" s="8">
        <v>0.69732661678023489</v>
      </c>
      <c r="DC22" s="8">
        <v>0.67000752476903136</v>
      </c>
      <c r="DD22" s="8">
        <v>0.66725366832490274</v>
      </c>
      <c r="DE22" s="8">
        <v>0.62030747042347723</v>
      </c>
      <c r="DF22" s="8">
        <v>0.67773608962835996</v>
      </c>
      <c r="DG22" s="8">
        <v>0.70605325864303325</v>
      </c>
      <c r="DH22" s="8">
        <v>0.66196542786672796</v>
      </c>
      <c r="DI22" s="8">
        <v>0.69640169725345924</v>
      </c>
      <c r="DJ22" s="8">
        <v>0.77683311734459259</v>
      </c>
      <c r="DK22" s="8">
        <v>0.65559027632624045</v>
      </c>
      <c r="DL22" s="8">
        <v>0.58754337193261152</v>
      </c>
      <c r="DM22" s="8">
        <v>0.67297562810919276</v>
      </c>
      <c r="DN22" s="8">
        <v>0.58509259646335854</v>
      </c>
      <c r="DO22" s="8">
        <v>0.69157852932569708</v>
      </c>
      <c r="DP22" s="8">
        <v>0.73534760252497799</v>
      </c>
      <c r="DQ22" s="8">
        <v>0.70106287362568454</v>
      </c>
      <c r="DR22" s="8">
        <v>0.43536014380669702</v>
      </c>
      <c r="DS22" s="8">
        <v>0.64499811880774205</v>
      </c>
      <c r="DT22" s="8">
        <v>0.70653400777559461</v>
      </c>
      <c r="DU22" s="8">
        <v>0.66916098825299941</v>
      </c>
      <c r="DV22" s="8">
        <v>0.68042201412984404</v>
      </c>
      <c r="DW22" s="8">
        <v>0.71223506542368631</v>
      </c>
      <c r="DX22" s="8">
        <v>0.73143890305589232</v>
      </c>
      <c r="DY22" s="8">
        <v>0.74325906107604189</v>
      </c>
      <c r="DZ22" s="8">
        <v>0.67311671752853131</v>
      </c>
      <c r="EA22" s="8">
        <v>0.69386731323941298</v>
      </c>
      <c r="EB22" s="8">
        <v>0.71087120103674595</v>
      </c>
      <c r="EC22" s="8">
        <v>0.71984866853392415</v>
      </c>
      <c r="ED22" s="8">
        <v>0.65493708457004307</v>
      </c>
    </row>
    <row r="23" spans="1:135" x14ac:dyDescent="0.25">
      <c r="A23" s="8" t="s">
        <v>16</v>
      </c>
      <c r="C23" s="8">
        <v>0.57218552736089623</v>
      </c>
      <c r="D23" s="8">
        <v>0.70547844989757957</v>
      </c>
      <c r="E23" s="8">
        <v>0.60499143012415868</v>
      </c>
      <c r="F23" s="8">
        <v>0.62738806906065792</v>
      </c>
      <c r="G23" s="8">
        <v>0.6004295388988754</v>
      </c>
      <c r="H23" s="8">
        <v>0.60745788219556041</v>
      </c>
      <c r="I23" s="8">
        <v>0.59931650014631488</v>
      </c>
      <c r="J23" s="8">
        <v>0.65960871201036742</v>
      </c>
      <c r="K23" s="8">
        <v>0.62729400944776559</v>
      </c>
      <c r="L23" s="8">
        <v>0.6113613561305965</v>
      </c>
      <c r="M23" s="8">
        <v>0.622449939383805</v>
      </c>
      <c r="N23" s="8">
        <v>0.60560804314200911</v>
      </c>
      <c r="O23" s="8">
        <v>0.68401718155595503</v>
      </c>
      <c r="P23" s="8">
        <v>0.60314159107060739</v>
      </c>
      <c r="Q23" s="8">
        <v>0.58738660591112413</v>
      </c>
      <c r="R23" s="8">
        <v>0.58968584089293929</v>
      </c>
      <c r="S23" s="8">
        <v>0.63875883115254384</v>
      </c>
      <c r="T23" s="8">
        <v>0.62928493792065543</v>
      </c>
      <c r="U23" s="8">
        <v>0.61781489068182771</v>
      </c>
      <c r="V23" s="8">
        <v>0.589837381380377</v>
      </c>
      <c r="W23" s="8">
        <v>0.59971364073408295</v>
      </c>
      <c r="X23" s="8">
        <v>0.5758643033318005</v>
      </c>
      <c r="Y23" s="8">
        <v>0.60804314200911336</v>
      </c>
      <c r="Z23" s="8">
        <v>0.56068412691777092</v>
      </c>
      <c r="AA23" s="8">
        <v>0.61509238744199657</v>
      </c>
      <c r="AB23" s="8">
        <v>0.57874357259311904</v>
      </c>
      <c r="AC23" s="8">
        <v>0.66224760670540528</v>
      </c>
      <c r="AD23" s="8">
        <v>0.6389521759123783</v>
      </c>
      <c r="AE23" s="8">
        <v>0.59912315538648053</v>
      </c>
      <c r="AF23" s="8">
        <v>0.57245202959742481</v>
      </c>
      <c r="AG23" s="8">
        <v>0.57984093474353071</v>
      </c>
      <c r="AH23" s="8">
        <v>0.61626290706910247</v>
      </c>
      <c r="AI23" s="8">
        <v>0.67239036829563981</v>
      </c>
      <c r="AJ23" s="8">
        <v>0.65604489778855402</v>
      </c>
      <c r="AK23" s="8">
        <v>0.64254734333848917</v>
      </c>
      <c r="AL23" s="8">
        <v>0.68432548806488025</v>
      </c>
      <c r="AM23" s="8">
        <v>0.83473203461393752</v>
      </c>
      <c r="AN23" s="8">
        <v>0.66328226244722199</v>
      </c>
      <c r="AO23" s="8">
        <v>0.73666443710547214</v>
      </c>
      <c r="AP23" s="8">
        <v>0.74236026921951426</v>
      </c>
      <c r="AQ23" s="8">
        <v>0.73350298900547639</v>
      </c>
      <c r="AR23" s="8">
        <v>0.72446281509970323</v>
      </c>
      <c r="AS23" s="8">
        <v>0.70012227749676015</v>
      </c>
      <c r="AT23" s="8">
        <v>0.70520149659295173</v>
      </c>
      <c r="AU23" s="8">
        <v>0.67067116759332801</v>
      </c>
      <c r="AV23" s="8">
        <v>0.71248066552401657</v>
      </c>
      <c r="AW23" s="8">
        <v>0.72968312361523346</v>
      </c>
      <c r="AX23" s="8">
        <v>0.72823565068349982</v>
      </c>
      <c r="AY23" s="8">
        <v>0.69795890640023406</v>
      </c>
      <c r="AZ23" s="8">
        <v>0.72608795618912247</v>
      </c>
      <c r="BA23" s="8">
        <v>0.796789431879938</v>
      </c>
      <c r="BB23" s="8">
        <v>0.78745662806738848</v>
      </c>
      <c r="BC23" s="8">
        <v>0.72605660298482511</v>
      </c>
      <c r="BD23" s="8">
        <v>0.85999749174365614</v>
      </c>
      <c r="BE23" s="8">
        <v>0.71244408678566951</v>
      </c>
      <c r="BF23" s="8">
        <v>0.63001128715354704</v>
      </c>
      <c r="BG23" s="8">
        <v>0.76266146900213205</v>
      </c>
      <c r="BH23" s="8">
        <v>0.71225596755988463</v>
      </c>
      <c r="BI23" s="8">
        <v>0.70140253333890723</v>
      </c>
      <c r="BJ23" s="8">
        <v>0.70570314786171151</v>
      </c>
      <c r="BK23" s="8">
        <v>0.68017641402951379</v>
      </c>
      <c r="BL23" s="8">
        <v>0.66620333598093728</v>
      </c>
      <c r="BM23" s="8">
        <v>0.73783495673257804</v>
      </c>
      <c r="BN23" s="8">
        <v>0.72710693532879056</v>
      </c>
      <c r="BO23" s="8">
        <v>0.70185715480122068</v>
      </c>
      <c r="BP23" s="8">
        <v>0.71799360394632328</v>
      </c>
      <c r="BQ23" s="8">
        <v>0.75168262196396474</v>
      </c>
      <c r="BR23" s="8">
        <v>0.75311964382759911</v>
      </c>
      <c r="BS23" s="8">
        <v>0.76867083315914886</v>
      </c>
      <c r="BT23" s="8">
        <v>0.77624263199699006</v>
      </c>
      <c r="BU23" s="8">
        <v>0.70257305296601313</v>
      </c>
      <c r="BV23" s="8">
        <v>0.66647506375151544</v>
      </c>
      <c r="BW23" s="8">
        <v>0.72371033819656372</v>
      </c>
      <c r="BX23" s="8">
        <v>0.71933134066301574</v>
      </c>
      <c r="BY23" s="8">
        <v>0.74378684001504958</v>
      </c>
      <c r="BZ23" s="8">
        <v>0.69849713640734079</v>
      </c>
      <c r="CA23" s="8">
        <v>0.7814890681827682</v>
      </c>
      <c r="CB23" s="8">
        <v>0.73004891099870406</v>
      </c>
      <c r="CC23" s="8">
        <v>0.79004326742193043</v>
      </c>
      <c r="CD23" s="8">
        <v>0.81122758245892723</v>
      </c>
      <c r="CE23" s="8">
        <v>0.81526169474520294</v>
      </c>
      <c r="CF23" s="8">
        <v>0.84201642907905172</v>
      </c>
      <c r="CG23" s="8">
        <v>0.83152355670749556</v>
      </c>
      <c r="CH23" s="8">
        <v>0.7980696877220852</v>
      </c>
      <c r="CI23" s="8">
        <v>0.74054178337026044</v>
      </c>
      <c r="CJ23" s="8">
        <v>0.73117240081936374</v>
      </c>
      <c r="CK23" s="8">
        <v>0.76868128422724802</v>
      </c>
      <c r="CL23" s="8">
        <v>0.77899648844111868</v>
      </c>
      <c r="CM23" s="8">
        <v>0.75294720120396308</v>
      </c>
      <c r="CN23" s="8">
        <v>0.7859412231930103</v>
      </c>
      <c r="CO23" s="8">
        <v>0.88096755988462006</v>
      </c>
      <c r="CP23" s="8">
        <v>0.80598637180719868</v>
      </c>
      <c r="CQ23" s="8">
        <v>0.84118034363111904</v>
      </c>
      <c r="CR23" s="8">
        <v>0.64263095188328245</v>
      </c>
      <c r="CS23" s="8">
        <v>0.75080473224363531</v>
      </c>
      <c r="CT23" s="8">
        <v>0.69037143096024411</v>
      </c>
      <c r="CU23" s="8">
        <v>0.82914071318088711</v>
      </c>
      <c r="CV23" s="8">
        <v>0.79695142343547509</v>
      </c>
      <c r="CW23" s="8">
        <v>0.77880314368128423</v>
      </c>
      <c r="CX23" s="8">
        <v>0.70304335103047533</v>
      </c>
      <c r="CY23" s="8">
        <v>0.86077087078299397</v>
      </c>
      <c r="CZ23" s="8">
        <v>0.67054575477613809</v>
      </c>
      <c r="DA23" s="8">
        <v>0.7981741984030768</v>
      </c>
      <c r="DB23" s="8">
        <v>0.79836231762886167</v>
      </c>
      <c r="DC23" s="8">
        <v>0.77479515906525642</v>
      </c>
      <c r="DD23" s="8">
        <v>0.7615797834538689</v>
      </c>
      <c r="DE23" s="8">
        <v>0.73952280423059236</v>
      </c>
      <c r="DF23" s="8">
        <v>0.79016868023912035</v>
      </c>
      <c r="DG23" s="8">
        <v>0.78930124158689008</v>
      </c>
      <c r="DH23" s="8">
        <v>0.79368023912043806</v>
      </c>
      <c r="DI23" s="8">
        <v>0.80250094059612886</v>
      </c>
      <c r="DJ23" s="8">
        <v>0.82461017515990132</v>
      </c>
      <c r="DK23" s="8">
        <v>0.70529033067179459</v>
      </c>
      <c r="DL23" s="8">
        <v>0.67922014129844066</v>
      </c>
      <c r="DM23" s="8">
        <v>0.76902094394047071</v>
      </c>
      <c r="DN23" s="8">
        <v>0.67874984323397847</v>
      </c>
      <c r="DO23" s="8">
        <v>0.81316625559132139</v>
      </c>
      <c r="DP23" s="8">
        <v>0.8332793361481543</v>
      </c>
      <c r="DQ23" s="8">
        <v>0.7102075582124493</v>
      </c>
      <c r="DR23" s="8">
        <v>0.67287111742820116</v>
      </c>
      <c r="DS23" s="8">
        <v>0.72542431336482593</v>
      </c>
      <c r="DT23" s="8">
        <v>0.73614710923456372</v>
      </c>
      <c r="DU23" s="8">
        <v>0.81530349901759958</v>
      </c>
      <c r="DV23" s="8">
        <v>0.82774027005559969</v>
      </c>
      <c r="DW23" s="8">
        <v>0.68935245182057603</v>
      </c>
      <c r="DX23" s="8">
        <v>0.78616069562309265</v>
      </c>
      <c r="DY23" s="8">
        <v>0.84269052297144764</v>
      </c>
      <c r="DZ23" s="8">
        <v>0.83102713097278536</v>
      </c>
      <c r="EA23" s="8">
        <v>0.82139124618536008</v>
      </c>
      <c r="EB23" s="8">
        <v>0.78868985410308934</v>
      </c>
      <c r="EC23" s="8">
        <v>0.82181973997742563</v>
      </c>
      <c r="ED23" s="8">
        <v>0.76631934283683789</v>
      </c>
    </row>
    <row r="24" spans="1:135" x14ac:dyDescent="0.25">
      <c r="A24" s="8" t="s">
        <v>17</v>
      </c>
      <c r="C24" s="8">
        <v>0.63089962794197563</v>
      </c>
      <c r="D24" s="8">
        <v>0.65061556791104047</v>
      </c>
      <c r="E24" s="8">
        <v>0.59294134860582748</v>
      </c>
      <c r="F24" s="8">
        <v>0.61736026921951415</v>
      </c>
      <c r="G24" s="8">
        <v>0.64106329166840847</v>
      </c>
      <c r="H24" s="8">
        <v>0.57108293967643498</v>
      </c>
      <c r="I24" s="8">
        <v>0.6340035951674261</v>
      </c>
      <c r="J24" s="8">
        <v>0.63978826136031108</v>
      </c>
      <c r="K24" s="8">
        <v>0.60756761841060158</v>
      </c>
      <c r="L24" s="8">
        <v>0.63451047197023536</v>
      </c>
      <c r="M24" s="8">
        <v>0.57272898290205254</v>
      </c>
      <c r="N24" s="8">
        <v>0.62282617783537475</v>
      </c>
      <c r="O24" s="8">
        <v>0.67881254964257343</v>
      </c>
      <c r="P24" s="8">
        <v>0.63008444463024116</v>
      </c>
      <c r="Q24" s="8">
        <v>0.58571443501525855</v>
      </c>
      <c r="R24" s="8">
        <v>0.61704673717653946</v>
      </c>
      <c r="S24" s="8">
        <v>0.62722607750512094</v>
      </c>
      <c r="T24" s="8">
        <v>0.59806237197441581</v>
      </c>
      <c r="U24" s="8">
        <v>0.61648237949918472</v>
      </c>
      <c r="V24" s="8">
        <v>0.60628213703440492</v>
      </c>
      <c r="W24" s="8">
        <v>0.52218761757451615</v>
      </c>
      <c r="X24" s="8">
        <v>0.60592157518498391</v>
      </c>
      <c r="Y24" s="8">
        <v>0.63259270097403952</v>
      </c>
      <c r="Z24" s="8">
        <v>0.59385059153045439</v>
      </c>
      <c r="AA24" s="8">
        <v>0.56254441703942137</v>
      </c>
      <c r="AB24" s="8">
        <v>0.67481501609464489</v>
      </c>
      <c r="AC24" s="8">
        <v>0.52953471844822531</v>
      </c>
      <c r="AD24" s="8">
        <v>0.64826930312277919</v>
      </c>
      <c r="AE24" s="8">
        <v>0.61010722795869732</v>
      </c>
      <c r="AF24" s="8">
        <v>0.59181263325111821</v>
      </c>
      <c r="AG24" s="8">
        <v>0.58405794072154171</v>
      </c>
      <c r="AH24" s="8">
        <v>0.5731052213536223</v>
      </c>
      <c r="AI24" s="8">
        <v>0.50263889469503786</v>
      </c>
      <c r="AJ24" s="8">
        <v>0.57502299234981813</v>
      </c>
      <c r="AK24" s="8">
        <v>0.61563584298315288</v>
      </c>
      <c r="AL24" s="8">
        <v>0.45486706241377861</v>
      </c>
      <c r="AM24" s="8">
        <v>0.54075394005267341</v>
      </c>
      <c r="AN24" s="8">
        <v>0.57786568287278961</v>
      </c>
      <c r="AO24" s="8">
        <v>0.55953973496091303</v>
      </c>
      <c r="AP24" s="8">
        <v>0.54779795995150704</v>
      </c>
      <c r="AQ24" s="8">
        <v>0.6217706199573596</v>
      </c>
      <c r="AR24" s="8">
        <v>0.59032858158103763</v>
      </c>
      <c r="AS24" s="8">
        <v>0.49012374064629405</v>
      </c>
      <c r="AT24" s="8">
        <v>0.52949813970987825</v>
      </c>
      <c r="AU24" s="8">
        <v>0.49312319719075287</v>
      </c>
      <c r="AV24" s="8">
        <v>0.54134442540027594</v>
      </c>
      <c r="AW24" s="8">
        <v>0.55666046569959449</v>
      </c>
      <c r="AX24" s="8">
        <v>0.55516596296141463</v>
      </c>
      <c r="AY24" s="8">
        <v>0.56503177124702142</v>
      </c>
      <c r="AZ24" s="8">
        <v>0.52577755946657745</v>
      </c>
      <c r="BA24" s="8">
        <v>0.63533610635006899</v>
      </c>
      <c r="BB24" s="8">
        <v>0.52037958279336149</v>
      </c>
      <c r="BC24" s="8">
        <v>0.56801555118933156</v>
      </c>
      <c r="BD24" s="8">
        <v>0.48790811420927216</v>
      </c>
      <c r="BE24" s="8">
        <v>0.60379478282680488</v>
      </c>
      <c r="BF24" s="8">
        <v>0.48283412064713016</v>
      </c>
      <c r="BG24" s="8">
        <v>0.64335207558212448</v>
      </c>
      <c r="BH24" s="8">
        <v>0.479714476819531</v>
      </c>
      <c r="BI24" s="8">
        <v>0.52869863300029263</v>
      </c>
      <c r="BJ24" s="8">
        <v>0.57665858450733665</v>
      </c>
      <c r="BK24" s="8">
        <v>0.56629112495297018</v>
      </c>
      <c r="BL24" s="8">
        <v>0.55857823669579032</v>
      </c>
      <c r="BM24" s="8">
        <v>0.63698214957568655</v>
      </c>
      <c r="BN24" s="8">
        <v>0.53929079051879092</v>
      </c>
      <c r="BO24" s="8">
        <v>0.60145374357259307</v>
      </c>
      <c r="BP24" s="8">
        <v>0.60109318172317205</v>
      </c>
      <c r="BQ24" s="8">
        <v>0.53701768320722376</v>
      </c>
      <c r="BR24" s="8">
        <v>0.51442769951088996</v>
      </c>
      <c r="BS24" s="8">
        <v>0.52988482922954727</v>
      </c>
      <c r="BT24" s="8">
        <v>0.5719608293967644</v>
      </c>
      <c r="BU24" s="8">
        <v>0.50595710881652101</v>
      </c>
      <c r="BV24" s="8">
        <v>0.52580368713682535</v>
      </c>
      <c r="BW24" s="8">
        <v>0.64749592408344125</v>
      </c>
      <c r="BX24" s="8">
        <v>0.60882697211655024</v>
      </c>
      <c r="BY24" s="8">
        <v>0.65137327034822956</v>
      </c>
      <c r="BZ24" s="8">
        <v>0.61892270390033866</v>
      </c>
      <c r="CA24" s="8">
        <v>0.5266502236528573</v>
      </c>
      <c r="CB24" s="8">
        <v>0.66413925003135321</v>
      </c>
      <c r="CC24" s="8">
        <v>0.5553802098574474</v>
      </c>
      <c r="CD24" s="8">
        <v>0.58230738681493244</v>
      </c>
      <c r="CE24" s="8">
        <v>0.54813239413068016</v>
      </c>
      <c r="CF24" s="8">
        <v>0.57892646628485434</v>
      </c>
      <c r="CG24" s="8">
        <v>0.57926090046402745</v>
      </c>
      <c r="CH24" s="8">
        <v>0.62158772626562442</v>
      </c>
      <c r="CI24" s="8">
        <v>0.50497993394924956</v>
      </c>
      <c r="CJ24" s="8">
        <v>0.63432235274445048</v>
      </c>
      <c r="CK24" s="8">
        <v>0.60398290205258975</v>
      </c>
      <c r="CL24" s="8">
        <v>0.57876970026336694</v>
      </c>
      <c r="CM24" s="8">
        <v>0.64748024748129263</v>
      </c>
      <c r="CN24" s="8">
        <v>0.60755716734250231</v>
      </c>
      <c r="CO24" s="8">
        <v>0.62864219723255721</v>
      </c>
      <c r="CP24" s="8">
        <v>0.6102953471844822</v>
      </c>
      <c r="CQ24" s="8">
        <v>0.60003239831110733</v>
      </c>
      <c r="CR24" s="8">
        <v>0.5093171272104009</v>
      </c>
      <c r="CS24" s="8">
        <v>0.53301492412524565</v>
      </c>
      <c r="CT24" s="8">
        <v>0.55737113833033736</v>
      </c>
      <c r="CU24" s="8">
        <v>0.49464382759918057</v>
      </c>
      <c r="CV24" s="8">
        <v>0.51673216002675471</v>
      </c>
      <c r="CW24" s="8">
        <v>0.56159336984239783</v>
      </c>
      <c r="CX24" s="8">
        <v>0.58513962626980476</v>
      </c>
      <c r="CY24" s="8">
        <v>0.61447054889009656</v>
      </c>
      <c r="CZ24" s="8">
        <v>0.60407696166548219</v>
      </c>
      <c r="DA24" s="8">
        <v>0.65881965636888085</v>
      </c>
      <c r="DB24" s="8">
        <v>0.56438380502487351</v>
      </c>
      <c r="DC24" s="8">
        <v>0.56014067137661472</v>
      </c>
      <c r="DD24" s="8">
        <v>0.63178796873040421</v>
      </c>
      <c r="DE24" s="8">
        <v>0.68469127544835084</v>
      </c>
      <c r="DF24" s="8">
        <v>0.6438955311232808</v>
      </c>
      <c r="DG24" s="8">
        <v>0.63465156138957401</v>
      </c>
      <c r="DH24" s="8">
        <v>0.62854813761966466</v>
      </c>
      <c r="DI24" s="8">
        <v>0.55913736883909537</v>
      </c>
      <c r="DJ24" s="8">
        <v>0.55209334894026174</v>
      </c>
      <c r="DK24" s="8">
        <v>0.65620688934409099</v>
      </c>
      <c r="DL24" s="8">
        <v>0.62269553948413525</v>
      </c>
      <c r="DM24" s="8">
        <v>0.57845616822039214</v>
      </c>
      <c r="DN24" s="8">
        <v>0.60133355628945273</v>
      </c>
      <c r="DO24" s="8">
        <v>0.59277413151624092</v>
      </c>
      <c r="DP24" s="8">
        <v>0.56066845031562218</v>
      </c>
      <c r="DQ24" s="8">
        <v>0.65775887295681623</v>
      </c>
      <c r="DR24" s="8">
        <v>0.64938234187533961</v>
      </c>
      <c r="DS24" s="8">
        <v>0.64187324944609336</v>
      </c>
      <c r="DT24" s="8">
        <v>0.60642322645374358</v>
      </c>
      <c r="DU24" s="8">
        <v>0.60109318172317205</v>
      </c>
      <c r="DV24" s="8">
        <v>0.56720559341164667</v>
      </c>
      <c r="DW24" s="8">
        <v>0.59732034613937535</v>
      </c>
      <c r="DX24" s="8">
        <v>0.49939383805024873</v>
      </c>
      <c r="DY24" s="8">
        <v>0.66623468918523476</v>
      </c>
      <c r="DZ24" s="8">
        <v>0.52874566280673885</v>
      </c>
      <c r="EA24" s="8">
        <v>0.5758643033318005</v>
      </c>
      <c r="EB24" s="8">
        <v>0.53122256594623973</v>
      </c>
      <c r="EC24" s="8">
        <v>0.5315674511935119</v>
      </c>
      <c r="ED24" s="8">
        <v>0.57523723924585091</v>
      </c>
    </row>
    <row r="25" spans="1:135" x14ac:dyDescent="0.25">
      <c r="A25" s="8" t="s">
        <v>18</v>
      </c>
      <c r="C25" s="8">
        <v>0.27184273232724387</v>
      </c>
      <c r="D25" s="8">
        <v>0.28743572593119016</v>
      </c>
      <c r="E25" s="8">
        <v>0.2716023577609632</v>
      </c>
      <c r="F25" s="8">
        <v>0.24484762342711425</v>
      </c>
      <c r="G25" s="8">
        <v>0.26111471092345639</v>
      </c>
      <c r="H25" s="8">
        <v>0.25887818235023619</v>
      </c>
      <c r="I25" s="8">
        <v>0.3148279754190878</v>
      </c>
      <c r="J25" s="8">
        <v>0.27438234187533966</v>
      </c>
      <c r="K25" s="8">
        <v>0.26215981773337238</v>
      </c>
      <c r="L25" s="8">
        <v>0.30110572300489108</v>
      </c>
      <c r="M25" s="8">
        <v>0.24067764725554952</v>
      </c>
      <c r="N25" s="8">
        <v>0.19011537979181473</v>
      </c>
      <c r="O25" s="8">
        <v>0.25457756782743196</v>
      </c>
      <c r="P25" s="8">
        <v>0.2238827808201998</v>
      </c>
      <c r="Q25" s="8">
        <v>0.29104134442540031</v>
      </c>
      <c r="R25" s="8">
        <v>0.31579469921826009</v>
      </c>
      <c r="S25" s="8">
        <v>0.23733330546381839</v>
      </c>
      <c r="T25" s="8">
        <v>0.27875088834078843</v>
      </c>
      <c r="U25" s="8">
        <v>0.26666422808411022</v>
      </c>
      <c r="V25" s="8">
        <v>0.26602671293006147</v>
      </c>
      <c r="W25" s="8">
        <v>0.23976840433092261</v>
      </c>
      <c r="X25" s="8">
        <v>0.2855754358095397</v>
      </c>
      <c r="Y25" s="8">
        <v>0.28841812633251118</v>
      </c>
      <c r="Z25" s="8">
        <v>0.24724614355587143</v>
      </c>
      <c r="AA25" s="8">
        <v>0.25273817984197983</v>
      </c>
      <c r="AB25" s="8">
        <v>0.29953806279001716</v>
      </c>
      <c r="AC25" s="8">
        <v>0.30408950294720122</v>
      </c>
      <c r="AD25" s="8">
        <v>0.19125454621462312</v>
      </c>
      <c r="AE25" s="8">
        <v>0.2883345177877179</v>
      </c>
      <c r="AF25" s="8">
        <v>0.18387609213661635</v>
      </c>
      <c r="AG25" s="8">
        <v>0.28275887295681618</v>
      </c>
      <c r="AH25" s="8">
        <v>0.27428828226244722</v>
      </c>
      <c r="AI25" s="8">
        <v>0.22940094477655615</v>
      </c>
      <c r="AJ25" s="8">
        <v>0.26748463692989422</v>
      </c>
      <c r="AK25" s="8">
        <v>0.27866727979599515</v>
      </c>
      <c r="AL25" s="8">
        <v>0.28070523807533132</v>
      </c>
      <c r="AM25" s="8">
        <v>0.23290727812382422</v>
      </c>
      <c r="AN25" s="8">
        <v>0.25027695330462774</v>
      </c>
      <c r="AO25" s="8">
        <v>0.29653338071150875</v>
      </c>
      <c r="AP25" s="8">
        <v>0.30994210108273063</v>
      </c>
      <c r="AQ25" s="8">
        <v>0.18343714727645163</v>
      </c>
      <c r="AR25" s="8">
        <v>0.29308975377283558</v>
      </c>
      <c r="AS25" s="8">
        <v>0.26864993102295054</v>
      </c>
      <c r="AT25" s="8">
        <v>0.16611450190209437</v>
      </c>
      <c r="AU25" s="8">
        <v>0.28158835332971027</v>
      </c>
      <c r="AV25" s="8">
        <v>0.24483717235901506</v>
      </c>
      <c r="AW25" s="8">
        <v>0.21822352744450482</v>
      </c>
      <c r="AX25" s="8">
        <v>0.30695309560637096</v>
      </c>
      <c r="AY25" s="8">
        <v>0.118718908072405</v>
      </c>
      <c r="AZ25" s="8">
        <v>0.31938986664437102</v>
      </c>
      <c r="BA25" s="8">
        <v>0.17148112537101293</v>
      </c>
      <c r="BB25" s="8">
        <v>0.18293549600769196</v>
      </c>
      <c r="BC25" s="8">
        <v>0.24766941181388738</v>
      </c>
      <c r="BD25" s="8">
        <v>0.15219367919401361</v>
      </c>
      <c r="BE25" s="8">
        <v>0.27927344174574642</v>
      </c>
      <c r="BF25" s="8">
        <v>0.25419610384181263</v>
      </c>
      <c r="BG25" s="8">
        <v>0.27947201203963046</v>
      </c>
      <c r="BH25" s="8">
        <v>0.29880648802307597</v>
      </c>
      <c r="BI25" s="8">
        <v>0.22745182057606284</v>
      </c>
      <c r="BJ25" s="8">
        <v>0.24302391204381085</v>
      </c>
      <c r="BK25" s="8">
        <v>0.21487396011872412</v>
      </c>
      <c r="BL25" s="8">
        <v>0.26429183562560093</v>
      </c>
      <c r="BM25" s="8">
        <v>0.26382153756113874</v>
      </c>
      <c r="BN25" s="8">
        <v>0.23934513607290667</v>
      </c>
      <c r="BO25" s="8">
        <v>0.2441055975920739</v>
      </c>
      <c r="BP25" s="8">
        <v>0.32029910956899793</v>
      </c>
      <c r="BQ25" s="8">
        <v>0.26534739350361608</v>
      </c>
      <c r="BR25" s="8">
        <v>0.24247000543455541</v>
      </c>
      <c r="BS25" s="8">
        <v>0.28572697629697758</v>
      </c>
      <c r="BT25" s="8">
        <v>0.23420843610216965</v>
      </c>
      <c r="BU25" s="8">
        <v>0.19955269428535596</v>
      </c>
      <c r="BV25" s="8">
        <v>0.34899251703524098</v>
      </c>
      <c r="BW25" s="8">
        <v>0.27438756740938924</v>
      </c>
      <c r="BX25" s="8">
        <v>0.18248610007942814</v>
      </c>
      <c r="BY25" s="8">
        <v>0.24193700096149826</v>
      </c>
      <c r="BZ25" s="8">
        <v>0.18235023619413904</v>
      </c>
      <c r="CA25" s="8">
        <v>0.21934701726516448</v>
      </c>
      <c r="CB25" s="8">
        <v>0.30260545127712052</v>
      </c>
      <c r="CC25" s="8">
        <v>0.17386396889762135</v>
      </c>
      <c r="CD25" s="8">
        <v>0.21155574599724089</v>
      </c>
      <c r="CE25" s="8">
        <v>0.21703733121525021</v>
      </c>
      <c r="CF25" s="8">
        <v>0.16229986204590108</v>
      </c>
      <c r="CG25" s="8">
        <v>0.20337778520964844</v>
      </c>
      <c r="CH25" s="8">
        <v>0.34662012457673175</v>
      </c>
      <c r="CI25" s="8">
        <v>0.23523786630993684</v>
      </c>
      <c r="CJ25" s="8">
        <v>0.2288418126332511</v>
      </c>
      <c r="CK25" s="8">
        <v>0.12839137159817732</v>
      </c>
      <c r="CL25" s="8">
        <v>0.22219493332218548</v>
      </c>
      <c r="CM25" s="8">
        <v>0.26058693198444882</v>
      </c>
      <c r="CN25" s="8">
        <v>0.17980017557794406</v>
      </c>
      <c r="CO25" s="8">
        <v>0.1668617532711843</v>
      </c>
      <c r="CP25" s="8">
        <v>0.20527987960369548</v>
      </c>
      <c r="CQ25" s="8">
        <v>0.2351960620375402</v>
      </c>
      <c r="CR25" s="8">
        <v>0.2029127126792358</v>
      </c>
      <c r="CS25" s="8">
        <v>0.17318987500522554</v>
      </c>
      <c r="CT25" s="8">
        <v>0.25214769449437735</v>
      </c>
      <c r="CU25" s="8">
        <v>0.18618577818653065</v>
      </c>
      <c r="CV25" s="8">
        <v>0.11958634672463525</v>
      </c>
      <c r="CW25" s="8">
        <v>0.15499456544458842</v>
      </c>
      <c r="CX25" s="8">
        <v>0.23994084695455875</v>
      </c>
      <c r="CY25" s="8">
        <v>0.2287634296225074</v>
      </c>
      <c r="CZ25" s="8">
        <v>0.34384536599640481</v>
      </c>
      <c r="DA25" s="8">
        <v>0.14636198319468252</v>
      </c>
      <c r="DB25" s="8">
        <v>0.21971803018268465</v>
      </c>
      <c r="DC25" s="8">
        <v>0.27671293006145226</v>
      </c>
      <c r="DD25" s="8">
        <v>0.25627586639354544</v>
      </c>
      <c r="DE25" s="8">
        <v>0.24858910580661342</v>
      </c>
      <c r="DF25" s="8">
        <v>0.26467329961122027</v>
      </c>
      <c r="DG25" s="8">
        <v>0.27274152418377157</v>
      </c>
      <c r="DH25" s="8">
        <v>0.14726077505121024</v>
      </c>
      <c r="DI25" s="8">
        <v>0.21517704109359975</v>
      </c>
      <c r="DJ25" s="8">
        <v>0.25240374566280677</v>
      </c>
      <c r="DK25" s="8">
        <v>0.24601814305422015</v>
      </c>
      <c r="DL25" s="8">
        <v>0.22622382007441161</v>
      </c>
      <c r="DM25" s="8">
        <v>0.28671982776639771</v>
      </c>
      <c r="DN25" s="8">
        <v>0.24418920613686718</v>
      </c>
      <c r="DO25" s="8">
        <v>0.24470653400777559</v>
      </c>
      <c r="DP25" s="8">
        <v>0.22345428702813427</v>
      </c>
      <c r="DQ25" s="8">
        <v>0.28840767526441202</v>
      </c>
      <c r="DR25" s="8">
        <v>0.20578153087245515</v>
      </c>
      <c r="DS25" s="8">
        <v>0.28794260273399941</v>
      </c>
      <c r="DT25" s="8">
        <v>0.26512792107353372</v>
      </c>
      <c r="DU25" s="8">
        <v>0.21666631829773003</v>
      </c>
      <c r="DV25" s="8">
        <v>0.17954934994356422</v>
      </c>
      <c r="DW25" s="8">
        <v>0.23884348480414694</v>
      </c>
      <c r="DX25" s="8">
        <v>0.17831612390786336</v>
      </c>
      <c r="DY25" s="8">
        <v>0.25623928765519832</v>
      </c>
      <c r="DZ25" s="8">
        <v>0.22111847330797205</v>
      </c>
      <c r="EA25" s="8">
        <v>0.22293695915722586</v>
      </c>
      <c r="EB25" s="8">
        <v>0.20241106141047613</v>
      </c>
      <c r="EC25" s="8">
        <v>0.31032356506834996</v>
      </c>
      <c r="ED25" s="8">
        <v>0.213818402240709</v>
      </c>
    </row>
    <row r="26" spans="1:135" x14ac:dyDescent="0.25">
      <c r="A26" s="8" t="s">
        <v>19</v>
      </c>
      <c r="C26" s="8">
        <v>0.92644538271811372</v>
      </c>
      <c r="D26" s="8">
        <v>0.92907382634505231</v>
      </c>
      <c r="E26" s="8">
        <v>0.86170101584381908</v>
      </c>
      <c r="F26" s="8">
        <v>0.89900087788972027</v>
      </c>
      <c r="G26" s="8">
        <v>0.91060156347978771</v>
      </c>
      <c r="H26" s="8">
        <v>0.90653609798921442</v>
      </c>
      <c r="I26" s="8">
        <v>0.96807721249111656</v>
      </c>
      <c r="J26" s="8">
        <v>0.97989214497721655</v>
      </c>
      <c r="K26" s="8">
        <v>0.88040320220726542</v>
      </c>
      <c r="L26" s="8">
        <v>0.83200430584005691</v>
      </c>
      <c r="M26" s="8">
        <v>0.89731825592575565</v>
      </c>
      <c r="N26" s="8">
        <v>0.93164478909744575</v>
      </c>
      <c r="O26" s="8">
        <v>0.98214957568663519</v>
      </c>
      <c r="P26" s="8">
        <v>0.94824631077296095</v>
      </c>
      <c r="Q26" s="8">
        <v>0.82996112202667105</v>
      </c>
      <c r="R26" s="8">
        <v>0.85013168345804935</v>
      </c>
      <c r="S26" s="8">
        <v>0.92593328038125489</v>
      </c>
      <c r="T26" s="8">
        <v>0.84675076292797125</v>
      </c>
      <c r="U26" s="8">
        <v>0.95003866895196698</v>
      </c>
      <c r="V26" s="8">
        <v>0.94561264161197267</v>
      </c>
      <c r="W26" s="8">
        <v>0.80125203795827937</v>
      </c>
      <c r="X26" s="8">
        <v>0.93286756406504745</v>
      </c>
      <c r="Y26" s="8">
        <v>0.93076689937711632</v>
      </c>
      <c r="Z26" s="8">
        <v>0.82586430333180039</v>
      </c>
      <c r="AA26" s="8">
        <v>0.88450524643618578</v>
      </c>
      <c r="AB26" s="8">
        <v>0.8973548346641026</v>
      </c>
      <c r="AC26" s="8">
        <v>0.84517265164499811</v>
      </c>
      <c r="AD26" s="8">
        <v>0.89745934534509431</v>
      </c>
      <c r="AE26" s="8">
        <v>0.96489486225492238</v>
      </c>
      <c r="AF26" s="8">
        <v>0.85757284394465116</v>
      </c>
      <c r="AG26" s="8">
        <v>0.93073032063876926</v>
      </c>
      <c r="AH26" s="8">
        <v>0.82012144141131216</v>
      </c>
      <c r="AI26" s="8">
        <v>0.70605325864303325</v>
      </c>
      <c r="AJ26" s="8">
        <v>0.88041887880941438</v>
      </c>
      <c r="AK26" s="8">
        <v>0.93960327745495598</v>
      </c>
      <c r="AL26" s="8">
        <v>0.694254002759082</v>
      </c>
      <c r="AM26" s="8">
        <v>0.84228815684962999</v>
      </c>
      <c r="AN26" s="8">
        <v>0.93133125705447095</v>
      </c>
      <c r="AO26" s="8">
        <v>0.85867020609506273</v>
      </c>
      <c r="AP26" s="8">
        <v>0.91332406671961874</v>
      </c>
      <c r="AQ26" s="8">
        <v>0.93764892772041297</v>
      </c>
      <c r="AR26" s="8">
        <v>0.86833221855273612</v>
      </c>
      <c r="AS26" s="8">
        <v>0.80094373144935416</v>
      </c>
      <c r="AT26" s="8">
        <v>0.73311629948580748</v>
      </c>
      <c r="AU26" s="8">
        <v>0.7459136323732285</v>
      </c>
      <c r="AV26" s="8">
        <v>0.82313657455791978</v>
      </c>
      <c r="AW26" s="8">
        <v>0.909901341917144</v>
      </c>
      <c r="AX26" s="8">
        <v>0.86754316291124955</v>
      </c>
      <c r="AY26" s="8">
        <v>0.82637118013460975</v>
      </c>
      <c r="AZ26" s="8">
        <v>0.86145019020943925</v>
      </c>
      <c r="BA26" s="8">
        <v>0.95931921742402071</v>
      </c>
      <c r="BB26" s="8">
        <v>0.78269094101417169</v>
      </c>
      <c r="BC26" s="8">
        <v>0.87285230550562254</v>
      </c>
      <c r="BD26" s="8">
        <v>0.82593223527444504</v>
      </c>
      <c r="BE26" s="8">
        <v>0.93043246519794309</v>
      </c>
      <c r="BF26" s="8">
        <v>0.70528510513774501</v>
      </c>
      <c r="BG26" s="8">
        <v>0.92949186906901893</v>
      </c>
      <c r="BH26" s="8">
        <v>0.7160340286777308</v>
      </c>
      <c r="BI26" s="8">
        <v>0.80793027047364241</v>
      </c>
      <c r="BJ26" s="8">
        <v>0.92026357593746078</v>
      </c>
      <c r="BK26" s="8">
        <v>0.7700399230801388</v>
      </c>
      <c r="BL26" s="8">
        <v>0.86955499352033772</v>
      </c>
      <c r="BM26" s="8">
        <v>0.96425734710087363</v>
      </c>
      <c r="BN26" s="8">
        <v>0.79420279252539616</v>
      </c>
      <c r="BO26" s="8">
        <v>0.81475481794239368</v>
      </c>
      <c r="BP26" s="8">
        <v>0.94507963713891552</v>
      </c>
      <c r="BQ26" s="8">
        <v>0.81398666443710543</v>
      </c>
      <c r="BR26" s="8">
        <v>0.79332490280506673</v>
      </c>
      <c r="BS26" s="8">
        <v>0.79987249696919027</v>
      </c>
      <c r="BT26" s="8">
        <v>0.81183896994272808</v>
      </c>
      <c r="BU26" s="8">
        <v>0.78765519836127251</v>
      </c>
      <c r="BV26" s="8">
        <v>0.77000856987584132</v>
      </c>
      <c r="BW26" s="8">
        <v>0.88527339994147403</v>
      </c>
      <c r="BX26" s="8">
        <v>0.82962668784749793</v>
      </c>
      <c r="BY26" s="8">
        <v>0.91771874085531535</v>
      </c>
      <c r="BZ26" s="8">
        <v>0.82848229589063993</v>
      </c>
      <c r="CA26" s="8">
        <v>0.8630805568329083</v>
      </c>
      <c r="CB26" s="8">
        <v>0.9091175118097069</v>
      </c>
      <c r="CC26" s="8">
        <v>0.83925734710087374</v>
      </c>
      <c r="CD26" s="8">
        <v>0.85848731240332754</v>
      </c>
      <c r="CE26" s="8">
        <v>0.82956398143890298</v>
      </c>
      <c r="CF26" s="8">
        <v>0.91713348104176251</v>
      </c>
      <c r="CG26" s="8">
        <v>0.90040654654905738</v>
      </c>
      <c r="CH26" s="8">
        <v>0.94792755319593658</v>
      </c>
      <c r="CI26" s="8">
        <v>0.83972241963128613</v>
      </c>
      <c r="CJ26" s="8">
        <v>0.89863509050624968</v>
      </c>
      <c r="CK26" s="8">
        <v>0.82625099285146941</v>
      </c>
      <c r="CL26" s="8">
        <v>0.81407549851594829</v>
      </c>
      <c r="CM26" s="8">
        <v>0.9535711299694829</v>
      </c>
      <c r="CN26" s="8">
        <v>0.82009008820701479</v>
      </c>
      <c r="CO26" s="8">
        <v>0.91124430416788604</v>
      </c>
      <c r="CP26" s="8">
        <v>0.88869089920989919</v>
      </c>
      <c r="CQ26" s="8">
        <v>0.84681869487061578</v>
      </c>
      <c r="CR26" s="8">
        <v>0.68923749007148527</v>
      </c>
      <c r="CS26" s="8">
        <v>0.77835374775302035</v>
      </c>
      <c r="CT26" s="8">
        <v>0.80680678065298272</v>
      </c>
      <c r="CU26" s="8">
        <v>0.86699970737009313</v>
      </c>
      <c r="CV26" s="8">
        <v>0.78321871995317915</v>
      </c>
      <c r="CW26" s="8">
        <v>0.87745600100330245</v>
      </c>
      <c r="CX26" s="8">
        <v>0.90233476861335227</v>
      </c>
      <c r="CY26" s="8">
        <v>0.86737072028761342</v>
      </c>
      <c r="CZ26" s="8">
        <v>0.87496864679570241</v>
      </c>
      <c r="DA26" s="8">
        <v>0.92214476819530944</v>
      </c>
      <c r="DB26" s="8">
        <v>0.79831006228836587</v>
      </c>
      <c r="DC26" s="8">
        <v>0.76812737761799255</v>
      </c>
      <c r="DD26" s="8">
        <v>0.97436875548681068</v>
      </c>
      <c r="DE26" s="8">
        <v>0.9612735671585636</v>
      </c>
      <c r="DF26" s="8">
        <v>0.88520024246477991</v>
      </c>
      <c r="DG26" s="8">
        <v>0.93750261276702473</v>
      </c>
      <c r="DH26" s="8">
        <v>0.8085050792190962</v>
      </c>
      <c r="DI26" s="8">
        <v>0.82809038083692144</v>
      </c>
      <c r="DJ26" s="8">
        <v>0.90290957735880606</v>
      </c>
      <c r="DK26" s="8">
        <v>0.93185903599347841</v>
      </c>
      <c r="DL26" s="8">
        <v>0.84867375945821655</v>
      </c>
      <c r="DM26" s="8">
        <v>0.89398959073617323</v>
      </c>
      <c r="DN26" s="8">
        <v>0.87383470590694368</v>
      </c>
      <c r="DO26" s="8">
        <v>0.93539672254504413</v>
      </c>
      <c r="DP26" s="8">
        <v>0.87040675557041924</v>
      </c>
      <c r="DQ26" s="8">
        <v>0.99952970193553781</v>
      </c>
      <c r="DR26" s="8">
        <v>0.91240437272689268</v>
      </c>
      <c r="DS26" s="8">
        <v>0.9410298482504913</v>
      </c>
      <c r="DT26" s="8">
        <v>0.98004891099870395</v>
      </c>
      <c r="DU26" s="8">
        <v>0.8589889636720871</v>
      </c>
      <c r="DV26" s="8">
        <v>0.80829605785711289</v>
      </c>
      <c r="DW26" s="8">
        <v>0.93322290038041877</v>
      </c>
      <c r="DX26" s="8">
        <v>0.768581999080306</v>
      </c>
      <c r="DY26" s="8">
        <v>0.93758622131181801</v>
      </c>
      <c r="DZ26" s="8">
        <v>0.79411918398060277</v>
      </c>
      <c r="EA26" s="8">
        <v>0.8763795409890891</v>
      </c>
      <c r="EB26" s="8">
        <v>0.78508946114292877</v>
      </c>
      <c r="EC26" s="8">
        <v>0.82362777475858029</v>
      </c>
      <c r="ED26" s="8">
        <v>0.86874503574265283</v>
      </c>
    </row>
    <row r="27" spans="1:135" x14ac:dyDescent="0.25">
      <c r="A27" s="8" t="s">
        <v>20</v>
      </c>
      <c r="C27" s="8">
        <v>0.86952364031604035</v>
      </c>
      <c r="D27" s="8">
        <v>0.83567785627691149</v>
      </c>
      <c r="E27" s="8">
        <v>0.79394151582291705</v>
      </c>
      <c r="F27" s="8">
        <v>0.88570711926758916</v>
      </c>
      <c r="G27" s="8">
        <v>0.95873395761046776</v>
      </c>
      <c r="H27" s="8">
        <v>0.82726474645708792</v>
      </c>
      <c r="I27" s="8">
        <v>0.89046758078675647</v>
      </c>
      <c r="J27" s="8">
        <v>0.95546799882948041</v>
      </c>
      <c r="K27" s="8">
        <v>0.81159859537644741</v>
      </c>
      <c r="L27" s="8">
        <v>0.81958321140420554</v>
      </c>
      <c r="M27" s="8">
        <v>0.86750658417290238</v>
      </c>
      <c r="N27" s="8">
        <v>0.84927469587391813</v>
      </c>
      <c r="O27" s="8">
        <v>0.8165733037916475</v>
      </c>
      <c r="P27" s="8">
        <v>0.79996133104803302</v>
      </c>
      <c r="Q27" s="8">
        <v>0.90918021821830197</v>
      </c>
      <c r="R27" s="8">
        <v>0.90250198570293882</v>
      </c>
      <c r="S27" s="8">
        <v>0.88248296475899846</v>
      </c>
      <c r="T27" s="8">
        <v>0.91813155804523217</v>
      </c>
      <c r="U27" s="8">
        <v>0.89354019480790925</v>
      </c>
      <c r="V27" s="8">
        <v>0.80922620291793823</v>
      </c>
      <c r="W27" s="8">
        <v>0.767437607123448</v>
      </c>
      <c r="X27" s="8">
        <v>0.92959637975001042</v>
      </c>
      <c r="Y27" s="8">
        <v>0.89569834037038576</v>
      </c>
      <c r="Z27" s="8">
        <v>0.77548492955980097</v>
      </c>
      <c r="AA27" s="8">
        <v>0.86476317879687303</v>
      </c>
      <c r="AB27" s="8">
        <v>0.99625851762050077</v>
      </c>
      <c r="AC27" s="8">
        <v>0.86258413109819809</v>
      </c>
      <c r="AD27" s="8">
        <v>0.88234710087370927</v>
      </c>
      <c r="AE27" s="8">
        <v>0.8745035742652898</v>
      </c>
      <c r="AF27" s="8">
        <v>0.79291208561514981</v>
      </c>
      <c r="AG27" s="8">
        <v>0.82754169976171565</v>
      </c>
      <c r="AH27" s="8">
        <v>0.86294469294761922</v>
      </c>
      <c r="AI27" s="8">
        <v>0.42001797583713046</v>
      </c>
      <c r="AJ27" s="8">
        <v>0.8417394757744241</v>
      </c>
      <c r="AK27" s="8">
        <v>0.87836524392792947</v>
      </c>
      <c r="AL27" s="8">
        <v>0.43915910706074157</v>
      </c>
      <c r="AM27" s="8">
        <v>0.31111784624388611</v>
      </c>
      <c r="AN27" s="8">
        <v>0.80034279503365247</v>
      </c>
      <c r="AO27" s="8">
        <v>0.6820732828895113</v>
      </c>
      <c r="AP27" s="8">
        <v>0.70934011956021903</v>
      </c>
      <c r="AQ27" s="8">
        <v>0.44796413193428364</v>
      </c>
      <c r="AR27" s="8">
        <v>0.64933531206889339</v>
      </c>
      <c r="AS27" s="8">
        <v>0.47377304460515862</v>
      </c>
      <c r="AT27" s="8">
        <v>0.3491963128631746</v>
      </c>
      <c r="AU27" s="8">
        <v>0.66437439906358431</v>
      </c>
      <c r="AV27" s="8">
        <v>0.55122591028803147</v>
      </c>
      <c r="AW27" s="8">
        <v>0.6248171063082647</v>
      </c>
      <c r="AX27" s="8">
        <v>0.65129488733748586</v>
      </c>
      <c r="AY27" s="8">
        <v>0.40865243927929434</v>
      </c>
      <c r="AZ27" s="8">
        <v>0.67376990928472891</v>
      </c>
      <c r="BA27" s="8">
        <v>0.60617240081936374</v>
      </c>
      <c r="BB27" s="8">
        <v>0.28639584465532381</v>
      </c>
      <c r="BC27" s="8">
        <v>0.55470611596505159</v>
      </c>
      <c r="BD27" s="8">
        <v>0.45020066050750379</v>
      </c>
      <c r="BE27" s="8">
        <v>0.69832991931775423</v>
      </c>
      <c r="BF27" s="8">
        <v>0.36874503574265288</v>
      </c>
      <c r="BG27" s="8">
        <v>0.59282638685673672</v>
      </c>
      <c r="BH27" s="8">
        <v>0.61249529701935534</v>
      </c>
      <c r="BI27" s="8">
        <v>0.39594394047071613</v>
      </c>
      <c r="BJ27" s="8">
        <v>0.60651206053258644</v>
      </c>
      <c r="BK27" s="8">
        <v>0.53778061117846243</v>
      </c>
      <c r="BL27" s="8">
        <v>0.7336545294929141</v>
      </c>
      <c r="BM27" s="8">
        <v>0.67674846369298947</v>
      </c>
      <c r="BN27" s="8">
        <v>0.55978533506124328</v>
      </c>
      <c r="BO27" s="8">
        <v>0.63637598762593539</v>
      </c>
      <c r="BP27" s="8">
        <v>0.80723527444504828</v>
      </c>
      <c r="BQ27" s="8">
        <v>0.45585468834914922</v>
      </c>
      <c r="BR27" s="8">
        <v>0.53448852472722708</v>
      </c>
      <c r="BS27" s="8">
        <v>0.58290832323063413</v>
      </c>
      <c r="BT27" s="8">
        <v>0.59831319760879553</v>
      </c>
      <c r="BU27" s="8">
        <v>0.43319154717612135</v>
      </c>
      <c r="BV27" s="8">
        <v>0.71090255424104343</v>
      </c>
      <c r="BW27" s="8">
        <v>0.58204611011245344</v>
      </c>
      <c r="BX27" s="8">
        <v>0.42744345972158354</v>
      </c>
      <c r="BY27" s="8">
        <v>0.55060929727018104</v>
      </c>
      <c r="BZ27" s="8">
        <v>0.40496321224029092</v>
      </c>
      <c r="CA27" s="8">
        <v>0.52299757535220093</v>
      </c>
      <c r="CB27" s="8">
        <v>0.94534613937544421</v>
      </c>
      <c r="CC27" s="8">
        <v>0.45547844989757952</v>
      </c>
      <c r="CD27" s="8">
        <v>0.34822436352995273</v>
      </c>
      <c r="CE27" s="8">
        <v>0.33230738681493249</v>
      </c>
      <c r="CF27" s="8">
        <v>0.48726537352117383</v>
      </c>
      <c r="CG27" s="8">
        <v>0.58471635801178878</v>
      </c>
      <c r="CH27" s="8">
        <v>1</v>
      </c>
      <c r="CI27" s="8">
        <v>0.50503741482379494</v>
      </c>
      <c r="CJ27" s="8">
        <v>0.61114710923456372</v>
      </c>
      <c r="CK27" s="8">
        <v>0.28501630366623465</v>
      </c>
      <c r="CL27" s="8">
        <v>0.41766648551481961</v>
      </c>
      <c r="CM27" s="8">
        <v>0.90389720329417655</v>
      </c>
      <c r="CN27" s="8">
        <v>0.34667237991722749</v>
      </c>
      <c r="CO27" s="8">
        <v>0.3948570293884035</v>
      </c>
      <c r="CP27" s="8">
        <v>0.40354709251285481</v>
      </c>
      <c r="CQ27" s="8">
        <v>0.30247481292588102</v>
      </c>
      <c r="CR27" s="8">
        <v>0.3562612348982066</v>
      </c>
      <c r="CS27" s="8">
        <v>0.3300133773671669</v>
      </c>
      <c r="CT27" s="8">
        <v>0.67351908365034896</v>
      </c>
      <c r="CU27" s="8">
        <v>0.17338321976505996</v>
      </c>
      <c r="CV27" s="8">
        <v>0.36972743614397391</v>
      </c>
      <c r="CW27" s="8">
        <v>0.3275155720914677</v>
      </c>
      <c r="CX27" s="8">
        <v>0.60048179423937131</v>
      </c>
      <c r="CY27" s="8">
        <v>0.46856318715772755</v>
      </c>
      <c r="CZ27" s="8">
        <v>0.91355399021780026</v>
      </c>
      <c r="DA27" s="8">
        <v>0.41976715020275068</v>
      </c>
      <c r="DB27" s="8">
        <v>0.47997575352200994</v>
      </c>
      <c r="DC27" s="8">
        <v>0.77450252915847995</v>
      </c>
      <c r="DD27" s="8">
        <v>0.40329104134442539</v>
      </c>
      <c r="DE27" s="8">
        <v>0.79449542243217253</v>
      </c>
      <c r="DF27" s="8">
        <v>0.46545399439822743</v>
      </c>
      <c r="DG27" s="8">
        <v>0.4951716065381882</v>
      </c>
      <c r="DH27" s="8">
        <v>0.39721374524476399</v>
      </c>
      <c r="DI27" s="8">
        <v>0.23666966263952174</v>
      </c>
      <c r="DJ27" s="8">
        <v>0.48016387274779482</v>
      </c>
      <c r="DK27" s="8">
        <v>0.56503177124702142</v>
      </c>
      <c r="DL27" s="8">
        <v>0.46856841269177713</v>
      </c>
      <c r="DM27" s="8">
        <v>0.65872037122193883</v>
      </c>
      <c r="DN27" s="8">
        <v>0.50946866769783872</v>
      </c>
      <c r="DO27" s="8">
        <v>0.32423393670833162</v>
      </c>
      <c r="DP27" s="8">
        <v>0.44071109067346681</v>
      </c>
      <c r="DQ27" s="8">
        <v>0.73105743907027299</v>
      </c>
      <c r="DR27" s="8">
        <v>0.72898812758663933</v>
      </c>
      <c r="DS27" s="8">
        <v>0.77132540445633535</v>
      </c>
      <c r="DT27" s="8">
        <v>0.58835855524434588</v>
      </c>
      <c r="DU27" s="8">
        <v>0.37172359015091339</v>
      </c>
      <c r="DV27" s="8">
        <v>0.28454600560177251</v>
      </c>
      <c r="DW27" s="8">
        <v>0.55141402951381635</v>
      </c>
      <c r="DX27" s="8">
        <v>0.34651038836169057</v>
      </c>
      <c r="DY27" s="8">
        <v>0.48972660005852597</v>
      </c>
      <c r="DZ27" s="8">
        <v>0.39894862254922453</v>
      </c>
      <c r="EA27" s="8">
        <v>0.40664060867020613</v>
      </c>
      <c r="EB27" s="8">
        <v>0.21717319510053926</v>
      </c>
      <c r="EC27" s="8">
        <v>0.59488002173822163</v>
      </c>
      <c r="ED27" s="8">
        <v>0.39367083315914886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16"/>
  <sheetViews>
    <sheetView workbookViewId="0">
      <selection activeCell="B34" sqref="B34"/>
    </sheetView>
  </sheetViews>
  <sheetFormatPr defaultRowHeight="15" x14ac:dyDescent="0.25"/>
  <cols>
    <col min="1" max="1" width="34.5703125" style="8" bestFit="1" customWidth="1"/>
    <col min="2" max="2" width="16.140625" style="8" customWidth="1"/>
    <col min="3" max="16384" width="9.140625" style="8"/>
  </cols>
  <sheetData>
    <row r="1" spans="1:134" s="3" customFormat="1" x14ac:dyDescent="0.25">
      <c r="A1" s="7" t="s">
        <v>183</v>
      </c>
      <c r="B1" s="3" t="s">
        <v>0</v>
      </c>
      <c r="C1" s="5" t="s">
        <v>3</v>
      </c>
      <c r="D1" s="5" t="s">
        <v>1</v>
      </c>
      <c r="E1" s="5" t="s">
        <v>3</v>
      </c>
      <c r="F1" s="5" t="s">
        <v>3</v>
      </c>
      <c r="G1" s="5" t="s">
        <v>2</v>
      </c>
      <c r="H1" s="5" t="s">
        <v>3</v>
      </c>
      <c r="I1" s="5" t="s">
        <v>3</v>
      </c>
      <c r="J1" s="5" t="s">
        <v>2</v>
      </c>
      <c r="K1" s="5" t="s">
        <v>3</v>
      </c>
      <c r="L1" s="5" t="s">
        <v>3</v>
      </c>
      <c r="M1" s="5" t="s">
        <v>3</v>
      </c>
      <c r="N1" s="5" t="s">
        <v>2</v>
      </c>
      <c r="O1" s="5" t="s">
        <v>1</v>
      </c>
      <c r="P1" s="5" t="s">
        <v>2</v>
      </c>
      <c r="Q1" s="5" t="s">
        <v>3</v>
      </c>
      <c r="R1" s="5" t="s">
        <v>3</v>
      </c>
      <c r="S1" s="5" t="s">
        <v>2</v>
      </c>
      <c r="T1" s="5" t="s">
        <v>3</v>
      </c>
      <c r="U1" s="5" t="s">
        <v>2</v>
      </c>
      <c r="V1" s="5" t="s">
        <v>3</v>
      </c>
      <c r="W1" s="5" t="s">
        <v>3</v>
      </c>
      <c r="X1" s="5" t="s">
        <v>3</v>
      </c>
      <c r="Y1" s="5" t="s">
        <v>2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2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1</v>
      </c>
      <c r="AN1" s="5" t="s">
        <v>3</v>
      </c>
      <c r="AO1" s="5" t="s">
        <v>3</v>
      </c>
      <c r="AP1" s="5" t="s">
        <v>3</v>
      </c>
      <c r="AQ1" s="5" t="s">
        <v>3</v>
      </c>
      <c r="AR1" s="5" t="s">
        <v>3</v>
      </c>
      <c r="AS1" s="5" t="s">
        <v>3</v>
      </c>
      <c r="AT1" s="5" t="s">
        <v>3</v>
      </c>
      <c r="AU1" s="5" t="s">
        <v>3</v>
      </c>
      <c r="AV1" s="5" t="s">
        <v>3</v>
      </c>
      <c r="AW1" s="5" t="s">
        <v>3</v>
      </c>
      <c r="AX1" s="5" t="s">
        <v>3</v>
      </c>
      <c r="AY1" s="5" t="s">
        <v>4</v>
      </c>
      <c r="AZ1" s="5" t="s">
        <v>3</v>
      </c>
      <c r="BA1" s="5" t="s">
        <v>4</v>
      </c>
      <c r="BB1" s="5" t="s">
        <v>3</v>
      </c>
      <c r="BC1" s="5" t="s">
        <v>3</v>
      </c>
      <c r="BD1" s="5" t="s">
        <v>4</v>
      </c>
      <c r="BE1" s="5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5" t="s">
        <v>3</v>
      </c>
      <c r="BL1" s="5" t="s">
        <v>3</v>
      </c>
      <c r="BM1" s="5" t="s">
        <v>3</v>
      </c>
      <c r="BN1" s="5" t="s">
        <v>3</v>
      </c>
      <c r="BO1" s="5" t="s">
        <v>3</v>
      </c>
      <c r="BP1" s="5" t="s">
        <v>3</v>
      </c>
      <c r="BQ1" s="5" t="s">
        <v>3</v>
      </c>
      <c r="BR1" s="5" t="s">
        <v>3</v>
      </c>
      <c r="BS1" s="5" t="s">
        <v>3</v>
      </c>
      <c r="BT1" s="5" t="s">
        <v>1</v>
      </c>
      <c r="BU1" s="5" t="s">
        <v>3</v>
      </c>
      <c r="BV1" s="5" t="s">
        <v>3</v>
      </c>
      <c r="BW1" s="5" t="s">
        <v>1</v>
      </c>
      <c r="BX1" s="5" t="s">
        <v>1</v>
      </c>
      <c r="BY1" s="5" t="s">
        <v>5</v>
      </c>
      <c r="BZ1" s="5" t="s">
        <v>5</v>
      </c>
      <c r="CA1" s="5" t="s">
        <v>4</v>
      </c>
      <c r="CB1" s="5" t="s">
        <v>4</v>
      </c>
      <c r="CC1" s="5" t="s">
        <v>4</v>
      </c>
      <c r="CD1" s="5" t="s">
        <v>1</v>
      </c>
      <c r="CE1" s="5" t="s">
        <v>1</v>
      </c>
      <c r="CF1" s="5" t="s">
        <v>4</v>
      </c>
      <c r="CG1" s="5" t="s">
        <v>4</v>
      </c>
      <c r="CH1" s="5" t="s">
        <v>4</v>
      </c>
      <c r="CI1" s="5" t="s">
        <v>4</v>
      </c>
      <c r="CJ1" s="5" t="s">
        <v>1</v>
      </c>
      <c r="CK1" s="5" t="s">
        <v>1</v>
      </c>
      <c r="CL1" s="5" t="s">
        <v>1</v>
      </c>
      <c r="CM1" s="5" t="s">
        <v>4</v>
      </c>
      <c r="CN1" s="5" t="s">
        <v>1</v>
      </c>
      <c r="CO1" s="5" t="s">
        <v>4</v>
      </c>
      <c r="CP1" s="5" t="s">
        <v>1</v>
      </c>
      <c r="CQ1" s="5" t="s">
        <v>1</v>
      </c>
      <c r="CR1" s="5" t="s">
        <v>1</v>
      </c>
      <c r="CS1" s="5" t="s">
        <v>4</v>
      </c>
      <c r="CT1" s="5" t="s">
        <v>4</v>
      </c>
      <c r="CU1" s="5" t="s">
        <v>1</v>
      </c>
      <c r="CV1" s="5" t="s">
        <v>4</v>
      </c>
      <c r="CW1" s="5" t="s">
        <v>4</v>
      </c>
      <c r="CX1" s="5" t="s">
        <v>5</v>
      </c>
      <c r="CY1" s="5" t="s">
        <v>4</v>
      </c>
      <c r="CZ1" s="5" t="s">
        <v>4</v>
      </c>
      <c r="DA1" s="5" t="s">
        <v>1</v>
      </c>
      <c r="DB1" s="5" t="s">
        <v>1</v>
      </c>
      <c r="DC1" s="5" t="s">
        <v>4</v>
      </c>
      <c r="DD1" s="5" t="s">
        <v>1</v>
      </c>
      <c r="DE1" s="5" t="s">
        <v>4</v>
      </c>
      <c r="DF1" s="5" t="s">
        <v>1</v>
      </c>
      <c r="DG1" s="5" t="s">
        <v>1</v>
      </c>
      <c r="DH1" s="5" t="s">
        <v>1</v>
      </c>
      <c r="DI1" s="5" t="s">
        <v>1</v>
      </c>
      <c r="DJ1" s="5" t="s">
        <v>4</v>
      </c>
      <c r="DK1" s="5" t="s">
        <v>5</v>
      </c>
      <c r="DL1" s="5" t="s">
        <v>5</v>
      </c>
      <c r="DM1" s="5" t="s">
        <v>5</v>
      </c>
      <c r="DN1" s="5" t="s">
        <v>5</v>
      </c>
      <c r="DO1" s="5" t="s">
        <v>1</v>
      </c>
      <c r="DP1" s="5" t="s">
        <v>4</v>
      </c>
      <c r="DQ1" s="5" t="s">
        <v>5</v>
      </c>
      <c r="DR1" s="5" t="s">
        <v>4</v>
      </c>
      <c r="DS1" s="5" t="s">
        <v>5</v>
      </c>
      <c r="DT1" s="5" t="s">
        <v>5</v>
      </c>
      <c r="DU1" s="5" t="s">
        <v>1</v>
      </c>
      <c r="DV1" s="5" t="s">
        <v>1</v>
      </c>
      <c r="DW1" s="5" t="s">
        <v>5</v>
      </c>
      <c r="DX1" s="5" t="s">
        <v>4</v>
      </c>
      <c r="DY1" s="5" t="s">
        <v>1</v>
      </c>
      <c r="DZ1" s="5" t="s">
        <v>1</v>
      </c>
      <c r="EA1" s="5" t="s">
        <v>1</v>
      </c>
      <c r="EB1" s="5" t="s">
        <v>1</v>
      </c>
      <c r="EC1" s="5" t="s">
        <v>1</v>
      </c>
      <c r="ED1" s="5" t="s">
        <v>1</v>
      </c>
    </row>
    <row r="2" spans="1:134" x14ac:dyDescent="0.25">
      <c r="A2" s="5" t="s">
        <v>35</v>
      </c>
      <c r="B2" s="3" t="s">
        <v>6</v>
      </c>
      <c r="C2" s="5" t="s">
        <v>50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59</v>
      </c>
      <c r="M2" s="5" t="s">
        <v>60</v>
      </c>
      <c r="N2" s="5" t="s">
        <v>61</v>
      </c>
      <c r="O2" s="5" t="s">
        <v>62</v>
      </c>
      <c r="P2" s="5" t="s">
        <v>63</v>
      </c>
      <c r="Q2" s="5" t="s">
        <v>64</v>
      </c>
      <c r="R2" s="5" t="s">
        <v>65</v>
      </c>
      <c r="S2" s="5" t="s">
        <v>66</v>
      </c>
      <c r="T2" s="5" t="s">
        <v>67</v>
      </c>
      <c r="U2" s="5" t="s">
        <v>68</v>
      </c>
      <c r="V2" s="5" t="s">
        <v>69</v>
      </c>
      <c r="W2" s="5" t="s">
        <v>70</v>
      </c>
      <c r="X2" s="5" t="s">
        <v>71</v>
      </c>
      <c r="Y2" s="5" t="s">
        <v>72</v>
      </c>
      <c r="Z2" s="5" t="s">
        <v>73</v>
      </c>
      <c r="AA2" s="5" t="s">
        <v>74</v>
      </c>
      <c r="AB2" s="5" t="s">
        <v>75</v>
      </c>
      <c r="AC2" s="5" t="s">
        <v>76</v>
      </c>
      <c r="AD2" s="5" t="s">
        <v>77</v>
      </c>
      <c r="AE2" s="5" t="s">
        <v>78</v>
      </c>
      <c r="AF2" s="5" t="s">
        <v>79</v>
      </c>
      <c r="AG2" s="5" t="s">
        <v>80</v>
      </c>
      <c r="AH2" s="5" t="s">
        <v>81</v>
      </c>
      <c r="AI2" s="5" t="s">
        <v>82</v>
      </c>
      <c r="AJ2" s="5" t="s">
        <v>83</v>
      </c>
      <c r="AK2" s="5" t="s">
        <v>84</v>
      </c>
      <c r="AL2" s="5" t="s">
        <v>85</v>
      </c>
      <c r="AM2" s="5" t="s">
        <v>86</v>
      </c>
      <c r="AN2" s="5" t="s">
        <v>87</v>
      </c>
      <c r="AO2" s="5" t="s">
        <v>88</v>
      </c>
      <c r="AP2" s="5" t="s">
        <v>89</v>
      </c>
      <c r="AQ2" s="5" t="s">
        <v>90</v>
      </c>
      <c r="AR2" s="5" t="s">
        <v>91</v>
      </c>
      <c r="AS2" s="5" t="s">
        <v>92</v>
      </c>
      <c r="AT2" s="5" t="s">
        <v>93</v>
      </c>
      <c r="AU2" s="5" t="s">
        <v>94</v>
      </c>
      <c r="AV2" s="5" t="s">
        <v>95</v>
      </c>
      <c r="AW2" s="5" t="s">
        <v>96</v>
      </c>
      <c r="AX2" s="5" t="s">
        <v>97</v>
      </c>
      <c r="AY2" s="5" t="s">
        <v>98</v>
      </c>
      <c r="AZ2" s="5" t="s">
        <v>99</v>
      </c>
      <c r="BA2" s="5" t="s">
        <v>100</v>
      </c>
      <c r="BB2" s="5" t="s">
        <v>101</v>
      </c>
      <c r="BC2" s="5" t="s">
        <v>102</v>
      </c>
      <c r="BD2" s="5" t="s">
        <v>103</v>
      </c>
      <c r="BE2" s="5" t="s">
        <v>104</v>
      </c>
      <c r="BF2" s="5" t="s">
        <v>105</v>
      </c>
      <c r="BG2" s="5" t="s">
        <v>106</v>
      </c>
      <c r="BH2" s="5" t="s">
        <v>107</v>
      </c>
      <c r="BI2" s="5" t="s">
        <v>108</v>
      </c>
      <c r="BJ2" s="5" t="s">
        <v>109</v>
      </c>
      <c r="BK2" s="5" t="s">
        <v>110</v>
      </c>
      <c r="BL2" s="5" t="s">
        <v>111</v>
      </c>
      <c r="BM2" s="5" t="s">
        <v>112</v>
      </c>
      <c r="BN2" s="5" t="s">
        <v>113</v>
      </c>
      <c r="BO2" s="5" t="s">
        <v>114</v>
      </c>
      <c r="BP2" s="5" t="s">
        <v>115</v>
      </c>
      <c r="BQ2" s="5" t="s">
        <v>116</v>
      </c>
      <c r="BR2" s="5" t="s">
        <v>117</v>
      </c>
      <c r="BS2" s="5" t="s">
        <v>118</v>
      </c>
      <c r="BT2" s="5" t="s">
        <v>119</v>
      </c>
      <c r="BU2" s="5" t="s">
        <v>120</v>
      </c>
      <c r="BV2" s="5" t="s">
        <v>121</v>
      </c>
      <c r="BW2" s="5" t="s">
        <v>122</v>
      </c>
      <c r="BX2" s="5" t="s">
        <v>123</v>
      </c>
      <c r="BY2" s="5" t="s">
        <v>124</v>
      </c>
      <c r="BZ2" s="5" t="s">
        <v>125</v>
      </c>
      <c r="CA2" s="5" t="s">
        <v>126</v>
      </c>
      <c r="CB2" s="5" t="s">
        <v>127</v>
      </c>
      <c r="CC2" s="5" t="s">
        <v>128</v>
      </c>
      <c r="CD2" s="5" t="s">
        <v>129</v>
      </c>
      <c r="CE2" s="5" t="s">
        <v>130</v>
      </c>
      <c r="CF2" s="5" t="s">
        <v>131</v>
      </c>
      <c r="CG2" s="5" t="s">
        <v>132</v>
      </c>
      <c r="CH2" s="5" t="s">
        <v>133</v>
      </c>
      <c r="CI2" s="5" t="s">
        <v>134</v>
      </c>
      <c r="CJ2" s="5" t="s">
        <v>135</v>
      </c>
      <c r="CK2" s="5" t="s">
        <v>136</v>
      </c>
      <c r="CL2" s="5" t="s">
        <v>137</v>
      </c>
      <c r="CM2" s="5" t="s">
        <v>138</v>
      </c>
      <c r="CN2" s="5" t="s">
        <v>139</v>
      </c>
      <c r="CO2" s="5" t="s">
        <v>140</v>
      </c>
      <c r="CP2" s="5" t="s">
        <v>141</v>
      </c>
      <c r="CQ2" s="5" t="s">
        <v>142</v>
      </c>
      <c r="CR2" s="5" t="s">
        <v>143</v>
      </c>
      <c r="CS2" s="5" t="s">
        <v>144</v>
      </c>
      <c r="CT2" s="5" t="s">
        <v>145</v>
      </c>
      <c r="CU2" s="5" t="s">
        <v>146</v>
      </c>
      <c r="CV2" s="5" t="s">
        <v>147</v>
      </c>
      <c r="CW2" s="5" t="s">
        <v>148</v>
      </c>
      <c r="CX2" s="5" t="s">
        <v>149</v>
      </c>
      <c r="CY2" s="5" t="s">
        <v>150</v>
      </c>
      <c r="CZ2" s="5" t="s">
        <v>151</v>
      </c>
      <c r="DA2" s="5" t="s">
        <v>152</v>
      </c>
      <c r="DB2" s="5" t="s">
        <v>153</v>
      </c>
      <c r="DC2" s="5" t="s">
        <v>154</v>
      </c>
      <c r="DD2" s="5" t="s">
        <v>155</v>
      </c>
      <c r="DE2" s="5" t="s">
        <v>156</v>
      </c>
      <c r="DF2" s="5" t="s">
        <v>157</v>
      </c>
      <c r="DG2" s="5" t="s">
        <v>158</v>
      </c>
      <c r="DH2" s="5" t="s">
        <v>159</v>
      </c>
      <c r="DI2" s="5" t="s">
        <v>160</v>
      </c>
      <c r="DJ2" s="5" t="s">
        <v>161</v>
      </c>
      <c r="DK2" s="5" t="s">
        <v>162</v>
      </c>
      <c r="DL2" s="5" t="s">
        <v>163</v>
      </c>
      <c r="DM2" s="5" t="s">
        <v>164</v>
      </c>
      <c r="DN2" s="5" t="s">
        <v>165</v>
      </c>
      <c r="DO2" s="5" t="s">
        <v>166</v>
      </c>
      <c r="DP2" s="5" t="s">
        <v>167</v>
      </c>
      <c r="DQ2" s="5" t="s">
        <v>168</v>
      </c>
      <c r="DR2" s="5" t="s">
        <v>169</v>
      </c>
      <c r="DS2" s="5" t="s">
        <v>170</v>
      </c>
      <c r="DT2" s="5" t="s">
        <v>171</v>
      </c>
      <c r="DU2" s="5" t="s">
        <v>172</v>
      </c>
      <c r="DV2" s="5" t="s">
        <v>173</v>
      </c>
      <c r="DW2" s="5" t="s">
        <v>174</v>
      </c>
      <c r="DX2" s="5" t="s">
        <v>175</v>
      </c>
      <c r="DY2" s="5" t="s">
        <v>176</v>
      </c>
      <c r="DZ2" s="5" t="s">
        <v>177</v>
      </c>
      <c r="EA2" s="5" t="s">
        <v>178</v>
      </c>
      <c r="EB2" s="5" t="s">
        <v>179</v>
      </c>
      <c r="EC2" s="5" t="s">
        <v>180</v>
      </c>
      <c r="ED2" s="5" t="s">
        <v>181</v>
      </c>
    </row>
    <row r="3" spans="1:134" x14ac:dyDescent="0.25">
      <c r="A3" s="8" t="s">
        <v>21</v>
      </c>
      <c r="B3" s="5"/>
      <c r="C3" s="9">
        <v>6.9335000000000004</v>
      </c>
      <c r="D3" s="9">
        <v>7.3010000000000002</v>
      </c>
      <c r="E3" s="9">
        <v>7.1044</v>
      </c>
      <c r="F3" s="9">
        <v>6.7397999999999998</v>
      </c>
      <c r="G3" s="9">
        <v>7.1653000000000002</v>
      </c>
      <c r="H3" s="9">
        <v>7.0414000000000003</v>
      </c>
      <c r="I3" s="9">
        <v>6.5936000000000003</v>
      </c>
      <c r="J3" s="9">
        <v>6.7172000000000001</v>
      </c>
      <c r="K3" s="9">
        <v>6.8856000000000002</v>
      </c>
      <c r="L3" s="9">
        <v>7.1513</v>
      </c>
      <c r="M3" s="9">
        <v>6.8087999999999997</v>
      </c>
      <c r="N3" s="9">
        <v>7.2282000000000002</v>
      </c>
      <c r="O3" s="9">
        <v>7.5002000000000004</v>
      </c>
      <c r="P3" s="9">
        <v>6.6748000000000003</v>
      </c>
      <c r="Q3" s="9">
        <v>6.4570999999999996</v>
      </c>
      <c r="R3" s="9">
        <v>6.0664999999999996</v>
      </c>
      <c r="S3" s="9">
        <v>6.2980999999999998</v>
      </c>
      <c r="T3" s="9">
        <v>6.5453999999999999</v>
      </c>
      <c r="U3" s="9">
        <v>6.8571</v>
      </c>
      <c r="V3" s="9">
        <v>6.7906000000000004</v>
      </c>
      <c r="W3" s="9">
        <v>6.5384000000000002</v>
      </c>
      <c r="X3" s="9">
        <v>6.4425999999999997</v>
      </c>
      <c r="Y3" s="9">
        <v>6.8758999999999997</v>
      </c>
      <c r="Z3" s="9">
        <v>6.2141999999999999</v>
      </c>
      <c r="AA3" s="9">
        <v>7.0579000000000001</v>
      </c>
      <c r="AB3" s="9">
        <v>5.9473000000000003</v>
      </c>
      <c r="AC3" s="9">
        <v>7.68</v>
      </c>
      <c r="AD3" s="9">
        <v>7.2035</v>
      </c>
      <c r="AE3" s="9">
        <v>7.0307000000000004</v>
      </c>
      <c r="AF3" s="9">
        <v>6.5842000000000001</v>
      </c>
      <c r="AG3" s="9">
        <v>6.0545999999999998</v>
      </c>
      <c r="AH3" s="9">
        <v>6.9047999999999998</v>
      </c>
      <c r="AI3" s="9">
        <v>8.5619999999999994</v>
      </c>
      <c r="AJ3" s="9">
        <v>6.2004000000000001</v>
      </c>
      <c r="AK3" s="9">
        <v>6.1425000000000001</v>
      </c>
      <c r="AL3" s="9">
        <v>7.2138999999999998</v>
      </c>
      <c r="AM3" s="9">
        <v>8.0175000000000001</v>
      </c>
      <c r="AN3" s="9">
        <v>8.5221999999999998</v>
      </c>
      <c r="AO3" s="9">
        <v>7.9687999999999999</v>
      </c>
      <c r="AP3" s="9">
        <v>8.5228000000000002</v>
      </c>
      <c r="AQ3" s="9">
        <v>8.5660000000000007</v>
      </c>
      <c r="AR3" s="9">
        <v>8.7187000000000001</v>
      </c>
      <c r="AS3" s="9">
        <v>7.8651</v>
      </c>
      <c r="AT3" s="9">
        <v>7.0919999999999996</v>
      </c>
      <c r="AU3" s="9">
        <v>7.5621</v>
      </c>
      <c r="AV3" s="9">
        <v>8.2216000000000005</v>
      </c>
      <c r="AW3" s="9">
        <v>7.6904000000000003</v>
      </c>
      <c r="AX3" s="9">
        <v>8.3778000000000006</v>
      </c>
      <c r="AY3" s="9">
        <v>6.8216999999999999</v>
      </c>
      <c r="AZ3" s="9">
        <v>8.2667000000000002</v>
      </c>
      <c r="BA3" s="9">
        <v>7.4493</v>
      </c>
      <c r="BB3" s="9">
        <v>8.5828000000000007</v>
      </c>
      <c r="BC3" s="9">
        <v>7.9396000000000004</v>
      </c>
      <c r="BD3" s="9">
        <v>8.2615999999999996</v>
      </c>
      <c r="BE3" s="9">
        <v>7.8482000000000003</v>
      </c>
      <c r="BF3" s="9">
        <v>6.7986000000000004</v>
      </c>
      <c r="BG3" s="9">
        <v>7.3997000000000002</v>
      </c>
      <c r="BH3" s="9">
        <v>7.3436000000000003</v>
      </c>
      <c r="BI3" s="9">
        <v>7.9404000000000003</v>
      </c>
      <c r="BJ3" s="9">
        <v>8.5012000000000008</v>
      </c>
      <c r="BK3" s="9">
        <v>7.6254999999999997</v>
      </c>
      <c r="BL3" s="9">
        <v>7.6919000000000004</v>
      </c>
      <c r="BM3" s="9">
        <v>7.9939</v>
      </c>
      <c r="BN3" s="9">
        <v>7.7742000000000004</v>
      </c>
      <c r="BO3" s="9">
        <v>9.2652000000000001</v>
      </c>
      <c r="BP3" s="9">
        <v>7.3734999999999999</v>
      </c>
      <c r="BQ3" s="9">
        <v>8.0165000000000006</v>
      </c>
      <c r="BR3" s="9">
        <v>7.7385999999999999</v>
      </c>
      <c r="BS3" s="9">
        <v>7.6497999999999999</v>
      </c>
      <c r="BT3" s="9">
        <v>9.3167000000000009</v>
      </c>
      <c r="BU3" s="9">
        <v>6.9581999999999997</v>
      </c>
      <c r="BV3" s="9">
        <v>8.7226999999999997</v>
      </c>
      <c r="BW3" s="9">
        <v>10.1006</v>
      </c>
      <c r="BX3" s="9">
        <v>9.0805000000000007</v>
      </c>
      <c r="BY3" s="9">
        <v>8.7711000000000006</v>
      </c>
      <c r="BZ3" s="9">
        <v>7.1980000000000004</v>
      </c>
      <c r="CA3" s="9">
        <v>7.3883000000000001</v>
      </c>
      <c r="CB3" s="9">
        <v>6.8392999999999997</v>
      </c>
      <c r="CC3" s="9">
        <v>8.0029000000000003</v>
      </c>
      <c r="CD3" s="9">
        <v>8.7621000000000002</v>
      </c>
      <c r="CE3" s="9">
        <v>8.8193999999999999</v>
      </c>
      <c r="CF3" s="9">
        <v>8.2675000000000001</v>
      </c>
      <c r="CG3" s="9">
        <v>8.5424000000000007</v>
      </c>
      <c r="CH3" s="9">
        <v>8.2691999999999997</v>
      </c>
      <c r="CI3" s="9">
        <v>7.2477999999999998</v>
      </c>
      <c r="CJ3" s="9">
        <v>8.7045999999999992</v>
      </c>
      <c r="CK3" s="9">
        <v>8.0111000000000008</v>
      </c>
      <c r="CL3" s="9">
        <v>9.4673999999999996</v>
      </c>
      <c r="CM3" s="9">
        <v>7.2304000000000004</v>
      </c>
      <c r="CN3" s="9">
        <v>8.3596000000000004</v>
      </c>
      <c r="CO3" s="9">
        <v>7.8632999999999997</v>
      </c>
      <c r="CP3" s="9">
        <v>8.0938999999999997</v>
      </c>
      <c r="CQ3" s="9">
        <v>8.3782999999999994</v>
      </c>
      <c r="CR3" s="9">
        <v>7.4478</v>
      </c>
      <c r="CS3" s="9">
        <v>7.7272999999999996</v>
      </c>
      <c r="CT3" s="9">
        <v>6.8083999999999998</v>
      </c>
      <c r="CU3" s="9">
        <v>8.5937000000000001</v>
      </c>
      <c r="CV3" s="9">
        <v>7.5909000000000004</v>
      </c>
      <c r="CW3" s="9">
        <v>8.6013000000000002</v>
      </c>
      <c r="CX3" s="9">
        <v>7.5914000000000001</v>
      </c>
      <c r="CY3" s="9">
        <v>7.8859000000000004</v>
      </c>
      <c r="CZ3" s="9">
        <v>8.3232999999999997</v>
      </c>
      <c r="DA3" s="9">
        <v>8.5564999999999998</v>
      </c>
      <c r="DB3" s="9">
        <v>8.0587</v>
      </c>
      <c r="DC3" s="9">
        <v>8.0580999999999996</v>
      </c>
      <c r="DD3" s="9">
        <v>8.5322999999999993</v>
      </c>
      <c r="DE3" s="9">
        <v>8.1481999999999992</v>
      </c>
      <c r="DF3" s="9">
        <v>7.9577</v>
      </c>
      <c r="DG3" s="9">
        <v>8.7569999999999997</v>
      </c>
      <c r="DH3" s="9">
        <v>8.0166000000000004</v>
      </c>
      <c r="DI3" s="9">
        <v>8.2484999999999999</v>
      </c>
      <c r="DJ3" s="9">
        <v>9.5142000000000007</v>
      </c>
      <c r="DK3" s="9">
        <v>7.9725999999999999</v>
      </c>
      <c r="DL3" s="9">
        <v>8.3721999999999994</v>
      </c>
      <c r="DM3" s="9">
        <v>8.9244000000000003</v>
      </c>
      <c r="DN3" s="9">
        <v>9.6130999999999993</v>
      </c>
      <c r="DO3" s="9">
        <v>8.3648000000000007</v>
      </c>
      <c r="DP3" s="9">
        <v>7.8944999999999999</v>
      </c>
      <c r="DQ3" s="9">
        <v>7.7450999999999999</v>
      </c>
      <c r="DR3" s="9">
        <v>6.0674999999999999</v>
      </c>
      <c r="DS3" s="9">
        <v>7.2484000000000002</v>
      </c>
      <c r="DT3" s="9">
        <v>8.1672999999999991</v>
      </c>
      <c r="DU3" s="9">
        <v>8.1198999999999995</v>
      </c>
      <c r="DV3" s="9">
        <v>10.0335</v>
      </c>
      <c r="DW3" s="9">
        <v>7.1413000000000002</v>
      </c>
      <c r="DX3" s="9">
        <v>6.9633000000000003</v>
      </c>
      <c r="DY3" s="9">
        <v>7.7582000000000004</v>
      </c>
      <c r="DZ3" s="9">
        <v>8.4413</v>
      </c>
      <c r="EA3" s="9">
        <v>7.8776999999999999</v>
      </c>
      <c r="EB3" s="9">
        <v>8.4398999999999997</v>
      </c>
      <c r="EC3" s="9">
        <v>9.0135000000000005</v>
      </c>
      <c r="ED3" s="9">
        <v>7.3202999999999996</v>
      </c>
    </row>
    <row r="4" spans="1:134" x14ac:dyDescent="0.25">
      <c r="A4" s="8" t="s">
        <v>22</v>
      </c>
      <c r="C4" s="9">
        <v>12.3626</v>
      </c>
      <c r="D4" s="9">
        <v>11.3893</v>
      </c>
      <c r="E4" s="9">
        <v>12.8254</v>
      </c>
      <c r="F4" s="9">
        <v>13.2188</v>
      </c>
      <c r="G4" s="9">
        <v>12.2372</v>
      </c>
      <c r="H4" s="9">
        <v>13.059100000000001</v>
      </c>
      <c r="I4" s="9">
        <v>14.2178</v>
      </c>
      <c r="J4" s="9">
        <v>12.053900000000001</v>
      </c>
      <c r="K4" s="9">
        <v>12.369199999999999</v>
      </c>
      <c r="L4" s="9">
        <v>12.209</v>
      </c>
      <c r="M4" s="9">
        <v>11.7857</v>
      </c>
      <c r="N4" s="9">
        <v>11.888</v>
      </c>
      <c r="O4" s="9">
        <v>9.8827999999999996</v>
      </c>
      <c r="P4" s="9">
        <v>12.5291</v>
      </c>
      <c r="Q4" s="9">
        <v>12.8324</v>
      </c>
      <c r="R4" s="9">
        <v>13.827999999999999</v>
      </c>
      <c r="S4" s="9">
        <v>12.8437</v>
      </c>
      <c r="T4" s="9">
        <v>12.283799999999999</v>
      </c>
      <c r="U4" s="9">
        <v>12.716799999999999</v>
      </c>
      <c r="V4" s="9">
        <v>12.2729</v>
      </c>
      <c r="W4" s="9">
        <v>13.5877</v>
      </c>
      <c r="X4" s="9">
        <v>13.4741</v>
      </c>
      <c r="Y4" s="9">
        <v>13.3096</v>
      </c>
      <c r="Z4" s="9">
        <v>12.6829</v>
      </c>
      <c r="AA4" s="9">
        <v>11.954599999999999</v>
      </c>
      <c r="AB4" s="9">
        <v>14.613899999999999</v>
      </c>
      <c r="AC4" s="9">
        <v>12.795</v>
      </c>
      <c r="AD4" s="9">
        <v>12.6431</v>
      </c>
      <c r="AE4" s="9">
        <v>13.2783</v>
      </c>
      <c r="AF4" s="9">
        <v>11.701599999999999</v>
      </c>
      <c r="AG4" s="9">
        <v>12.071</v>
      </c>
      <c r="AH4" s="9">
        <v>12.5603</v>
      </c>
      <c r="AI4" s="9">
        <v>9.7673000000000005</v>
      </c>
      <c r="AJ4" s="9">
        <v>11.4551</v>
      </c>
      <c r="AK4" s="9">
        <v>12.8718</v>
      </c>
      <c r="AL4" s="9">
        <v>9.1515000000000004</v>
      </c>
      <c r="AM4" s="9">
        <v>2.9228999999999998</v>
      </c>
      <c r="AN4" s="9">
        <v>12.244300000000001</v>
      </c>
      <c r="AO4" s="9">
        <v>11.251799999999999</v>
      </c>
      <c r="AP4" s="9">
        <v>12.0878</v>
      </c>
      <c r="AQ4" s="9">
        <v>6.5696000000000003</v>
      </c>
      <c r="AR4" s="9">
        <v>10.1244</v>
      </c>
      <c r="AS4" s="9">
        <v>7.0216000000000003</v>
      </c>
      <c r="AT4" s="9">
        <v>4.8666999999999998</v>
      </c>
      <c r="AU4" s="9">
        <v>10.680400000000001</v>
      </c>
      <c r="AV4" s="9">
        <v>8.9472000000000005</v>
      </c>
      <c r="AW4" s="9">
        <v>8.5863999999999994</v>
      </c>
      <c r="AX4" s="9">
        <v>10.831300000000001</v>
      </c>
      <c r="AY4" s="9">
        <v>5.0716000000000001</v>
      </c>
      <c r="AZ4" s="9">
        <v>10.9063</v>
      </c>
      <c r="BA4" s="9">
        <v>6.9898999999999996</v>
      </c>
      <c r="BB4" s="9">
        <v>3.1960000000000002</v>
      </c>
      <c r="BC4" s="9">
        <v>8.9802999999999997</v>
      </c>
      <c r="BD4" s="9">
        <v>5.1668000000000003</v>
      </c>
      <c r="BE4" s="9">
        <v>10.9116</v>
      </c>
      <c r="BF4" s="9">
        <v>7.2565</v>
      </c>
      <c r="BG4" s="9">
        <v>8.6683000000000003</v>
      </c>
      <c r="BH4" s="9">
        <v>10.5244</v>
      </c>
      <c r="BI4" s="9">
        <v>6.9100999999999999</v>
      </c>
      <c r="BJ4" s="9">
        <v>8.4330999999999996</v>
      </c>
      <c r="BK4" s="9">
        <v>8.1098999999999997</v>
      </c>
      <c r="BL4" s="9">
        <v>10.8523</v>
      </c>
      <c r="BM4" s="9">
        <v>11.063499999999999</v>
      </c>
      <c r="BN4" s="9">
        <v>9.6425999999999998</v>
      </c>
      <c r="BO4" s="9">
        <v>9.9664999999999999</v>
      </c>
      <c r="BP4" s="9">
        <v>11.9741</v>
      </c>
      <c r="BQ4" s="9">
        <v>8.2593999999999994</v>
      </c>
      <c r="BR4" s="9">
        <v>8.1740999999999993</v>
      </c>
      <c r="BS4" s="9">
        <v>8.9495000000000005</v>
      </c>
      <c r="BT4" s="9">
        <v>7.7294</v>
      </c>
      <c r="BU4" s="9">
        <v>6.1534000000000004</v>
      </c>
      <c r="BV4" s="9">
        <v>11.878</v>
      </c>
      <c r="BW4" s="9">
        <v>7.5673000000000004</v>
      </c>
      <c r="BX4" s="9">
        <v>5.0766</v>
      </c>
      <c r="BY4" s="9">
        <v>8.1518999999999995</v>
      </c>
      <c r="BZ4" s="9">
        <v>4.9123000000000001</v>
      </c>
      <c r="CA4" s="9">
        <v>8.9368999999999996</v>
      </c>
      <c r="CB4" s="9">
        <v>12.9055</v>
      </c>
      <c r="CC4" s="9">
        <v>8.8102999999999998</v>
      </c>
      <c r="CD4" s="9">
        <v>1.8676999999999999</v>
      </c>
      <c r="CE4" s="9">
        <v>4.1135000000000002</v>
      </c>
      <c r="CF4" s="9">
        <v>7.8638000000000003</v>
      </c>
      <c r="CG4" s="9">
        <v>9.4313000000000002</v>
      </c>
      <c r="CH4" s="9">
        <v>14.485900000000001</v>
      </c>
      <c r="CI4" s="9">
        <v>7.5263</v>
      </c>
      <c r="CJ4" s="9">
        <v>7.9721000000000002</v>
      </c>
      <c r="CK4" s="9">
        <v>3.6402999999999999</v>
      </c>
      <c r="CL4" s="9">
        <v>3.3635999999999999</v>
      </c>
      <c r="CM4" s="9">
        <v>11.6044</v>
      </c>
      <c r="CN4" s="9">
        <v>3.992</v>
      </c>
      <c r="CO4" s="9">
        <v>5.9288999999999996</v>
      </c>
      <c r="CP4" s="9">
        <v>5.0446</v>
      </c>
      <c r="CQ4" s="9">
        <v>2.4636999999999998</v>
      </c>
      <c r="CR4" s="9">
        <v>3.8549000000000002</v>
      </c>
      <c r="CS4" s="9">
        <v>5.5810000000000004</v>
      </c>
      <c r="CT4" s="9">
        <v>11.379799999999999</v>
      </c>
      <c r="CU4" s="9">
        <v>-0.28249999999999997</v>
      </c>
      <c r="CV4" s="9">
        <v>5.7568000000000001</v>
      </c>
      <c r="CW4" s="9">
        <v>4.1744000000000003</v>
      </c>
      <c r="CX4" s="9">
        <v>9.2360000000000007</v>
      </c>
      <c r="CY4" s="9">
        <v>8.5124999999999993</v>
      </c>
      <c r="CZ4" s="9">
        <v>13.7658</v>
      </c>
      <c r="DA4" s="9">
        <v>3.9777</v>
      </c>
      <c r="DB4" s="9">
        <v>5.8380000000000001</v>
      </c>
      <c r="DC4" s="9">
        <v>12.0901</v>
      </c>
      <c r="DD4" s="9">
        <v>2.8022</v>
      </c>
      <c r="DE4" s="9">
        <v>10.1615</v>
      </c>
      <c r="DF4" s="9">
        <v>5.2704000000000004</v>
      </c>
      <c r="DG4" s="9">
        <v>6.8917999999999999</v>
      </c>
      <c r="DH4" s="9">
        <v>4.4127999999999998</v>
      </c>
      <c r="DI4" s="9">
        <v>1.4553</v>
      </c>
      <c r="DJ4" s="9">
        <v>6.7247000000000003</v>
      </c>
      <c r="DK4" s="9">
        <v>8.3537999999999997</v>
      </c>
      <c r="DL4" s="9">
        <v>8.2258999999999993</v>
      </c>
      <c r="DM4" s="9">
        <v>8.5886999999999993</v>
      </c>
      <c r="DN4" s="9">
        <v>8.5404999999999998</v>
      </c>
      <c r="DO4" s="9">
        <v>1.9702</v>
      </c>
      <c r="DP4" s="9">
        <v>5.6590999999999996</v>
      </c>
      <c r="DQ4" s="9">
        <v>11.084199999999999</v>
      </c>
      <c r="DR4" s="9">
        <v>9.8008000000000006</v>
      </c>
      <c r="DS4" s="9">
        <v>11.299899999999999</v>
      </c>
      <c r="DT4" s="9">
        <v>9.8154000000000003</v>
      </c>
      <c r="DU4" s="9">
        <v>2.5108000000000001</v>
      </c>
      <c r="DV4" s="9">
        <v>2.1395</v>
      </c>
      <c r="DW4" s="9">
        <v>8.1724999999999994</v>
      </c>
      <c r="DX4" s="9">
        <v>6.3855000000000004</v>
      </c>
      <c r="DY4" s="9">
        <v>5.8202999999999996</v>
      </c>
      <c r="DZ4" s="9">
        <v>5.5335999999999999</v>
      </c>
      <c r="EA4" s="9">
        <v>4.2805999999999997</v>
      </c>
      <c r="EB4" s="9">
        <v>0.49480000000000002</v>
      </c>
      <c r="EC4" s="9">
        <v>7.5922999999999998</v>
      </c>
      <c r="ED4" s="9">
        <v>4.5213000000000001</v>
      </c>
    </row>
    <row r="5" spans="1:134" x14ac:dyDescent="0.25">
      <c r="A5" s="8" t="s">
        <v>23</v>
      </c>
      <c r="C5" s="9">
        <v>12.8101</v>
      </c>
      <c r="D5" s="9">
        <v>10.4777</v>
      </c>
      <c r="E5" s="9">
        <v>12.040900000000001</v>
      </c>
      <c r="F5" s="9">
        <v>11.7829</v>
      </c>
      <c r="G5" s="9">
        <v>13.008800000000001</v>
      </c>
      <c r="H5" s="9">
        <v>10.969799999999999</v>
      </c>
      <c r="I5" s="9">
        <v>14.9132</v>
      </c>
      <c r="J5" s="9">
        <v>12.515499999999999</v>
      </c>
      <c r="K5" s="9">
        <v>11.776199999999999</v>
      </c>
      <c r="L5" s="9">
        <v>12.863200000000001</v>
      </c>
      <c r="M5" s="9">
        <v>11.566000000000001</v>
      </c>
      <c r="N5" s="9">
        <v>11.858599999999999</v>
      </c>
      <c r="O5" s="9">
        <v>9.3077000000000005</v>
      </c>
      <c r="P5" s="9">
        <v>12.554399999999999</v>
      </c>
      <c r="Q5" s="9">
        <v>11.5861</v>
      </c>
      <c r="R5" s="9">
        <v>15.243499999999999</v>
      </c>
      <c r="S5" s="9">
        <v>12.350899999999999</v>
      </c>
      <c r="T5" s="9">
        <v>12.3034</v>
      </c>
      <c r="U5" s="9">
        <v>12.0901</v>
      </c>
      <c r="V5" s="9">
        <v>11.249000000000001</v>
      </c>
      <c r="W5" s="9">
        <v>11.9955</v>
      </c>
      <c r="X5" s="9">
        <v>11.7712</v>
      </c>
      <c r="Y5" s="9">
        <v>13.233499999999999</v>
      </c>
      <c r="Z5" s="9">
        <v>11.876099999999999</v>
      </c>
      <c r="AA5" s="9">
        <v>10.0548</v>
      </c>
      <c r="AB5" s="9">
        <v>12.5708</v>
      </c>
      <c r="AC5" s="9">
        <v>12.6073</v>
      </c>
      <c r="AD5" s="9">
        <v>10.882899999999999</v>
      </c>
      <c r="AE5" s="9">
        <v>12.706899999999999</v>
      </c>
      <c r="AF5" s="9">
        <v>8.3294999999999995</v>
      </c>
      <c r="AG5" s="9">
        <v>12.3865</v>
      </c>
      <c r="AH5" s="9">
        <v>12.7859</v>
      </c>
      <c r="AI5" s="9">
        <v>6.5740999999999996</v>
      </c>
      <c r="AJ5" s="9">
        <v>11.886100000000001</v>
      </c>
      <c r="AK5" s="9">
        <v>13.475199999999999</v>
      </c>
      <c r="AL5" s="9">
        <v>6.4165000000000001</v>
      </c>
      <c r="AM5" s="9">
        <v>-0.1293</v>
      </c>
      <c r="AN5" s="9">
        <v>11.252599999999999</v>
      </c>
      <c r="AO5" s="9">
        <v>9.5822000000000003</v>
      </c>
      <c r="AP5" s="9">
        <v>10.4009</v>
      </c>
      <c r="AQ5" s="9">
        <v>3.0626000000000002</v>
      </c>
      <c r="AR5" s="9">
        <v>7.5149999999999997</v>
      </c>
      <c r="AS5" s="9">
        <v>5.6337000000000002</v>
      </c>
      <c r="AT5" s="9">
        <v>1.0337000000000001</v>
      </c>
      <c r="AU5" s="9">
        <v>9.8620000000000001</v>
      </c>
      <c r="AV5" s="9">
        <v>6.2089999999999996</v>
      </c>
      <c r="AW5" s="9">
        <v>6.2557999999999998</v>
      </c>
      <c r="AX5" s="9">
        <v>8.9497999999999998</v>
      </c>
      <c r="AY5" s="9">
        <v>1.5959000000000001</v>
      </c>
      <c r="AZ5" s="9">
        <v>10.2066</v>
      </c>
      <c r="BA5" s="9">
        <v>5.5147000000000004</v>
      </c>
      <c r="BB5" s="9">
        <v>-0.36480000000000001</v>
      </c>
      <c r="BC5" s="9">
        <v>6.3032000000000004</v>
      </c>
      <c r="BD5" s="9">
        <v>1.8139000000000001</v>
      </c>
      <c r="BE5" s="9">
        <v>9.4650999999999996</v>
      </c>
      <c r="BF5" s="9">
        <v>3.9405000000000001</v>
      </c>
      <c r="BG5" s="9">
        <v>6.2473000000000001</v>
      </c>
      <c r="BH5" s="9">
        <v>9.4014000000000006</v>
      </c>
      <c r="BI5" s="9">
        <v>2.9706000000000001</v>
      </c>
      <c r="BJ5" s="9">
        <v>5.9054000000000002</v>
      </c>
      <c r="BK5" s="9">
        <v>5.8798000000000004</v>
      </c>
      <c r="BL5" s="9">
        <v>10.2828</v>
      </c>
      <c r="BM5" s="9">
        <v>8.7688000000000006</v>
      </c>
      <c r="BN5" s="9">
        <v>7.1341000000000001</v>
      </c>
      <c r="BO5" s="9">
        <v>8.2344000000000008</v>
      </c>
      <c r="BP5" s="9">
        <v>11.256399999999999</v>
      </c>
      <c r="BQ5" s="9">
        <v>5.0507999999999997</v>
      </c>
      <c r="BR5" s="9">
        <v>6.8079000000000001</v>
      </c>
      <c r="BS5" s="9">
        <v>7.4359999999999999</v>
      </c>
      <c r="BT5" s="9">
        <v>6.2619999999999996</v>
      </c>
      <c r="BU5" s="9">
        <v>3.9754</v>
      </c>
      <c r="BV5" s="9">
        <v>11.913500000000001</v>
      </c>
      <c r="BW5" s="9">
        <v>5.1683000000000003</v>
      </c>
      <c r="BX5" s="9">
        <v>2.0363000000000002</v>
      </c>
      <c r="BY5" s="9">
        <v>5.6393000000000004</v>
      </c>
      <c r="BZ5" s="9">
        <v>2.1328</v>
      </c>
      <c r="CA5" s="9">
        <v>5.6997999999999998</v>
      </c>
      <c r="CB5" s="9">
        <v>13.4864</v>
      </c>
      <c r="CC5" s="9">
        <v>4.5861999999999998</v>
      </c>
      <c r="CD5" s="9">
        <v>-0.93869999999999998</v>
      </c>
      <c r="CE5" s="9">
        <v>0.33639999999999998</v>
      </c>
      <c r="CF5" s="9">
        <v>5.3000999999999996</v>
      </c>
      <c r="CG5" s="9">
        <v>7.4779</v>
      </c>
      <c r="CH5" s="9">
        <v>14.931100000000001</v>
      </c>
      <c r="CI5" s="9">
        <v>4.1136999999999997</v>
      </c>
      <c r="CJ5" s="9">
        <v>5.7321</v>
      </c>
      <c r="CK5" s="9">
        <v>-0.65739999999999998</v>
      </c>
      <c r="CL5" s="9">
        <v>1.6235999999999999</v>
      </c>
      <c r="CM5" s="9">
        <v>10.7889</v>
      </c>
      <c r="CN5" s="9">
        <v>0.1852</v>
      </c>
      <c r="CO5" s="9">
        <v>1.8324</v>
      </c>
      <c r="CP5" s="9">
        <v>0.96650000000000003</v>
      </c>
      <c r="CQ5" s="9">
        <v>-9.6199999999999994E-2</v>
      </c>
      <c r="CR5" s="9">
        <v>3.1898</v>
      </c>
      <c r="CS5" s="9">
        <v>1.9260999999999999</v>
      </c>
      <c r="CT5" s="9">
        <v>10.5665</v>
      </c>
      <c r="CU5" s="9">
        <v>-2.9872999999999998</v>
      </c>
      <c r="CV5" s="9">
        <v>1.9320999999999999</v>
      </c>
      <c r="CW5" s="9">
        <v>0.70699999999999996</v>
      </c>
      <c r="CX5" s="9">
        <v>7.4706999999999999</v>
      </c>
      <c r="CY5" s="9">
        <v>5.2628000000000004</v>
      </c>
      <c r="CZ5" s="9">
        <v>14.667</v>
      </c>
      <c r="DA5" s="9">
        <v>0.307</v>
      </c>
      <c r="DB5" s="9">
        <v>2.5108999999999999</v>
      </c>
      <c r="DC5" s="9">
        <v>11.409000000000001</v>
      </c>
      <c r="DD5" s="9">
        <v>0.53600000000000003</v>
      </c>
      <c r="DE5" s="9">
        <v>9.5480999999999998</v>
      </c>
      <c r="DF5" s="9">
        <v>2.8441999999999998</v>
      </c>
      <c r="DG5" s="9">
        <v>3.8635000000000002</v>
      </c>
      <c r="DH5" s="9">
        <v>0.70740000000000003</v>
      </c>
      <c r="DI5" s="9">
        <v>-1.8099000000000001</v>
      </c>
      <c r="DJ5" s="9">
        <v>3.1537999999999999</v>
      </c>
      <c r="DK5" s="9">
        <v>5.6052</v>
      </c>
      <c r="DL5" s="9">
        <v>4.9360999999999997</v>
      </c>
      <c r="DM5" s="9">
        <v>6.8982000000000001</v>
      </c>
      <c r="DN5" s="9">
        <v>6.2347000000000001</v>
      </c>
      <c r="DO5" s="9">
        <v>-0.58799999999999997</v>
      </c>
      <c r="DP5" s="9">
        <v>2.5876000000000001</v>
      </c>
      <c r="DQ5" s="9">
        <v>9.6005000000000003</v>
      </c>
      <c r="DR5" s="9">
        <v>8.4905000000000008</v>
      </c>
      <c r="DS5" s="9">
        <v>9.7635000000000005</v>
      </c>
      <c r="DT5" s="9">
        <v>7.1623000000000001</v>
      </c>
      <c r="DU5" s="9">
        <v>5.0200000000000002E-2</v>
      </c>
      <c r="DV5" s="9">
        <v>-0.3201</v>
      </c>
      <c r="DW5" s="9">
        <v>5.5101000000000004</v>
      </c>
      <c r="DX5" s="9">
        <v>1.8953</v>
      </c>
      <c r="DY5" s="9">
        <v>2.7871000000000001</v>
      </c>
      <c r="DZ5" s="9">
        <v>1.5239</v>
      </c>
      <c r="EA5" s="9">
        <v>0.4466</v>
      </c>
      <c r="EB5" s="9">
        <v>-2.5065</v>
      </c>
      <c r="EC5" s="9">
        <v>5.7462</v>
      </c>
      <c r="ED5" s="9">
        <v>1.6343000000000001</v>
      </c>
    </row>
    <row r="6" spans="1:134" x14ac:dyDescent="0.25">
      <c r="A6" s="8" t="s">
        <v>24</v>
      </c>
      <c r="C6" s="9">
        <v>20.485499999999998</v>
      </c>
      <c r="D6" s="9">
        <v>16.021699999999999</v>
      </c>
      <c r="E6" s="9">
        <v>19.414200000000001</v>
      </c>
      <c r="F6" s="9">
        <v>17.130500000000001</v>
      </c>
      <c r="G6" s="9">
        <v>19.608499999999999</v>
      </c>
      <c r="H6" s="9">
        <v>16.144300000000001</v>
      </c>
      <c r="I6" s="9">
        <v>19.740200000000002</v>
      </c>
      <c r="J6" s="9">
        <v>18.770700000000001</v>
      </c>
      <c r="K6" s="9">
        <v>17.114999999999998</v>
      </c>
      <c r="L6" s="9">
        <v>19.1798</v>
      </c>
      <c r="M6" s="9">
        <v>16.946100000000001</v>
      </c>
      <c r="N6" s="9">
        <v>18.3066</v>
      </c>
      <c r="O6" s="9">
        <v>14.6191</v>
      </c>
      <c r="P6" s="9">
        <v>17.253900000000002</v>
      </c>
      <c r="Q6" s="9">
        <v>19.975899999999999</v>
      </c>
      <c r="R6" s="9">
        <v>21.333400000000001</v>
      </c>
      <c r="S6" s="9">
        <v>18.824999999999999</v>
      </c>
      <c r="T6" s="9">
        <v>18.725100000000001</v>
      </c>
      <c r="U6" s="9">
        <v>19.342600000000001</v>
      </c>
      <c r="V6" s="9">
        <v>16.884</v>
      </c>
      <c r="W6" s="9">
        <v>16.409400000000002</v>
      </c>
      <c r="X6" s="9">
        <v>18.284500000000001</v>
      </c>
      <c r="Y6" s="9">
        <v>20.0457</v>
      </c>
      <c r="Z6" s="9">
        <v>17.438500000000001</v>
      </c>
      <c r="AA6" s="9">
        <v>16.378499999999999</v>
      </c>
      <c r="AB6" s="9">
        <v>19.512899999999998</v>
      </c>
      <c r="AC6" s="9">
        <v>17.691299999999998</v>
      </c>
      <c r="AD6" s="9">
        <v>17.414999999999999</v>
      </c>
      <c r="AE6" s="9">
        <v>20.897099999999998</v>
      </c>
      <c r="AF6" s="9">
        <v>14.478</v>
      </c>
      <c r="AG6" s="9">
        <v>18.452400000000001</v>
      </c>
      <c r="AH6" s="9">
        <v>19.005199999999999</v>
      </c>
      <c r="AI6" s="9">
        <v>7.1700999999999997</v>
      </c>
      <c r="AJ6" s="9">
        <v>18.250599999999999</v>
      </c>
      <c r="AK6" s="9">
        <v>19.6753</v>
      </c>
      <c r="AL6" s="9">
        <v>6.218</v>
      </c>
      <c r="AM6" s="9">
        <v>1.44E-2</v>
      </c>
      <c r="AN6" s="9">
        <v>15.852499999999999</v>
      </c>
      <c r="AO6" s="9">
        <v>12.960100000000001</v>
      </c>
      <c r="AP6" s="9">
        <v>13.7767</v>
      </c>
      <c r="AQ6" s="9">
        <v>4.4958</v>
      </c>
      <c r="AR6" s="9">
        <v>10.398300000000001</v>
      </c>
      <c r="AS6" s="9">
        <v>5.3277000000000001</v>
      </c>
      <c r="AT6" s="9">
        <v>1.1182000000000001</v>
      </c>
      <c r="AU6" s="9">
        <v>12.164</v>
      </c>
      <c r="AV6" s="9">
        <v>8.2972999999999999</v>
      </c>
      <c r="AW6" s="9">
        <v>8.6384000000000007</v>
      </c>
      <c r="AX6" s="9">
        <v>11.2521</v>
      </c>
      <c r="AY6" s="9">
        <v>2.7940999999999998</v>
      </c>
      <c r="AZ6" s="9">
        <v>11.9772</v>
      </c>
      <c r="BA6" s="9">
        <v>9.2268000000000008</v>
      </c>
      <c r="BB6" s="9">
        <v>-1.3260000000000001</v>
      </c>
      <c r="BC6" s="9">
        <v>8.7857000000000003</v>
      </c>
      <c r="BD6" s="9">
        <v>3.2366999999999999</v>
      </c>
      <c r="BE6" s="9">
        <v>13.6081</v>
      </c>
      <c r="BF6" s="9">
        <v>3.8294000000000001</v>
      </c>
      <c r="BG6" s="9">
        <v>8.7388999999999992</v>
      </c>
      <c r="BH6" s="9">
        <v>11.014799999999999</v>
      </c>
      <c r="BI6" s="9">
        <v>3.4066000000000001</v>
      </c>
      <c r="BJ6" s="9">
        <v>8.7316000000000003</v>
      </c>
      <c r="BK6" s="9">
        <v>7.5342000000000002</v>
      </c>
      <c r="BL6" s="9">
        <v>13.2677</v>
      </c>
      <c r="BM6" s="9">
        <v>13.8969</v>
      </c>
      <c r="BN6" s="9">
        <v>9.1380999999999997</v>
      </c>
      <c r="BO6" s="9">
        <v>11.254300000000001</v>
      </c>
      <c r="BP6" s="9">
        <v>16.077200000000001</v>
      </c>
      <c r="BQ6" s="9">
        <v>5.7455999999999996</v>
      </c>
      <c r="BR6" s="9">
        <v>7.6809000000000003</v>
      </c>
      <c r="BS6" s="9">
        <v>8.4878999999999998</v>
      </c>
      <c r="BT6" s="9">
        <v>9.49</v>
      </c>
      <c r="BU6" s="9">
        <v>4.2709000000000001</v>
      </c>
      <c r="BV6" s="9">
        <v>14.4679</v>
      </c>
      <c r="BW6" s="9">
        <v>9.3062000000000005</v>
      </c>
      <c r="BX6" s="9">
        <v>3.6295000000000002</v>
      </c>
      <c r="BY6" s="9">
        <v>7.3719000000000001</v>
      </c>
      <c r="BZ6" s="9">
        <v>2.5362</v>
      </c>
      <c r="CA6" s="9">
        <v>7.3164999999999996</v>
      </c>
      <c r="CB6" s="9">
        <v>17.366499999999998</v>
      </c>
      <c r="CC6" s="9">
        <v>7.7057000000000002</v>
      </c>
      <c r="CD6" s="9">
        <v>-6.7699999999999996E-2</v>
      </c>
      <c r="CE6" s="9">
        <v>1.4179999999999999</v>
      </c>
      <c r="CF6" s="9">
        <v>7.4477000000000002</v>
      </c>
      <c r="CG6" s="9">
        <v>10.277100000000001</v>
      </c>
      <c r="CH6" s="9">
        <v>20.3429</v>
      </c>
      <c r="CI6" s="9">
        <v>6.2503000000000002</v>
      </c>
      <c r="CJ6" s="9">
        <v>8.9684000000000008</v>
      </c>
      <c r="CK6" s="9">
        <v>-9.8599999999999993E-2</v>
      </c>
      <c r="CL6" s="9">
        <v>1.2794000000000001</v>
      </c>
      <c r="CM6" s="9">
        <v>14.094099999999999</v>
      </c>
      <c r="CN6" s="9">
        <v>1.8581000000000001</v>
      </c>
      <c r="CO6" s="9">
        <v>2.7795000000000001</v>
      </c>
      <c r="CP6" s="9">
        <v>3.2160000000000002</v>
      </c>
      <c r="CQ6" s="9">
        <v>-0.29220000000000002</v>
      </c>
      <c r="CR6" s="9">
        <v>4.4066999999999998</v>
      </c>
      <c r="CS6" s="9">
        <v>2.3809</v>
      </c>
      <c r="CT6" s="9">
        <v>13.757899999999999</v>
      </c>
      <c r="CU6" s="9">
        <v>-4.6826999999999996</v>
      </c>
      <c r="CV6" s="9">
        <v>3.4647000000000001</v>
      </c>
      <c r="CW6" s="9">
        <v>1.1883999999999999</v>
      </c>
      <c r="CX6" s="9">
        <v>10.695499999999999</v>
      </c>
      <c r="CY6" s="9">
        <v>6.5823999999999998</v>
      </c>
      <c r="CZ6" s="9">
        <v>20.146699999999999</v>
      </c>
      <c r="DA6" s="9">
        <v>2.5994000000000002</v>
      </c>
      <c r="DB6" s="9">
        <v>4.5411999999999999</v>
      </c>
      <c r="DC6" s="9">
        <v>15.2875</v>
      </c>
      <c r="DD6" s="9">
        <v>1.649</v>
      </c>
      <c r="DE6" s="9">
        <v>12.0891</v>
      </c>
      <c r="DF6" s="9">
        <v>4.5274000000000001</v>
      </c>
      <c r="DG6" s="9">
        <v>5.8289999999999997</v>
      </c>
      <c r="DH6" s="9">
        <v>1.4694</v>
      </c>
      <c r="DI6" s="9">
        <v>-2.4102999999999999</v>
      </c>
      <c r="DJ6" s="9">
        <v>4.4001000000000001</v>
      </c>
      <c r="DK6" s="9">
        <v>7.0364000000000004</v>
      </c>
      <c r="DL6" s="9">
        <v>6.0021000000000004</v>
      </c>
      <c r="DM6" s="9">
        <v>9.4105000000000008</v>
      </c>
      <c r="DN6" s="9">
        <v>8.2234999999999996</v>
      </c>
      <c r="DO6" s="9">
        <v>0.47660000000000002</v>
      </c>
      <c r="DP6" s="9">
        <v>3.5367999999999999</v>
      </c>
      <c r="DQ6" s="9">
        <v>13.7538</v>
      </c>
      <c r="DR6" s="9">
        <v>13.875999999999999</v>
      </c>
      <c r="DS6" s="9">
        <v>14.446899999999999</v>
      </c>
      <c r="DT6" s="9">
        <v>10.1297</v>
      </c>
      <c r="DU6" s="9">
        <v>0.93279999999999996</v>
      </c>
      <c r="DV6" s="9">
        <v>-1.4533</v>
      </c>
      <c r="DW6" s="9">
        <v>7.7507000000000001</v>
      </c>
      <c r="DX6" s="9">
        <v>1.9028</v>
      </c>
      <c r="DY6" s="9">
        <v>4.3341000000000003</v>
      </c>
      <c r="DZ6" s="9">
        <v>1.9439</v>
      </c>
      <c r="EA6" s="9">
        <v>2.0762999999999998</v>
      </c>
      <c r="EB6" s="9">
        <v>-3.0224000000000002</v>
      </c>
      <c r="EC6" s="9">
        <v>7.6352000000000002</v>
      </c>
      <c r="ED6" s="9">
        <v>2.8864999999999998</v>
      </c>
    </row>
    <row r="7" spans="1:134" x14ac:dyDescent="0.25">
      <c r="A7" s="8" t="s">
        <v>25</v>
      </c>
      <c r="C7" s="9">
        <v>13.3268</v>
      </c>
      <c r="D7" s="9">
        <v>12.771000000000001</v>
      </c>
      <c r="E7" s="9">
        <v>12.148899999999999</v>
      </c>
      <c r="F7" s="9">
        <v>12.9984</v>
      </c>
      <c r="G7" s="9">
        <v>13.233599999999999</v>
      </c>
      <c r="H7" s="9">
        <v>11.8302</v>
      </c>
      <c r="I7" s="9">
        <v>12.412000000000001</v>
      </c>
      <c r="J7" s="9">
        <v>12.9565</v>
      </c>
      <c r="K7" s="9">
        <v>12.9725</v>
      </c>
      <c r="L7" s="9">
        <v>12.6409</v>
      </c>
      <c r="M7" s="9">
        <v>11.0632</v>
      </c>
      <c r="N7" s="9">
        <v>13.305</v>
      </c>
      <c r="O7" s="9">
        <v>12.9001</v>
      </c>
      <c r="P7" s="9">
        <v>12.9857</v>
      </c>
      <c r="Q7" s="9">
        <v>12.268700000000001</v>
      </c>
      <c r="R7" s="9">
        <v>11.6447</v>
      </c>
      <c r="S7" s="9">
        <v>13.749499999999999</v>
      </c>
      <c r="T7" s="9">
        <v>11.7103</v>
      </c>
      <c r="U7" s="9">
        <v>13.463800000000001</v>
      </c>
      <c r="V7" s="9">
        <v>11.284800000000001</v>
      </c>
      <c r="W7" s="9">
        <v>11.0771</v>
      </c>
      <c r="X7" s="9">
        <v>14.079499999999999</v>
      </c>
      <c r="Y7" s="9">
        <v>13.2316</v>
      </c>
      <c r="Z7" s="9">
        <v>10.900700000000001</v>
      </c>
      <c r="AA7" s="9">
        <v>11.4679</v>
      </c>
      <c r="AB7" s="9">
        <v>12.4321</v>
      </c>
      <c r="AC7" s="9">
        <v>10.682399999999999</v>
      </c>
      <c r="AD7" s="9">
        <v>12.776899999999999</v>
      </c>
      <c r="AE7" s="9">
        <v>12.974399999999999</v>
      </c>
      <c r="AF7" s="9">
        <v>11.533099999999999</v>
      </c>
      <c r="AG7" s="9">
        <v>11.9015</v>
      </c>
      <c r="AH7" s="9">
        <v>12.3238</v>
      </c>
      <c r="AI7" s="9">
        <v>9.0704999999999991</v>
      </c>
      <c r="AJ7" s="9">
        <v>11.318899999999999</v>
      </c>
      <c r="AK7" s="9">
        <v>12.261699999999999</v>
      </c>
      <c r="AL7" s="9">
        <v>7.0879000000000003</v>
      </c>
      <c r="AM7" s="9">
        <v>9.1402999999999999</v>
      </c>
      <c r="AN7" s="9">
        <v>12.1911</v>
      </c>
      <c r="AO7" s="9">
        <v>10.725899999999999</v>
      </c>
      <c r="AP7" s="9">
        <v>9.4001000000000001</v>
      </c>
      <c r="AQ7" s="9">
        <v>10.374000000000001</v>
      </c>
      <c r="AR7" s="9">
        <v>9.3721999999999994</v>
      </c>
      <c r="AS7" s="9">
        <v>7.6582999999999997</v>
      </c>
      <c r="AT7" s="9">
        <v>7.9046000000000003</v>
      </c>
      <c r="AU7" s="9">
        <v>9.9122000000000003</v>
      </c>
      <c r="AV7" s="9">
        <v>9.2726000000000006</v>
      </c>
      <c r="AW7" s="9">
        <v>9.5321999999999996</v>
      </c>
      <c r="AX7" s="9">
        <v>9.4885000000000002</v>
      </c>
      <c r="AY7" s="9">
        <v>8.5150000000000006</v>
      </c>
      <c r="AZ7" s="9">
        <v>9.4136000000000006</v>
      </c>
      <c r="BA7" s="9">
        <v>12.3118</v>
      </c>
      <c r="BB7" s="9">
        <v>7.5247000000000002</v>
      </c>
      <c r="BC7" s="9">
        <v>9.9484999999999992</v>
      </c>
      <c r="BD7" s="9">
        <v>9.0465999999999998</v>
      </c>
      <c r="BE7" s="9">
        <v>11.679399999999999</v>
      </c>
      <c r="BF7" s="9">
        <v>8.4132999999999996</v>
      </c>
      <c r="BG7" s="9">
        <v>11.697900000000001</v>
      </c>
      <c r="BH7" s="9">
        <v>9.9154</v>
      </c>
      <c r="BI7" s="9">
        <v>8.2739999999999991</v>
      </c>
      <c r="BJ7" s="9">
        <v>11.2624</v>
      </c>
      <c r="BK7" s="9">
        <v>9.4999000000000002</v>
      </c>
      <c r="BL7" s="9">
        <v>11.9236</v>
      </c>
      <c r="BM7" s="9">
        <v>12.6594</v>
      </c>
      <c r="BN7" s="9">
        <v>9.0549999999999997</v>
      </c>
      <c r="BO7" s="9">
        <v>11.2981</v>
      </c>
      <c r="BP7" s="9">
        <v>13.004899999999999</v>
      </c>
      <c r="BQ7" s="9">
        <v>8.6132000000000009</v>
      </c>
      <c r="BR7" s="9">
        <v>9.7226999999999997</v>
      </c>
      <c r="BS7" s="9">
        <v>9.7573000000000008</v>
      </c>
      <c r="BT7" s="9">
        <v>9.3096999999999994</v>
      </c>
      <c r="BU7" s="9">
        <v>8.0761000000000003</v>
      </c>
      <c r="BV7" s="9">
        <v>10.5426</v>
      </c>
      <c r="BW7" s="9">
        <v>12.1442</v>
      </c>
      <c r="BX7" s="9">
        <v>9.7581000000000007</v>
      </c>
      <c r="BY7" s="9">
        <v>10.5596</v>
      </c>
      <c r="BZ7" s="9">
        <v>8.9</v>
      </c>
      <c r="CA7" s="9">
        <v>9.8824000000000005</v>
      </c>
      <c r="CB7" s="9">
        <v>12.512600000000001</v>
      </c>
      <c r="CC7" s="9">
        <v>12.3626</v>
      </c>
      <c r="CD7" s="9">
        <v>8.7993000000000006</v>
      </c>
      <c r="CE7" s="9">
        <v>9.2767999999999997</v>
      </c>
      <c r="CF7" s="9">
        <v>11.2464</v>
      </c>
      <c r="CG7" s="9">
        <v>11.365399999999999</v>
      </c>
      <c r="CH7" s="9">
        <v>12.4847</v>
      </c>
      <c r="CI7" s="9">
        <v>8.3785000000000007</v>
      </c>
      <c r="CJ7" s="9">
        <v>10.9956</v>
      </c>
      <c r="CK7" s="9">
        <v>8.3513000000000002</v>
      </c>
      <c r="CL7" s="9">
        <v>8.7736999999999998</v>
      </c>
      <c r="CM7" s="9">
        <v>12.420299999999999</v>
      </c>
      <c r="CN7" s="9">
        <v>9.4069000000000003</v>
      </c>
      <c r="CO7" s="9">
        <v>11.101100000000001</v>
      </c>
      <c r="CP7" s="9">
        <v>10.5984</v>
      </c>
      <c r="CQ7" s="9">
        <v>8.1515000000000004</v>
      </c>
      <c r="CR7" s="9">
        <v>7.9981</v>
      </c>
      <c r="CS7" s="9">
        <v>9.7571999999999992</v>
      </c>
      <c r="CT7" s="9">
        <v>12.1472</v>
      </c>
      <c r="CU7" s="9">
        <v>7.0589000000000004</v>
      </c>
      <c r="CV7" s="9">
        <v>8.9022000000000006</v>
      </c>
      <c r="CW7" s="9">
        <v>9.7664000000000009</v>
      </c>
      <c r="CX7" s="9">
        <v>11.938700000000001</v>
      </c>
      <c r="CY7" s="9">
        <v>10.0258</v>
      </c>
      <c r="CZ7" s="9">
        <v>12.954000000000001</v>
      </c>
      <c r="DA7" s="9">
        <v>9.9216999999999995</v>
      </c>
      <c r="DB7" s="9">
        <v>7.4085000000000001</v>
      </c>
      <c r="DC7" s="9">
        <v>11.0467</v>
      </c>
      <c r="DD7" s="9">
        <v>8.8019999999999996</v>
      </c>
      <c r="DE7" s="9">
        <v>11.735300000000001</v>
      </c>
      <c r="DF7" s="9">
        <v>8.9886999999999997</v>
      </c>
      <c r="DG7" s="9">
        <v>9.1796000000000006</v>
      </c>
      <c r="DH7" s="9">
        <v>9.4026999999999994</v>
      </c>
      <c r="DI7" s="9">
        <v>7.5435999999999996</v>
      </c>
      <c r="DJ7" s="9">
        <v>10.5046</v>
      </c>
      <c r="DK7" s="9">
        <v>12.267200000000001</v>
      </c>
      <c r="DL7" s="9">
        <v>10.8637</v>
      </c>
      <c r="DM7" s="9">
        <v>10.7072</v>
      </c>
      <c r="DN7" s="9">
        <v>11.2974</v>
      </c>
      <c r="DO7" s="9">
        <v>9.0548999999999999</v>
      </c>
      <c r="DP7" s="9">
        <v>10.678800000000001</v>
      </c>
      <c r="DQ7" s="9">
        <v>13.720499999999999</v>
      </c>
      <c r="DR7" s="9">
        <v>14.011799999999999</v>
      </c>
      <c r="DS7" s="9">
        <v>13.0375</v>
      </c>
      <c r="DT7" s="9">
        <v>11.0786</v>
      </c>
      <c r="DU7" s="9">
        <v>9.2683</v>
      </c>
      <c r="DV7" s="9">
        <v>7.6422999999999996</v>
      </c>
      <c r="DW7" s="9">
        <v>10.4941</v>
      </c>
      <c r="DX7" s="9">
        <v>7.4992000000000001</v>
      </c>
      <c r="DY7" s="9">
        <v>10.272500000000001</v>
      </c>
      <c r="DZ7" s="9">
        <v>7.0518000000000001</v>
      </c>
      <c r="EA7" s="9">
        <v>10.409599999999999</v>
      </c>
      <c r="EB7" s="9">
        <v>7.9488000000000003</v>
      </c>
      <c r="EC7" s="9">
        <v>8.6934000000000005</v>
      </c>
      <c r="ED7" s="9">
        <v>9.1166999999999998</v>
      </c>
    </row>
    <row r="8" spans="1:134" x14ac:dyDescent="0.25">
      <c r="A8" s="8" t="s">
        <v>26</v>
      </c>
      <c r="C8" s="9">
        <v>9.9369999999999994</v>
      </c>
      <c r="D8" s="9">
        <v>8.9920000000000009</v>
      </c>
      <c r="E8" s="9">
        <v>9.6875</v>
      </c>
      <c r="F8" s="9">
        <v>9.3594000000000008</v>
      </c>
      <c r="G8" s="9">
        <v>10.5726</v>
      </c>
      <c r="H8" s="9">
        <v>9.9217999999999993</v>
      </c>
      <c r="I8" s="9">
        <v>12.0913</v>
      </c>
      <c r="J8" s="9">
        <v>10.2384</v>
      </c>
      <c r="K8" s="9">
        <v>9.8345000000000002</v>
      </c>
      <c r="L8" s="9">
        <v>10.681100000000001</v>
      </c>
      <c r="M8" s="9">
        <v>9.1310000000000002</v>
      </c>
      <c r="N8" s="9">
        <v>9.3217999999999996</v>
      </c>
      <c r="O8" s="9">
        <v>7.1022999999999996</v>
      </c>
      <c r="P8" s="9">
        <v>10.5792</v>
      </c>
      <c r="Q8" s="9">
        <v>11.273199999999999</v>
      </c>
      <c r="R8" s="9">
        <v>11.969200000000001</v>
      </c>
      <c r="S8" s="9">
        <v>9.7588000000000008</v>
      </c>
      <c r="T8" s="9">
        <v>10.1121</v>
      </c>
      <c r="U8" s="9">
        <v>10.5167</v>
      </c>
      <c r="V8" s="9">
        <v>9.3000000000000007</v>
      </c>
      <c r="W8" s="9">
        <v>10.220800000000001</v>
      </c>
      <c r="X8" s="9">
        <v>9.5844000000000005</v>
      </c>
      <c r="Y8" s="9">
        <v>11.516999999999999</v>
      </c>
      <c r="Z8" s="9">
        <v>9.9937000000000005</v>
      </c>
      <c r="AA8" s="9">
        <v>8.6189</v>
      </c>
      <c r="AB8" s="9">
        <v>11.1271</v>
      </c>
      <c r="AC8" s="9">
        <v>10.0345</v>
      </c>
      <c r="AD8" s="9">
        <v>9.6050000000000004</v>
      </c>
      <c r="AE8" s="9">
        <v>10.1936</v>
      </c>
      <c r="AF8" s="9">
        <v>7.4736000000000002</v>
      </c>
      <c r="AG8" s="9">
        <v>9.8381000000000007</v>
      </c>
      <c r="AH8" s="9">
        <v>10.7166</v>
      </c>
      <c r="AI8" s="9">
        <v>5.6504000000000003</v>
      </c>
      <c r="AJ8" s="9">
        <v>9.7637999999999998</v>
      </c>
      <c r="AK8" s="9">
        <v>11.402100000000001</v>
      </c>
      <c r="AL8" s="9">
        <v>5.4757999999999996</v>
      </c>
      <c r="AM8" s="9">
        <v>-0.87619999999999998</v>
      </c>
      <c r="AN8" s="9">
        <v>9.6790000000000003</v>
      </c>
      <c r="AO8" s="9">
        <v>8.3541000000000007</v>
      </c>
      <c r="AP8" s="9">
        <v>9.5464000000000002</v>
      </c>
      <c r="AQ8" s="9">
        <v>2.5636999999999999</v>
      </c>
      <c r="AR8" s="9">
        <v>6.6231999999999998</v>
      </c>
      <c r="AS8" s="9">
        <v>4.3689</v>
      </c>
      <c r="AT8" s="9">
        <v>0.49440000000000001</v>
      </c>
      <c r="AU8" s="9">
        <v>7.6837</v>
      </c>
      <c r="AV8" s="9">
        <v>5.7211999999999996</v>
      </c>
      <c r="AW8" s="9">
        <v>4.1661999999999999</v>
      </c>
      <c r="AX8" s="9">
        <v>7.6493000000000002</v>
      </c>
      <c r="AY8" s="9">
        <v>1.3218000000000001</v>
      </c>
      <c r="AZ8" s="9">
        <v>8.3790999999999993</v>
      </c>
      <c r="BA8" s="9">
        <v>3.9845000000000002</v>
      </c>
      <c r="BB8" s="9">
        <v>-0.45939999999999998</v>
      </c>
      <c r="BC8" s="9">
        <v>5.3479999999999999</v>
      </c>
      <c r="BD8" s="9">
        <v>1.7037</v>
      </c>
      <c r="BE8" s="9">
        <v>7.8475999999999999</v>
      </c>
      <c r="BF8" s="9">
        <v>3.0560999999999998</v>
      </c>
      <c r="BG8" s="9">
        <v>5.1089000000000002</v>
      </c>
      <c r="BH8" s="9">
        <v>7.6729000000000003</v>
      </c>
      <c r="BI8" s="9">
        <v>2.4068999999999998</v>
      </c>
      <c r="BJ8" s="9">
        <v>5.9352999999999998</v>
      </c>
      <c r="BK8" s="9">
        <v>5.7866</v>
      </c>
      <c r="BL8" s="9">
        <v>8.6478000000000002</v>
      </c>
      <c r="BM8" s="9">
        <v>8.3856999999999999</v>
      </c>
      <c r="BN8" s="9">
        <v>6.4965000000000002</v>
      </c>
      <c r="BO8" s="9">
        <v>7.3464</v>
      </c>
      <c r="BP8" s="9">
        <v>9.3976000000000006</v>
      </c>
      <c r="BQ8" s="9">
        <v>4.8532999999999999</v>
      </c>
      <c r="BR8" s="9">
        <v>4.9775</v>
      </c>
      <c r="BS8" s="9">
        <v>6.6523000000000003</v>
      </c>
      <c r="BT8" s="9">
        <v>5.0265000000000004</v>
      </c>
      <c r="BU8" s="9">
        <v>2.899</v>
      </c>
      <c r="BV8" s="9">
        <v>9.2310999999999996</v>
      </c>
      <c r="BW8" s="9">
        <v>4.3395999999999999</v>
      </c>
      <c r="BX8" s="9">
        <v>1.4462999999999999</v>
      </c>
      <c r="BY8" s="9">
        <v>4.8250000000000002</v>
      </c>
      <c r="BZ8" s="9">
        <v>2.0097999999999998</v>
      </c>
      <c r="CA8" s="9">
        <v>4.7119</v>
      </c>
      <c r="CB8" s="9">
        <v>11.064299999999999</v>
      </c>
      <c r="CC8" s="9">
        <v>3.8168000000000002</v>
      </c>
      <c r="CD8" s="9">
        <v>-2.0390999999999999</v>
      </c>
      <c r="CE8" s="9">
        <v>-0.22470000000000001</v>
      </c>
      <c r="CF8" s="9">
        <v>4.1997999999999998</v>
      </c>
      <c r="CG8" s="9">
        <v>6.3586999999999998</v>
      </c>
      <c r="CH8" s="9">
        <v>11.9389</v>
      </c>
      <c r="CI8" s="9">
        <v>2.8893</v>
      </c>
      <c r="CJ8" s="9">
        <v>3.8816000000000002</v>
      </c>
      <c r="CK8" s="9">
        <v>-1.4905999999999999</v>
      </c>
      <c r="CL8" s="9">
        <v>1.3053999999999999</v>
      </c>
      <c r="CM8" s="9">
        <v>7.9191000000000003</v>
      </c>
      <c r="CN8" s="9">
        <v>-0.51690000000000003</v>
      </c>
      <c r="CO8" s="9">
        <v>1.8028999999999999</v>
      </c>
      <c r="CP8" s="9">
        <v>0.68269999999999997</v>
      </c>
      <c r="CQ8" s="9">
        <v>-1.3435999999999999</v>
      </c>
      <c r="CR8" s="9">
        <v>0.93830000000000002</v>
      </c>
      <c r="CS8" s="9">
        <v>1.7490000000000001</v>
      </c>
      <c r="CT8" s="9">
        <v>8.1837</v>
      </c>
      <c r="CU8" s="9">
        <v>-2.9232999999999998</v>
      </c>
      <c r="CV8" s="9">
        <v>2.1836000000000002</v>
      </c>
      <c r="CW8" s="9">
        <v>0.93269999999999997</v>
      </c>
      <c r="CX8" s="9">
        <v>6.6234999999999999</v>
      </c>
      <c r="CY8" s="9">
        <v>4.8921999999999999</v>
      </c>
      <c r="CZ8" s="9">
        <v>12.3148</v>
      </c>
      <c r="DA8" s="9">
        <v>-0.57069999999999999</v>
      </c>
      <c r="DB8" s="9">
        <v>1.1843999999999999</v>
      </c>
      <c r="DC8" s="9">
        <v>9.6000999999999994</v>
      </c>
      <c r="DD8" s="9">
        <v>-0.54490000000000005</v>
      </c>
      <c r="DE8" s="9">
        <v>6.6479999999999997</v>
      </c>
      <c r="DF8" s="9">
        <v>1.8306</v>
      </c>
      <c r="DG8" s="9">
        <v>2.7930000000000001</v>
      </c>
      <c r="DH8" s="9">
        <v>-0.4582</v>
      </c>
      <c r="DI8" s="9">
        <v>-1.8676999999999999</v>
      </c>
      <c r="DJ8" s="9">
        <v>1.5778000000000001</v>
      </c>
      <c r="DK8" s="9">
        <v>4.6525999999999996</v>
      </c>
      <c r="DL8" s="9">
        <v>4.3899999999999997</v>
      </c>
      <c r="DM8" s="9">
        <v>6.7352999999999996</v>
      </c>
      <c r="DN8" s="9">
        <v>5.2727000000000004</v>
      </c>
      <c r="DO8" s="9">
        <v>-1.8493999999999999</v>
      </c>
      <c r="DP8" s="9">
        <v>1.4158999999999999</v>
      </c>
      <c r="DQ8" s="9">
        <v>7.3829000000000002</v>
      </c>
      <c r="DR8" s="9">
        <v>6.9870000000000001</v>
      </c>
      <c r="DS8" s="9">
        <v>7.6471</v>
      </c>
      <c r="DT8" s="9">
        <v>5.5871000000000004</v>
      </c>
      <c r="DU8" s="9">
        <v>-1.4787999999999999</v>
      </c>
      <c r="DV8" s="9">
        <v>-0.23400000000000001</v>
      </c>
      <c r="DW8" s="9">
        <v>3.7284000000000002</v>
      </c>
      <c r="DX8" s="9">
        <v>1.7251000000000001</v>
      </c>
      <c r="DY8" s="9">
        <v>2.2397</v>
      </c>
      <c r="DZ8" s="9">
        <v>0.38450000000000001</v>
      </c>
      <c r="EA8" s="9">
        <v>-0.27600000000000002</v>
      </c>
      <c r="EB8" s="9">
        <v>-2.9005999999999998</v>
      </c>
      <c r="EC8" s="9">
        <v>4.0522999999999998</v>
      </c>
      <c r="ED8" s="9">
        <v>0.2132</v>
      </c>
    </row>
    <row r="9" spans="1:134" x14ac:dyDescent="0.25">
      <c r="A9" s="8" t="s">
        <v>27</v>
      </c>
      <c r="C9" s="9">
        <v>14.864000000000001</v>
      </c>
      <c r="D9" s="9">
        <v>13.784800000000001</v>
      </c>
      <c r="E9" s="9">
        <v>15.8301</v>
      </c>
      <c r="F9" s="9">
        <v>13.5844</v>
      </c>
      <c r="G9" s="9">
        <v>14.795</v>
      </c>
      <c r="H9" s="9">
        <v>14.6434</v>
      </c>
      <c r="I9" s="9">
        <v>15.4276</v>
      </c>
      <c r="J9" s="9">
        <v>14.822699999999999</v>
      </c>
      <c r="K9" s="9">
        <v>15.0678</v>
      </c>
      <c r="L9" s="9">
        <v>14.0433</v>
      </c>
      <c r="M9" s="9">
        <v>13.1615</v>
      </c>
      <c r="N9" s="9">
        <v>13.1015</v>
      </c>
      <c r="O9" s="9">
        <v>12.4719</v>
      </c>
      <c r="P9" s="9">
        <v>13.917299999999999</v>
      </c>
      <c r="Q9" s="9">
        <v>14.4664</v>
      </c>
      <c r="R9" s="9">
        <v>15.129899999999999</v>
      </c>
      <c r="S9" s="9">
        <v>14.5304</v>
      </c>
      <c r="T9" s="9">
        <v>14.3948</v>
      </c>
      <c r="U9" s="9">
        <v>14.9232</v>
      </c>
      <c r="V9" s="9">
        <v>13.368499999999999</v>
      </c>
      <c r="W9" s="9">
        <v>13.6159</v>
      </c>
      <c r="X9" s="9">
        <v>13.2369</v>
      </c>
      <c r="Y9" s="9">
        <v>14.923299999999999</v>
      </c>
      <c r="Z9" s="9">
        <v>14.5334</v>
      </c>
      <c r="AA9" s="9">
        <v>12.4863</v>
      </c>
      <c r="AB9" s="9">
        <v>15.0588</v>
      </c>
      <c r="AC9" s="9">
        <v>13.699400000000001</v>
      </c>
      <c r="AD9" s="9">
        <v>13.613</v>
      </c>
      <c r="AE9" s="9">
        <v>14.925800000000001</v>
      </c>
      <c r="AF9" s="9">
        <v>11.4038</v>
      </c>
      <c r="AG9" s="9">
        <v>14.353400000000001</v>
      </c>
      <c r="AH9" s="9">
        <v>13.773199999999999</v>
      </c>
      <c r="AI9" s="9">
        <v>8.9612999999999996</v>
      </c>
      <c r="AJ9" s="9">
        <v>14.1869</v>
      </c>
      <c r="AK9" s="9">
        <v>14.660299999999999</v>
      </c>
      <c r="AL9" s="9">
        <v>10.036</v>
      </c>
      <c r="AM9" s="9">
        <v>3.9117000000000002</v>
      </c>
      <c r="AN9" s="9">
        <v>13.858000000000001</v>
      </c>
      <c r="AO9" s="9">
        <v>12.338100000000001</v>
      </c>
      <c r="AP9" s="9">
        <v>14.041499999999999</v>
      </c>
      <c r="AQ9" s="9">
        <v>6.4109999999999996</v>
      </c>
      <c r="AR9" s="9">
        <v>9.8056000000000001</v>
      </c>
      <c r="AS9" s="9">
        <v>10.2997</v>
      </c>
      <c r="AT9" s="9">
        <v>4.9558</v>
      </c>
      <c r="AU9" s="9">
        <v>12.691000000000001</v>
      </c>
      <c r="AV9" s="9">
        <v>10.1464</v>
      </c>
      <c r="AW9" s="9">
        <v>8.8458000000000006</v>
      </c>
      <c r="AX9" s="9">
        <v>13.131399999999999</v>
      </c>
      <c r="AY9" s="9">
        <v>4.2442000000000002</v>
      </c>
      <c r="AZ9" s="9">
        <v>13.2905</v>
      </c>
      <c r="BA9" s="9">
        <v>8.3153000000000006</v>
      </c>
      <c r="BB9" s="9">
        <v>3.6842999999999999</v>
      </c>
      <c r="BC9" s="9">
        <v>9.5363000000000007</v>
      </c>
      <c r="BD9" s="9">
        <v>5.9730999999999996</v>
      </c>
      <c r="BE9" s="9">
        <v>12.4923</v>
      </c>
      <c r="BF9" s="9">
        <v>5.8912000000000004</v>
      </c>
      <c r="BG9" s="9">
        <v>8.6827000000000005</v>
      </c>
      <c r="BH9" s="9">
        <v>11.9092</v>
      </c>
      <c r="BI9" s="9">
        <v>7.6643999999999997</v>
      </c>
      <c r="BJ9" s="9">
        <v>8.8846000000000007</v>
      </c>
      <c r="BK9" s="9">
        <v>10.266</v>
      </c>
      <c r="BL9" s="9">
        <v>12.72</v>
      </c>
      <c r="BM9" s="9">
        <v>11.323399999999999</v>
      </c>
      <c r="BN9" s="9">
        <v>10.6661</v>
      </c>
      <c r="BO9" s="9">
        <v>10.3605</v>
      </c>
      <c r="BP9" s="9">
        <v>14.112399999999999</v>
      </c>
      <c r="BQ9" s="9">
        <v>8.7631999999999994</v>
      </c>
      <c r="BR9" s="9">
        <v>9.8641000000000005</v>
      </c>
      <c r="BS9" s="9">
        <v>11.411799999999999</v>
      </c>
      <c r="BT9" s="9">
        <v>9.8350000000000009</v>
      </c>
      <c r="BU9" s="9">
        <v>7.1036999999999999</v>
      </c>
      <c r="BV9" s="9">
        <v>12.700699999999999</v>
      </c>
      <c r="BW9" s="9">
        <v>8.5648</v>
      </c>
      <c r="BX9" s="9">
        <v>6.4382999999999999</v>
      </c>
      <c r="BY9" s="9">
        <v>9.2126999999999999</v>
      </c>
      <c r="BZ9" s="9">
        <v>5.5045999999999999</v>
      </c>
      <c r="CA9" s="9">
        <v>9.0207999999999995</v>
      </c>
      <c r="CB9" s="9">
        <v>15.675800000000001</v>
      </c>
      <c r="CC9" s="9">
        <v>6.9984999999999999</v>
      </c>
      <c r="CD9" s="9">
        <v>3.3035000000000001</v>
      </c>
      <c r="CE9" s="9">
        <v>4.5937999999999999</v>
      </c>
      <c r="CF9" s="9">
        <v>8.4353999999999996</v>
      </c>
      <c r="CG9" s="9">
        <v>9.3915000000000006</v>
      </c>
      <c r="CH9" s="9">
        <v>15.7095</v>
      </c>
      <c r="CI9" s="9">
        <v>7.9577</v>
      </c>
      <c r="CJ9" s="9">
        <v>10.051399999999999</v>
      </c>
      <c r="CK9" s="9">
        <v>2.4472999999999998</v>
      </c>
      <c r="CL9" s="9">
        <v>5.891</v>
      </c>
      <c r="CM9" s="9">
        <v>13.7554</v>
      </c>
      <c r="CN9" s="9">
        <v>4.5761000000000003</v>
      </c>
      <c r="CO9" s="9">
        <v>6.1397000000000004</v>
      </c>
      <c r="CP9" s="9">
        <v>5.4863999999999997</v>
      </c>
      <c r="CQ9" s="9">
        <v>3.9401000000000002</v>
      </c>
      <c r="CR9" s="9">
        <v>4.633</v>
      </c>
      <c r="CS9" s="9">
        <v>4.9898999999999996</v>
      </c>
      <c r="CT9" s="9">
        <v>11.5855</v>
      </c>
      <c r="CU9" s="9">
        <v>1.5085999999999999</v>
      </c>
      <c r="CV9" s="9">
        <v>6.3564999999999996</v>
      </c>
      <c r="CW9" s="9">
        <v>4.1665000000000001</v>
      </c>
      <c r="CX9" s="9">
        <v>11.4125</v>
      </c>
      <c r="CY9" s="9">
        <v>9.2448999999999995</v>
      </c>
      <c r="CZ9" s="9">
        <v>16.937100000000001</v>
      </c>
      <c r="DA9" s="9">
        <v>3.8997000000000002</v>
      </c>
      <c r="DB9" s="9">
        <v>5.5788000000000002</v>
      </c>
      <c r="DC9" s="9">
        <v>13.2339</v>
      </c>
      <c r="DD9" s="9">
        <v>5.0006000000000004</v>
      </c>
      <c r="DE9" s="9">
        <v>11.7331</v>
      </c>
      <c r="DF9" s="9">
        <v>7.0441000000000003</v>
      </c>
      <c r="DG9" s="9">
        <v>7.6756000000000002</v>
      </c>
      <c r="DH9" s="9">
        <v>3.9319000000000002</v>
      </c>
      <c r="DI9" s="9">
        <v>3.3132000000000001</v>
      </c>
      <c r="DJ9" s="9">
        <v>7.5377999999999998</v>
      </c>
      <c r="DK9" s="9">
        <v>9.4578000000000007</v>
      </c>
      <c r="DL9" s="9">
        <v>8.8637999999999995</v>
      </c>
      <c r="DM9" s="9">
        <v>9.5884</v>
      </c>
      <c r="DN9" s="9">
        <v>9.8445</v>
      </c>
      <c r="DO9" s="9">
        <v>3.5501</v>
      </c>
      <c r="DP9" s="9">
        <v>7.0007999999999999</v>
      </c>
      <c r="DQ9" s="9">
        <v>12.681900000000001</v>
      </c>
      <c r="DR9" s="9">
        <v>11.379099999999999</v>
      </c>
      <c r="DS9" s="9">
        <v>12.317500000000001</v>
      </c>
      <c r="DT9" s="9">
        <v>10.4605</v>
      </c>
      <c r="DU9" s="9">
        <v>3.9358</v>
      </c>
      <c r="DV9" s="9">
        <v>3.5103</v>
      </c>
      <c r="DW9" s="9">
        <v>9.7574000000000005</v>
      </c>
      <c r="DX9" s="9">
        <v>6.3049999999999997</v>
      </c>
      <c r="DY9" s="9">
        <v>7.1872999999999996</v>
      </c>
      <c r="DZ9" s="9">
        <v>4.5342000000000002</v>
      </c>
      <c r="EA9" s="9">
        <v>5.4587000000000003</v>
      </c>
      <c r="EB9" s="9">
        <v>1.6587000000000001</v>
      </c>
      <c r="EC9" s="9">
        <v>8.0986999999999991</v>
      </c>
      <c r="ED9" s="9">
        <v>5.2640000000000002</v>
      </c>
    </row>
    <row r="10" spans="1:134" x14ac:dyDescent="0.25">
      <c r="A10" s="8" t="s">
        <v>28</v>
      </c>
      <c r="C10" s="9">
        <v>18.657900000000001</v>
      </c>
      <c r="D10" s="9">
        <v>17.994700000000002</v>
      </c>
      <c r="E10" s="9">
        <v>19.266300000000001</v>
      </c>
      <c r="F10" s="9">
        <v>16.831600000000002</v>
      </c>
      <c r="G10" s="9">
        <v>19.5456</v>
      </c>
      <c r="H10" s="9">
        <v>17.068300000000001</v>
      </c>
      <c r="I10" s="9">
        <v>19.8674</v>
      </c>
      <c r="J10" s="9">
        <v>18.8062</v>
      </c>
      <c r="K10" s="9">
        <v>18.616</v>
      </c>
      <c r="L10" s="9">
        <v>17.3904</v>
      </c>
      <c r="M10" s="9">
        <v>18.770199999999999</v>
      </c>
      <c r="N10" s="9">
        <v>18.092700000000001</v>
      </c>
      <c r="O10" s="9">
        <v>16.5625</v>
      </c>
      <c r="P10" s="9">
        <v>18.445900000000002</v>
      </c>
      <c r="Q10" s="9">
        <v>18.3001</v>
      </c>
      <c r="R10" s="9">
        <v>19.764199999999999</v>
      </c>
      <c r="S10" s="9">
        <v>18.0198</v>
      </c>
      <c r="T10" s="9">
        <v>18.514600000000002</v>
      </c>
      <c r="U10" s="9">
        <v>17.9313</v>
      </c>
      <c r="V10" s="9">
        <v>17.182600000000001</v>
      </c>
      <c r="W10" s="9">
        <v>16.303100000000001</v>
      </c>
      <c r="X10" s="9">
        <v>18.805399999999999</v>
      </c>
      <c r="Y10" s="9">
        <v>19.8017</v>
      </c>
      <c r="Z10" s="9">
        <v>18.4923</v>
      </c>
      <c r="AA10" s="9">
        <v>16.094999999999999</v>
      </c>
      <c r="AB10" s="9">
        <v>20.657299999999999</v>
      </c>
      <c r="AC10" s="9">
        <v>16.738399999999999</v>
      </c>
      <c r="AD10" s="9">
        <v>16.0044</v>
      </c>
      <c r="AE10" s="9">
        <v>20.075399999999998</v>
      </c>
      <c r="AF10" s="9">
        <v>16.2178</v>
      </c>
      <c r="AG10" s="9">
        <v>18.886500000000002</v>
      </c>
      <c r="AH10" s="9">
        <v>19.1678</v>
      </c>
      <c r="AI10" s="9">
        <v>8.3773999999999997</v>
      </c>
      <c r="AJ10" s="9">
        <v>19.716899999999999</v>
      </c>
      <c r="AK10" s="9">
        <v>19.47</v>
      </c>
      <c r="AL10" s="9">
        <v>7.2134999999999998</v>
      </c>
      <c r="AM10" s="9">
        <v>3.0163000000000002</v>
      </c>
      <c r="AN10" s="9">
        <v>16.271899999999999</v>
      </c>
      <c r="AO10" s="9">
        <v>12.559100000000001</v>
      </c>
      <c r="AP10" s="9">
        <v>14.362</v>
      </c>
      <c r="AQ10" s="9">
        <v>6.0768000000000004</v>
      </c>
      <c r="AR10" s="9">
        <v>9.9970999999999997</v>
      </c>
      <c r="AS10" s="9">
        <v>7.3856999999999999</v>
      </c>
      <c r="AT10" s="9">
        <v>3.6198000000000001</v>
      </c>
      <c r="AU10" s="9">
        <v>13.2766</v>
      </c>
      <c r="AV10" s="9">
        <v>9.0608000000000004</v>
      </c>
      <c r="AW10" s="9">
        <v>9.9885999999999999</v>
      </c>
      <c r="AX10" s="9">
        <v>11.2744</v>
      </c>
      <c r="AY10" s="9">
        <v>3.6617999999999999</v>
      </c>
      <c r="AZ10" s="9">
        <v>12.661199999999999</v>
      </c>
      <c r="BA10" s="9">
        <v>10.316700000000001</v>
      </c>
      <c r="BB10" s="9">
        <v>0.95050000000000001</v>
      </c>
      <c r="BC10" s="9">
        <v>9.452</v>
      </c>
      <c r="BD10" s="9">
        <v>4.7819000000000003</v>
      </c>
      <c r="BE10" s="9">
        <v>13.302099999999999</v>
      </c>
      <c r="BF10" s="9">
        <v>5.8532000000000002</v>
      </c>
      <c r="BG10" s="9">
        <v>9.8054000000000006</v>
      </c>
      <c r="BH10" s="9">
        <v>11.670400000000001</v>
      </c>
      <c r="BI10" s="9">
        <v>5.1691000000000003</v>
      </c>
      <c r="BJ10" s="9">
        <v>9.8986999999999998</v>
      </c>
      <c r="BK10" s="9">
        <v>8.9655000000000005</v>
      </c>
      <c r="BL10" s="9">
        <v>14.4474</v>
      </c>
      <c r="BM10" s="9">
        <v>13.24</v>
      </c>
      <c r="BN10" s="9">
        <v>9.5813000000000006</v>
      </c>
      <c r="BO10" s="9">
        <v>12.615</v>
      </c>
      <c r="BP10" s="9">
        <v>14.835900000000001</v>
      </c>
      <c r="BQ10" s="9">
        <v>6.2599</v>
      </c>
      <c r="BR10" s="9">
        <v>9.5035000000000007</v>
      </c>
      <c r="BS10" s="9">
        <v>10.486700000000001</v>
      </c>
      <c r="BT10" s="9">
        <v>9.7864000000000004</v>
      </c>
      <c r="BU10" s="9">
        <v>6.1604999999999999</v>
      </c>
      <c r="BV10" s="9">
        <v>15.259499999999999</v>
      </c>
      <c r="BW10" s="9">
        <v>11.1831</v>
      </c>
      <c r="BX10" s="9">
        <v>5.5285000000000002</v>
      </c>
      <c r="BY10" s="9">
        <v>9.6178000000000008</v>
      </c>
      <c r="BZ10" s="9">
        <v>3.5139</v>
      </c>
      <c r="CA10" s="9">
        <v>7.6840000000000002</v>
      </c>
      <c r="CB10" s="9">
        <v>18.5869</v>
      </c>
      <c r="CC10" s="9">
        <v>8.6941000000000006</v>
      </c>
      <c r="CD10" s="9">
        <v>3.1219000000000001</v>
      </c>
      <c r="CE10" s="9">
        <v>3.2907999999999999</v>
      </c>
      <c r="CF10" s="9">
        <v>7.2008000000000001</v>
      </c>
      <c r="CG10" s="9">
        <v>10.6911</v>
      </c>
      <c r="CH10" s="9">
        <v>19.2807</v>
      </c>
      <c r="CI10" s="9">
        <v>7.7622</v>
      </c>
      <c r="CJ10" s="9">
        <v>10.6556</v>
      </c>
      <c r="CK10" s="9">
        <v>3.032</v>
      </c>
      <c r="CL10" s="9">
        <v>4.38</v>
      </c>
      <c r="CM10" s="9">
        <v>16.408100000000001</v>
      </c>
      <c r="CN10" s="9">
        <v>4.4328000000000003</v>
      </c>
      <c r="CO10" s="9">
        <v>4.3766999999999996</v>
      </c>
      <c r="CP10" s="9">
        <v>5.1764000000000001</v>
      </c>
      <c r="CQ10" s="9">
        <v>2.5045999999999999</v>
      </c>
      <c r="CR10" s="9">
        <v>6.2077999999999998</v>
      </c>
      <c r="CS10" s="9">
        <v>4.4623999999999997</v>
      </c>
      <c r="CT10" s="9">
        <v>14.0312</v>
      </c>
      <c r="CU10" s="9">
        <v>-1.4609000000000001</v>
      </c>
      <c r="CV10" s="9">
        <v>4.7984</v>
      </c>
      <c r="CW10" s="9">
        <v>2.8828999999999998</v>
      </c>
      <c r="CX10" s="9">
        <v>11.816599999999999</v>
      </c>
      <c r="CY10" s="9">
        <v>7.4751000000000003</v>
      </c>
      <c r="CZ10" s="9">
        <v>19.369</v>
      </c>
      <c r="DA10" s="9">
        <v>6.2828999999999997</v>
      </c>
      <c r="DB10" s="9">
        <v>5.5039999999999996</v>
      </c>
      <c r="DC10" s="9">
        <v>14.8659</v>
      </c>
      <c r="DD10" s="9">
        <v>4.7412999999999998</v>
      </c>
      <c r="DE10" s="9">
        <v>14.741400000000001</v>
      </c>
      <c r="DF10" s="9">
        <v>5.8601999999999999</v>
      </c>
      <c r="DG10" s="9">
        <v>7.1947999999999999</v>
      </c>
      <c r="DH10" s="9">
        <v>4.4684999999999997</v>
      </c>
      <c r="DI10" s="9">
        <v>0.39219999999999999</v>
      </c>
      <c r="DJ10" s="9">
        <v>6.9619</v>
      </c>
      <c r="DK10" s="9">
        <v>9.0330999999999992</v>
      </c>
      <c r="DL10" s="9">
        <v>7.4692999999999996</v>
      </c>
      <c r="DM10" s="9">
        <v>11.039099999999999</v>
      </c>
      <c r="DN10" s="9">
        <v>9.8385999999999996</v>
      </c>
      <c r="DO10" s="9">
        <v>3.5611000000000002</v>
      </c>
      <c r="DP10" s="9">
        <v>5.8460999999999999</v>
      </c>
      <c r="DQ10" s="9">
        <v>13.8996</v>
      </c>
      <c r="DR10" s="9">
        <v>13.4284</v>
      </c>
      <c r="DS10" s="9">
        <v>14.9533</v>
      </c>
      <c r="DT10" s="9">
        <v>11.2462</v>
      </c>
      <c r="DU10" s="9">
        <v>3.9702000000000002</v>
      </c>
      <c r="DV10" s="9">
        <v>1.4454</v>
      </c>
      <c r="DW10" s="9">
        <v>9.9556000000000004</v>
      </c>
      <c r="DX10" s="9">
        <v>3.5579999999999998</v>
      </c>
      <c r="DY10" s="9">
        <v>6.5045999999999999</v>
      </c>
      <c r="DZ10" s="9">
        <v>3.3551000000000002</v>
      </c>
      <c r="EA10" s="9">
        <v>4.7718999999999996</v>
      </c>
      <c r="EB10" s="9">
        <v>0.20419999999999999</v>
      </c>
      <c r="EC10" s="9">
        <v>7.8139000000000003</v>
      </c>
      <c r="ED10" s="9">
        <v>5.5399000000000003</v>
      </c>
    </row>
    <row r="11" spans="1:134" x14ac:dyDescent="0.25">
      <c r="A11" s="8" t="s">
        <v>29</v>
      </c>
      <c r="C11" s="9">
        <v>5.6531000000000002</v>
      </c>
      <c r="D11" s="9">
        <v>6.0683999999999996</v>
      </c>
      <c r="E11" s="9">
        <v>6.0956999999999999</v>
      </c>
      <c r="F11" s="9">
        <v>5.2511000000000001</v>
      </c>
      <c r="G11" s="9">
        <v>6.0728</v>
      </c>
      <c r="H11" s="9">
        <v>5.5978000000000003</v>
      </c>
      <c r="I11" s="9">
        <v>6.4767000000000001</v>
      </c>
      <c r="J11" s="9">
        <v>6.1958000000000002</v>
      </c>
      <c r="K11" s="9">
        <v>5.3064</v>
      </c>
      <c r="L11" s="9">
        <v>5.5895000000000001</v>
      </c>
      <c r="M11" s="9">
        <v>4.8155999999999999</v>
      </c>
      <c r="N11" s="9">
        <v>6.5086000000000004</v>
      </c>
      <c r="O11" s="9">
        <v>4.0008999999999997</v>
      </c>
      <c r="P11" s="9">
        <v>5.7571000000000003</v>
      </c>
      <c r="Q11" s="9">
        <v>7.1414</v>
      </c>
      <c r="R11" s="9">
        <v>7.3128000000000002</v>
      </c>
      <c r="S11" s="9">
        <v>5.569</v>
      </c>
      <c r="T11" s="9">
        <v>6.5019</v>
      </c>
      <c r="U11" s="9">
        <v>6.8235999999999999</v>
      </c>
      <c r="V11" s="9">
        <v>4.6167999999999996</v>
      </c>
      <c r="W11" s="9">
        <v>6.8388999999999998</v>
      </c>
      <c r="X11" s="9">
        <v>4.5568</v>
      </c>
      <c r="Y11" s="9">
        <v>6.0629</v>
      </c>
      <c r="Z11" s="9">
        <v>6.3818000000000001</v>
      </c>
      <c r="AA11" s="9">
        <v>4.4196</v>
      </c>
      <c r="AB11" s="9">
        <v>6.6242000000000001</v>
      </c>
      <c r="AC11" s="9">
        <v>5.3383000000000003</v>
      </c>
      <c r="AD11" s="9">
        <v>5.9916</v>
      </c>
      <c r="AE11" s="9">
        <v>5.8379000000000003</v>
      </c>
      <c r="AF11" s="9">
        <v>2.6793</v>
      </c>
      <c r="AG11" s="9">
        <v>5.2324000000000002</v>
      </c>
      <c r="AH11" s="9">
        <v>5.9489000000000001</v>
      </c>
      <c r="AI11" s="9">
        <v>4.3128000000000002</v>
      </c>
      <c r="AJ11" s="9">
        <v>4.7569999999999997</v>
      </c>
      <c r="AK11" s="9">
        <v>6.6395</v>
      </c>
      <c r="AL11" s="9">
        <v>4.3505000000000003</v>
      </c>
      <c r="AM11" s="9">
        <v>-0.3125</v>
      </c>
      <c r="AN11" s="9">
        <v>5.1783999999999999</v>
      </c>
      <c r="AO11" s="9">
        <v>4.8033999999999999</v>
      </c>
      <c r="AP11" s="9">
        <v>6.3479000000000001</v>
      </c>
      <c r="AQ11" s="9">
        <v>0.87880000000000003</v>
      </c>
      <c r="AR11" s="9">
        <v>3.8277999999999999</v>
      </c>
      <c r="AS11" s="9">
        <v>3.5722999999999998</v>
      </c>
      <c r="AT11" s="9">
        <v>-0.35899999999999999</v>
      </c>
      <c r="AU11" s="9">
        <v>5.2145999999999999</v>
      </c>
      <c r="AV11" s="9">
        <v>3.7088000000000001</v>
      </c>
      <c r="AW11" s="9">
        <v>2.2694000000000001</v>
      </c>
      <c r="AX11" s="9">
        <v>5.0453999999999999</v>
      </c>
      <c r="AY11" s="9">
        <v>0.52500000000000002</v>
      </c>
      <c r="AZ11" s="9">
        <v>5.8981000000000003</v>
      </c>
      <c r="BA11" s="9">
        <v>2.6575000000000002</v>
      </c>
      <c r="BB11" s="9">
        <v>-0.9133</v>
      </c>
      <c r="BC11" s="9">
        <v>3.2345000000000002</v>
      </c>
      <c r="BD11" s="9">
        <v>1.6172</v>
      </c>
      <c r="BE11" s="9">
        <v>4.2455999999999996</v>
      </c>
      <c r="BF11" s="9">
        <v>1.232</v>
      </c>
      <c r="BG11" s="9">
        <v>2.7301000000000002</v>
      </c>
      <c r="BH11" s="9">
        <v>5.1904000000000003</v>
      </c>
      <c r="BI11" s="9">
        <v>1.1966000000000001</v>
      </c>
      <c r="BJ11" s="9">
        <v>1.8711</v>
      </c>
      <c r="BK11" s="9">
        <v>2.0689000000000002</v>
      </c>
      <c r="BL11" s="9">
        <v>4.7337999999999996</v>
      </c>
      <c r="BM11" s="9">
        <v>4.4823000000000004</v>
      </c>
      <c r="BN11" s="9">
        <v>3.4803999999999999</v>
      </c>
      <c r="BO11" s="9">
        <v>3.9502000000000002</v>
      </c>
      <c r="BP11" s="9">
        <v>5.9762000000000004</v>
      </c>
      <c r="BQ11" s="9">
        <v>2.7119</v>
      </c>
      <c r="BR11" s="9">
        <v>3.1501000000000001</v>
      </c>
      <c r="BS11" s="9">
        <v>3.9615</v>
      </c>
      <c r="BT11" s="9">
        <v>2.5533000000000001</v>
      </c>
      <c r="BU11" s="9">
        <v>1.3038000000000001</v>
      </c>
      <c r="BV11" s="9">
        <v>6.6989999999999998</v>
      </c>
      <c r="BW11" s="9">
        <v>3.3915999999999999</v>
      </c>
      <c r="BX11" s="9">
        <v>1.3409</v>
      </c>
      <c r="BY11" s="9">
        <v>2.8210999999999999</v>
      </c>
      <c r="BZ11" s="9">
        <v>0.90390000000000004</v>
      </c>
      <c r="CA11" s="9">
        <v>3.0962000000000001</v>
      </c>
      <c r="CB11" s="9">
        <v>5.8040000000000003</v>
      </c>
      <c r="CC11" s="9">
        <v>2.7242000000000002</v>
      </c>
      <c r="CD11" s="9">
        <v>-1.4109</v>
      </c>
      <c r="CE11" s="9">
        <v>1.1019000000000001</v>
      </c>
      <c r="CF11" s="9">
        <v>3.1135000000000002</v>
      </c>
      <c r="CG11" s="9">
        <v>3.3222</v>
      </c>
      <c r="CH11" s="9">
        <v>7.1265000000000001</v>
      </c>
      <c r="CI11" s="9">
        <v>1.5648</v>
      </c>
      <c r="CJ11" s="9">
        <v>3.6246</v>
      </c>
      <c r="CK11" s="9">
        <v>-1.5479000000000001</v>
      </c>
      <c r="CL11" s="9">
        <v>2.3205</v>
      </c>
      <c r="CM11" s="9">
        <v>4.2195</v>
      </c>
      <c r="CN11" s="9">
        <v>-0.54979999999999996</v>
      </c>
      <c r="CO11" s="9">
        <v>1.0128999999999999</v>
      </c>
      <c r="CP11" s="9">
        <v>0.37790000000000001</v>
      </c>
      <c r="CQ11" s="9">
        <v>-1.2152000000000001</v>
      </c>
      <c r="CR11" s="9">
        <v>2.1718000000000002</v>
      </c>
      <c r="CS11" s="9">
        <v>1.4281999999999999</v>
      </c>
      <c r="CT11" s="9">
        <v>4.9916999999999998</v>
      </c>
      <c r="CU11" s="9">
        <v>-1.6677999999999999</v>
      </c>
      <c r="CV11" s="9">
        <v>2.5259999999999998</v>
      </c>
      <c r="CW11" s="9">
        <v>0.88959999999999995</v>
      </c>
      <c r="CX11" s="9">
        <v>3.3188</v>
      </c>
      <c r="CY11" s="9">
        <v>2.9864999999999999</v>
      </c>
      <c r="CZ11" s="9">
        <v>7.7321</v>
      </c>
      <c r="DA11" s="9">
        <v>-0.35270000000000001</v>
      </c>
      <c r="DB11" s="9">
        <v>1.3757999999999999</v>
      </c>
      <c r="DC11" s="9">
        <v>6.4145000000000003</v>
      </c>
      <c r="DD11" s="9">
        <v>-0.27539999999999998</v>
      </c>
      <c r="DE11" s="9">
        <v>2.8307000000000002</v>
      </c>
      <c r="DF11" s="9">
        <v>1.5527</v>
      </c>
      <c r="DG11" s="9">
        <v>1.4157</v>
      </c>
      <c r="DH11" s="9">
        <v>-0.96550000000000002</v>
      </c>
      <c r="DI11" s="9">
        <v>-0.53410000000000002</v>
      </c>
      <c r="DJ11" s="9">
        <v>1.4072</v>
      </c>
      <c r="DK11" s="9">
        <v>2.4032</v>
      </c>
      <c r="DL11" s="9">
        <v>2.1463999999999999</v>
      </c>
      <c r="DM11" s="9">
        <v>2.9861</v>
      </c>
      <c r="DN11" s="9">
        <v>2.6968999999999999</v>
      </c>
      <c r="DO11" s="9">
        <v>-1.4781</v>
      </c>
      <c r="DP11" s="9">
        <v>0.4541</v>
      </c>
      <c r="DQ11" s="9">
        <v>3.3</v>
      </c>
      <c r="DR11" s="9">
        <v>3.4866999999999999</v>
      </c>
      <c r="DS11" s="9">
        <v>4.0457000000000001</v>
      </c>
      <c r="DT11" s="9">
        <v>3.4001999999999999</v>
      </c>
      <c r="DU11" s="9">
        <v>-1.1529</v>
      </c>
      <c r="DV11" s="9">
        <v>0.75890000000000002</v>
      </c>
      <c r="DW11" s="9">
        <v>2.0388000000000002</v>
      </c>
      <c r="DX11" s="9">
        <v>2.0426000000000002</v>
      </c>
      <c r="DY11" s="9">
        <v>0.65469999999999995</v>
      </c>
      <c r="DZ11" s="9">
        <v>0.67459999999999998</v>
      </c>
      <c r="EA11" s="9">
        <v>-0.57189999999999996</v>
      </c>
      <c r="EB11" s="9">
        <v>-1.4433</v>
      </c>
      <c r="EC11" s="9">
        <v>3.4441999999999999</v>
      </c>
      <c r="ED11" s="9">
        <v>-0.73660000000000003</v>
      </c>
    </row>
    <row r="12" spans="1:134" x14ac:dyDescent="0.25">
      <c r="A12" s="8" t="s">
        <v>30</v>
      </c>
      <c r="C12" s="9">
        <v>6.5259</v>
      </c>
      <c r="D12" s="9">
        <v>7.5795000000000003</v>
      </c>
      <c r="E12" s="9">
        <v>6.0514000000000001</v>
      </c>
      <c r="F12" s="9">
        <v>6.5875000000000004</v>
      </c>
      <c r="G12" s="9">
        <v>6.0781000000000001</v>
      </c>
      <c r="H12" s="9">
        <v>5.7108999999999996</v>
      </c>
      <c r="I12" s="9">
        <v>6.8061999999999996</v>
      </c>
      <c r="J12" s="9">
        <v>5.9950000000000001</v>
      </c>
      <c r="K12" s="9">
        <v>6.5271999999999997</v>
      </c>
      <c r="L12" s="9">
        <v>6.9264000000000001</v>
      </c>
      <c r="M12" s="9">
        <v>5.7107999999999999</v>
      </c>
      <c r="N12" s="9">
        <v>4.5374999999999996</v>
      </c>
      <c r="O12" s="9">
        <v>7.6417000000000002</v>
      </c>
      <c r="P12" s="9">
        <v>5.4866999999999999</v>
      </c>
      <c r="Q12" s="9">
        <v>6.5288000000000004</v>
      </c>
      <c r="R12" s="9">
        <v>6.5590000000000002</v>
      </c>
      <c r="S12" s="9">
        <v>6.5255999999999998</v>
      </c>
      <c r="T12" s="9">
        <v>6.3525999999999998</v>
      </c>
      <c r="U12" s="9">
        <v>6.5529999999999999</v>
      </c>
      <c r="V12" s="9">
        <v>6.2563000000000004</v>
      </c>
      <c r="W12" s="9">
        <v>6.3517000000000001</v>
      </c>
      <c r="X12" s="9">
        <v>6.2184999999999997</v>
      </c>
      <c r="Y12" s="9">
        <v>6.3699000000000003</v>
      </c>
      <c r="Z12" s="9">
        <v>5.8548999999999998</v>
      </c>
      <c r="AA12" s="9">
        <v>6.5099</v>
      </c>
      <c r="AB12" s="9">
        <v>7.3745000000000003</v>
      </c>
      <c r="AC12" s="9">
        <v>7.7610000000000001</v>
      </c>
      <c r="AD12" s="9">
        <v>5.1292</v>
      </c>
      <c r="AE12" s="9">
        <v>6.7446999999999999</v>
      </c>
      <c r="AF12" s="9">
        <v>4.5056000000000003</v>
      </c>
      <c r="AG12" s="9">
        <v>6.7657999999999996</v>
      </c>
      <c r="AH12" s="9">
        <v>7.0827</v>
      </c>
      <c r="AI12" s="9">
        <v>6.0000999999999998</v>
      </c>
      <c r="AJ12" s="9">
        <v>6.0213999999999999</v>
      </c>
      <c r="AK12" s="9">
        <v>6.4817999999999998</v>
      </c>
      <c r="AL12" s="9">
        <v>7.1955999999999998</v>
      </c>
      <c r="AM12" s="9">
        <v>7.4436</v>
      </c>
      <c r="AN12" s="9">
        <v>7.6425999999999998</v>
      </c>
      <c r="AO12" s="9">
        <v>8.5741999999999994</v>
      </c>
      <c r="AP12" s="9">
        <v>8.9511000000000003</v>
      </c>
      <c r="AQ12" s="9">
        <v>6.8878000000000004</v>
      </c>
      <c r="AR12" s="9">
        <v>8.3032000000000004</v>
      </c>
      <c r="AS12" s="9">
        <v>7.6608999999999998</v>
      </c>
      <c r="AT12" s="9">
        <v>5.9259000000000004</v>
      </c>
      <c r="AU12" s="9">
        <v>8.6023999999999994</v>
      </c>
      <c r="AV12" s="9">
        <v>6.7937000000000003</v>
      </c>
      <c r="AW12" s="9">
        <v>7.8303000000000003</v>
      </c>
      <c r="AX12" s="9">
        <v>8.1630000000000003</v>
      </c>
      <c r="AY12" s="9">
        <v>2.6259000000000001</v>
      </c>
      <c r="AZ12" s="9">
        <v>8.4549000000000003</v>
      </c>
      <c r="BA12" s="9">
        <v>6.7442000000000002</v>
      </c>
      <c r="BB12" s="9">
        <v>6.4711999999999996</v>
      </c>
      <c r="BC12" s="9">
        <v>7.6558000000000002</v>
      </c>
      <c r="BD12" s="9">
        <v>5.8368000000000002</v>
      </c>
      <c r="BE12" s="9">
        <v>8.2385999999999999</v>
      </c>
      <c r="BF12" s="9">
        <v>7.0091999999999999</v>
      </c>
      <c r="BG12" s="9">
        <v>7.4745999999999997</v>
      </c>
      <c r="BH12" s="9">
        <v>6.8982999999999999</v>
      </c>
      <c r="BI12" s="9">
        <v>6.4458000000000002</v>
      </c>
      <c r="BJ12" s="9">
        <v>7.3531000000000004</v>
      </c>
      <c r="BK12" s="9">
        <v>7.1634000000000002</v>
      </c>
      <c r="BL12" s="9">
        <v>7.8251999999999997</v>
      </c>
      <c r="BM12" s="9">
        <v>8.4406999999999996</v>
      </c>
      <c r="BN12" s="9">
        <v>6.9602000000000004</v>
      </c>
      <c r="BO12" s="9">
        <v>7.2435</v>
      </c>
      <c r="BP12" s="9">
        <v>9.3713999999999995</v>
      </c>
      <c r="BQ12" s="9">
        <v>7.7241999999999997</v>
      </c>
      <c r="BR12" s="9">
        <v>7.8981000000000003</v>
      </c>
      <c r="BS12" s="9">
        <v>8.1232000000000006</v>
      </c>
      <c r="BT12" s="9">
        <v>6.8494000000000002</v>
      </c>
      <c r="BU12" s="9">
        <v>6.6786000000000003</v>
      </c>
      <c r="BV12" s="9">
        <v>8.5082000000000004</v>
      </c>
      <c r="BW12" s="9">
        <v>6.5749000000000004</v>
      </c>
      <c r="BX12" s="9">
        <v>5.9989999999999997</v>
      </c>
      <c r="BY12" s="9">
        <v>7.4218999999999999</v>
      </c>
      <c r="BZ12" s="9">
        <v>5.6562000000000001</v>
      </c>
      <c r="CA12" s="9">
        <v>7.4481000000000002</v>
      </c>
      <c r="CB12" s="9">
        <v>7.8216999999999999</v>
      </c>
      <c r="CC12" s="9">
        <v>7.0004</v>
      </c>
      <c r="CD12" s="9">
        <v>7.1086</v>
      </c>
      <c r="CE12" s="9">
        <v>7.2964000000000002</v>
      </c>
      <c r="CF12" s="9">
        <v>6.5628000000000002</v>
      </c>
      <c r="CG12" s="9">
        <v>7.0319000000000003</v>
      </c>
      <c r="CH12" s="9">
        <v>8.8201999999999998</v>
      </c>
      <c r="CI12" s="9">
        <v>7.5223000000000004</v>
      </c>
      <c r="CJ12" s="9">
        <v>7.2413999999999996</v>
      </c>
      <c r="CK12" s="9">
        <v>6.0711000000000004</v>
      </c>
      <c r="CL12" s="9">
        <v>6.9880000000000004</v>
      </c>
      <c r="CM12" s="9">
        <v>7.4421999999999997</v>
      </c>
      <c r="CN12" s="9">
        <v>6.0365000000000002</v>
      </c>
      <c r="CO12" s="9">
        <v>6.6380999999999997</v>
      </c>
      <c r="CP12" s="9">
        <v>6.5175999999999998</v>
      </c>
      <c r="CQ12" s="9">
        <v>6.1866000000000003</v>
      </c>
      <c r="CR12" s="9">
        <v>6.3201999999999998</v>
      </c>
      <c r="CS12" s="9">
        <v>6.4269999999999996</v>
      </c>
      <c r="CT12" s="9">
        <v>7.3917999999999999</v>
      </c>
      <c r="CU12" s="9">
        <v>6.2415000000000003</v>
      </c>
      <c r="CV12" s="9">
        <v>6.3647999999999998</v>
      </c>
      <c r="CW12" s="9">
        <v>6.4611999999999998</v>
      </c>
      <c r="CX12" s="9">
        <v>8.2339000000000002</v>
      </c>
      <c r="CY12" s="9">
        <v>7.4256000000000002</v>
      </c>
      <c r="CZ12" s="9">
        <v>7.9157000000000002</v>
      </c>
      <c r="DA12" s="9">
        <v>6.9974999999999996</v>
      </c>
      <c r="DB12" s="9">
        <v>7.0566000000000004</v>
      </c>
      <c r="DC12" s="9">
        <v>7.8167999999999997</v>
      </c>
      <c r="DD12" s="9">
        <v>6.5697999999999999</v>
      </c>
      <c r="DE12" s="9">
        <v>7.5366999999999997</v>
      </c>
      <c r="DF12" s="9">
        <v>6.923</v>
      </c>
      <c r="DG12" s="9">
        <v>7.2732000000000001</v>
      </c>
      <c r="DH12" s="9">
        <v>5.9337999999999997</v>
      </c>
      <c r="DI12" s="9">
        <v>6.8129</v>
      </c>
      <c r="DJ12" s="9">
        <v>7.3823999999999996</v>
      </c>
      <c r="DK12" s="9">
        <v>7.1494999999999997</v>
      </c>
      <c r="DL12" s="9">
        <v>5.7549999999999999</v>
      </c>
      <c r="DM12" s="9">
        <v>7.5857999999999999</v>
      </c>
      <c r="DN12" s="9">
        <v>7.2218999999999998</v>
      </c>
      <c r="DO12" s="9">
        <v>7.1223000000000001</v>
      </c>
      <c r="DP12" s="9">
        <v>7.7484000000000002</v>
      </c>
      <c r="DQ12" s="9">
        <v>8.5464000000000002</v>
      </c>
      <c r="DR12" s="9">
        <v>6.1276999999999999</v>
      </c>
      <c r="DS12" s="9">
        <v>8.4910999999999994</v>
      </c>
      <c r="DT12" s="9">
        <v>7.3254000000000001</v>
      </c>
      <c r="DU12" s="9">
        <v>6.9772999999999996</v>
      </c>
      <c r="DV12" s="9">
        <v>6.2553999999999998</v>
      </c>
      <c r="DW12" s="9">
        <v>7.6623000000000001</v>
      </c>
      <c r="DX12" s="9">
        <v>7.2507000000000001</v>
      </c>
      <c r="DY12" s="9">
        <v>7.5785999999999998</v>
      </c>
      <c r="DZ12" s="9">
        <v>6.3857999999999997</v>
      </c>
      <c r="EA12" s="9">
        <v>6.5858999999999996</v>
      </c>
      <c r="EB12" s="9">
        <v>6.7507999999999999</v>
      </c>
      <c r="EC12" s="9">
        <v>8.0638000000000005</v>
      </c>
      <c r="ED12" s="9">
        <v>5.9020000000000001</v>
      </c>
    </row>
    <row r="13" spans="1:134" x14ac:dyDescent="0.25">
      <c r="A13" s="8" t="s">
        <v>31</v>
      </c>
      <c r="C13" s="9">
        <v>13.4877</v>
      </c>
      <c r="D13" s="9">
        <v>14.4458</v>
      </c>
      <c r="E13" s="9">
        <v>13.5876</v>
      </c>
      <c r="F13" s="9">
        <v>13.597300000000001</v>
      </c>
      <c r="G13" s="9">
        <v>14.9375</v>
      </c>
      <c r="H13" s="9">
        <v>12.9015</v>
      </c>
      <c r="I13" s="9">
        <v>14.726100000000001</v>
      </c>
      <c r="J13" s="9">
        <v>13.9312</v>
      </c>
      <c r="K13" s="9">
        <v>13.651</v>
      </c>
      <c r="L13" s="9">
        <v>14.0349</v>
      </c>
      <c r="M13" s="9">
        <v>13.302899999999999</v>
      </c>
      <c r="N13" s="9">
        <v>14.249499999999999</v>
      </c>
      <c r="O13" s="9">
        <v>13.7585</v>
      </c>
      <c r="P13" s="9">
        <v>13.7797</v>
      </c>
      <c r="Q13" s="9">
        <v>13.2477</v>
      </c>
      <c r="R13" s="9">
        <v>13.6334</v>
      </c>
      <c r="S13" s="9">
        <v>13.1395</v>
      </c>
      <c r="T13" s="9">
        <v>13.4634</v>
      </c>
      <c r="U13" s="9">
        <v>13.2624</v>
      </c>
      <c r="V13" s="9">
        <v>12.304500000000001</v>
      </c>
      <c r="W13" s="9">
        <v>11.792199999999999</v>
      </c>
      <c r="X13" s="9">
        <v>13.200900000000001</v>
      </c>
      <c r="Y13" s="9">
        <v>14.2226</v>
      </c>
      <c r="Z13" s="9">
        <v>12.137700000000001</v>
      </c>
      <c r="AA13" s="9">
        <v>12.627800000000001</v>
      </c>
      <c r="AB13" s="9">
        <v>13.0199</v>
      </c>
      <c r="AC13" s="9">
        <v>13.9886</v>
      </c>
      <c r="AD13" s="9">
        <v>13.650499999999999</v>
      </c>
      <c r="AE13" s="9">
        <v>13.047000000000001</v>
      </c>
      <c r="AF13" s="9">
        <v>11.748699999999999</v>
      </c>
      <c r="AG13" s="9">
        <v>13.815799999999999</v>
      </c>
      <c r="AH13" s="9">
        <v>13.8468</v>
      </c>
      <c r="AI13" s="9">
        <v>10.565300000000001</v>
      </c>
      <c r="AJ13" s="9">
        <v>12.8674</v>
      </c>
      <c r="AK13" s="9">
        <v>13.3531</v>
      </c>
      <c r="AL13" s="9">
        <v>10.2197</v>
      </c>
      <c r="AM13" s="9">
        <v>11.000400000000001</v>
      </c>
      <c r="AN13" s="9">
        <v>12.4062</v>
      </c>
      <c r="AO13" s="9">
        <v>13.062200000000001</v>
      </c>
      <c r="AP13" s="9">
        <v>13.4473</v>
      </c>
      <c r="AQ13" s="9">
        <v>10.7461</v>
      </c>
      <c r="AR13" s="9">
        <v>11.9269</v>
      </c>
      <c r="AS13" s="9">
        <v>11.173999999999999</v>
      </c>
      <c r="AT13" s="9">
        <v>8.9941999999999993</v>
      </c>
      <c r="AU13" s="9">
        <v>11.556699999999999</v>
      </c>
      <c r="AV13" s="9">
        <v>11.418200000000001</v>
      </c>
      <c r="AW13" s="9">
        <v>11.565300000000001</v>
      </c>
      <c r="AX13" s="9">
        <v>12.697900000000001</v>
      </c>
      <c r="AY13" s="9">
        <v>8.4579000000000004</v>
      </c>
      <c r="AZ13" s="9">
        <v>12.436</v>
      </c>
      <c r="BA13" s="9">
        <v>11.6333</v>
      </c>
      <c r="BB13" s="9">
        <v>9.6685999999999996</v>
      </c>
      <c r="BC13" s="9">
        <v>10.663600000000001</v>
      </c>
      <c r="BD13" s="9">
        <v>9.8713999999999995</v>
      </c>
      <c r="BE13" s="9">
        <v>12.894600000000001</v>
      </c>
      <c r="BF13" s="9">
        <v>9.8149999999999995</v>
      </c>
      <c r="BG13" s="9">
        <v>12.394</v>
      </c>
      <c r="BH13" s="9">
        <v>12.2111</v>
      </c>
      <c r="BI13" s="9">
        <v>10.4277</v>
      </c>
      <c r="BJ13" s="9">
        <v>11.324999999999999</v>
      </c>
      <c r="BK13" s="9">
        <v>11.6515</v>
      </c>
      <c r="BL13" s="9">
        <v>12.382099999999999</v>
      </c>
      <c r="BM13" s="9">
        <v>12.855700000000001</v>
      </c>
      <c r="BN13" s="9">
        <v>11.988</v>
      </c>
      <c r="BO13" s="9">
        <v>12.385400000000001</v>
      </c>
      <c r="BP13" s="9">
        <v>13.133699999999999</v>
      </c>
      <c r="BQ13" s="9">
        <v>10.885300000000001</v>
      </c>
      <c r="BR13" s="9">
        <v>11.8307</v>
      </c>
      <c r="BS13" s="9">
        <v>11.6373</v>
      </c>
      <c r="BT13" s="9">
        <v>12.8819</v>
      </c>
      <c r="BU13" s="9">
        <v>10.503399999999999</v>
      </c>
      <c r="BV13" s="9">
        <v>12.229100000000001</v>
      </c>
      <c r="BW13" s="9">
        <v>12.677300000000001</v>
      </c>
      <c r="BX13" s="9">
        <v>11.176299999999999</v>
      </c>
      <c r="BY13" s="9">
        <v>11.6557</v>
      </c>
      <c r="BZ13" s="9">
        <v>11.0463</v>
      </c>
      <c r="CA13" s="9">
        <v>11.3681</v>
      </c>
      <c r="CB13" s="9">
        <v>14.848000000000001</v>
      </c>
      <c r="CC13" s="9">
        <v>12.468</v>
      </c>
      <c r="CD13" s="9">
        <v>10.299300000000001</v>
      </c>
      <c r="CE13" s="9">
        <v>11.7857</v>
      </c>
      <c r="CF13" s="9">
        <v>11.9414</v>
      </c>
      <c r="CG13" s="9">
        <v>12.7288</v>
      </c>
      <c r="CH13" s="9">
        <v>15.5465</v>
      </c>
      <c r="CI13" s="9">
        <v>11.677300000000001</v>
      </c>
      <c r="CJ13" s="9">
        <v>12.780900000000001</v>
      </c>
      <c r="CK13" s="9">
        <v>10.7399</v>
      </c>
      <c r="CL13" s="9">
        <v>11.5976</v>
      </c>
      <c r="CM13" s="9">
        <v>12.5853</v>
      </c>
      <c r="CN13" s="9">
        <v>10.971399999999999</v>
      </c>
      <c r="CO13" s="9">
        <v>11.2554</v>
      </c>
      <c r="CP13" s="9">
        <v>11.735200000000001</v>
      </c>
      <c r="CQ13" s="9">
        <v>10.7019</v>
      </c>
      <c r="CR13" s="9">
        <v>9.4894999999999996</v>
      </c>
      <c r="CS13" s="9">
        <v>9.9220000000000006</v>
      </c>
      <c r="CT13" s="9">
        <v>12.584099999999999</v>
      </c>
      <c r="CU13" s="9">
        <v>9.0566999999999993</v>
      </c>
      <c r="CV13" s="9">
        <v>10.1313</v>
      </c>
      <c r="CW13" s="9">
        <v>10.7469</v>
      </c>
      <c r="CX13" s="9">
        <v>12.972</v>
      </c>
      <c r="CY13" s="9">
        <v>12.1921</v>
      </c>
      <c r="CZ13" s="9">
        <v>15.1578</v>
      </c>
      <c r="DA13" s="9">
        <v>12.107699999999999</v>
      </c>
      <c r="DB13" s="9">
        <v>11.701599999999999</v>
      </c>
      <c r="DC13" s="9">
        <v>13.8233</v>
      </c>
      <c r="DD13" s="9">
        <v>10.789</v>
      </c>
      <c r="DE13" s="9">
        <v>12.4518</v>
      </c>
      <c r="DF13" s="9">
        <v>11.3192</v>
      </c>
      <c r="DG13" s="9">
        <v>12.078799999999999</v>
      </c>
      <c r="DH13" s="9">
        <v>11.096299999999999</v>
      </c>
      <c r="DI13" s="9">
        <v>9.6858000000000004</v>
      </c>
      <c r="DJ13" s="9">
        <v>13.3794</v>
      </c>
      <c r="DK13" s="9">
        <v>11.185</v>
      </c>
      <c r="DL13" s="9">
        <v>11.3886</v>
      </c>
      <c r="DM13" s="9">
        <v>12.2951</v>
      </c>
      <c r="DN13" s="9">
        <v>12.0136</v>
      </c>
      <c r="DO13" s="9">
        <v>11.351599999999999</v>
      </c>
      <c r="DP13" s="9">
        <v>11.504899999999999</v>
      </c>
      <c r="DQ13" s="9">
        <v>12.805999999999999</v>
      </c>
      <c r="DR13" s="9">
        <v>13.059900000000001</v>
      </c>
      <c r="DS13" s="9">
        <v>13.213800000000001</v>
      </c>
      <c r="DT13" s="9">
        <v>11.4084</v>
      </c>
      <c r="DU13" s="9">
        <v>10.5138</v>
      </c>
      <c r="DV13" s="9">
        <v>10.601000000000001</v>
      </c>
      <c r="DW13" s="9">
        <v>11.3185</v>
      </c>
      <c r="DX13" s="9">
        <v>10.256399999999999</v>
      </c>
      <c r="DY13" s="9">
        <v>11.1812</v>
      </c>
      <c r="DZ13" s="9">
        <v>11.496</v>
      </c>
      <c r="EA13" s="9">
        <v>10.7193</v>
      </c>
      <c r="EB13" s="9">
        <v>9.3437000000000001</v>
      </c>
      <c r="EC13" s="9">
        <v>12.808400000000001</v>
      </c>
      <c r="ED13" s="9">
        <v>10.258100000000001</v>
      </c>
    </row>
    <row r="14" spans="1:134" x14ac:dyDescent="0.25">
      <c r="A14" s="8" t="s">
        <v>32</v>
      </c>
      <c r="C14" s="9">
        <v>13.2348</v>
      </c>
      <c r="D14" s="9">
        <v>11.718</v>
      </c>
      <c r="E14" s="9">
        <v>12.8194</v>
      </c>
      <c r="F14" s="9">
        <v>12.1401</v>
      </c>
      <c r="G14" s="9">
        <v>13.1431</v>
      </c>
      <c r="H14" s="9">
        <v>12.356999999999999</v>
      </c>
      <c r="I14" s="9">
        <v>12.919499999999999</v>
      </c>
      <c r="J14" s="9">
        <v>12.641299999999999</v>
      </c>
      <c r="K14" s="9">
        <v>12.8116</v>
      </c>
      <c r="L14" s="9">
        <v>12.5329</v>
      </c>
      <c r="M14" s="9">
        <v>11.787800000000001</v>
      </c>
      <c r="N14" s="9">
        <v>13.3729</v>
      </c>
      <c r="O14" s="9">
        <v>11.3283</v>
      </c>
      <c r="P14" s="9">
        <v>12.122400000000001</v>
      </c>
      <c r="Q14" s="9">
        <v>12.4039</v>
      </c>
      <c r="R14" s="9">
        <v>13.1492</v>
      </c>
      <c r="S14" s="9">
        <v>12.3484</v>
      </c>
      <c r="T14" s="9">
        <v>12.433199999999999</v>
      </c>
      <c r="U14" s="9">
        <v>12.9504</v>
      </c>
      <c r="V14" s="9">
        <v>11.553800000000001</v>
      </c>
      <c r="W14" s="9">
        <v>11.235300000000001</v>
      </c>
      <c r="X14" s="9">
        <v>12.2584</v>
      </c>
      <c r="Y14" s="9">
        <v>12.3843</v>
      </c>
      <c r="Z14" s="9">
        <v>12.344900000000001</v>
      </c>
      <c r="AA14" s="9">
        <v>12.6031</v>
      </c>
      <c r="AB14" s="9">
        <v>14.3767</v>
      </c>
      <c r="AC14" s="9">
        <v>12.273</v>
      </c>
      <c r="AD14" s="9">
        <v>12.1715</v>
      </c>
      <c r="AE14" s="9">
        <v>13.5487</v>
      </c>
      <c r="AF14" s="9">
        <v>11.928000000000001</v>
      </c>
      <c r="AG14" s="9">
        <v>12.779400000000001</v>
      </c>
      <c r="AH14" s="9">
        <v>12.2178</v>
      </c>
      <c r="AI14" s="9">
        <v>8.8331999999999997</v>
      </c>
      <c r="AJ14" s="9">
        <v>12.626200000000001</v>
      </c>
      <c r="AK14" s="9">
        <v>12.0649</v>
      </c>
      <c r="AL14" s="9">
        <v>9.3577999999999992</v>
      </c>
      <c r="AM14" s="9">
        <v>7.1055000000000001</v>
      </c>
      <c r="AN14" s="9">
        <v>12.1515</v>
      </c>
      <c r="AO14" s="9">
        <v>11.095000000000001</v>
      </c>
      <c r="AP14" s="9">
        <v>11.7011</v>
      </c>
      <c r="AQ14" s="9">
        <v>10.7531</v>
      </c>
      <c r="AR14" s="9">
        <v>10.867800000000001</v>
      </c>
      <c r="AS14" s="9">
        <v>10.0695</v>
      </c>
      <c r="AT14" s="9">
        <v>9.0511999999999997</v>
      </c>
      <c r="AU14" s="9">
        <v>12.4658</v>
      </c>
      <c r="AV14" s="9">
        <v>9.3863000000000003</v>
      </c>
      <c r="AW14" s="9">
        <v>10.7105</v>
      </c>
      <c r="AX14" s="9">
        <v>10.290800000000001</v>
      </c>
      <c r="AY14" s="9">
        <v>8.0851000000000006</v>
      </c>
      <c r="AZ14" s="9">
        <v>10.876899999999999</v>
      </c>
      <c r="BA14" s="9">
        <v>10.375</v>
      </c>
      <c r="BB14" s="9">
        <v>7.5468000000000002</v>
      </c>
      <c r="BC14" s="9">
        <v>9.9169</v>
      </c>
      <c r="BD14" s="9">
        <v>7.3390000000000004</v>
      </c>
      <c r="BE14" s="9">
        <v>12.341100000000001</v>
      </c>
      <c r="BF14" s="9">
        <v>8.657</v>
      </c>
      <c r="BG14" s="9">
        <v>9.9460999999999995</v>
      </c>
      <c r="BH14" s="9">
        <v>10.499700000000001</v>
      </c>
      <c r="BI14" s="9">
        <v>9.4724000000000004</v>
      </c>
      <c r="BJ14" s="9">
        <v>10.376200000000001</v>
      </c>
      <c r="BK14" s="9">
        <v>10.6898</v>
      </c>
      <c r="BL14" s="9">
        <v>10.783300000000001</v>
      </c>
      <c r="BM14" s="9">
        <v>11.33</v>
      </c>
      <c r="BN14" s="9">
        <v>9.8353000000000002</v>
      </c>
      <c r="BO14" s="9">
        <v>10.0932</v>
      </c>
      <c r="BP14" s="9">
        <v>11.4033</v>
      </c>
      <c r="BQ14" s="9">
        <v>9.7441999999999993</v>
      </c>
      <c r="BR14" s="9">
        <v>8.5397999999999996</v>
      </c>
      <c r="BS14" s="9">
        <v>10.335000000000001</v>
      </c>
      <c r="BT14" s="9">
        <v>9.6057000000000006</v>
      </c>
      <c r="BU14" s="9">
        <v>8.6679999999999993</v>
      </c>
      <c r="BV14" s="9">
        <v>11.033200000000001</v>
      </c>
      <c r="BW14" s="9">
        <v>9.4930000000000003</v>
      </c>
      <c r="BX14" s="9">
        <v>9.8992000000000004</v>
      </c>
      <c r="BY14" s="9">
        <v>9.7179000000000002</v>
      </c>
      <c r="BZ14" s="9">
        <v>9.2015999999999991</v>
      </c>
      <c r="CA14" s="9">
        <v>9.4491999999999994</v>
      </c>
      <c r="CB14" s="9">
        <v>12.9872</v>
      </c>
      <c r="CC14" s="9">
        <v>10.521100000000001</v>
      </c>
      <c r="CD14" s="9">
        <v>7.7751999999999999</v>
      </c>
      <c r="CE14" s="9">
        <v>7.7080000000000002</v>
      </c>
      <c r="CF14" s="9">
        <v>9.5334000000000003</v>
      </c>
      <c r="CG14" s="9">
        <v>9.9253999999999998</v>
      </c>
      <c r="CH14" s="9">
        <v>12.7912</v>
      </c>
      <c r="CI14" s="9">
        <v>9.5518999999999998</v>
      </c>
      <c r="CJ14" s="9">
        <v>11.3492</v>
      </c>
      <c r="CK14" s="9">
        <v>9.1364000000000001</v>
      </c>
      <c r="CL14" s="9">
        <v>8.5521999999999991</v>
      </c>
      <c r="CM14" s="9">
        <v>12.8658</v>
      </c>
      <c r="CN14" s="9">
        <v>9.0257000000000005</v>
      </c>
      <c r="CO14" s="9">
        <v>9.5128000000000004</v>
      </c>
      <c r="CP14" s="9">
        <v>8.9658999999999995</v>
      </c>
      <c r="CQ14" s="9">
        <v>8.3003999999999998</v>
      </c>
      <c r="CR14" s="9">
        <v>7.9874999999999998</v>
      </c>
      <c r="CS14" s="9">
        <v>8.2398000000000007</v>
      </c>
      <c r="CT14" s="9">
        <v>11.714399999999999</v>
      </c>
      <c r="CU14" s="9">
        <v>6.4123999999999999</v>
      </c>
      <c r="CV14" s="9">
        <v>8.8510000000000009</v>
      </c>
      <c r="CW14" s="9">
        <v>7.7023999999999999</v>
      </c>
      <c r="CX14" s="9">
        <v>10.736499999999999</v>
      </c>
      <c r="CY14" s="9">
        <v>10.528</v>
      </c>
      <c r="CZ14" s="9">
        <v>12.3154</v>
      </c>
      <c r="DA14" s="9">
        <v>9.9251000000000005</v>
      </c>
      <c r="DB14" s="9">
        <v>9.4687000000000001</v>
      </c>
      <c r="DC14" s="9">
        <v>12.2829</v>
      </c>
      <c r="DD14" s="9">
        <v>9.0091000000000001</v>
      </c>
      <c r="DE14" s="9">
        <v>12.515599999999999</v>
      </c>
      <c r="DF14" s="9">
        <v>9.2697000000000003</v>
      </c>
      <c r="DG14" s="9">
        <v>10.132899999999999</v>
      </c>
      <c r="DH14" s="9">
        <v>9.1362000000000005</v>
      </c>
      <c r="DI14" s="9">
        <v>7.3695000000000004</v>
      </c>
      <c r="DJ14" s="9">
        <v>10.5197</v>
      </c>
      <c r="DK14" s="9">
        <v>11.6671</v>
      </c>
      <c r="DL14" s="9">
        <v>9.7647999999999993</v>
      </c>
      <c r="DM14" s="9">
        <v>10.9817</v>
      </c>
      <c r="DN14" s="9">
        <v>9.1092999999999993</v>
      </c>
      <c r="DO14" s="9">
        <v>8.7977000000000007</v>
      </c>
      <c r="DP14" s="9">
        <v>9.1046999999999993</v>
      </c>
      <c r="DQ14" s="9">
        <v>11.3865</v>
      </c>
      <c r="DR14" s="9">
        <v>11.2188</v>
      </c>
      <c r="DS14" s="9">
        <v>11.3308</v>
      </c>
      <c r="DT14" s="9">
        <v>10.9533</v>
      </c>
      <c r="DU14" s="9">
        <v>8.6692</v>
      </c>
      <c r="DV14" s="9">
        <v>8.5253999999999994</v>
      </c>
      <c r="DW14" s="9">
        <v>10.177199999999999</v>
      </c>
      <c r="DX14" s="9">
        <v>8.98</v>
      </c>
      <c r="DY14" s="9">
        <v>9.4009999999999998</v>
      </c>
      <c r="DZ14" s="9">
        <v>9.7001000000000008</v>
      </c>
      <c r="EA14" s="9">
        <v>8.5167999999999999</v>
      </c>
      <c r="EB14" s="9">
        <v>6.6577999999999999</v>
      </c>
      <c r="EC14" s="9">
        <v>9.0229999999999997</v>
      </c>
      <c r="ED14" s="9">
        <v>9.2758000000000003</v>
      </c>
    </row>
    <row r="15" spans="1:134" x14ac:dyDescent="0.25">
      <c r="A15" s="8" t="s">
        <v>33</v>
      </c>
      <c r="C15" s="9">
        <v>13.396100000000001</v>
      </c>
      <c r="D15" s="9">
        <v>13.7195</v>
      </c>
      <c r="E15" s="9">
        <v>13.035</v>
      </c>
      <c r="F15" s="9">
        <v>13.8432</v>
      </c>
      <c r="G15" s="9">
        <v>13.7905</v>
      </c>
      <c r="H15" s="9">
        <v>11.852499999999999</v>
      </c>
      <c r="I15" s="9">
        <v>13.387</v>
      </c>
      <c r="J15" s="9">
        <v>13.942600000000001</v>
      </c>
      <c r="K15" s="9">
        <v>13.7507</v>
      </c>
      <c r="L15" s="9">
        <v>11.757899999999999</v>
      </c>
      <c r="M15" s="9">
        <v>13.0626</v>
      </c>
      <c r="N15" s="9">
        <v>13.523999999999999</v>
      </c>
      <c r="O15" s="9">
        <v>13.487299999999999</v>
      </c>
      <c r="P15" s="9">
        <v>12.7516</v>
      </c>
      <c r="Q15" s="9">
        <v>11.5184</v>
      </c>
      <c r="R15" s="9">
        <v>12.8904</v>
      </c>
      <c r="S15" s="9">
        <v>13.8291</v>
      </c>
      <c r="T15" s="9">
        <v>12.9298</v>
      </c>
      <c r="U15" s="9">
        <v>14.494199999999999</v>
      </c>
      <c r="V15" s="9">
        <v>12.694000000000001</v>
      </c>
      <c r="W15" s="9">
        <v>11.4979</v>
      </c>
      <c r="X15" s="9">
        <v>14.350300000000001</v>
      </c>
      <c r="Y15" s="9">
        <v>13.723800000000001</v>
      </c>
      <c r="Z15" s="9">
        <v>12.130100000000001</v>
      </c>
      <c r="AA15" s="9">
        <v>13.175700000000001</v>
      </c>
      <c r="AB15" s="9">
        <v>13.7447</v>
      </c>
      <c r="AC15" s="9">
        <v>12.1195</v>
      </c>
      <c r="AD15" s="9">
        <v>13.0739</v>
      </c>
      <c r="AE15" s="9">
        <v>13.923500000000001</v>
      </c>
      <c r="AF15" s="9">
        <v>12.101599999999999</v>
      </c>
      <c r="AG15" s="9">
        <v>13.6112</v>
      </c>
      <c r="AH15" s="9">
        <v>12.5242</v>
      </c>
      <c r="AI15" s="9">
        <v>7.5183</v>
      </c>
      <c r="AJ15" s="9">
        <v>12.709899999999999</v>
      </c>
      <c r="AK15" s="9">
        <v>13.6617</v>
      </c>
      <c r="AL15" s="9">
        <v>6.7259000000000002</v>
      </c>
      <c r="AM15" s="9">
        <v>8.9662000000000006</v>
      </c>
      <c r="AN15" s="9">
        <v>11.4459</v>
      </c>
      <c r="AO15" s="9">
        <v>10.553800000000001</v>
      </c>
      <c r="AP15" s="9">
        <v>10.588900000000001</v>
      </c>
      <c r="AQ15" s="9">
        <v>10.168200000000001</v>
      </c>
      <c r="AR15" s="9">
        <v>9.3871000000000002</v>
      </c>
      <c r="AS15" s="9">
        <v>8.8691999999999993</v>
      </c>
      <c r="AT15" s="9">
        <v>7.9885000000000002</v>
      </c>
      <c r="AU15" s="9">
        <v>9.6494</v>
      </c>
      <c r="AV15" s="9">
        <v>9.3390000000000004</v>
      </c>
      <c r="AW15" s="9">
        <v>10.8619</v>
      </c>
      <c r="AX15" s="9">
        <v>10.510300000000001</v>
      </c>
      <c r="AY15" s="9">
        <v>8.4932999999999996</v>
      </c>
      <c r="AZ15" s="9">
        <v>11.638400000000001</v>
      </c>
      <c r="BA15" s="9">
        <v>12.163500000000001</v>
      </c>
      <c r="BB15" s="9">
        <v>7.6085000000000003</v>
      </c>
      <c r="BC15" s="9">
        <v>10.5839</v>
      </c>
      <c r="BD15" s="9">
        <v>8.3707999999999991</v>
      </c>
      <c r="BE15" s="9">
        <v>11.1853</v>
      </c>
      <c r="BF15" s="9">
        <v>7.2728999999999999</v>
      </c>
      <c r="BG15" s="9">
        <v>11.264799999999999</v>
      </c>
      <c r="BH15" s="9">
        <v>7.9471999999999996</v>
      </c>
      <c r="BI15" s="9">
        <v>9.4019999999999992</v>
      </c>
      <c r="BJ15" s="9">
        <v>10.710100000000001</v>
      </c>
      <c r="BK15" s="9">
        <v>9.5641999999999996</v>
      </c>
      <c r="BL15" s="9">
        <v>11.188800000000001</v>
      </c>
      <c r="BM15" s="9">
        <v>11.3545</v>
      </c>
      <c r="BN15" s="9">
        <v>9.5283999999999995</v>
      </c>
      <c r="BO15" s="9">
        <v>9.9420000000000002</v>
      </c>
      <c r="BP15" s="9">
        <v>10.9412</v>
      </c>
      <c r="BQ15" s="9">
        <v>8.7629999999999999</v>
      </c>
      <c r="BR15" s="9">
        <v>9.6920999999999999</v>
      </c>
      <c r="BS15" s="9">
        <v>10.0025</v>
      </c>
      <c r="BT15" s="9">
        <v>9.2001000000000008</v>
      </c>
      <c r="BU15" s="9">
        <v>8.4238999999999997</v>
      </c>
      <c r="BV15" s="9">
        <v>8.2575000000000003</v>
      </c>
      <c r="BW15" s="9">
        <v>12.0783</v>
      </c>
      <c r="BX15" s="9">
        <v>11.0816</v>
      </c>
      <c r="BY15" s="9">
        <v>11.454599999999999</v>
      </c>
      <c r="BZ15" s="9">
        <v>9.5406999999999993</v>
      </c>
      <c r="CA15" s="9">
        <v>8.4097000000000008</v>
      </c>
      <c r="CB15" s="9">
        <v>13.372299999999999</v>
      </c>
      <c r="CC15" s="9">
        <v>9.7784999999999993</v>
      </c>
      <c r="CD15" s="9">
        <v>8.3524999999999991</v>
      </c>
      <c r="CE15" s="9">
        <v>9.9085999999999999</v>
      </c>
      <c r="CF15" s="9">
        <v>10.6656</v>
      </c>
      <c r="CG15" s="9">
        <v>9.5126000000000008</v>
      </c>
      <c r="CH15" s="9">
        <v>12.237299999999999</v>
      </c>
      <c r="CI15" s="9">
        <v>9.0733999999999995</v>
      </c>
      <c r="CJ15" s="9">
        <v>13.0411</v>
      </c>
      <c r="CK15" s="9">
        <v>9.7272999999999996</v>
      </c>
      <c r="CL15" s="9">
        <v>10.5778</v>
      </c>
      <c r="CM15" s="9">
        <v>12.7302</v>
      </c>
      <c r="CN15" s="9">
        <v>9.6384000000000007</v>
      </c>
      <c r="CO15" s="9">
        <v>10.1136</v>
      </c>
      <c r="CP15" s="9">
        <v>10.084300000000001</v>
      </c>
      <c r="CQ15" s="9">
        <v>10.0953</v>
      </c>
      <c r="CR15" s="9">
        <v>9.0784000000000002</v>
      </c>
      <c r="CS15" s="9">
        <v>7.1543000000000001</v>
      </c>
      <c r="CT15" s="9">
        <v>9.3328000000000007</v>
      </c>
      <c r="CU15" s="9">
        <v>8.2822999999999993</v>
      </c>
      <c r="CV15" s="9">
        <v>7.3864000000000001</v>
      </c>
      <c r="CW15" s="9">
        <v>7.6585999999999999</v>
      </c>
      <c r="CX15" s="9">
        <v>10.9878</v>
      </c>
      <c r="CY15" s="9">
        <v>10.1633</v>
      </c>
      <c r="CZ15" s="9">
        <v>11.845599999999999</v>
      </c>
      <c r="DA15" s="9">
        <v>11.1389</v>
      </c>
      <c r="DB15" s="9">
        <v>9.7436000000000007</v>
      </c>
      <c r="DC15" s="9">
        <v>10.1196</v>
      </c>
      <c r="DD15" s="9">
        <v>10.3415</v>
      </c>
      <c r="DE15" s="9">
        <v>12.808199999999999</v>
      </c>
      <c r="DF15" s="9">
        <v>9.9146000000000001</v>
      </c>
      <c r="DG15" s="9">
        <v>10.9953</v>
      </c>
      <c r="DH15" s="9">
        <v>9.8658999999999999</v>
      </c>
      <c r="DI15" s="9">
        <v>8.6366999999999994</v>
      </c>
      <c r="DJ15" s="9">
        <v>10.231400000000001</v>
      </c>
      <c r="DK15" s="9">
        <v>12.156599999999999</v>
      </c>
      <c r="DL15" s="9">
        <v>10.3514</v>
      </c>
      <c r="DM15" s="9">
        <v>10.930300000000001</v>
      </c>
      <c r="DN15" s="9">
        <v>10.447699999999999</v>
      </c>
      <c r="DO15" s="9">
        <v>8.9181000000000008</v>
      </c>
      <c r="DP15" s="9">
        <v>10.0059</v>
      </c>
      <c r="DQ15" s="9">
        <v>12.8538</v>
      </c>
      <c r="DR15" s="9">
        <v>12.7563</v>
      </c>
      <c r="DS15" s="9">
        <v>12.716799999999999</v>
      </c>
      <c r="DT15" s="9">
        <v>11.267799999999999</v>
      </c>
      <c r="DU15" s="9">
        <v>9.3033000000000001</v>
      </c>
      <c r="DV15" s="9">
        <v>8.8327000000000009</v>
      </c>
      <c r="DW15" s="9">
        <v>11.1691</v>
      </c>
      <c r="DX15" s="9">
        <v>6.7647000000000004</v>
      </c>
      <c r="DY15" s="9">
        <v>10.959099999999999</v>
      </c>
      <c r="DZ15" s="9">
        <v>9.1702999999999992</v>
      </c>
      <c r="EA15" s="9">
        <v>9.9557000000000002</v>
      </c>
      <c r="EB15" s="9">
        <v>9.6915999999999993</v>
      </c>
      <c r="EC15" s="9">
        <v>10.1844</v>
      </c>
      <c r="ED15" s="9">
        <v>10.812900000000001</v>
      </c>
    </row>
    <row r="16" spans="1:134" x14ac:dyDescent="0.25">
      <c r="A16" s="8" t="s">
        <v>34</v>
      </c>
      <c r="C16" s="9">
        <v>6.8190999999999997</v>
      </c>
      <c r="D16" s="9">
        <v>6.8383000000000003</v>
      </c>
      <c r="E16" s="9">
        <v>7.0533000000000001</v>
      </c>
      <c r="F16" s="9">
        <v>6.5190000000000001</v>
      </c>
      <c r="G16" s="9">
        <v>6.7849000000000004</v>
      </c>
      <c r="H16" s="9">
        <v>6.4645999999999999</v>
      </c>
      <c r="I16" s="9">
        <v>6.8079999999999998</v>
      </c>
      <c r="J16" s="9">
        <v>6.8879999999999999</v>
      </c>
      <c r="K16" s="9">
        <v>7.1315</v>
      </c>
      <c r="L16" s="9">
        <v>6.5266000000000002</v>
      </c>
      <c r="M16" s="9">
        <v>7.1783000000000001</v>
      </c>
      <c r="N16" s="9">
        <v>7.452</v>
      </c>
      <c r="O16" s="9">
        <v>6.3415999999999997</v>
      </c>
      <c r="P16" s="9">
        <v>7.2995999999999999</v>
      </c>
      <c r="Q16" s="9">
        <v>6.7916999999999996</v>
      </c>
      <c r="R16" s="9">
        <v>6.0991999999999997</v>
      </c>
      <c r="S16" s="9">
        <v>6.6429</v>
      </c>
      <c r="T16" s="9">
        <v>6.6634000000000002</v>
      </c>
      <c r="U16" s="9">
        <v>7.1247999999999996</v>
      </c>
      <c r="V16" s="9">
        <v>6.3419999999999996</v>
      </c>
      <c r="W16" s="9">
        <v>6.5871000000000004</v>
      </c>
      <c r="X16" s="9">
        <v>6.9836999999999998</v>
      </c>
      <c r="Y16" s="9">
        <v>6.9934000000000003</v>
      </c>
      <c r="Z16" s="9">
        <v>6.4238999999999997</v>
      </c>
      <c r="AA16" s="9">
        <v>6.8117999999999999</v>
      </c>
      <c r="AB16" s="9">
        <v>7.0278999999999998</v>
      </c>
      <c r="AC16" s="9">
        <v>6.5834000000000001</v>
      </c>
      <c r="AD16" s="9">
        <v>6.8893000000000004</v>
      </c>
      <c r="AE16" s="9">
        <v>7.2309999999999999</v>
      </c>
      <c r="AF16" s="9">
        <v>6.7656000000000001</v>
      </c>
      <c r="AG16" s="9">
        <v>6.4734999999999996</v>
      </c>
      <c r="AH16" s="9">
        <v>6.0506000000000002</v>
      </c>
      <c r="AI16" s="9">
        <v>6.1577999999999999</v>
      </c>
      <c r="AJ16" s="9">
        <v>7.0271999999999997</v>
      </c>
      <c r="AK16" s="9">
        <v>6.9432</v>
      </c>
      <c r="AL16" s="9">
        <v>6.6615000000000002</v>
      </c>
      <c r="AM16" s="9">
        <v>7.0159000000000002</v>
      </c>
      <c r="AN16" s="9">
        <v>6.6515000000000004</v>
      </c>
      <c r="AO16" s="9">
        <v>7.4953000000000003</v>
      </c>
      <c r="AP16" s="9">
        <v>7.4287000000000001</v>
      </c>
      <c r="AQ16" s="9">
        <v>7.6848000000000001</v>
      </c>
      <c r="AR16" s="9">
        <v>7.0598999999999998</v>
      </c>
      <c r="AS16" s="9">
        <v>6.8674999999999997</v>
      </c>
      <c r="AT16" s="9">
        <v>6.9657999999999998</v>
      </c>
      <c r="AU16" s="9">
        <v>7.2671999999999999</v>
      </c>
      <c r="AV16" s="9">
        <v>7.0814000000000004</v>
      </c>
      <c r="AW16" s="9">
        <v>6.6745999999999999</v>
      </c>
      <c r="AX16" s="9">
        <v>6.9619999999999997</v>
      </c>
      <c r="AY16" s="9">
        <v>7.3335999999999997</v>
      </c>
      <c r="AZ16" s="9">
        <v>7.0796000000000001</v>
      </c>
      <c r="BA16" s="9">
        <v>7.1547999999999998</v>
      </c>
      <c r="BB16" s="9">
        <v>7.0118999999999998</v>
      </c>
      <c r="BC16" s="9">
        <v>7.5701999999999998</v>
      </c>
      <c r="BD16" s="9">
        <v>6.9840999999999998</v>
      </c>
      <c r="BE16" s="9">
        <v>7.1773999999999996</v>
      </c>
      <c r="BF16" s="9">
        <v>5.7430000000000003</v>
      </c>
      <c r="BG16" s="9">
        <v>7.0975999999999999</v>
      </c>
      <c r="BH16" s="9">
        <v>6.7576000000000001</v>
      </c>
      <c r="BI16" s="9">
        <v>6.9767999999999999</v>
      </c>
      <c r="BJ16" s="9">
        <v>6.6310000000000002</v>
      </c>
      <c r="BK16" s="9">
        <v>6.8856000000000002</v>
      </c>
      <c r="BL16" s="9">
        <v>6.5312999999999999</v>
      </c>
      <c r="BM16" s="9">
        <v>6.9702999999999999</v>
      </c>
      <c r="BN16" s="9">
        <v>6.8643000000000001</v>
      </c>
      <c r="BO16" s="9">
        <v>7.0846999999999998</v>
      </c>
      <c r="BP16" s="9">
        <v>6.9253</v>
      </c>
      <c r="BQ16" s="9">
        <v>7.3567999999999998</v>
      </c>
      <c r="BR16" s="9">
        <v>7.1657999999999999</v>
      </c>
      <c r="BS16" s="9">
        <v>6.9260000000000002</v>
      </c>
      <c r="BT16" s="9">
        <v>6.5822000000000003</v>
      </c>
      <c r="BU16" s="9">
        <v>6.8028000000000004</v>
      </c>
      <c r="BV16" s="9">
        <v>6.0849000000000002</v>
      </c>
      <c r="BW16" s="9">
        <v>7.4370000000000003</v>
      </c>
      <c r="BX16" s="9">
        <v>6.9596999999999998</v>
      </c>
      <c r="BY16" s="9">
        <v>7.6547000000000001</v>
      </c>
      <c r="BZ16" s="9">
        <v>7.5799000000000003</v>
      </c>
      <c r="CA16" s="9">
        <v>6.4992000000000001</v>
      </c>
      <c r="CB16" s="9">
        <v>6.67</v>
      </c>
      <c r="CC16" s="9">
        <v>6.6108000000000002</v>
      </c>
      <c r="CD16" s="9">
        <v>7.6959999999999997</v>
      </c>
      <c r="CE16" s="9">
        <v>7.2880000000000003</v>
      </c>
      <c r="CF16" s="9">
        <v>6.9298000000000002</v>
      </c>
      <c r="CG16" s="9">
        <v>6.6519000000000004</v>
      </c>
      <c r="CH16" s="9">
        <v>6.4813999999999998</v>
      </c>
      <c r="CI16" s="9">
        <v>5.9843999999999999</v>
      </c>
      <c r="CJ16" s="9">
        <v>7.2342000000000004</v>
      </c>
      <c r="CK16" s="9">
        <v>6.8236999999999997</v>
      </c>
      <c r="CL16" s="9">
        <v>7.7458</v>
      </c>
      <c r="CM16" s="9">
        <v>6.5099</v>
      </c>
      <c r="CN16" s="9">
        <v>7.2687999999999997</v>
      </c>
      <c r="CO16" s="9">
        <v>6.7008000000000001</v>
      </c>
      <c r="CP16" s="9">
        <v>7.4888000000000003</v>
      </c>
      <c r="CQ16" s="9">
        <v>7.2544000000000004</v>
      </c>
      <c r="CR16" s="9">
        <v>6.2142999999999997</v>
      </c>
      <c r="CS16" s="9">
        <v>6.9118000000000004</v>
      </c>
      <c r="CT16" s="9">
        <v>6.4394999999999998</v>
      </c>
      <c r="CU16" s="9">
        <v>7.4116</v>
      </c>
      <c r="CV16" s="9">
        <v>6.6871999999999998</v>
      </c>
      <c r="CW16" s="9">
        <v>6.5174000000000003</v>
      </c>
      <c r="CX16" s="9">
        <v>6.7401999999999997</v>
      </c>
      <c r="CY16" s="9">
        <v>7.6338999999999997</v>
      </c>
      <c r="CZ16" s="9">
        <v>6.2664999999999997</v>
      </c>
      <c r="DA16" s="9">
        <v>6.9061000000000003</v>
      </c>
      <c r="DB16" s="9">
        <v>6.9366000000000003</v>
      </c>
      <c r="DC16" s="9">
        <v>6.9196999999999997</v>
      </c>
      <c r="DD16" s="9">
        <v>8.2676999999999996</v>
      </c>
      <c r="DE16" s="9">
        <v>6.4949000000000003</v>
      </c>
      <c r="DF16" s="9">
        <v>8.2027999999999999</v>
      </c>
      <c r="DG16" s="9">
        <v>7.4878999999999998</v>
      </c>
      <c r="DH16" s="9">
        <v>7.5812999999999997</v>
      </c>
      <c r="DI16" s="9">
        <v>7.5461</v>
      </c>
      <c r="DJ16" s="9">
        <v>6.7030000000000003</v>
      </c>
      <c r="DK16" s="9">
        <v>6.9755000000000003</v>
      </c>
      <c r="DL16" s="9">
        <v>7.0613000000000001</v>
      </c>
      <c r="DM16" s="9">
        <v>7.5327000000000002</v>
      </c>
      <c r="DN16" s="9">
        <v>6.8339999999999996</v>
      </c>
      <c r="DO16" s="9">
        <v>7.8075000000000001</v>
      </c>
      <c r="DP16" s="9">
        <v>6.7648999999999999</v>
      </c>
      <c r="DQ16" s="9">
        <v>6.8192000000000004</v>
      </c>
      <c r="DR16" s="9">
        <v>6.1736000000000004</v>
      </c>
      <c r="DS16" s="9">
        <v>6.8661000000000003</v>
      </c>
      <c r="DT16" s="9">
        <v>7.2647000000000004</v>
      </c>
      <c r="DU16" s="9">
        <v>7.1040999999999999</v>
      </c>
      <c r="DV16" s="9">
        <v>7.4482999999999997</v>
      </c>
      <c r="DW16" s="9">
        <v>7.4295</v>
      </c>
      <c r="DX16" s="9">
        <v>6.8582000000000001</v>
      </c>
      <c r="DY16" s="9">
        <v>7.4244000000000003</v>
      </c>
      <c r="DZ16" s="9">
        <v>6.8563999999999998</v>
      </c>
      <c r="EA16" s="9">
        <v>7.5765000000000002</v>
      </c>
      <c r="EB16" s="9">
        <v>7.6557000000000004</v>
      </c>
      <c r="EC16" s="9">
        <v>7.0076000000000001</v>
      </c>
      <c r="ED16" s="9">
        <v>6.9630999999999998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7"/>
  <sheetViews>
    <sheetView workbookViewId="0">
      <selection activeCell="D19" sqref="D19"/>
    </sheetView>
  </sheetViews>
  <sheetFormatPr defaultRowHeight="15" x14ac:dyDescent="0.25"/>
  <cols>
    <col min="1" max="1" width="34.5703125" bestFit="1" customWidth="1"/>
    <col min="2" max="2" width="20.140625" bestFit="1" customWidth="1"/>
  </cols>
  <sheetData>
    <row r="1" spans="1:34" x14ac:dyDescent="0.25">
      <c r="A1" s="3"/>
      <c r="B1" s="3" t="s">
        <v>0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</row>
    <row r="2" spans="1:34" x14ac:dyDescent="0.25">
      <c r="A2" s="2" t="s">
        <v>35</v>
      </c>
      <c r="B2" s="3" t="s">
        <v>6</v>
      </c>
      <c r="C2" s="3" t="s">
        <v>7</v>
      </c>
      <c r="D2" s="3" t="s">
        <v>7</v>
      </c>
      <c r="E2" s="3" t="s">
        <v>8</v>
      </c>
      <c r="F2" s="3" t="s">
        <v>8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9</v>
      </c>
      <c r="S2" s="3" t="s">
        <v>9</v>
      </c>
      <c r="T2" s="3" t="s">
        <v>9</v>
      </c>
      <c r="U2" s="3" t="s">
        <v>9</v>
      </c>
      <c r="V2" s="3" t="s">
        <v>9</v>
      </c>
      <c r="W2" s="3" t="s">
        <v>9</v>
      </c>
      <c r="X2" s="3" t="s">
        <v>9</v>
      </c>
      <c r="Y2" s="3" t="s">
        <v>9</v>
      </c>
      <c r="Z2" s="3" t="s">
        <v>9</v>
      </c>
      <c r="AA2" s="3" t="s">
        <v>9</v>
      </c>
      <c r="AB2" s="3" t="s">
        <v>9</v>
      </c>
      <c r="AC2" s="3" t="s">
        <v>9</v>
      </c>
      <c r="AD2" s="3" t="s">
        <v>9</v>
      </c>
      <c r="AE2" s="3" t="s">
        <v>9</v>
      </c>
      <c r="AF2" s="3" t="s">
        <v>9</v>
      </c>
      <c r="AG2" s="3" t="s">
        <v>9</v>
      </c>
      <c r="AH2" s="3" t="s">
        <v>9</v>
      </c>
    </row>
    <row r="3" spans="1:34" x14ac:dyDescent="0.25">
      <c r="A3" s="4" t="s">
        <v>21</v>
      </c>
      <c r="B3" s="3"/>
      <c r="C3" s="9">
        <v>7.3010000000000002</v>
      </c>
      <c r="D3" s="9">
        <v>7.5002000000000004</v>
      </c>
      <c r="E3" s="9">
        <v>8.0175000000000001</v>
      </c>
      <c r="F3" s="9">
        <v>9.3167000000000009</v>
      </c>
      <c r="G3" s="9">
        <v>10.1006</v>
      </c>
      <c r="H3" s="9">
        <v>9.0805000000000007</v>
      </c>
      <c r="I3" s="9">
        <v>8.7621000000000002</v>
      </c>
      <c r="J3" s="9">
        <v>8.8193999999999999</v>
      </c>
      <c r="K3" s="9">
        <v>8.7045999999999992</v>
      </c>
      <c r="L3" s="9">
        <v>8.0111000000000008</v>
      </c>
      <c r="M3" s="9">
        <v>9.4673999999999996</v>
      </c>
      <c r="N3" s="9">
        <v>8.3596000000000004</v>
      </c>
      <c r="O3" s="9">
        <v>8.0938999999999997</v>
      </c>
      <c r="P3" s="9">
        <v>8.3782999999999994</v>
      </c>
      <c r="Q3" s="9">
        <v>7.4478</v>
      </c>
      <c r="R3" s="9">
        <v>8.5937000000000001</v>
      </c>
      <c r="S3" s="9">
        <v>8.5564999999999998</v>
      </c>
      <c r="T3" s="9">
        <v>8.0587</v>
      </c>
      <c r="U3" s="9">
        <v>8.5322999999999993</v>
      </c>
      <c r="V3" s="9">
        <v>7.9577</v>
      </c>
      <c r="W3" s="9">
        <v>8.7569999999999997</v>
      </c>
      <c r="X3" s="9">
        <v>8.0166000000000004</v>
      </c>
      <c r="Y3" s="9">
        <v>8.2484999999999999</v>
      </c>
      <c r="Z3" s="9">
        <v>8.3648000000000007</v>
      </c>
      <c r="AA3" s="9">
        <v>8.1198999999999995</v>
      </c>
      <c r="AB3" s="9">
        <v>10.0335</v>
      </c>
      <c r="AC3" s="9">
        <v>7.7582000000000004</v>
      </c>
      <c r="AD3" s="9">
        <v>8.4413</v>
      </c>
      <c r="AE3" s="9">
        <v>7.8776999999999999</v>
      </c>
      <c r="AF3" s="9">
        <v>8.4398999999999997</v>
      </c>
      <c r="AG3" s="9">
        <v>9.0135000000000005</v>
      </c>
      <c r="AH3" s="9">
        <v>7.3202999999999996</v>
      </c>
    </row>
    <row r="4" spans="1:34" x14ac:dyDescent="0.25">
      <c r="A4" s="4" t="s">
        <v>22</v>
      </c>
      <c r="B4" s="4"/>
      <c r="C4" s="9">
        <v>11.3893</v>
      </c>
      <c r="D4" s="9">
        <v>9.8827999999999996</v>
      </c>
      <c r="E4" s="9">
        <v>2.9228999999999998</v>
      </c>
      <c r="F4" s="9">
        <v>7.7294</v>
      </c>
      <c r="G4" s="9">
        <v>7.5673000000000004</v>
      </c>
      <c r="H4" s="9">
        <v>5.0766</v>
      </c>
      <c r="I4" s="9">
        <v>1.8676999999999999</v>
      </c>
      <c r="J4" s="9">
        <v>4.1135000000000002</v>
      </c>
      <c r="K4" s="9">
        <v>7.9721000000000002</v>
      </c>
      <c r="L4" s="9">
        <v>3.6402999999999999</v>
      </c>
      <c r="M4" s="9">
        <v>3.3635999999999999</v>
      </c>
      <c r="N4" s="9">
        <v>3.992</v>
      </c>
      <c r="O4" s="9">
        <v>5.0446</v>
      </c>
      <c r="P4" s="9">
        <v>2.4636999999999998</v>
      </c>
      <c r="Q4" s="9">
        <v>3.8549000000000002</v>
      </c>
      <c r="R4" s="9">
        <v>-0.28249999999999997</v>
      </c>
      <c r="S4" s="9">
        <v>3.9777</v>
      </c>
      <c r="T4" s="9">
        <v>5.8380000000000001</v>
      </c>
      <c r="U4" s="9">
        <v>2.8022</v>
      </c>
      <c r="V4" s="9">
        <v>5.2704000000000004</v>
      </c>
      <c r="W4" s="9">
        <v>6.8917999999999999</v>
      </c>
      <c r="X4" s="9">
        <v>4.4127999999999998</v>
      </c>
      <c r="Y4" s="9">
        <v>1.4553</v>
      </c>
      <c r="Z4" s="9">
        <v>1.9702</v>
      </c>
      <c r="AA4" s="9">
        <v>2.5108000000000001</v>
      </c>
      <c r="AB4" s="9">
        <v>2.1395</v>
      </c>
      <c r="AC4" s="9">
        <v>5.8202999999999996</v>
      </c>
      <c r="AD4" s="9">
        <v>5.5335999999999999</v>
      </c>
      <c r="AE4" s="9">
        <v>4.2805999999999997</v>
      </c>
      <c r="AF4" s="9">
        <v>0.49480000000000002</v>
      </c>
      <c r="AG4" s="9">
        <v>7.5922999999999998</v>
      </c>
      <c r="AH4" s="9">
        <v>4.5213000000000001</v>
      </c>
    </row>
    <row r="5" spans="1:34" x14ac:dyDescent="0.25">
      <c r="A5" s="4" t="s">
        <v>23</v>
      </c>
      <c r="B5" s="4"/>
      <c r="C5" s="9">
        <v>10.4777</v>
      </c>
      <c r="D5" s="9">
        <v>9.3077000000000005</v>
      </c>
      <c r="E5" s="9">
        <v>-0.1293</v>
      </c>
      <c r="F5" s="9">
        <v>6.2619999999999996</v>
      </c>
      <c r="G5" s="9">
        <v>5.1683000000000003</v>
      </c>
      <c r="H5" s="9">
        <v>2.0363000000000002</v>
      </c>
      <c r="I5" s="9">
        <v>-0.93869999999999998</v>
      </c>
      <c r="J5" s="9">
        <v>0.33639999999999998</v>
      </c>
      <c r="K5" s="9">
        <v>5.7321</v>
      </c>
      <c r="L5" s="9">
        <v>-0.65739999999999998</v>
      </c>
      <c r="M5" s="9">
        <v>1.6235999999999999</v>
      </c>
      <c r="N5" s="9">
        <v>0.1852</v>
      </c>
      <c r="O5" s="9">
        <v>0.96650000000000003</v>
      </c>
      <c r="P5" s="9">
        <v>-9.6199999999999994E-2</v>
      </c>
      <c r="Q5" s="9">
        <v>3.1898</v>
      </c>
      <c r="R5" s="9">
        <v>-2.9872999999999998</v>
      </c>
      <c r="S5" s="9">
        <v>0.307</v>
      </c>
      <c r="T5" s="9">
        <v>2.5108999999999999</v>
      </c>
      <c r="U5" s="9">
        <v>0.53600000000000003</v>
      </c>
      <c r="V5" s="9">
        <v>2.8441999999999998</v>
      </c>
      <c r="W5" s="9">
        <v>3.8635000000000002</v>
      </c>
      <c r="X5" s="9">
        <v>0.70740000000000003</v>
      </c>
      <c r="Y5" s="9">
        <v>-1.8099000000000001</v>
      </c>
      <c r="Z5" s="9">
        <v>-0.58799999999999997</v>
      </c>
      <c r="AA5" s="9">
        <v>5.0200000000000002E-2</v>
      </c>
      <c r="AB5" s="9">
        <v>-0.3201</v>
      </c>
      <c r="AC5" s="9">
        <v>2.7871000000000001</v>
      </c>
      <c r="AD5" s="9">
        <v>1.5239</v>
      </c>
      <c r="AE5" s="9">
        <v>0.4466</v>
      </c>
      <c r="AF5" s="9">
        <v>-2.5065</v>
      </c>
      <c r="AG5" s="9">
        <v>5.7462</v>
      </c>
      <c r="AH5" s="9">
        <v>1.6343000000000001</v>
      </c>
    </row>
    <row r="6" spans="1:34" x14ac:dyDescent="0.25">
      <c r="A6" s="4" t="s">
        <v>24</v>
      </c>
      <c r="B6" s="4"/>
      <c r="C6" s="9">
        <v>16.021699999999999</v>
      </c>
      <c r="D6" s="9">
        <v>14.6191</v>
      </c>
      <c r="E6" s="9">
        <v>1.44E-2</v>
      </c>
      <c r="F6" s="9">
        <v>9.49</v>
      </c>
      <c r="G6" s="9">
        <v>9.3062000000000005</v>
      </c>
      <c r="H6" s="9">
        <v>3.6295000000000002</v>
      </c>
      <c r="I6" s="9">
        <v>-6.7699999999999996E-2</v>
      </c>
      <c r="J6" s="9">
        <v>1.4179999999999999</v>
      </c>
      <c r="K6" s="9">
        <v>8.9684000000000008</v>
      </c>
      <c r="L6" s="9">
        <v>-9.8599999999999993E-2</v>
      </c>
      <c r="M6" s="9">
        <v>1.2794000000000001</v>
      </c>
      <c r="N6" s="9">
        <v>1.8581000000000001</v>
      </c>
      <c r="O6" s="9">
        <v>3.2160000000000002</v>
      </c>
      <c r="P6" s="9">
        <v>-0.29220000000000002</v>
      </c>
      <c r="Q6" s="9">
        <v>4.4066999999999998</v>
      </c>
      <c r="R6" s="9">
        <v>-4.6826999999999996</v>
      </c>
      <c r="S6" s="9">
        <v>2.5994000000000002</v>
      </c>
      <c r="T6" s="9">
        <v>4.5411999999999999</v>
      </c>
      <c r="U6" s="9">
        <v>1.649</v>
      </c>
      <c r="V6" s="9">
        <v>4.5274000000000001</v>
      </c>
      <c r="W6" s="9">
        <v>5.8289999999999997</v>
      </c>
      <c r="X6" s="9">
        <v>1.4694</v>
      </c>
      <c r="Y6" s="9">
        <v>-2.4102999999999999</v>
      </c>
      <c r="Z6" s="9">
        <v>0.47660000000000002</v>
      </c>
      <c r="AA6" s="9">
        <v>0.93279999999999996</v>
      </c>
      <c r="AB6" s="9">
        <v>-1.4533</v>
      </c>
      <c r="AC6" s="9">
        <v>4.3341000000000003</v>
      </c>
      <c r="AD6" s="9">
        <v>1.9439</v>
      </c>
      <c r="AE6" s="9">
        <v>2.0762999999999998</v>
      </c>
      <c r="AF6" s="9">
        <v>-3.0224000000000002</v>
      </c>
      <c r="AG6" s="9">
        <v>7.6352000000000002</v>
      </c>
      <c r="AH6" s="9">
        <v>2.8864999999999998</v>
      </c>
    </row>
    <row r="7" spans="1:34" x14ac:dyDescent="0.25">
      <c r="A7" s="4" t="s">
        <v>25</v>
      </c>
      <c r="B7" s="4"/>
      <c r="C7" s="9">
        <v>12.771000000000001</v>
      </c>
      <c r="D7" s="9">
        <v>12.9001</v>
      </c>
      <c r="E7" s="9">
        <v>9.1402999999999999</v>
      </c>
      <c r="F7" s="9">
        <v>9.3096999999999994</v>
      </c>
      <c r="G7" s="9">
        <v>12.1442</v>
      </c>
      <c r="H7" s="9">
        <v>9.7581000000000007</v>
      </c>
      <c r="I7" s="9">
        <v>8.7993000000000006</v>
      </c>
      <c r="J7" s="9">
        <v>9.2767999999999997</v>
      </c>
      <c r="K7" s="9">
        <v>10.9956</v>
      </c>
      <c r="L7" s="9">
        <v>8.3513000000000002</v>
      </c>
      <c r="M7" s="9">
        <v>8.7736999999999998</v>
      </c>
      <c r="N7" s="9">
        <v>9.4069000000000003</v>
      </c>
      <c r="O7" s="9">
        <v>10.5984</v>
      </c>
      <c r="P7" s="9">
        <v>8.1515000000000004</v>
      </c>
      <c r="Q7" s="9">
        <v>7.9981</v>
      </c>
      <c r="R7" s="9">
        <v>7.0589000000000004</v>
      </c>
      <c r="S7" s="9">
        <v>9.9216999999999995</v>
      </c>
      <c r="T7" s="9">
        <v>7.4085000000000001</v>
      </c>
      <c r="U7" s="9">
        <v>8.8019999999999996</v>
      </c>
      <c r="V7" s="9">
        <v>8.9886999999999997</v>
      </c>
      <c r="W7" s="9">
        <v>9.1796000000000006</v>
      </c>
      <c r="X7" s="9">
        <v>9.4026999999999994</v>
      </c>
      <c r="Y7" s="9">
        <v>7.5435999999999996</v>
      </c>
      <c r="Z7" s="9">
        <v>9.0548999999999999</v>
      </c>
      <c r="AA7" s="9">
        <v>9.2683</v>
      </c>
      <c r="AB7" s="9">
        <v>7.6422999999999996</v>
      </c>
      <c r="AC7" s="9">
        <v>10.272500000000001</v>
      </c>
      <c r="AD7" s="9">
        <v>7.0518000000000001</v>
      </c>
      <c r="AE7" s="9">
        <v>10.409599999999999</v>
      </c>
      <c r="AF7" s="9">
        <v>7.9488000000000003</v>
      </c>
      <c r="AG7" s="9">
        <v>8.6934000000000005</v>
      </c>
      <c r="AH7" s="9">
        <v>9.1166999999999998</v>
      </c>
    </row>
    <row r="8" spans="1:34" x14ac:dyDescent="0.25">
      <c r="A8" s="4" t="s">
        <v>26</v>
      </c>
      <c r="B8" s="4"/>
      <c r="C8" s="9">
        <v>8.9920000000000009</v>
      </c>
      <c r="D8" s="9">
        <v>7.1022999999999996</v>
      </c>
      <c r="E8" s="9">
        <v>-0.87619999999999998</v>
      </c>
      <c r="F8" s="9">
        <v>5.0265000000000004</v>
      </c>
      <c r="G8" s="9">
        <v>4.3395999999999999</v>
      </c>
      <c r="H8" s="9">
        <v>1.4462999999999999</v>
      </c>
      <c r="I8" s="9">
        <v>-2.0390999999999999</v>
      </c>
      <c r="J8" s="9">
        <v>-0.22470000000000001</v>
      </c>
      <c r="K8" s="9">
        <v>3.8816000000000002</v>
      </c>
      <c r="L8" s="9">
        <v>-1.4905999999999999</v>
      </c>
      <c r="M8" s="9">
        <v>1.3053999999999999</v>
      </c>
      <c r="N8" s="9">
        <v>-0.51690000000000003</v>
      </c>
      <c r="O8" s="9">
        <v>0.68269999999999997</v>
      </c>
      <c r="P8" s="9">
        <v>-1.3435999999999999</v>
      </c>
      <c r="Q8" s="9">
        <v>0.93830000000000002</v>
      </c>
      <c r="R8" s="9">
        <v>-2.9232999999999998</v>
      </c>
      <c r="S8" s="9">
        <v>-0.57069999999999999</v>
      </c>
      <c r="T8" s="9">
        <v>1.1843999999999999</v>
      </c>
      <c r="U8" s="9">
        <v>-0.54490000000000005</v>
      </c>
      <c r="V8" s="9">
        <v>1.8306</v>
      </c>
      <c r="W8" s="9">
        <v>2.7930000000000001</v>
      </c>
      <c r="X8" s="9">
        <v>-0.4582</v>
      </c>
      <c r="Y8" s="9">
        <v>-1.8676999999999999</v>
      </c>
      <c r="Z8" s="9">
        <v>-1.8493999999999999</v>
      </c>
      <c r="AA8" s="9">
        <v>-1.4787999999999999</v>
      </c>
      <c r="AB8" s="9">
        <v>-0.23400000000000001</v>
      </c>
      <c r="AC8" s="9">
        <v>2.2397</v>
      </c>
      <c r="AD8" s="9">
        <v>0.38450000000000001</v>
      </c>
      <c r="AE8" s="9">
        <v>-0.27600000000000002</v>
      </c>
      <c r="AF8" s="9">
        <v>-2.9005999999999998</v>
      </c>
      <c r="AG8" s="9">
        <v>4.0522999999999998</v>
      </c>
      <c r="AH8" s="9">
        <v>0.2132</v>
      </c>
    </row>
    <row r="9" spans="1:34" x14ac:dyDescent="0.25">
      <c r="A9" s="4" t="s">
        <v>27</v>
      </c>
      <c r="B9" s="4"/>
      <c r="C9" s="9">
        <v>13.784800000000001</v>
      </c>
      <c r="D9" s="9">
        <v>12.4719</v>
      </c>
      <c r="E9" s="9">
        <v>3.9117000000000002</v>
      </c>
      <c r="F9" s="9">
        <v>9.8350000000000009</v>
      </c>
      <c r="G9" s="9">
        <v>8.5648</v>
      </c>
      <c r="H9" s="9">
        <v>6.4382999999999999</v>
      </c>
      <c r="I9" s="9">
        <v>3.3035000000000001</v>
      </c>
      <c r="J9" s="9">
        <v>4.5937999999999999</v>
      </c>
      <c r="K9" s="9">
        <v>10.051399999999999</v>
      </c>
      <c r="L9" s="9">
        <v>2.4472999999999998</v>
      </c>
      <c r="M9" s="9">
        <v>5.891</v>
      </c>
      <c r="N9" s="9">
        <v>4.5761000000000003</v>
      </c>
      <c r="O9" s="9">
        <v>5.4863999999999997</v>
      </c>
      <c r="P9" s="9">
        <v>3.9401000000000002</v>
      </c>
      <c r="Q9" s="9">
        <v>4.633</v>
      </c>
      <c r="R9" s="9">
        <v>1.5085999999999999</v>
      </c>
      <c r="S9" s="9">
        <v>3.8997000000000002</v>
      </c>
      <c r="T9" s="9">
        <v>5.5788000000000002</v>
      </c>
      <c r="U9" s="9">
        <v>5.0006000000000004</v>
      </c>
      <c r="V9" s="9">
        <v>7.0441000000000003</v>
      </c>
      <c r="W9" s="9">
        <v>7.6756000000000002</v>
      </c>
      <c r="X9" s="9">
        <v>3.9319000000000002</v>
      </c>
      <c r="Y9" s="9">
        <v>3.3132000000000001</v>
      </c>
      <c r="Z9" s="9">
        <v>3.5501</v>
      </c>
      <c r="AA9" s="9">
        <v>3.9358</v>
      </c>
      <c r="AB9" s="9">
        <v>3.5103</v>
      </c>
      <c r="AC9" s="9">
        <v>7.1872999999999996</v>
      </c>
      <c r="AD9" s="9">
        <v>4.5342000000000002</v>
      </c>
      <c r="AE9" s="9">
        <v>5.4587000000000003</v>
      </c>
      <c r="AF9" s="9">
        <v>1.6587000000000001</v>
      </c>
      <c r="AG9" s="9">
        <v>8.0986999999999991</v>
      </c>
      <c r="AH9" s="9">
        <v>5.2640000000000002</v>
      </c>
    </row>
    <row r="10" spans="1:34" x14ac:dyDescent="0.25">
      <c r="A10" s="4" t="s">
        <v>28</v>
      </c>
      <c r="B10" s="4"/>
      <c r="C10" s="9">
        <v>17.994700000000002</v>
      </c>
      <c r="D10" s="9">
        <v>16.5625</v>
      </c>
      <c r="E10" s="9">
        <v>3.0163000000000002</v>
      </c>
      <c r="F10" s="9">
        <v>9.7864000000000004</v>
      </c>
      <c r="G10" s="9">
        <v>11.1831</v>
      </c>
      <c r="H10" s="9">
        <v>5.5285000000000002</v>
      </c>
      <c r="I10" s="9">
        <v>3.1219000000000001</v>
      </c>
      <c r="J10" s="9">
        <v>3.2907999999999999</v>
      </c>
      <c r="K10" s="9">
        <v>10.6556</v>
      </c>
      <c r="L10" s="9">
        <v>3.032</v>
      </c>
      <c r="M10" s="9">
        <v>4.38</v>
      </c>
      <c r="N10" s="9">
        <v>4.4328000000000003</v>
      </c>
      <c r="O10" s="9">
        <v>5.1764000000000001</v>
      </c>
      <c r="P10" s="9">
        <v>2.5045999999999999</v>
      </c>
      <c r="Q10" s="9">
        <v>6.2077999999999998</v>
      </c>
      <c r="R10" s="9">
        <v>-1.4609000000000001</v>
      </c>
      <c r="S10" s="9">
        <v>6.2828999999999997</v>
      </c>
      <c r="T10" s="9">
        <v>5.5039999999999996</v>
      </c>
      <c r="U10" s="9">
        <v>4.7412999999999998</v>
      </c>
      <c r="V10" s="9">
        <v>5.8601999999999999</v>
      </c>
      <c r="W10" s="9">
        <v>7.1947999999999999</v>
      </c>
      <c r="X10" s="9">
        <v>4.4684999999999997</v>
      </c>
      <c r="Y10" s="9">
        <v>0.39219999999999999</v>
      </c>
      <c r="Z10" s="9">
        <v>3.5611000000000002</v>
      </c>
      <c r="AA10" s="9">
        <v>3.9702000000000002</v>
      </c>
      <c r="AB10" s="9">
        <v>1.4454</v>
      </c>
      <c r="AC10" s="9">
        <v>6.5045999999999999</v>
      </c>
      <c r="AD10" s="9">
        <v>3.3551000000000002</v>
      </c>
      <c r="AE10" s="9">
        <v>4.7718999999999996</v>
      </c>
      <c r="AF10" s="9">
        <v>0.20419999999999999</v>
      </c>
      <c r="AG10" s="9">
        <v>7.8139000000000003</v>
      </c>
      <c r="AH10" s="9">
        <v>5.5399000000000003</v>
      </c>
    </row>
    <row r="11" spans="1:34" x14ac:dyDescent="0.25">
      <c r="A11" s="4" t="s">
        <v>29</v>
      </c>
      <c r="B11" s="4"/>
      <c r="C11" s="9">
        <v>6.0683999999999996</v>
      </c>
      <c r="D11" s="9">
        <v>4.0008999999999997</v>
      </c>
      <c r="E11" s="9">
        <v>-0.3125</v>
      </c>
      <c r="F11" s="9">
        <v>2.5533000000000001</v>
      </c>
      <c r="G11" s="9">
        <v>3.3915999999999999</v>
      </c>
      <c r="H11" s="9">
        <v>1.3409</v>
      </c>
      <c r="I11" s="9">
        <v>-1.4109</v>
      </c>
      <c r="J11" s="9">
        <v>1.1019000000000001</v>
      </c>
      <c r="K11" s="9">
        <v>3.6246</v>
      </c>
      <c r="L11" s="9">
        <v>-1.5479000000000001</v>
      </c>
      <c r="M11" s="9">
        <v>2.3205</v>
      </c>
      <c r="N11" s="9">
        <v>-0.54979999999999996</v>
      </c>
      <c r="O11" s="9">
        <v>0.37790000000000001</v>
      </c>
      <c r="P11" s="9">
        <v>-1.2152000000000001</v>
      </c>
      <c r="Q11" s="9">
        <v>2.1718000000000002</v>
      </c>
      <c r="R11" s="9">
        <v>-1.6677999999999999</v>
      </c>
      <c r="S11" s="9">
        <v>-0.35270000000000001</v>
      </c>
      <c r="T11" s="9">
        <v>1.3757999999999999</v>
      </c>
      <c r="U11" s="9">
        <v>-0.27539999999999998</v>
      </c>
      <c r="V11" s="9">
        <v>1.5527</v>
      </c>
      <c r="W11" s="9">
        <v>1.4157</v>
      </c>
      <c r="X11" s="9">
        <v>-0.96550000000000002</v>
      </c>
      <c r="Y11" s="9">
        <v>-0.53410000000000002</v>
      </c>
      <c r="Z11" s="9">
        <v>-1.4781</v>
      </c>
      <c r="AA11" s="9">
        <v>-1.1529</v>
      </c>
      <c r="AB11" s="9">
        <v>0.75890000000000002</v>
      </c>
      <c r="AC11" s="9">
        <v>0.65469999999999995</v>
      </c>
      <c r="AD11" s="9">
        <v>0.67459999999999998</v>
      </c>
      <c r="AE11" s="9">
        <v>-0.57189999999999996</v>
      </c>
      <c r="AF11" s="9">
        <v>-1.4433</v>
      </c>
      <c r="AG11" s="9">
        <v>3.4441999999999999</v>
      </c>
      <c r="AH11" s="9">
        <v>-0.73660000000000003</v>
      </c>
    </row>
    <row r="12" spans="1:34" x14ac:dyDescent="0.25">
      <c r="A12" s="4" t="s">
        <v>30</v>
      </c>
      <c r="B12" s="4"/>
      <c r="C12" s="9">
        <v>7.5795000000000003</v>
      </c>
      <c r="D12" s="9">
        <v>7.6417000000000002</v>
      </c>
      <c r="E12" s="9">
        <v>7.4436</v>
      </c>
      <c r="F12" s="9">
        <v>6.8494000000000002</v>
      </c>
      <c r="G12" s="9">
        <v>6.5749000000000004</v>
      </c>
      <c r="H12" s="9">
        <v>5.9989999999999997</v>
      </c>
      <c r="I12" s="9">
        <v>7.1086</v>
      </c>
      <c r="J12" s="9">
        <v>7.2964000000000002</v>
      </c>
      <c r="K12" s="9">
        <v>7.2413999999999996</v>
      </c>
      <c r="L12" s="9">
        <v>6.0711000000000004</v>
      </c>
      <c r="M12" s="9">
        <v>6.9880000000000004</v>
      </c>
      <c r="N12" s="9">
        <v>6.0365000000000002</v>
      </c>
      <c r="O12" s="9">
        <v>6.5175999999999998</v>
      </c>
      <c r="P12" s="9">
        <v>6.1866000000000003</v>
      </c>
      <c r="Q12" s="9">
        <v>6.3201999999999998</v>
      </c>
      <c r="R12" s="9">
        <v>6.2415000000000003</v>
      </c>
      <c r="S12" s="9">
        <v>6.9974999999999996</v>
      </c>
      <c r="T12" s="9">
        <v>7.0566000000000004</v>
      </c>
      <c r="U12" s="9">
        <v>6.5697999999999999</v>
      </c>
      <c r="V12" s="9">
        <v>6.923</v>
      </c>
      <c r="W12" s="9">
        <v>7.2732000000000001</v>
      </c>
      <c r="X12" s="9">
        <v>5.9337999999999997</v>
      </c>
      <c r="Y12" s="9">
        <v>6.8129</v>
      </c>
      <c r="Z12" s="9">
        <v>7.1223000000000001</v>
      </c>
      <c r="AA12" s="9">
        <v>6.9772999999999996</v>
      </c>
      <c r="AB12" s="9">
        <v>6.2553999999999998</v>
      </c>
      <c r="AC12" s="9">
        <v>7.5785999999999998</v>
      </c>
      <c r="AD12" s="9">
        <v>6.3857999999999997</v>
      </c>
      <c r="AE12" s="9">
        <v>6.5858999999999996</v>
      </c>
      <c r="AF12" s="9">
        <v>6.7507999999999999</v>
      </c>
      <c r="AG12" s="9">
        <v>8.0638000000000005</v>
      </c>
      <c r="AH12" s="9">
        <v>5.9020000000000001</v>
      </c>
    </row>
    <row r="13" spans="1:34" x14ac:dyDescent="0.25">
      <c r="A13" s="4" t="s">
        <v>31</v>
      </c>
      <c r="B13" s="4"/>
      <c r="C13" s="9">
        <v>14.4458</v>
      </c>
      <c r="D13" s="9">
        <v>13.7585</v>
      </c>
      <c r="E13" s="9">
        <v>11.000400000000001</v>
      </c>
      <c r="F13" s="9">
        <v>12.8819</v>
      </c>
      <c r="G13" s="9">
        <v>12.677300000000001</v>
      </c>
      <c r="H13" s="9">
        <v>11.176299999999999</v>
      </c>
      <c r="I13" s="9">
        <v>10.299300000000001</v>
      </c>
      <c r="J13" s="9">
        <v>11.7857</v>
      </c>
      <c r="K13" s="9">
        <v>12.780900000000001</v>
      </c>
      <c r="L13" s="9">
        <v>10.7399</v>
      </c>
      <c r="M13" s="9">
        <v>11.5976</v>
      </c>
      <c r="N13" s="9">
        <v>10.971399999999999</v>
      </c>
      <c r="O13" s="9">
        <v>11.735200000000001</v>
      </c>
      <c r="P13" s="9">
        <v>10.7019</v>
      </c>
      <c r="Q13" s="9">
        <v>9.4894999999999996</v>
      </c>
      <c r="R13" s="9">
        <v>9.0566999999999993</v>
      </c>
      <c r="S13" s="9">
        <v>12.107699999999999</v>
      </c>
      <c r="T13" s="9">
        <v>11.701599999999999</v>
      </c>
      <c r="U13" s="9">
        <v>10.789</v>
      </c>
      <c r="V13" s="9">
        <v>11.3192</v>
      </c>
      <c r="W13" s="9">
        <v>12.078799999999999</v>
      </c>
      <c r="X13" s="9">
        <v>11.096299999999999</v>
      </c>
      <c r="Y13" s="9">
        <v>9.6858000000000004</v>
      </c>
      <c r="Z13" s="9">
        <v>11.351599999999999</v>
      </c>
      <c r="AA13" s="9">
        <v>10.5138</v>
      </c>
      <c r="AB13" s="9">
        <v>10.601000000000001</v>
      </c>
      <c r="AC13" s="9">
        <v>11.1812</v>
      </c>
      <c r="AD13" s="9">
        <v>11.496</v>
      </c>
      <c r="AE13" s="9">
        <v>10.7193</v>
      </c>
      <c r="AF13" s="9">
        <v>9.3437000000000001</v>
      </c>
      <c r="AG13" s="9">
        <v>12.808400000000001</v>
      </c>
      <c r="AH13" s="9">
        <v>10.258100000000001</v>
      </c>
    </row>
    <row r="14" spans="1:34" x14ac:dyDescent="0.25">
      <c r="A14" s="4" t="s">
        <v>32</v>
      </c>
      <c r="B14" s="4"/>
      <c r="C14" s="9">
        <v>11.718</v>
      </c>
      <c r="D14" s="9">
        <v>11.3283</v>
      </c>
      <c r="E14" s="9">
        <v>7.1055000000000001</v>
      </c>
      <c r="F14" s="9">
        <v>9.6057000000000006</v>
      </c>
      <c r="G14" s="9">
        <v>9.4930000000000003</v>
      </c>
      <c r="H14" s="9">
        <v>9.8992000000000004</v>
      </c>
      <c r="I14" s="9">
        <v>7.7751999999999999</v>
      </c>
      <c r="J14" s="9">
        <v>7.7080000000000002</v>
      </c>
      <c r="K14" s="9">
        <v>11.3492</v>
      </c>
      <c r="L14" s="9">
        <v>9.1364000000000001</v>
      </c>
      <c r="M14" s="9">
        <v>8.5521999999999991</v>
      </c>
      <c r="N14" s="9">
        <v>9.0257000000000005</v>
      </c>
      <c r="O14" s="9">
        <v>8.9658999999999995</v>
      </c>
      <c r="P14" s="9">
        <v>8.3003999999999998</v>
      </c>
      <c r="Q14" s="9">
        <v>7.9874999999999998</v>
      </c>
      <c r="R14" s="9">
        <v>6.4123999999999999</v>
      </c>
      <c r="S14" s="9">
        <v>9.9251000000000005</v>
      </c>
      <c r="T14" s="9">
        <v>9.4687000000000001</v>
      </c>
      <c r="U14" s="9">
        <v>9.0091000000000001</v>
      </c>
      <c r="V14" s="9">
        <v>9.2697000000000003</v>
      </c>
      <c r="W14" s="9">
        <v>10.132899999999999</v>
      </c>
      <c r="X14" s="9">
        <v>9.1362000000000005</v>
      </c>
      <c r="Y14" s="9">
        <v>7.3695000000000004</v>
      </c>
      <c r="Z14" s="9">
        <v>8.7977000000000007</v>
      </c>
      <c r="AA14" s="9">
        <v>8.6692</v>
      </c>
      <c r="AB14" s="9">
        <v>8.5253999999999994</v>
      </c>
      <c r="AC14" s="9">
        <v>9.4009999999999998</v>
      </c>
      <c r="AD14" s="9">
        <v>9.7001000000000008</v>
      </c>
      <c r="AE14" s="9">
        <v>8.5167999999999999</v>
      </c>
      <c r="AF14" s="9">
        <v>6.6577999999999999</v>
      </c>
      <c r="AG14" s="9">
        <v>9.0229999999999997</v>
      </c>
      <c r="AH14" s="9">
        <v>9.2758000000000003</v>
      </c>
    </row>
    <row r="15" spans="1:34" x14ac:dyDescent="0.25">
      <c r="A15" s="4" t="s">
        <v>33</v>
      </c>
      <c r="B15" s="4"/>
      <c r="C15" s="9">
        <v>13.7195</v>
      </c>
      <c r="D15" s="9">
        <v>13.487299999999999</v>
      </c>
      <c r="E15" s="9">
        <v>8.9662000000000006</v>
      </c>
      <c r="F15" s="9">
        <v>9.2001000000000008</v>
      </c>
      <c r="G15" s="9">
        <v>12.0783</v>
      </c>
      <c r="H15" s="9">
        <v>11.0816</v>
      </c>
      <c r="I15" s="9">
        <v>8.3524999999999991</v>
      </c>
      <c r="J15" s="9">
        <v>9.9085999999999999</v>
      </c>
      <c r="K15" s="9">
        <v>13.0411</v>
      </c>
      <c r="L15" s="9">
        <v>9.7272999999999996</v>
      </c>
      <c r="M15" s="9">
        <v>10.5778</v>
      </c>
      <c r="N15" s="9">
        <v>9.6384000000000007</v>
      </c>
      <c r="O15" s="9">
        <v>10.084300000000001</v>
      </c>
      <c r="P15" s="9">
        <v>10.0953</v>
      </c>
      <c r="Q15" s="9">
        <v>9.0784000000000002</v>
      </c>
      <c r="R15" s="9">
        <v>8.2822999999999993</v>
      </c>
      <c r="S15" s="9">
        <v>11.1389</v>
      </c>
      <c r="T15" s="9">
        <v>9.7436000000000007</v>
      </c>
      <c r="U15" s="9">
        <v>10.3415</v>
      </c>
      <c r="V15" s="9">
        <v>9.9146000000000001</v>
      </c>
      <c r="W15" s="9">
        <v>10.9953</v>
      </c>
      <c r="X15" s="9">
        <v>9.8658999999999999</v>
      </c>
      <c r="Y15" s="9">
        <v>8.6366999999999994</v>
      </c>
      <c r="Z15" s="9">
        <v>8.9181000000000008</v>
      </c>
      <c r="AA15" s="9">
        <v>9.3033000000000001</v>
      </c>
      <c r="AB15" s="9">
        <v>8.8327000000000009</v>
      </c>
      <c r="AC15" s="9">
        <v>10.959099999999999</v>
      </c>
      <c r="AD15" s="9">
        <v>9.1702999999999992</v>
      </c>
      <c r="AE15" s="9">
        <v>9.9557000000000002</v>
      </c>
      <c r="AF15" s="9">
        <v>9.6915999999999993</v>
      </c>
      <c r="AG15" s="9">
        <v>10.1844</v>
      </c>
      <c r="AH15" s="9">
        <v>10.812900000000001</v>
      </c>
    </row>
    <row r="16" spans="1:34" x14ac:dyDescent="0.25">
      <c r="A16" s="4" t="s">
        <v>34</v>
      </c>
      <c r="B16" s="4"/>
      <c r="C16" s="9">
        <v>6.8383000000000003</v>
      </c>
      <c r="D16" s="9">
        <v>6.3415999999999997</v>
      </c>
      <c r="E16" s="9">
        <v>7.0159000000000002</v>
      </c>
      <c r="F16" s="9">
        <v>6.5822000000000003</v>
      </c>
      <c r="G16" s="9">
        <v>7.4370000000000003</v>
      </c>
      <c r="H16" s="9">
        <v>6.9596999999999998</v>
      </c>
      <c r="I16" s="9">
        <v>7.6959999999999997</v>
      </c>
      <c r="J16" s="9">
        <v>7.2880000000000003</v>
      </c>
      <c r="K16" s="9">
        <v>7.2342000000000004</v>
      </c>
      <c r="L16" s="9">
        <v>6.8236999999999997</v>
      </c>
      <c r="M16" s="9">
        <v>7.7458</v>
      </c>
      <c r="N16" s="9">
        <v>7.2687999999999997</v>
      </c>
      <c r="O16" s="9">
        <v>7.4888000000000003</v>
      </c>
      <c r="P16" s="9">
        <v>7.2544000000000004</v>
      </c>
      <c r="Q16" s="9">
        <v>6.2142999999999997</v>
      </c>
      <c r="R16" s="9">
        <v>7.4116</v>
      </c>
      <c r="S16" s="9">
        <v>6.9061000000000003</v>
      </c>
      <c r="T16" s="9">
        <v>6.9366000000000003</v>
      </c>
      <c r="U16" s="9">
        <v>8.2676999999999996</v>
      </c>
      <c r="V16" s="9">
        <v>8.2027999999999999</v>
      </c>
      <c r="W16" s="9">
        <v>7.4878999999999998</v>
      </c>
      <c r="X16" s="9">
        <v>7.5812999999999997</v>
      </c>
      <c r="Y16" s="9">
        <v>7.5461</v>
      </c>
      <c r="Z16" s="9">
        <v>7.8075000000000001</v>
      </c>
      <c r="AA16" s="9">
        <v>7.1040999999999999</v>
      </c>
      <c r="AB16" s="9">
        <v>7.4482999999999997</v>
      </c>
      <c r="AC16" s="9">
        <v>7.4244000000000003</v>
      </c>
      <c r="AD16" s="9">
        <v>6.8563999999999998</v>
      </c>
      <c r="AE16" s="9">
        <v>7.5765000000000002</v>
      </c>
      <c r="AF16" s="9">
        <v>7.6557000000000004</v>
      </c>
      <c r="AG16" s="9">
        <v>7.0076000000000001</v>
      </c>
      <c r="AH16" s="9">
        <v>6.9630999999999998</v>
      </c>
    </row>
    <row r="17" spans="2:33" x14ac:dyDescent="0.25">
      <c r="B17" s="4"/>
      <c r="C17" s="4"/>
      <c r="D17" s="4"/>
      <c r="E17" s="1"/>
      <c r="F17" s="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2:33" x14ac:dyDescent="0.25">
      <c r="C19" s="4"/>
      <c r="G19" s="4"/>
      <c r="K19" s="4"/>
      <c r="O19" s="4"/>
      <c r="S19" s="4"/>
      <c r="W19" s="4"/>
    </row>
    <row r="21" spans="2:33" x14ac:dyDescent="0.25">
      <c r="C21" s="4"/>
      <c r="D21" s="1"/>
      <c r="E21" s="4"/>
      <c r="G21" s="4"/>
      <c r="H21" s="1"/>
      <c r="I21" s="4"/>
      <c r="K21" s="4"/>
      <c r="L21" s="1"/>
      <c r="M21" s="4"/>
      <c r="O21" s="4"/>
      <c r="P21" s="1"/>
      <c r="Q21" s="4"/>
      <c r="S21" s="4"/>
      <c r="T21" s="1"/>
      <c r="U21" s="4"/>
      <c r="W21" s="4"/>
      <c r="X21" s="1"/>
      <c r="Y21" s="4"/>
    </row>
    <row r="22" spans="2:33" x14ac:dyDescent="0.25">
      <c r="C22" s="4"/>
      <c r="D22" s="1"/>
      <c r="E22" s="4"/>
      <c r="G22" s="4"/>
      <c r="H22" s="1"/>
      <c r="I22" s="4"/>
      <c r="K22" s="4"/>
      <c r="L22" s="1"/>
      <c r="M22" s="4"/>
      <c r="O22" s="4"/>
      <c r="P22" s="1"/>
      <c r="Q22" s="4"/>
      <c r="S22" s="4"/>
      <c r="T22" s="1"/>
      <c r="U22" s="4"/>
      <c r="W22" s="4"/>
      <c r="X22" s="1"/>
      <c r="Y22" s="4"/>
    </row>
    <row r="23" spans="2:33" x14ac:dyDescent="0.25">
      <c r="E23" s="4"/>
      <c r="I23" s="4"/>
      <c r="M23" s="4"/>
      <c r="Q23" s="4"/>
      <c r="U23" s="4"/>
      <c r="Y23" s="4"/>
    </row>
    <row r="24" spans="2:33" x14ac:dyDescent="0.25">
      <c r="E24" s="4"/>
      <c r="I24" s="4"/>
      <c r="M24" s="4"/>
      <c r="Q24" s="4"/>
      <c r="U24" s="4"/>
      <c r="Y24" s="4"/>
    </row>
    <row r="25" spans="2:33" x14ac:dyDescent="0.25">
      <c r="E25" s="4"/>
      <c r="I25" s="4"/>
      <c r="M25" s="4"/>
      <c r="Q25" s="4"/>
      <c r="U25" s="4"/>
      <c r="Y25" s="4"/>
    </row>
    <row r="26" spans="2:33" x14ac:dyDescent="0.25">
      <c r="E26" s="4"/>
      <c r="I26" s="4"/>
      <c r="M26" s="4"/>
      <c r="Q26" s="4"/>
      <c r="U26" s="4"/>
      <c r="Y26" s="4"/>
    </row>
    <row r="27" spans="2:33" x14ac:dyDescent="0.25">
      <c r="E27" s="4"/>
      <c r="I27" s="4"/>
      <c r="M27" s="4"/>
      <c r="Q27" s="4"/>
      <c r="U27" s="4"/>
      <c r="Y27" s="4"/>
    </row>
    <row r="28" spans="2:33" x14ac:dyDescent="0.25">
      <c r="E28" s="4"/>
      <c r="I28" s="4"/>
      <c r="M28" s="4"/>
      <c r="Q28" s="4"/>
      <c r="U28" s="4"/>
      <c r="Y28" s="4"/>
    </row>
    <row r="29" spans="2:33" x14ac:dyDescent="0.25">
      <c r="E29" s="4"/>
      <c r="I29" s="4"/>
      <c r="M29" s="4"/>
      <c r="Q29" s="4"/>
      <c r="U29" s="4"/>
      <c r="Y29" s="4"/>
    </row>
    <row r="30" spans="2:33" x14ac:dyDescent="0.25">
      <c r="E30" s="4"/>
      <c r="I30" s="4"/>
      <c r="M30" s="4"/>
      <c r="Q30" s="4"/>
      <c r="U30" s="4"/>
      <c r="Y30" s="4"/>
    </row>
    <row r="31" spans="2:33" x14ac:dyDescent="0.25">
      <c r="E31" s="4"/>
      <c r="I31" s="4"/>
      <c r="M31" s="4"/>
      <c r="Q31" s="4"/>
      <c r="U31" s="4"/>
      <c r="Y31" s="4"/>
    </row>
    <row r="32" spans="2:33" x14ac:dyDescent="0.25">
      <c r="E32" s="4"/>
      <c r="I32" s="4"/>
      <c r="M32" s="4"/>
      <c r="Q32" s="4"/>
      <c r="U32" s="4"/>
      <c r="Y32" s="4"/>
    </row>
    <row r="33" spans="5:25" x14ac:dyDescent="0.25">
      <c r="E33" s="4"/>
      <c r="I33" s="4"/>
      <c r="M33" s="4"/>
      <c r="Q33" s="4"/>
      <c r="U33" s="4"/>
      <c r="Y33" s="4"/>
    </row>
    <row r="34" spans="5:25" x14ac:dyDescent="0.25">
      <c r="E34" s="4"/>
      <c r="I34" s="4"/>
      <c r="M34" s="4"/>
      <c r="Q34" s="4"/>
      <c r="U34" s="4"/>
      <c r="Y34" s="4"/>
    </row>
    <row r="35" spans="5:25" x14ac:dyDescent="0.25">
      <c r="E35" s="4"/>
      <c r="I35" s="4"/>
      <c r="M35" s="4"/>
      <c r="Q35" s="4"/>
      <c r="U35" s="4"/>
      <c r="Y35" s="4"/>
    </row>
    <row r="36" spans="5:25" x14ac:dyDescent="0.25">
      <c r="E36" s="4"/>
      <c r="I36" s="4"/>
      <c r="M36" s="4"/>
      <c r="Q36" s="4"/>
      <c r="U36" s="4"/>
      <c r="Y36" s="4"/>
    </row>
    <row r="37" spans="5:25" x14ac:dyDescent="0.25">
      <c r="E37" s="4"/>
      <c r="I37" s="4"/>
      <c r="M37" s="4"/>
      <c r="Q37" s="4"/>
      <c r="U37" s="4"/>
      <c r="Y37" s="4"/>
    </row>
    <row r="38" spans="5:25" x14ac:dyDescent="0.25">
      <c r="E38" s="4"/>
      <c r="I38" s="4"/>
      <c r="M38" s="4"/>
      <c r="Q38" s="4"/>
      <c r="U38" s="4"/>
      <c r="Y38" s="4"/>
    </row>
    <row r="39" spans="5:25" x14ac:dyDescent="0.25">
      <c r="E39" s="4"/>
      <c r="I39" s="4"/>
      <c r="M39" s="4"/>
      <c r="Q39" s="4"/>
      <c r="U39" s="4"/>
      <c r="Y39" s="4"/>
    </row>
    <row r="40" spans="5:25" x14ac:dyDescent="0.25">
      <c r="E40" s="4"/>
      <c r="I40" s="4"/>
      <c r="M40" s="4"/>
      <c r="Q40" s="4"/>
      <c r="U40" s="4"/>
      <c r="Y40" s="4"/>
    </row>
    <row r="41" spans="5:25" x14ac:dyDescent="0.25">
      <c r="E41" s="4"/>
      <c r="I41" s="4"/>
      <c r="M41" s="4"/>
      <c r="Q41" s="4"/>
      <c r="U41" s="4"/>
      <c r="Y41" s="4"/>
    </row>
    <row r="42" spans="5:25" x14ac:dyDescent="0.25">
      <c r="E42" s="4"/>
      <c r="I42" s="4"/>
      <c r="M42" s="4"/>
      <c r="Q42" s="4"/>
      <c r="U42" s="4"/>
      <c r="Y42" s="4"/>
    </row>
    <row r="43" spans="5:25" x14ac:dyDescent="0.25">
      <c r="E43" s="4"/>
      <c r="I43" s="4"/>
      <c r="M43" s="4"/>
      <c r="Q43" s="4"/>
      <c r="U43" s="4"/>
      <c r="Y43" s="4"/>
    </row>
    <row r="44" spans="5:25" x14ac:dyDescent="0.25">
      <c r="E44" s="4"/>
      <c r="I44" s="4"/>
      <c r="M44" s="4"/>
      <c r="Q44" s="4"/>
      <c r="U44" s="4"/>
      <c r="Y44" s="4"/>
    </row>
    <row r="45" spans="5:25" x14ac:dyDescent="0.25">
      <c r="E45" s="4"/>
      <c r="I45" s="4"/>
      <c r="M45" s="4"/>
      <c r="Q45" s="4"/>
      <c r="U45" s="4"/>
      <c r="Y45" s="4"/>
    </row>
    <row r="46" spans="5:25" x14ac:dyDescent="0.25">
      <c r="E46" s="4"/>
      <c r="I46" s="4"/>
      <c r="M46" s="4"/>
      <c r="Q46" s="4"/>
      <c r="U46" s="4"/>
      <c r="Y46" s="4"/>
    </row>
    <row r="47" spans="5:25" x14ac:dyDescent="0.25">
      <c r="E47" s="4"/>
      <c r="I47" s="4"/>
      <c r="M47" s="4"/>
      <c r="Q47" s="4"/>
      <c r="U47" s="4"/>
      <c r="Y47" s="4"/>
    </row>
  </sheetData>
  <conditionalFormatting sqref="A2 B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E12"/>
  <sheetViews>
    <sheetView topLeftCell="DE1" workbookViewId="0">
      <selection activeCell="EB1" activeCellId="12" sqref="AF1:AF12 AK1:AK12 BF1:BF12 BS1:BS12 CD1:CM12 CQ1:CQ12 CS1:CS12 CU1:CX12 DB1:DD12 DK1:DO12 DQ1:DQ12 DY1:DZ12 EB1:EB12"/>
    </sheetView>
  </sheetViews>
  <sheetFormatPr defaultRowHeight="15" x14ac:dyDescent="0.25"/>
  <cols>
    <col min="1" max="1" width="15.7109375" style="6" bestFit="1" customWidth="1"/>
    <col min="2" max="2" width="15.7109375" style="6" customWidth="1"/>
    <col min="3" max="3" width="12" style="6" customWidth="1"/>
    <col min="4" max="16384" width="9.140625" style="6"/>
  </cols>
  <sheetData>
    <row r="1" spans="1:135" s="5" customFormat="1" x14ac:dyDescent="0.25">
      <c r="B1" s="5" t="s">
        <v>47</v>
      </c>
      <c r="C1" s="5" t="s">
        <v>3</v>
      </c>
      <c r="D1" s="5" t="s">
        <v>3</v>
      </c>
      <c r="E1" s="5" t="s">
        <v>3</v>
      </c>
      <c r="F1" s="5" t="s">
        <v>3</v>
      </c>
      <c r="G1" s="5" t="s">
        <v>3</v>
      </c>
      <c r="H1" s="5" t="s">
        <v>3</v>
      </c>
      <c r="I1" s="5" t="s">
        <v>3</v>
      </c>
      <c r="J1" s="5" t="s">
        <v>3</v>
      </c>
      <c r="K1" s="5" t="s">
        <v>3</v>
      </c>
      <c r="L1" s="5" t="s">
        <v>3</v>
      </c>
      <c r="M1" s="5" t="s">
        <v>3</v>
      </c>
      <c r="N1" s="5" t="s">
        <v>2</v>
      </c>
      <c r="O1" s="5" t="s">
        <v>2</v>
      </c>
      <c r="P1" s="5" t="s">
        <v>2</v>
      </c>
      <c r="Q1" s="5" t="s">
        <v>3</v>
      </c>
      <c r="R1" s="5" t="s">
        <v>2</v>
      </c>
      <c r="S1" s="5" t="s">
        <v>2</v>
      </c>
      <c r="T1" s="5" t="s">
        <v>2</v>
      </c>
      <c r="U1" s="5" t="s">
        <v>3</v>
      </c>
      <c r="V1" s="5" t="s">
        <v>3</v>
      </c>
      <c r="W1" s="5" t="s">
        <v>3</v>
      </c>
      <c r="X1" s="5" t="s">
        <v>3</v>
      </c>
      <c r="Y1" s="5" t="s">
        <v>3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1</v>
      </c>
      <c r="AG1" s="5" t="s">
        <v>2</v>
      </c>
      <c r="AH1" s="5" t="s">
        <v>2</v>
      </c>
      <c r="AI1" s="5" t="s">
        <v>3</v>
      </c>
      <c r="AJ1" s="5" t="s">
        <v>3</v>
      </c>
      <c r="AK1" s="5" t="s">
        <v>1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 t="s">
        <v>3</v>
      </c>
      <c r="AR1" s="5" t="s">
        <v>3</v>
      </c>
      <c r="AS1" s="5" t="s">
        <v>3</v>
      </c>
      <c r="AT1" s="5" t="s">
        <v>3</v>
      </c>
      <c r="AU1" s="5" t="s">
        <v>3</v>
      </c>
      <c r="AV1" s="5" t="s">
        <v>3</v>
      </c>
      <c r="AW1" s="5" t="s">
        <v>3</v>
      </c>
      <c r="AX1" s="5" t="s">
        <v>3</v>
      </c>
      <c r="AY1" s="5" t="s">
        <v>3</v>
      </c>
      <c r="AZ1" s="5" t="s">
        <v>3</v>
      </c>
      <c r="BA1" s="5" t="s">
        <v>3</v>
      </c>
      <c r="BB1" s="5" t="s">
        <v>3</v>
      </c>
      <c r="BC1" s="5" t="s">
        <v>3</v>
      </c>
      <c r="BD1" s="5" t="s">
        <v>3</v>
      </c>
      <c r="BE1" s="5" t="s">
        <v>3</v>
      </c>
      <c r="BF1" s="5" t="s">
        <v>1</v>
      </c>
      <c r="BG1" s="5" t="s">
        <v>3</v>
      </c>
      <c r="BH1" s="5" t="s">
        <v>4</v>
      </c>
      <c r="BI1" s="5" t="s">
        <v>4</v>
      </c>
      <c r="BJ1" s="5" t="s">
        <v>3</v>
      </c>
      <c r="BK1" s="5" t="s">
        <v>3</v>
      </c>
      <c r="BL1" s="5" t="s">
        <v>3</v>
      </c>
      <c r="BM1" s="5" t="s">
        <v>3</v>
      </c>
      <c r="BN1" s="5" t="s">
        <v>3</v>
      </c>
      <c r="BO1" s="5" t="s">
        <v>3</v>
      </c>
      <c r="BP1" s="5" t="s">
        <v>3</v>
      </c>
      <c r="BQ1" s="5" t="s">
        <v>4</v>
      </c>
      <c r="BR1" s="5" t="s">
        <v>3</v>
      </c>
      <c r="BS1" s="5" t="s">
        <v>1</v>
      </c>
      <c r="BT1" s="5" t="s">
        <v>3</v>
      </c>
      <c r="BU1" s="5" t="s">
        <v>3</v>
      </c>
      <c r="BV1" s="5" t="s">
        <v>3</v>
      </c>
      <c r="BW1" s="5" t="s">
        <v>4</v>
      </c>
      <c r="BX1" s="5" t="s">
        <v>4</v>
      </c>
      <c r="BY1" s="5" t="s">
        <v>4</v>
      </c>
      <c r="BZ1" s="5" t="s">
        <v>4</v>
      </c>
      <c r="CA1" s="5" t="s">
        <v>5</v>
      </c>
      <c r="CB1" s="5" t="s">
        <v>4</v>
      </c>
      <c r="CC1" s="5" t="s">
        <v>4</v>
      </c>
      <c r="CD1" s="5" t="s">
        <v>1</v>
      </c>
      <c r="CE1" s="5" t="s">
        <v>1</v>
      </c>
      <c r="CF1" s="5" t="s">
        <v>1</v>
      </c>
      <c r="CG1" s="5" t="s">
        <v>1</v>
      </c>
      <c r="CH1" s="5" t="s">
        <v>1</v>
      </c>
      <c r="CI1" s="5" t="s">
        <v>1</v>
      </c>
      <c r="CJ1" s="5" t="s">
        <v>1</v>
      </c>
      <c r="CK1" s="5" t="s">
        <v>1</v>
      </c>
      <c r="CL1" s="5" t="s">
        <v>1</v>
      </c>
      <c r="CM1" s="5" t="s">
        <v>1</v>
      </c>
      <c r="CN1" s="5" t="s">
        <v>4</v>
      </c>
      <c r="CO1" s="5" t="s">
        <v>4</v>
      </c>
      <c r="CP1" s="5" t="s">
        <v>4</v>
      </c>
      <c r="CQ1" s="5" t="s">
        <v>1</v>
      </c>
      <c r="CR1" s="5" t="s">
        <v>5</v>
      </c>
      <c r="CS1" s="5" t="s">
        <v>1</v>
      </c>
      <c r="CT1" s="5" t="s">
        <v>4</v>
      </c>
      <c r="CU1" s="5" t="s">
        <v>1</v>
      </c>
      <c r="CV1" s="5" t="s">
        <v>1</v>
      </c>
      <c r="CW1" s="5" t="s">
        <v>1</v>
      </c>
      <c r="CX1" s="5" t="s">
        <v>1</v>
      </c>
      <c r="CY1" s="5" t="s">
        <v>5</v>
      </c>
      <c r="CZ1" s="5" t="s">
        <v>4</v>
      </c>
      <c r="DA1" s="5" t="s">
        <v>5</v>
      </c>
      <c r="DB1" s="5" t="s">
        <v>1</v>
      </c>
      <c r="DC1" s="5" t="s">
        <v>1</v>
      </c>
      <c r="DD1" s="5" t="s">
        <v>1</v>
      </c>
      <c r="DE1" s="5" t="s">
        <v>5</v>
      </c>
      <c r="DF1" s="5" t="s">
        <v>5</v>
      </c>
      <c r="DG1" s="5" t="s">
        <v>5</v>
      </c>
      <c r="DH1" s="5" t="s">
        <v>5</v>
      </c>
      <c r="DI1" s="5" t="s">
        <v>4</v>
      </c>
      <c r="DJ1" s="5" t="s">
        <v>5</v>
      </c>
      <c r="DK1" s="5" t="s">
        <v>1</v>
      </c>
      <c r="DL1" s="5" t="s">
        <v>1</v>
      </c>
      <c r="DM1" s="5" t="s">
        <v>1</v>
      </c>
      <c r="DN1" s="5" t="s">
        <v>1</v>
      </c>
      <c r="DO1" s="5" t="s">
        <v>1</v>
      </c>
      <c r="DP1" s="5" t="s">
        <v>4</v>
      </c>
      <c r="DQ1" s="5" t="s">
        <v>1</v>
      </c>
      <c r="DR1" s="5" t="s">
        <v>4</v>
      </c>
      <c r="DS1" s="5" t="s">
        <v>5</v>
      </c>
      <c r="DT1" s="5" t="s">
        <v>4</v>
      </c>
      <c r="DU1" s="5" t="s">
        <v>5</v>
      </c>
      <c r="DV1" s="5" t="s">
        <v>4</v>
      </c>
      <c r="DW1" s="5" t="s">
        <v>4</v>
      </c>
      <c r="DX1" s="5" t="s">
        <v>4</v>
      </c>
      <c r="DY1" s="5" t="s">
        <v>1</v>
      </c>
      <c r="DZ1" s="5" t="s">
        <v>1</v>
      </c>
      <c r="EA1" s="5" t="s">
        <v>4</v>
      </c>
      <c r="EB1" s="5" t="s">
        <v>1</v>
      </c>
      <c r="EC1" s="5" t="s">
        <v>4</v>
      </c>
      <c r="ED1" s="5" t="s">
        <v>4</v>
      </c>
      <c r="EE1" s="5" t="s">
        <v>4</v>
      </c>
    </row>
    <row r="2" spans="1:135" s="5" customFormat="1" x14ac:dyDescent="0.25">
      <c r="A2" s="5" t="s">
        <v>190</v>
      </c>
      <c r="B2" s="5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 t="s">
        <v>7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 t="s">
        <v>7</v>
      </c>
      <c r="AM2" s="5" t="s">
        <v>46</v>
      </c>
      <c r="AN2" s="5" t="s">
        <v>46</v>
      </c>
      <c r="AO2" s="5" t="s">
        <v>46</v>
      </c>
      <c r="AP2" s="5" t="s">
        <v>46</v>
      </c>
      <c r="AQ2" s="5" t="s">
        <v>46</v>
      </c>
      <c r="AR2" s="5" t="s">
        <v>46</v>
      </c>
      <c r="AS2" s="5" t="s">
        <v>46</v>
      </c>
      <c r="AT2" s="5" t="s">
        <v>46</v>
      </c>
      <c r="AU2" s="5" t="s">
        <v>46</v>
      </c>
      <c r="AV2" s="5" t="s">
        <v>46</v>
      </c>
      <c r="AW2" s="5" t="s">
        <v>46</v>
      </c>
      <c r="AX2" s="5" t="s">
        <v>46</v>
      </c>
      <c r="AY2" s="5" t="s">
        <v>46</v>
      </c>
      <c r="AZ2" s="5" t="s">
        <v>46</v>
      </c>
      <c r="BA2" s="5" t="s">
        <v>46</v>
      </c>
      <c r="BB2" s="5" t="s">
        <v>46</v>
      </c>
      <c r="BC2" s="5" t="s">
        <v>46</v>
      </c>
      <c r="BD2" s="5" t="s">
        <v>46</v>
      </c>
      <c r="BE2" s="5" t="s">
        <v>46</v>
      </c>
      <c r="BF2" s="5" t="s">
        <v>46</v>
      </c>
      <c r="BG2" s="5" t="s">
        <v>46</v>
      </c>
      <c r="BH2" s="5" t="s">
        <v>46</v>
      </c>
      <c r="BI2" s="5" t="s">
        <v>46</v>
      </c>
      <c r="BJ2" s="5" t="s">
        <v>46</v>
      </c>
      <c r="BK2" s="5" t="s">
        <v>46</v>
      </c>
      <c r="BL2" s="5" t="s">
        <v>46</v>
      </c>
      <c r="BM2" s="5" t="s">
        <v>46</v>
      </c>
      <c r="BN2" s="5" t="s">
        <v>46</v>
      </c>
      <c r="BO2" s="5" t="s">
        <v>46</v>
      </c>
      <c r="BP2" s="5" t="s">
        <v>46</v>
      </c>
      <c r="BQ2" s="5" t="s">
        <v>46</v>
      </c>
      <c r="BR2" s="5" t="s">
        <v>46</v>
      </c>
      <c r="BS2" s="5" t="s">
        <v>46</v>
      </c>
      <c r="BT2" s="5" t="s">
        <v>46</v>
      </c>
      <c r="BU2" s="5" t="s">
        <v>46</v>
      </c>
      <c r="BV2" s="5" t="s">
        <v>46</v>
      </c>
      <c r="BW2" s="5" t="s">
        <v>9</v>
      </c>
      <c r="BX2" s="5" t="s">
        <v>9</v>
      </c>
      <c r="BY2" s="5" t="s">
        <v>9</v>
      </c>
      <c r="BZ2" s="5" t="s">
        <v>9</v>
      </c>
      <c r="CA2" s="5" t="s">
        <v>9</v>
      </c>
      <c r="CB2" s="5" t="s">
        <v>9</v>
      </c>
      <c r="CC2" s="5" t="s">
        <v>9</v>
      </c>
      <c r="CD2" s="5" t="s">
        <v>9</v>
      </c>
      <c r="CE2" s="5" t="s">
        <v>9</v>
      </c>
      <c r="CF2" s="5" t="s">
        <v>9</v>
      </c>
      <c r="CG2" s="5" t="s">
        <v>9</v>
      </c>
      <c r="CH2" s="5" t="s">
        <v>9</v>
      </c>
      <c r="CI2" s="5" t="s">
        <v>9</v>
      </c>
      <c r="CJ2" s="5" t="s">
        <v>9</v>
      </c>
      <c r="CK2" s="5" t="s">
        <v>9</v>
      </c>
      <c r="CL2" s="5" t="s">
        <v>9</v>
      </c>
      <c r="CM2" s="5" t="s">
        <v>9</v>
      </c>
      <c r="CN2" s="5" t="s">
        <v>9</v>
      </c>
      <c r="CO2" s="5" t="s">
        <v>9</v>
      </c>
      <c r="CP2" s="5" t="s">
        <v>9</v>
      </c>
      <c r="CQ2" s="5" t="s">
        <v>9</v>
      </c>
      <c r="CR2" s="5" t="s">
        <v>9</v>
      </c>
      <c r="CS2" s="5" t="s">
        <v>9</v>
      </c>
      <c r="CT2" s="5" t="s">
        <v>9</v>
      </c>
      <c r="CU2" s="5" t="s">
        <v>9</v>
      </c>
      <c r="CV2" s="5" t="s">
        <v>9</v>
      </c>
      <c r="CW2" s="5" t="s">
        <v>9</v>
      </c>
      <c r="CX2" s="5" t="s">
        <v>9</v>
      </c>
      <c r="CY2" s="5" t="s">
        <v>9</v>
      </c>
      <c r="CZ2" s="5" t="s">
        <v>9</v>
      </c>
      <c r="DA2" s="5" t="s">
        <v>9</v>
      </c>
      <c r="DB2" s="5" t="s">
        <v>9</v>
      </c>
      <c r="DC2" s="5" t="s">
        <v>9</v>
      </c>
      <c r="DD2" s="5" t="s">
        <v>9</v>
      </c>
      <c r="DE2" s="5" t="s">
        <v>9</v>
      </c>
      <c r="DF2" s="5" t="s">
        <v>9</v>
      </c>
      <c r="DG2" s="5" t="s">
        <v>9</v>
      </c>
      <c r="DH2" s="5" t="s">
        <v>9</v>
      </c>
      <c r="DI2" s="5" t="s">
        <v>9</v>
      </c>
      <c r="DJ2" s="5" t="s">
        <v>9</v>
      </c>
      <c r="DK2" s="5" t="s">
        <v>9</v>
      </c>
      <c r="DL2" s="5" t="s">
        <v>9</v>
      </c>
      <c r="DM2" s="5" t="s">
        <v>9</v>
      </c>
      <c r="DN2" s="5" t="s">
        <v>9</v>
      </c>
      <c r="DO2" s="5" t="s">
        <v>9</v>
      </c>
      <c r="DP2" s="5" t="s">
        <v>9</v>
      </c>
      <c r="DQ2" s="5" t="s">
        <v>9</v>
      </c>
      <c r="DR2" s="5" t="s">
        <v>9</v>
      </c>
      <c r="DS2" s="5" t="s">
        <v>9</v>
      </c>
      <c r="DT2" s="5" t="s">
        <v>9</v>
      </c>
      <c r="DU2" s="5" t="s">
        <v>9</v>
      </c>
      <c r="DV2" s="5" t="s">
        <v>9</v>
      </c>
      <c r="DW2" s="5" t="s">
        <v>9</v>
      </c>
      <c r="DX2" s="5" t="s">
        <v>9</v>
      </c>
      <c r="DY2" s="5" t="s">
        <v>9</v>
      </c>
      <c r="DZ2" s="5" t="s">
        <v>9</v>
      </c>
      <c r="EA2" s="5" t="s">
        <v>9</v>
      </c>
      <c r="EB2" s="5" t="s">
        <v>9</v>
      </c>
      <c r="EC2" s="5" t="s">
        <v>9</v>
      </c>
      <c r="ED2" s="5" t="s">
        <v>9</v>
      </c>
      <c r="EE2" s="5" t="s">
        <v>9</v>
      </c>
    </row>
    <row r="3" spans="1:135" x14ac:dyDescent="0.25">
      <c r="A3" s="6" t="s">
        <v>36</v>
      </c>
      <c r="C3" s="6">
        <v>0.854811684210526</v>
      </c>
      <c r="D3" s="6">
        <v>0.40812363157894699</v>
      </c>
      <c r="E3" s="6">
        <v>7.4774562631578902</v>
      </c>
      <c r="F3" s="6">
        <v>11.1047358947368</v>
      </c>
      <c r="G3" s="6">
        <v>7.4892709999999996</v>
      </c>
      <c r="H3" s="6">
        <v>8.1910203684210501</v>
      </c>
      <c r="I3" s="6">
        <v>6.49886252631579</v>
      </c>
      <c r="J3" s="6">
        <v>9.0705457368420994</v>
      </c>
      <c r="K3" s="6">
        <v>9.9985395789473692</v>
      </c>
      <c r="L3" s="6">
        <v>7.3102494210526299</v>
      </c>
      <c r="M3" s="6">
        <v>7.2096556315789497</v>
      </c>
      <c r="N3" s="6">
        <v>11.873453526315799</v>
      </c>
      <c r="O3" s="6">
        <v>9.3619863157894692</v>
      </c>
      <c r="P3" s="6">
        <v>13.5380084210526</v>
      </c>
      <c r="Q3" s="6">
        <v>11.278977684210499</v>
      </c>
      <c r="R3" s="6">
        <v>7.42101121052632</v>
      </c>
      <c r="S3" s="6">
        <v>10.4102294210526</v>
      </c>
      <c r="T3" s="6">
        <v>8.2395302631578993</v>
      </c>
      <c r="U3" s="6">
        <v>5.9941390526315796</v>
      </c>
      <c r="V3" s="6">
        <v>11.008904473684201</v>
      </c>
      <c r="W3" s="6">
        <v>10.081827736842101</v>
      </c>
      <c r="X3" s="6">
        <v>11.123489157894699</v>
      </c>
      <c r="Y3" s="6">
        <v>10.255973526315801</v>
      </c>
      <c r="Z3" s="6">
        <v>10.7144586842105</v>
      </c>
      <c r="AA3" s="6">
        <v>4.7676150000000002</v>
      </c>
      <c r="AB3" s="6">
        <v>8.2233040000000006</v>
      </c>
      <c r="AC3" s="6">
        <v>12.4120561578947</v>
      </c>
      <c r="AD3" s="6">
        <v>6.7923828947368401</v>
      </c>
      <c r="AE3" s="6">
        <v>7.98924247368421</v>
      </c>
      <c r="AF3" s="6">
        <v>7.2785676842105298</v>
      </c>
      <c r="AG3" s="6">
        <v>13.153138052631601</v>
      </c>
      <c r="AH3" s="6">
        <v>15.606961</v>
      </c>
      <c r="AI3" s="6">
        <v>11.1539546315789</v>
      </c>
      <c r="AJ3" s="6">
        <v>13.7201437368421</v>
      </c>
      <c r="AK3" s="6">
        <v>8.2576783157894695</v>
      </c>
      <c r="AL3" s="6">
        <v>98.6341743684211</v>
      </c>
      <c r="AM3" s="6">
        <v>0.61343936842105296</v>
      </c>
      <c r="AN3" s="6">
        <v>0.26341821052631598</v>
      </c>
      <c r="AO3" s="6">
        <v>1.21101615789474</v>
      </c>
      <c r="AP3" s="6">
        <v>0.193875421052632</v>
      </c>
      <c r="AQ3" s="6">
        <v>1.40749768421053</v>
      </c>
      <c r="AR3" s="6">
        <v>1.0425652631578901</v>
      </c>
      <c r="AS3" s="6">
        <v>1.0396369999999999</v>
      </c>
      <c r="AT3" s="6">
        <v>0.61542452631578903</v>
      </c>
      <c r="AU3" s="6">
        <v>2.0161504736842102</v>
      </c>
      <c r="AV3" s="6">
        <v>0.79793473684210503</v>
      </c>
      <c r="AW3" s="6">
        <v>1.5794672631578901</v>
      </c>
      <c r="AX3" s="6">
        <v>1.54439863157895</v>
      </c>
      <c r="AY3" s="6">
        <v>1.0171300526315801</v>
      </c>
      <c r="AZ3" s="6">
        <v>1.5109512105263201</v>
      </c>
      <c r="BA3" s="6">
        <v>1.7396018421052599</v>
      </c>
      <c r="BB3" s="6">
        <v>3.06271315789474</v>
      </c>
      <c r="BC3" s="6">
        <v>2.09376589473684</v>
      </c>
      <c r="BD3" s="6">
        <v>2.2460032631578901</v>
      </c>
      <c r="BE3" s="6">
        <v>3.2650998421052599</v>
      </c>
      <c r="BF3" s="6">
        <v>3.3446144210526301</v>
      </c>
      <c r="BG3" s="6">
        <v>4.5969229473684203</v>
      </c>
      <c r="BH3" s="6">
        <v>7.9533319999999996</v>
      </c>
      <c r="BI3" s="6">
        <v>5.7378201578947401</v>
      </c>
      <c r="BJ3" s="6">
        <v>4.9845394736842099</v>
      </c>
      <c r="BK3" s="6">
        <v>7.243093</v>
      </c>
      <c r="BL3" s="6">
        <v>8.7928115263157895</v>
      </c>
      <c r="BM3" s="6">
        <v>6.1721686315789501</v>
      </c>
      <c r="BN3" s="6">
        <v>10.1854884210526</v>
      </c>
      <c r="BO3" s="6">
        <v>4.0499663157894696</v>
      </c>
      <c r="BP3" s="6">
        <v>4.0352723157894701</v>
      </c>
      <c r="BQ3" s="6">
        <v>3.8435980000000001</v>
      </c>
      <c r="BR3" s="6">
        <v>8.5748902105263198</v>
      </c>
      <c r="BS3" s="6">
        <v>6.5560832631578903</v>
      </c>
      <c r="BT3" s="6">
        <v>11.211515052631601</v>
      </c>
      <c r="BU3" s="6">
        <v>6.9461966842105296</v>
      </c>
      <c r="BV3" s="6">
        <v>4.3603227894736802</v>
      </c>
      <c r="BW3" s="6">
        <v>0</v>
      </c>
      <c r="BX3" s="6">
        <v>7.6683789473684205E-2</v>
      </c>
      <c r="BY3" s="6">
        <v>0.82250657894736801</v>
      </c>
      <c r="BZ3" s="6">
        <v>0.393751052631579</v>
      </c>
      <c r="CA3" s="6">
        <v>0.87968505263157903</v>
      </c>
      <c r="CB3" s="6">
        <v>0.65938736842105306</v>
      </c>
      <c r="CC3" s="6">
        <v>0.46246647368421101</v>
      </c>
      <c r="CD3" s="6">
        <v>1.8469147894736799</v>
      </c>
      <c r="CE3" s="6">
        <v>1.156336</v>
      </c>
      <c r="CF3" s="6">
        <v>1.2889382105263201</v>
      </c>
      <c r="CG3" s="6">
        <v>1.53514989473684</v>
      </c>
      <c r="CH3" s="6">
        <v>1.4382958947368401</v>
      </c>
      <c r="CI3" s="6">
        <v>0.92298457894736796</v>
      </c>
      <c r="CJ3" s="6">
        <v>0.93703615789473704</v>
      </c>
      <c r="CK3" s="6">
        <v>0.955975052631579</v>
      </c>
      <c r="CL3" s="6">
        <v>1.91267968421053</v>
      </c>
      <c r="CM3" s="6">
        <v>0.84032331578947395</v>
      </c>
      <c r="CN3" s="6">
        <v>0.75808457894736803</v>
      </c>
      <c r="CO3" s="6">
        <v>0.90339252631578904</v>
      </c>
      <c r="CP3" s="6">
        <v>0.58407205263157902</v>
      </c>
      <c r="CQ3" s="6">
        <v>2.1814944736842099</v>
      </c>
      <c r="CR3" s="6">
        <v>2.0927732105263201</v>
      </c>
      <c r="CS3" s="6">
        <v>1.9275316842105299</v>
      </c>
      <c r="CT3" s="6">
        <v>1.4515513157894699</v>
      </c>
      <c r="CU3" s="6">
        <v>1.19929</v>
      </c>
      <c r="CV3" s="6">
        <v>1.87318378947368</v>
      </c>
      <c r="CW3" s="6">
        <v>1.2125810526315799</v>
      </c>
      <c r="CX3" s="6">
        <v>1.6677733157894701</v>
      </c>
      <c r="CY3" s="6">
        <v>1.8671118947368399</v>
      </c>
      <c r="CZ3" s="6">
        <v>1.25213068421053</v>
      </c>
      <c r="DA3" s="6">
        <v>1.90808010526316</v>
      </c>
      <c r="DB3" s="6">
        <v>3.1934173157894699</v>
      </c>
      <c r="DC3" s="6">
        <v>1.4775704736842099</v>
      </c>
      <c r="DD3" s="6">
        <v>1.8095240526315799</v>
      </c>
      <c r="DE3" s="6">
        <v>2.3167636315789499</v>
      </c>
      <c r="DF3" s="6">
        <v>1.6673231052631601</v>
      </c>
      <c r="DG3" s="6">
        <v>1.86105310526316</v>
      </c>
      <c r="DH3" s="6">
        <v>3.36494215789474</v>
      </c>
      <c r="DI3" s="6">
        <v>3.1773313684210498</v>
      </c>
      <c r="DJ3" s="6">
        <v>0.79547889473684197</v>
      </c>
      <c r="DK3" s="6">
        <v>3.5265759473684199</v>
      </c>
      <c r="DL3" s="6">
        <v>4.7475565263157904</v>
      </c>
      <c r="DM3" s="6">
        <v>6.01505289473684</v>
      </c>
      <c r="DN3" s="6">
        <v>5.47267647368421</v>
      </c>
      <c r="DO3" s="6">
        <v>5.1352602631578996</v>
      </c>
      <c r="DP3" s="6">
        <v>3.49385836842105</v>
      </c>
      <c r="DQ3" s="6">
        <v>2.16639742105263</v>
      </c>
      <c r="DR3" s="6">
        <v>4.5589529473684198</v>
      </c>
      <c r="DS3" s="6">
        <v>5.7367688947368398</v>
      </c>
      <c r="DT3" s="6">
        <v>14.607874526315801</v>
      </c>
      <c r="DU3" s="6">
        <v>4.82344847368421</v>
      </c>
      <c r="DV3" s="6">
        <v>4.5257982105263199</v>
      </c>
      <c r="DW3" s="6">
        <v>3.43024773684211</v>
      </c>
      <c r="DX3" s="6">
        <v>6.4186927368421101</v>
      </c>
      <c r="DY3" s="6">
        <v>4.0115201052631599</v>
      </c>
      <c r="DZ3" s="6">
        <v>21.470950736842099</v>
      </c>
      <c r="EA3" s="6">
        <v>4.1291035263157898</v>
      </c>
      <c r="EB3" s="6">
        <v>27.590297</v>
      </c>
      <c r="EC3" s="6">
        <v>15.318321578947399</v>
      </c>
      <c r="ED3" s="6">
        <v>37.578940473684199</v>
      </c>
      <c r="EE3" s="6">
        <v>95.770206526315803</v>
      </c>
    </row>
    <row r="4" spans="1:135" x14ac:dyDescent="0.25">
      <c r="A4" s="6" t="s">
        <v>45</v>
      </c>
      <c r="C4" s="6">
        <v>64.737164688888896</v>
      </c>
      <c r="D4" s="6">
        <v>26.693075400000001</v>
      </c>
      <c r="E4" s="6">
        <v>48.190087444444401</v>
      </c>
      <c r="F4" s="6">
        <v>33.341655066666704</v>
      </c>
      <c r="G4" s="6">
        <v>59.391567666666703</v>
      </c>
      <c r="H4" s="6">
        <v>51.354636355555598</v>
      </c>
      <c r="I4" s="6">
        <v>45.441093866666698</v>
      </c>
      <c r="J4" s="6">
        <v>63.229893777777797</v>
      </c>
      <c r="K4" s="6">
        <v>65.577458444444403</v>
      </c>
      <c r="L4" s="6">
        <v>44.342510822222202</v>
      </c>
      <c r="M4" s="6">
        <v>59.587395066666701</v>
      </c>
      <c r="N4" s="6">
        <v>66.535338066666696</v>
      </c>
      <c r="O4" s="6">
        <v>81.2879561111111</v>
      </c>
      <c r="P4" s="6">
        <v>95.319522911111093</v>
      </c>
      <c r="Q4" s="6">
        <v>44.701312000000001</v>
      </c>
      <c r="R4" s="6">
        <v>73.259617155555603</v>
      </c>
      <c r="S4" s="6">
        <v>85.513483333333298</v>
      </c>
      <c r="T4" s="6">
        <v>72.799442155555596</v>
      </c>
      <c r="U4" s="6">
        <v>52.171641822222199</v>
      </c>
      <c r="V4" s="6">
        <v>62.655274466666697</v>
      </c>
      <c r="W4" s="6">
        <v>54.048551000000003</v>
      </c>
      <c r="X4" s="6">
        <v>41.8438586222222</v>
      </c>
      <c r="Y4" s="6">
        <v>53.845004844444396</v>
      </c>
      <c r="Z4" s="6">
        <v>63.081385177777797</v>
      </c>
      <c r="AA4" s="6">
        <v>32.4311961777778</v>
      </c>
      <c r="AB4" s="6">
        <v>91.400224399999999</v>
      </c>
      <c r="AC4" s="6">
        <v>49.713754066666702</v>
      </c>
      <c r="AD4" s="6">
        <v>63.076156088888901</v>
      </c>
      <c r="AE4" s="6">
        <v>116.454959933333</v>
      </c>
      <c r="AF4" s="6">
        <v>95.100389755555597</v>
      </c>
      <c r="AG4" s="6">
        <v>80.286611422222194</v>
      </c>
      <c r="AH4" s="6">
        <v>80.558501711111106</v>
      </c>
      <c r="AI4" s="6">
        <v>79.779246333333305</v>
      </c>
      <c r="AJ4" s="6">
        <v>53.601907133333299</v>
      </c>
      <c r="AK4" s="6">
        <v>97.902455111111095</v>
      </c>
      <c r="AL4" s="6">
        <v>35.725769800000002</v>
      </c>
      <c r="AM4" s="6">
        <v>6.7412403555555596</v>
      </c>
      <c r="AN4" s="6">
        <v>19.854759999999999</v>
      </c>
      <c r="AO4" s="6">
        <v>17.255499</v>
      </c>
      <c r="AP4" s="6">
        <v>18.342293755555598</v>
      </c>
      <c r="AQ4" s="6">
        <v>69.355683977777801</v>
      </c>
      <c r="AR4" s="6">
        <v>23.1529821333333</v>
      </c>
      <c r="AS4" s="6">
        <v>11.3076651555556</v>
      </c>
      <c r="AT4" s="6">
        <v>15.1898523777778</v>
      </c>
      <c r="AU4" s="6">
        <v>49.552043066666698</v>
      </c>
      <c r="AV4" s="6">
        <v>29.160435022222199</v>
      </c>
      <c r="AW4" s="6">
        <v>48.377198777777799</v>
      </c>
      <c r="AX4" s="6">
        <v>59.155028955555601</v>
      </c>
      <c r="AY4" s="6">
        <v>20.6054745333333</v>
      </c>
      <c r="AZ4" s="6">
        <v>29.4627143777778</v>
      </c>
      <c r="BA4" s="6">
        <v>37.900389822222202</v>
      </c>
      <c r="BB4" s="6">
        <v>147.74702042222199</v>
      </c>
      <c r="BC4" s="6">
        <v>62.2022680888889</v>
      </c>
      <c r="BD4" s="6">
        <v>78.849899800000003</v>
      </c>
      <c r="BE4" s="6">
        <v>23.428710022222202</v>
      </c>
      <c r="BF4" s="6">
        <v>33.091637933333303</v>
      </c>
      <c r="BG4" s="6">
        <v>22.429810866666699</v>
      </c>
      <c r="BH4" s="6">
        <v>30.004744444444398</v>
      </c>
      <c r="BI4" s="6">
        <v>43.5949078444444</v>
      </c>
      <c r="BJ4" s="6">
        <v>37.082425466666699</v>
      </c>
      <c r="BK4" s="6">
        <v>36.650726577777803</v>
      </c>
      <c r="BL4" s="6">
        <v>48.288327488888903</v>
      </c>
      <c r="BM4" s="6">
        <v>209.98496779999999</v>
      </c>
      <c r="BN4" s="6">
        <v>81.654248555555597</v>
      </c>
      <c r="BO4" s="6">
        <v>62.2640905111111</v>
      </c>
      <c r="BP4" s="6">
        <v>25.809393622222199</v>
      </c>
      <c r="BQ4" s="6">
        <v>43.252294444444402</v>
      </c>
      <c r="BR4" s="6">
        <v>134.21814604444401</v>
      </c>
      <c r="BS4" s="6">
        <v>65.577520177777799</v>
      </c>
      <c r="BT4" s="6">
        <v>58.523290288888902</v>
      </c>
      <c r="BU4" s="6">
        <v>48.245380311111099</v>
      </c>
      <c r="BV4" s="6">
        <v>23.3860372888889</v>
      </c>
      <c r="BW4" s="6">
        <v>0</v>
      </c>
      <c r="BX4" s="6">
        <v>5.9146311111111096</v>
      </c>
      <c r="BY4" s="6">
        <v>8.2928972222222193</v>
      </c>
      <c r="BZ4" s="6">
        <v>12.7808531333333</v>
      </c>
      <c r="CA4" s="6">
        <v>8.3150121555555607</v>
      </c>
      <c r="CB4" s="6">
        <v>22.436475866666701</v>
      </c>
      <c r="CC4" s="6">
        <v>11.6159465333333</v>
      </c>
      <c r="CD4" s="6">
        <v>26.204263911111099</v>
      </c>
      <c r="CE4" s="6">
        <v>25.157771822222202</v>
      </c>
      <c r="CF4" s="6">
        <v>20.1044089333333</v>
      </c>
      <c r="CG4" s="6">
        <v>26.5294914222222</v>
      </c>
      <c r="CH4" s="6">
        <v>24.3979791555556</v>
      </c>
      <c r="CI4" s="6">
        <v>22.395470266666699</v>
      </c>
      <c r="CJ4" s="6">
        <v>33.933973022222197</v>
      </c>
      <c r="CK4" s="6">
        <v>22.797189222222201</v>
      </c>
      <c r="CL4" s="6">
        <v>29.7045544666667</v>
      </c>
      <c r="CM4" s="6">
        <v>21.170266422222198</v>
      </c>
      <c r="CN4" s="6">
        <v>31.7984532222222</v>
      </c>
      <c r="CO4" s="6">
        <v>20.433762399999999</v>
      </c>
      <c r="CP4" s="6">
        <v>25.337638066666699</v>
      </c>
      <c r="CQ4" s="6">
        <v>35.526827066666698</v>
      </c>
      <c r="CR4" s="6">
        <v>28.236281244444399</v>
      </c>
      <c r="CS4" s="6">
        <v>28.6885828666667</v>
      </c>
      <c r="CT4" s="6">
        <v>47.5816878222222</v>
      </c>
      <c r="CU4" s="6">
        <v>40.979983400000002</v>
      </c>
      <c r="CV4" s="6">
        <v>37.922980000000003</v>
      </c>
      <c r="CW4" s="6">
        <v>27.887607111111102</v>
      </c>
      <c r="CX4" s="6">
        <v>31.755044777777801</v>
      </c>
      <c r="CY4" s="6">
        <v>37.9246137111111</v>
      </c>
      <c r="CZ4" s="6">
        <v>34.386164311111102</v>
      </c>
      <c r="DA4" s="6">
        <v>40.1043707555556</v>
      </c>
      <c r="DB4" s="6">
        <v>30.626134333333301</v>
      </c>
      <c r="DC4" s="6">
        <v>31.355308244444402</v>
      </c>
      <c r="DD4" s="6">
        <v>33.354019600000001</v>
      </c>
      <c r="DE4" s="6">
        <v>27.878229933333301</v>
      </c>
      <c r="DF4" s="6">
        <v>94.997492244444402</v>
      </c>
      <c r="DG4" s="6">
        <v>28.4384498222222</v>
      </c>
      <c r="DH4" s="6">
        <v>52.5249119333333</v>
      </c>
      <c r="DI4" s="6">
        <v>24.524138911111098</v>
      </c>
      <c r="DJ4" s="6">
        <v>31.351373511111099</v>
      </c>
      <c r="DK4" s="6">
        <v>33.423139399999997</v>
      </c>
      <c r="DL4" s="6">
        <v>34.414470333333298</v>
      </c>
      <c r="DM4" s="6">
        <v>32.0899438</v>
      </c>
      <c r="DN4" s="6">
        <v>24.921713377777799</v>
      </c>
      <c r="DO4" s="6">
        <v>22.875970977777801</v>
      </c>
      <c r="DP4" s="6">
        <v>37.894412199999998</v>
      </c>
      <c r="DQ4" s="6">
        <v>66.771178000000006</v>
      </c>
      <c r="DR4" s="6">
        <v>34.199120933333298</v>
      </c>
      <c r="DS4" s="6">
        <v>49.285617733333297</v>
      </c>
      <c r="DT4" s="6">
        <v>35.327830266666702</v>
      </c>
      <c r="DU4" s="6">
        <v>38.885255422222201</v>
      </c>
      <c r="DV4" s="6">
        <v>45.042699022222202</v>
      </c>
      <c r="DW4" s="6">
        <v>54.718674288888899</v>
      </c>
      <c r="DX4" s="6">
        <v>78.349253977777806</v>
      </c>
      <c r="DY4" s="6">
        <v>57.627710333333297</v>
      </c>
      <c r="DZ4" s="6">
        <v>29.6202096666667</v>
      </c>
      <c r="EA4" s="6">
        <v>217.46628213333301</v>
      </c>
      <c r="EB4" s="6">
        <v>46.969765644444401</v>
      </c>
      <c r="EC4" s="6">
        <v>101.466725955556</v>
      </c>
      <c r="ED4" s="6">
        <v>286.75872284444398</v>
      </c>
      <c r="EE4" s="6">
        <v>183.249254577778</v>
      </c>
    </row>
    <row r="5" spans="1:135" x14ac:dyDescent="0.25">
      <c r="A5" s="6" t="s">
        <v>38</v>
      </c>
      <c r="C5" s="6">
        <v>7.3124739090909099</v>
      </c>
      <c r="D5" s="6">
        <v>7.8020925818181803</v>
      </c>
      <c r="E5" s="6">
        <v>153.820091709091</v>
      </c>
      <c r="F5" s="6">
        <v>231.32028381818199</v>
      </c>
      <c r="G5" s="6">
        <v>156.00530734545501</v>
      </c>
      <c r="H5" s="6">
        <v>220.1261902</v>
      </c>
      <c r="I5" s="6">
        <v>174.81097501818201</v>
      </c>
      <c r="J5" s="6">
        <v>309.53254340000001</v>
      </c>
      <c r="K5" s="6">
        <v>245.50207263636401</v>
      </c>
      <c r="L5" s="6">
        <v>244.30668592727301</v>
      </c>
      <c r="M5" s="6">
        <v>154.11297918181799</v>
      </c>
      <c r="N5" s="6">
        <v>241.88031799999999</v>
      </c>
      <c r="O5" s="6">
        <v>270.04630452727298</v>
      </c>
      <c r="P5" s="6">
        <v>215.65785896363599</v>
      </c>
      <c r="Q5" s="6">
        <v>256.51659336363599</v>
      </c>
      <c r="R5" s="6">
        <v>269.592877618182</v>
      </c>
      <c r="S5" s="6">
        <v>263.45601736363602</v>
      </c>
      <c r="T5" s="6">
        <v>267.62010950909098</v>
      </c>
      <c r="U5" s="6">
        <v>185.97571199999999</v>
      </c>
      <c r="V5" s="6">
        <v>514.87786825454498</v>
      </c>
      <c r="W5" s="6">
        <v>250.33608983636401</v>
      </c>
      <c r="X5" s="6">
        <v>140.82824801818199</v>
      </c>
      <c r="Y5" s="6">
        <v>296.91233336363598</v>
      </c>
      <c r="Z5" s="6">
        <v>324.88501449090899</v>
      </c>
      <c r="AA5" s="6">
        <v>139.67804305454499</v>
      </c>
      <c r="AB5" s="6">
        <v>252.071178763636</v>
      </c>
      <c r="AC5" s="6">
        <v>414.92760581818197</v>
      </c>
      <c r="AD5" s="6">
        <v>181.58012869090899</v>
      </c>
      <c r="AE5" s="6">
        <v>270.67604540000002</v>
      </c>
      <c r="AF5" s="6">
        <v>137.43482378181801</v>
      </c>
      <c r="AG5" s="6">
        <v>323.39174294545501</v>
      </c>
      <c r="AH5" s="6">
        <v>297.59653756363599</v>
      </c>
      <c r="AI5" s="6">
        <v>330.06336516363598</v>
      </c>
      <c r="AJ5" s="6">
        <v>410.23043883636399</v>
      </c>
      <c r="AK5" s="6">
        <v>160.359201527273</v>
      </c>
      <c r="AL5" s="6">
        <v>241.26574812727301</v>
      </c>
      <c r="AM5" s="6">
        <v>7.0067667636363602</v>
      </c>
      <c r="AN5" s="6">
        <v>6.5002265818181799</v>
      </c>
      <c r="AO5" s="6">
        <v>13.3774877090909</v>
      </c>
      <c r="AP5" s="6">
        <v>9.1717952545454509</v>
      </c>
      <c r="AQ5" s="6">
        <v>25.599873090909099</v>
      </c>
      <c r="AR5" s="6">
        <v>24.512026272727301</v>
      </c>
      <c r="AS5" s="6">
        <v>9.7349670181818198</v>
      </c>
      <c r="AT5" s="6">
        <v>10.5157852727273</v>
      </c>
      <c r="AU5" s="6">
        <v>24.437959872727301</v>
      </c>
      <c r="AV5" s="6">
        <v>21.153532599999998</v>
      </c>
      <c r="AW5" s="6">
        <v>19.071675581818202</v>
      </c>
      <c r="AX5" s="6">
        <v>24.376864563636399</v>
      </c>
      <c r="AY5" s="6">
        <v>37.586596545454498</v>
      </c>
      <c r="AZ5" s="6">
        <v>37.095570672727298</v>
      </c>
      <c r="BA5" s="6">
        <v>39.554240254545498</v>
      </c>
      <c r="BB5" s="6">
        <v>30.629204999999999</v>
      </c>
      <c r="BC5" s="6">
        <v>45.663644599999998</v>
      </c>
      <c r="BD5" s="6">
        <v>57.623338636363599</v>
      </c>
      <c r="BE5" s="6">
        <v>33.0485730545455</v>
      </c>
      <c r="BF5" s="6">
        <v>27.2229783454545</v>
      </c>
      <c r="BG5" s="6">
        <v>46.986510963636398</v>
      </c>
      <c r="BH5" s="6">
        <v>27.4127734909091</v>
      </c>
      <c r="BI5" s="6">
        <v>26.673154854545501</v>
      </c>
      <c r="BJ5" s="6">
        <v>72.062871890909094</v>
      </c>
      <c r="BK5" s="6">
        <v>106.33802121818201</v>
      </c>
      <c r="BL5" s="6">
        <v>53.4847715454545</v>
      </c>
      <c r="BM5" s="6">
        <v>43.1345920545455</v>
      </c>
      <c r="BN5" s="6">
        <v>80.271036600000002</v>
      </c>
      <c r="BO5" s="6">
        <v>121.248016654545</v>
      </c>
      <c r="BP5" s="6">
        <v>35.4945419454545</v>
      </c>
      <c r="BQ5" s="6">
        <v>52.895997963636397</v>
      </c>
      <c r="BR5" s="6">
        <v>100.895401854545</v>
      </c>
      <c r="BS5" s="6">
        <v>76.787582018181794</v>
      </c>
      <c r="BT5" s="6">
        <v>165.10797894545499</v>
      </c>
      <c r="BU5" s="6">
        <v>163.107712563636</v>
      </c>
      <c r="BV5" s="6">
        <v>53.345965399999997</v>
      </c>
      <c r="BW5" s="6">
        <v>0</v>
      </c>
      <c r="BX5" s="6">
        <v>18.0034721818182</v>
      </c>
      <c r="BY5" s="6">
        <v>17.7576194181818</v>
      </c>
      <c r="BZ5" s="6">
        <v>12.066116181818201</v>
      </c>
      <c r="CA5" s="6">
        <v>8.1454357818181808</v>
      </c>
      <c r="CB5" s="6">
        <v>14.096848290909101</v>
      </c>
      <c r="CC5" s="6">
        <v>34.812970127272699</v>
      </c>
      <c r="CD5" s="6">
        <v>6.6176156727272701</v>
      </c>
      <c r="CE5" s="6">
        <v>12.9951520181818</v>
      </c>
      <c r="CF5" s="6">
        <v>15.212374145454501</v>
      </c>
      <c r="CG5" s="6">
        <v>8.5530835090909108</v>
      </c>
      <c r="CH5" s="6">
        <v>15.5399114909091</v>
      </c>
      <c r="CI5" s="6">
        <v>13.6809323636364</v>
      </c>
      <c r="CJ5" s="6">
        <v>9.99807949090909</v>
      </c>
      <c r="CK5" s="6">
        <v>17.278415945454501</v>
      </c>
      <c r="CL5" s="6">
        <v>17.621418018181799</v>
      </c>
      <c r="CM5" s="6">
        <v>14.4612145636364</v>
      </c>
      <c r="CN5" s="6">
        <v>20.641542690909102</v>
      </c>
      <c r="CO5" s="6">
        <v>23.866220218181802</v>
      </c>
      <c r="CP5" s="6">
        <v>20.767337254545499</v>
      </c>
      <c r="CQ5" s="6">
        <v>18.880401945454501</v>
      </c>
      <c r="CR5" s="6">
        <v>26.8241974909091</v>
      </c>
      <c r="CS5" s="6">
        <v>19.361188690909099</v>
      </c>
      <c r="CT5" s="6">
        <v>36.251456727272704</v>
      </c>
      <c r="CU5" s="6">
        <v>30.2394006909091</v>
      </c>
      <c r="CV5" s="6">
        <v>16.1614139090909</v>
      </c>
      <c r="CW5" s="6">
        <v>31.4945690363636</v>
      </c>
      <c r="CX5" s="6">
        <v>18.6917607818182</v>
      </c>
      <c r="CY5" s="6">
        <v>41.793227600000002</v>
      </c>
      <c r="CZ5" s="6">
        <v>31.328146472727301</v>
      </c>
      <c r="DA5" s="6">
        <v>41.803966036363597</v>
      </c>
      <c r="DB5" s="6">
        <v>17.0950567636364</v>
      </c>
      <c r="DC5" s="6">
        <v>28.282274254545499</v>
      </c>
      <c r="DD5" s="6">
        <v>19.3183248909091</v>
      </c>
      <c r="DE5" s="6">
        <v>73.354240036363606</v>
      </c>
      <c r="DF5" s="6">
        <v>42.526355890909102</v>
      </c>
      <c r="DG5" s="6">
        <v>49.922613654545501</v>
      </c>
      <c r="DH5" s="6">
        <v>60.371112872727302</v>
      </c>
      <c r="DI5" s="6">
        <v>35.561709690909098</v>
      </c>
      <c r="DJ5" s="6">
        <v>28.676713599999999</v>
      </c>
      <c r="DK5" s="6">
        <v>26.3323070727273</v>
      </c>
      <c r="DL5" s="6">
        <v>27.753482236363599</v>
      </c>
      <c r="DM5" s="6">
        <v>16.792001072727299</v>
      </c>
      <c r="DN5" s="6">
        <v>11.6903918</v>
      </c>
      <c r="DO5" s="6">
        <v>8.6233357090909095</v>
      </c>
      <c r="DP5" s="6">
        <v>112.148488127273</v>
      </c>
      <c r="DQ5" s="6">
        <v>128.93607990909101</v>
      </c>
      <c r="DR5" s="6">
        <v>41.879881218181801</v>
      </c>
      <c r="DS5" s="6">
        <v>152.69523090909101</v>
      </c>
      <c r="DT5" s="6">
        <v>92.394193963636397</v>
      </c>
      <c r="DU5" s="6">
        <v>157.034815527273</v>
      </c>
      <c r="DV5" s="6">
        <v>126.639801436364</v>
      </c>
      <c r="DW5" s="6">
        <v>136.22204010909101</v>
      </c>
      <c r="DX5" s="6">
        <v>142.661022236364</v>
      </c>
      <c r="DY5" s="6">
        <v>56.131167563636403</v>
      </c>
      <c r="DZ5" s="6">
        <v>30.758175781818199</v>
      </c>
      <c r="EA5" s="6">
        <v>189.439908272727</v>
      </c>
      <c r="EB5" s="6">
        <v>35.828811836363599</v>
      </c>
      <c r="EC5" s="6">
        <v>219.13699250909099</v>
      </c>
      <c r="ED5" s="6">
        <v>179.43222550909101</v>
      </c>
      <c r="EE5" s="6">
        <v>275.70287563636401</v>
      </c>
    </row>
    <row r="6" spans="1:135" x14ac:dyDescent="0.25">
      <c r="A6" s="6" t="s">
        <v>39</v>
      </c>
      <c r="C6" s="6">
        <v>11.7785236</v>
      </c>
      <c r="D6" s="6">
        <v>20.011274100000001</v>
      </c>
      <c r="E6" s="6">
        <v>101.2747342</v>
      </c>
      <c r="F6" s="6">
        <v>89.177136500000003</v>
      </c>
      <c r="G6" s="6">
        <v>132.859567</v>
      </c>
      <c r="H6" s="6">
        <v>122.59709719999999</v>
      </c>
      <c r="I6" s="6">
        <v>114.72808575000001</v>
      </c>
      <c r="J6" s="6">
        <v>194.0914239</v>
      </c>
      <c r="K6" s="6">
        <v>206.21638815</v>
      </c>
      <c r="L6" s="6">
        <v>133.36354714999999</v>
      </c>
      <c r="M6" s="6">
        <v>104.90094594999999</v>
      </c>
      <c r="N6" s="6">
        <v>177.12926880000001</v>
      </c>
      <c r="O6" s="6">
        <v>241.92948955</v>
      </c>
      <c r="P6" s="6">
        <v>145.2579221</v>
      </c>
      <c r="Q6" s="6">
        <v>167.0777846</v>
      </c>
      <c r="R6" s="6">
        <v>201.4310049</v>
      </c>
      <c r="S6" s="6">
        <v>217.25497884999999</v>
      </c>
      <c r="T6" s="6">
        <v>198.05621575000001</v>
      </c>
      <c r="U6" s="6">
        <v>144.4877903</v>
      </c>
      <c r="V6" s="6">
        <v>376.82250125000002</v>
      </c>
      <c r="W6" s="6">
        <v>148.8264753</v>
      </c>
      <c r="X6" s="6">
        <v>91.110315999999997</v>
      </c>
      <c r="Y6" s="6">
        <v>211.78810319999999</v>
      </c>
      <c r="Z6" s="6">
        <v>221.61654730000001</v>
      </c>
      <c r="AA6" s="6">
        <v>82.054329300000006</v>
      </c>
      <c r="AB6" s="6">
        <v>182.97363419999999</v>
      </c>
      <c r="AC6" s="6">
        <v>305.56231330000003</v>
      </c>
      <c r="AD6" s="6">
        <v>137.7003373</v>
      </c>
      <c r="AE6" s="6">
        <v>178.29778644999999</v>
      </c>
      <c r="AF6" s="6">
        <v>121.1901325</v>
      </c>
      <c r="AG6" s="6">
        <v>209.57677734999999</v>
      </c>
      <c r="AH6" s="6">
        <v>212.21339019999999</v>
      </c>
      <c r="AI6" s="6">
        <v>182.32462325</v>
      </c>
      <c r="AJ6" s="6">
        <v>302.24010485000002</v>
      </c>
      <c r="AK6" s="6">
        <v>128.74748460000001</v>
      </c>
      <c r="AL6" s="6">
        <v>105.1842649</v>
      </c>
      <c r="AM6" s="6">
        <v>8.4809239499999993</v>
      </c>
      <c r="AN6" s="6">
        <v>18.364595049999998</v>
      </c>
      <c r="AO6" s="6">
        <v>34.0438002</v>
      </c>
      <c r="AP6" s="6">
        <v>43.552080799999999</v>
      </c>
      <c r="AQ6" s="6">
        <v>22.243807100000001</v>
      </c>
      <c r="AR6" s="6">
        <v>51.274028100000002</v>
      </c>
      <c r="AS6" s="6">
        <v>23.754133150000001</v>
      </c>
      <c r="AT6" s="6">
        <v>62.912965800000002</v>
      </c>
      <c r="AU6" s="6">
        <v>27.237767600000002</v>
      </c>
      <c r="AV6" s="6">
        <v>33.680155749999997</v>
      </c>
      <c r="AW6" s="6">
        <v>19.769538000000001</v>
      </c>
      <c r="AX6" s="6">
        <v>35.16934655</v>
      </c>
      <c r="AY6" s="6">
        <v>72.96944465</v>
      </c>
      <c r="AZ6" s="6">
        <v>51.491275000000002</v>
      </c>
      <c r="BA6" s="6">
        <v>57.95264615</v>
      </c>
      <c r="BB6" s="6">
        <v>38.683079300000003</v>
      </c>
      <c r="BC6" s="6">
        <v>29.557097150000001</v>
      </c>
      <c r="BD6" s="6">
        <v>83.483408350000005</v>
      </c>
      <c r="BE6" s="6">
        <v>42.749851249999999</v>
      </c>
      <c r="BF6" s="6">
        <v>31.742704450000002</v>
      </c>
      <c r="BG6" s="6">
        <v>62.266849999999998</v>
      </c>
      <c r="BH6" s="6">
        <v>91.8517686</v>
      </c>
      <c r="BI6" s="6">
        <v>41.89880205</v>
      </c>
      <c r="BJ6" s="6">
        <v>94.150832399999999</v>
      </c>
      <c r="BK6" s="6">
        <v>98.504616900000002</v>
      </c>
      <c r="BL6" s="6">
        <v>59.159773049999998</v>
      </c>
      <c r="BM6" s="6">
        <v>46.972150900000003</v>
      </c>
      <c r="BN6" s="6">
        <v>91.421847049999997</v>
      </c>
      <c r="BO6" s="6">
        <v>87.252639700000003</v>
      </c>
      <c r="BP6" s="6">
        <v>22.586287550000002</v>
      </c>
      <c r="BQ6" s="6">
        <v>38.765240400000003</v>
      </c>
      <c r="BR6" s="6">
        <v>67.072956500000004</v>
      </c>
      <c r="BS6" s="6">
        <v>51.048926549999997</v>
      </c>
      <c r="BT6" s="6">
        <v>127.27272905</v>
      </c>
      <c r="BU6" s="6">
        <v>100.49792909999999</v>
      </c>
      <c r="BV6" s="6">
        <v>43.871948349999997</v>
      </c>
      <c r="BW6" s="6">
        <v>0</v>
      </c>
      <c r="BX6" s="6">
        <v>19.6620618</v>
      </c>
      <c r="BY6" s="6">
        <v>12.382759200000001</v>
      </c>
      <c r="BZ6" s="6">
        <v>17.618686799999999</v>
      </c>
      <c r="CA6" s="6">
        <v>23.397189600000001</v>
      </c>
      <c r="CB6" s="6">
        <v>17.085537800000001</v>
      </c>
      <c r="CC6" s="6">
        <v>36.038095800000001</v>
      </c>
      <c r="CD6" s="6">
        <v>15.2123452</v>
      </c>
      <c r="CE6" s="6">
        <v>20.830613199999998</v>
      </c>
      <c r="CF6" s="6">
        <v>27.9879195</v>
      </c>
      <c r="CG6" s="6">
        <v>18.785449799999999</v>
      </c>
      <c r="CH6" s="6">
        <v>26.667899500000001</v>
      </c>
      <c r="CI6" s="6">
        <v>35.761783299999998</v>
      </c>
      <c r="CJ6" s="6">
        <v>19.1365999</v>
      </c>
      <c r="CK6" s="6">
        <v>46.791110850000003</v>
      </c>
      <c r="CL6" s="6">
        <v>27.810749900000001</v>
      </c>
      <c r="CM6" s="6">
        <v>44.585815650000001</v>
      </c>
      <c r="CN6" s="6">
        <v>17.92999125</v>
      </c>
      <c r="CO6" s="6">
        <v>37.409089000000002</v>
      </c>
      <c r="CP6" s="6">
        <v>29.974649599999999</v>
      </c>
      <c r="CQ6" s="6">
        <v>42.062786750000001</v>
      </c>
      <c r="CR6" s="6">
        <v>62.435014850000002</v>
      </c>
      <c r="CS6" s="6">
        <v>32.280415349999998</v>
      </c>
      <c r="CT6" s="6">
        <v>37.430802049999997</v>
      </c>
      <c r="CU6" s="6">
        <v>65.991371599999994</v>
      </c>
      <c r="CV6" s="6">
        <v>26.255529599999999</v>
      </c>
      <c r="CW6" s="6">
        <v>51.394126049999997</v>
      </c>
      <c r="CX6" s="6">
        <v>41.142585099999998</v>
      </c>
      <c r="CY6" s="6">
        <v>101.53612165</v>
      </c>
      <c r="CZ6" s="6">
        <v>30.201409600000002</v>
      </c>
      <c r="DA6" s="6">
        <v>122.58339755</v>
      </c>
      <c r="DB6" s="6">
        <v>25.60215955</v>
      </c>
      <c r="DC6" s="6">
        <v>34.402759699999997</v>
      </c>
      <c r="DD6" s="6">
        <v>33.040957050000003</v>
      </c>
      <c r="DE6" s="6">
        <v>134.59753975000001</v>
      </c>
      <c r="DF6" s="6">
        <v>70.536448500000006</v>
      </c>
      <c r="DG6" s="6">
        <v>68.849528300000003</v>
      </c>
      <c r="DH6" s="6">
        <v>100.9185631</v>
      </c>
      <c r="DI6" s="6">
        <v>30.003531649999999</v>
      </c>
      <c r="DJ6" s="6">
        <v>40.630478650000001</v>
      </c>
      <c r="DK6" s="6">
        <v>32.016246950000003</v>
      </c>
      <c r="DL6" s="6">
        <v>30.3369106</v>
      </c>
      <c r="DM6" s="6">
        <v>23.860869449999999</v>
      </c>
      <c r="DN6" s="6">
        <v>22.34526735</v>
      </c>
      <c r="DO6" s="6">
        <v>20.968943450000001</v>
      </c>
      <c r="DP6" s="6">
        <v>70.362438850000004</v>
      </c>
      <c r="DQ6" s="6">
        <v>128.18632744999999</v>
      </c>
      <c r="DR6" s="6">
        <v>17.620187649999998</v>
      </c>
      <c r="DS6" s="6">
        <v>135.2437621</v>
      </c>
      <c r="DT6" s="6">
        <v>49.640481749999999</v>
      </c>
      <c r="DU6" s="6">
        <v>171.01618525000001</v>
      </c>
      <c r="DV6" s="6">
        <v>104.4252491</v>
      </c>
      <c r="DW6" s="6">
        <v>138.88051605000001</v>
      </c>
      <c r="DX6" s="6">
        <v>86.61106255</v>
      </c>
      <c r="DY6" s="6">
        <v>62.687283149999999</v>
      </c>
      <c r="DZ6" s="6">
        <v>36.240271999999997</v>
      </c>
      <c r="EA6" s="6">
        <v>179.98572110000001</v>
      </c>
      <c r="EB6" s="6">
        <v>33.299278600000001</v>
      </c>
      <c r="EC6" s="6">
        <v>104.4213541</v>
      </c>
      <c r="ED6" s="6">
        <v>161.35521965000001</v>
      </c>
      <c r="EE6" s="6">
        <v>178.2206836</v>
      </c>
    </row>
    <row r="7" spans="1:135" x14ac:dyDescent="0.25">
      <c r="A7" s="6" t="s">
        <v>40</v>
      </c>
      <c r="C7" s="6">
        <v>21.860622521739099</v>
      </c>
      <c r="D7" s="6">
        <v>7.5416966521739104</v>
      </c>
      <c r="E7" s="6">
        <v>127.318976521739</v>
      </c>
      <c r="F7" s="6">
        <v>123.066094695652</v>
      </c>
      <c r="G7" s="6">
        <v>118.439328478261</v>
      </c>
      <c r="H7" s="6">
        <v>118.68790678260901</v>
      </c>
      <c r="I7" s="6">
        <v>116.803993695652</v>
      </c>
      <c r="J7" s="6">
        <v>105.463176391304</v>
      </c>
      <c r="K7" s="6">
        <v>115.308172391304</v>
      </c>
      <c r="L7" s="6">
        <v>103.300459304348</v>
      </c>
      <c r="M7" s="6">
        <v>161.21795091304301</v>
      </c>
      <c r="N7" s="6">
        <v>98.483978130434807</v>
      </c>
      <c r="O7" s="6">
        <v>123.066251782609</v>
      </c>
      <c r="P7" s="6">
        <v>109.63645234782599</v>
      </c>
      <c r="Q7" s="6">
        <v>125.04513630434801</v>
      </c>
      <c r="R7" s="6">
        <v>163.87055734782601</v>
      </c>
      <c r="S7" s="6">
        <v>127.55236734782601</v>
      </c>
      <c r="T7" s="6">
        <v>155.23025143478301</v>
      </c>
      <c r="U7" s="6">
        <v>134.25313895652201</v>
      </c>
      <c r="V7" s="6">
        <v>159.25519386956501</v>
      </c>
      <c r="W7" s="6">
        <v>87.704153000000005</v>
      </c>
      <c r="X7" s="6">
        <v>459.56914352173902</v>
      </c>
      <c r="Y7" s="6">
        <v>131.022591521739</v>
      </c>
      <c r="Z7" s="6">
        <v>160.14206495652201</v>
      </c>
      <c r="AA7" s="6">
        <v>77.812883695652204</v>
      </c>
      <c r="AB7" s="6">
        <v>189.88183208695699</v>
      </c>
      <c r="AC7" s="6">
        <v>116.37280208695699</v>
      </c>
      <c r="AD7" s="6">
        <v>150.40042308695701</v>
      </c>
      <c r="AE7" s="6">
        <v>117.67396743478299</v>
      </c>
      <c r="AF7" s="6">
        <v>311.69690921739101</v>
      </c>
      <c r="AG7" s="6">
        <v>162.269772608696</v>
      </c>
      <c r="AH7" s="6">
        <v>164.85869739130399</v>
      </c>
      <c r="AI7" s="6">
        <v>141.90351878260901</v>
      </c>
      <c r="AJ7" s="6">
        <v>121.142293173913</v>
      </c>
      <c r="AK7" s="6">
        <v>335.27500217391298</v>
      </c>
      <c r="AL7" s="6">
        <v>85.460081043478297</v>
      </c>
      <c r="AM7" s="6">
        <v>4.9111027826087001</v>
      </c>
      <c r="AN7" s="6">
        <v>8.3860329565217402</v>
      </c>
      <c r="AO7" s="6">
        <v>12.939029956521701</v>
      </c>
      <c r="AP7" s="6">
        <v>10.634520347826101</v>
      </c>
      <c r="AQ7" s="6">
        <v>25.9528469565217</v>
      </c>
      <c r="AR7" s="6">
        <v>38.825333086956498</v>
      </c>
      <c r="AS7" s="6">
        <v>11.330777521739099</v>
      </c>
      <c r="AT7" s="6">
        <v>7.4650472173912998</v>
      </c>
      <c r="AU7" s="6">
        <v>19.654887826086998</v>
      </c>
      <c r="AV7" s="6">
        <v>12.141345739130401</v>
      </c>
      <c r="AW7" s="6">
        <v>51.253410086956499</v>
      </c>
      <c r="AX7" s="6">
        <v>14.113868434782599</v>
      </c>
      <c r="AY7" s="6">
        <v>14.8677650434783</v>
      </c>
      <c r="AZ7" s="6">
        <v>22.3440020869565</v>
      </c>
      <c r="BA7" s="6">
        <v>34.041190695652197</v>
      </c>
      <c r="BB7" s="6">
        <v>30.526617739130401</v>
      </c>
      <c r="BC7" s="6">
        <v>29.719594260869599</v>
      </c>
      <c r="BD7" s="6">
        <v>28.211016260869599</v>
      </c>
      <c r="BE7" s="6">
        <v>11.7718140869565</v>
      </c>
      <c r="BF7" s="6">
        <v>31.356149434782601</v>
      </c>
      <c r="BG7" s="6">
        <v>26.563027217391301</v>
      </c>
      <c r="BH7" s="6">
        <v>35.808038608695703</v>
      </c>
      <c r="BI7" s="6">
        <v>18.583875608695699</v>
      </c>
      <c r="BJ7" s="6">
        <v>27.8556845217391</v>
      </c>
      <c r="BK7" s="6">
        <v>40.319289217391301</v>
      </c>
      <c r="BL7" s="6">
        <v>24.5547368695652</v>
      </c>
      <c r="BM7" s="6">
        <v>53.083721130434803</v>
      </c>
      <c r="BN7" s="6">
        <v>49.483089478260901</v>
      </c>
      <c r="BO7" s="6">
        <v>33.873801956521703</v>
      </c>
      <c r="BP7" s="6">
        <v>12.529503695652201</v>
      </c>
      <c r="BQ7" s="6">
        <v>74.292136565217405</v>
      </c>
      <c r="BR7" s="6">
        <v>42.766271913043497</v>
      </c>
      <c r="BS7" s="6">
        <v>53.952397826087001</v>
      </c>
      <c r="BT7" s="6">
        <v>36.342250652173902</v>
      </c>
      <c r="BU7" s="6">
        <v>105.26844556521699</v>
      </c>
      <c r="BV7" s="6">
        <v>27.358836</v>
      </c>
      <c r="BW7" s="6">
        <v>0</v>
      </c>
      <c r="BX7" s="6">
        <v>15.608142304347799</v>
      </c>
      <c r="BY7" s="6">
        <v>5.1944424782608696</v>
      </c>
      <c r="BZ7" s="6">
        <v>11.893703347826101</v>
      </c>
      <c r="CA7" s="6">
        <v>10.2023756086957</v>
      </c>
      <c r="CB7" s="6">
        <v>17.308655217391301</v>
      </c>
      <c r="CC7" s="6">
        <v>43.942321086956497</v>
      </c>
      <c r="CD7" s="6">
        <v>25.3667870434783</v>
      </c>
      <c r="CE7" s="6">
        <v>33.444151608695599</v>
      </c>
      <c r="CF7" s="6">
        <v>34.243915521739098</v>
      </c>
      <c r="CG7" s="6">
        <v>32.617301391304302</v>
      </c>
      <c r="CH7" s="6">
        <v>45.203276652173898</v>
      </c>
      <c r="CI7" s="6">
        <v>46.375812608695703</v>
      </c>
      <c r="CJ7" s="6">
        <v>35.461851173912997</v>
      </c>
      <c r="CK7" s="6">
        <v>47.666008565217403</v>
      </c>
      <c r="CL7" s="6">
        <v>33.904361260869599</v>
      </c>
      <c r="CM7" s="6">
        <v>36.923680130434803</v>
      </c>
      <c r="CN7" s="6">
        <v>17.107792086956501</v>
      </c>
      <c r="CO7" s="6">
        <v>15.7941415652174</v>
      </c>
      <c r="CP7" s="6">
        <v>16.3843930869565</v>
      </c>
      <c r="CQ7" s="6">
        <v>73.952275652173896</v>
      </c>
      <c r="CR7" s="6">
        <v>29.0791513043478</v>
      </c>
      <c r="CS7" s="6">
        <v>38.344516869565197</v>
      </c>
      <c r="CT7" s="6">
        <v>24.068473043478299</v>
      </c>
      <c r="CU7" s="6">
        <v>34.473305869565202</v>
      </c>
      <c r="CV7" s="6">
        <v>33.619609391304401</v>
      </c>
      <c r="CW7" s="6">
        <v>37.292601869565203</v>
      </c>
      <c r="CX7" s="6">
        <v>61.6342287391304</v>
      </c>
      <c r="CY7" s="6">
        <v>25.5276361304348</v>
      </c>
      <c r="CZ7" s="6">
        <v>13.894923130434799</v>
      </c>
      <c r="DA7" s="6">
        <v>31.529375826087001</v>
      </c>
      <c r="DB7" s="6">
        <v>53.659245086956503</v>
      </c>
      <c r="DC7" s="6">
        <v>79.544573565217405</v>
      </c>
      <c r="DD7" s="6">
        <v>79.486901086956493</v>
      </c>
      <c r="DE7" s="6">
        <v>23.981795695652199</v>
      </c>
      <c r="DF7" s="6">
        <v>29.686233391304299</v>
      </c>
      <c r="DG7" s="6">
        <v>45.55574</v>
      </c>
      <c r="DH7" s="6">
        <v>24.811668565217399</v>
      </c>
      <c r="DI7" s="6">
        <v>26.2881715652174</v>
      </c>
      <c r="DJ7" s="6">
        <v>46.074639521739101</v>
      </c>
      <c r="DK7" s="6">
        <v>47.221980608695702</v>
      </c>
      <c r="DL7" s="6">
        <v>38.616629782608697</v>
      </c>
      <c r="DM7" s="6">
        <v>52.199555173912998</v>
      </c>
      <c r="DN7" s="6">
        <v>39.239501043478299</v>
      </c>
      <c r="DO7" s="6">
        <v>35.031397652173901</v>
      </c>
      <c r="DP7" s="6">
        <v>46.973071217391301</v>
      </c>
      <c r="DQ7" s="6">
        <v>78.073743478260894</v>
      </c>
      <c r="DR7" s="6">
        <v>27.4076296086957</v>
      </c>
      <c r="DS7" s="6">
        <v>42.946218739130401</v>
      </c>
      <c r="DT7" s="6">
        <v>21.266268869565199</v>
      </c>
      <c r="DU7" s="6">
        <v>82.626901652173899</v>
      </c>
      <c r="DV7" s="6">
        <v>68.050590869565198</v>
      </c>
      <c r="DW7" s="6">
        <v>99.990727391304304</v>
      </c>
      <c r="DX7" s="6">
        <v>52.824278826087003</v>
      </c>
      <c r="DY7" s="6">
        <v>120.305926130435</v>
      </c>
      <c r="DZ7" s="6">
        <v>41.454818869565202</v>
      </c>
      <c r="EA7" s="6">
        <v>69.698523782608703</v>
      </c>
      <c r="EB7" s="6">
        <v>59.3881646956522</v>
      </c>
      <c r="EC7" s="6">
        <v>116.452667782609</v>
      </c>
      <c r="ED7" s="6">
        <v>289.15113513043502</v>
      </c>
      <c r="EE7" s="6">
        <v>116.81995134782601</v>
      </c>
    </row>
    <row r="8" spans="1:135" x14ac:dyDescent="0.25">
      <c r="A8" s="6" t="s">
        <v>41</v>
      </c>
      <c r="C8" s="6">
        <v>0.35817919999999998</v>
      </c>
      <c r="D8" s="6">
        <v>1.2996014</v>
      </c>
      <c r="E8" s="6">
        <v>1.9107486</v>
      </c>
      <c r="F8" s="6">
        <v>2.4997948000000001</v>
      </c>
      <c r="G8" s="6">
        <v>4.5243506</v>
      </c>
      <c r="H8" s="6">
        <v>8.1800253999999999</v>
      </c>
      <c r="I8" s="6">
        <v>3.4593422</v>
      </c>
      <c r="J8" s="6">
        <v>1.4193203999999999</v>
      </c>
      <c r="K8" s="6">
        <v>6.0821158000000004</v>
      </c>
      <c r="L8" s="6">
        <v>4.0304089999999997</v>
      </c>
      <c r="M8" s="6">
        <v>11.560624799999999</v>
      </c>
      <c r="N8" s="6">
        <v>7.2770954000000003</v>
      </c>
      <c r="O8" s="6">
        <v>16.6584024</v>
      </c>
      <c r="P8" s="6">
        <v>7.5770255999999998</v>
      </c>
      <c r="Q8" s="6">
        <v>3.9817922000000001</v>
      </c>
      <c r="R8" s="6">
        <v>10.912326999999999</v>
      </c>
      <c r="S8" s="6">
        <v>16.8428936</v>
      </c>
      <c r="T8" s="6">
        <v>10.6115628</v>
      </c>
      <c r="U8" s="6">
        <v>11.734728199999999</v>
      </c>
      <c r="V8" s="6">
        <v>2.4489936000000001</v>
      </c>
      <c r="W8" s="6">
        <v>4.4642368000000001</v>
      </c>
      <c r="X8" s="6">
        <v>5.2783971999999997</v>
      </c>
      <c r="Y8" s="6">
        <v>3.9032187999999999</v>
      </c>
      <c r="Z8" s="6">
        <v>14.7844394</v>
      </c>
      <c r="AA8" s="6">
        <v>6.8991878</v>
      </c>
      <c r="AB8" s="6">
        <v>11.7031334</v>
      </c>
      <c r="AC8" s="6">
        <v>7.9979221999999996</v>
      </c>
      <c r="AD8" s="6">
        <v>16.601296000000001</v>
      </c>
      <c r="AE8" s="6">
        <v>9.2265277999999995</v>
      </c>
      <c r="AF8" s="6">
        <v>14.368973799999999</v>
      </c>
      <c r="AG8" s="6">
        <v>18.210131199999999</v>
      </c>
      <c r="AH8" s="6">
        <v>17.390065</v>
      </c>
      <c r="AI8" s="6">
        <v>13.1409366</v>
      </c>
      <c r="AJ8" s="6">
        <v>2.8581272000000002</v>
      </c>
      <c r="AK8" s="6">
        <v>95.020864799999998</v>
      </c>
      <c r="AL8" s="6">
        <v>3.2634446000000001</v>
      </c>
      <c r="AM8" s="6">
        <v>0.16743720000000001</v>
      </c>
      <c r="AN8" s="6">
        <v>2.0734800000000001E-2</v>
      </c>
      <c r="AO8" s="6">
        <v>0.27622740000000001</v>
      </c>
      <c r="AP8" s="6">
        <v>5.9198599999999997E-2</v>
      </c>
      <c r="AQ8" s="6">
        <v>0.55450960000000005</v>
      </c>
      <c r="AR8" s="6">
        <v>0.4122846</v>
      </c>
      <c r="AS8" s="6">
        <v>0.26623619999999998</v>
      </c>
      <c r="AT8" s="6">
        <v>0.87675519999999996</v>
      </c>
      <c r="AU8" s="6">
        <v>0.4861472</v>
      </c>
      <c r="AV8" s="6">
        <v>1.4209191999999999</v>
      </c>
      <c r="AW8" s="6">
        <v>0.27401039999999999</v>
      </c>
      <c r="AX8" s="6">
        <v>1.9001404</v>
      </c>
      <c r="AY8" s="6">
        <v>1.930415</v>
      </c>
      <c r="AZ8" s="6">
        <v>1.3951595999999999</v>
      </c>
      <c r="BA8" s="6">
        <v>0.62344900000000003</v>
      </c>
      <c r="BB8" s="6">
        <v>2.8445490000000002</v>
      </c>
      <c r="BC8" s="6">
        <v>1.4362134</v>
      </c>
      <c r="BD8" s="6">
        <v>3.9831075999999999</v>
      </c>
      <c r="BE8" s="6">
        <v>1.3665236000000001</v>
      </c>
      <c r="BF8" s="6">
        <v>0.41084219999999999</v>
      </c>
      <c r="BG8" s="6">
        <v>1.419092</v>
      </c>
      <c r="BH8" s="6">
        <v>0</v>
      </c>
      <c r="BI8" s="6">
        <v>0</v>
      </c>
      <c r="BJ8" s="6">
        <v>2.8126250000000002</v>
      </c>
      <c r="BK8" s="6">
        <v>3.3494405999999999</v>
      </c>
      <c r="BL8" s="6">
        <v>2.8915788</v>
      </c>
      <c r="BM8" s="6">
        <v>2.6369782000000002</v>
      </c>
      <c r="BN8" s="6">
        <v>4.4646169999999996</v>
      </c>
      <c r="BO8" s="6">
        <v>2.4634024000000001</v>
      </c>
      <c r="BP8" s="6">
        <v>3.0526195999999999</v>
      </c>
      <c r="BQ8" s="6">
        <v>1.2755932000000001</v>
      </c>
      <c r="BR8" s="6">
        <v>7.4101749999999997</v>
      </c>
      <c r="BS8" s="6">
        <v>6.4704341999999997</v>
      </c>
      <c r="BT8" s="6">
        <v>8.6982739999999996</v>
      </c>
      <c r="BU8" s="6">
        <v>2.6683132000000001</v>
      </c>
      <c r="BV8" s="6">
        <v>4.5570051999999999</v>
      </c>
      <c r="BW8" s="6">
        <v>0</v>
      </c>
      <c r="BX8" s="6">
        <v>0.1169338</v>
      </c>
      <c r="BY8" s="6">
        <v>0.1049416</v>
      </c>
      <c r="BZ8" s="6">
        <v>0.82024339999999996</v>
      </c>
      <c r="CA8" s="6">
        <v>0.12804699999999999</v>
      </c>
      <c r="CB8" s="6">
        <v>0.84769720000000004</v>
      </c>
      <c r="CC8" s="6">
        <v>0.22579560000000001</v>
      </c>
      <c r="CD8" s="6">
        <v>0.18214320000000001</v>
      </c>
      <c r="CE8" s="6">
        <v>1.0080317999999999</v>
      </c>
      <c r="CF8" s="6">
        <v>0.66117840000000005</v>
      </c>
      <c r="CG8" s="6">
        <v>0.77243519999999999</v>
      </c>
      <c r="CH8" s="6">
        <v>0.65283659999999999</v>
      </c>
      <c r="CI8" s="6">
        <v>0.34465059999999997</v>
      </c>
      <c r="CJ8" s="6">
        <v>13.219057400000001</v>
      </c>
      <c r="CK8" s="6">
        <v>0.2062126</v>
      </c>
      <c r="CL8" s="6">
        <v>0.28085880000000002</v>
      </c>
      <c r="CM8" s="6">
        <v>0.1495766</v>
      </c>
      <c r="CN8" s="6">
        <v>1.2988972000000001</v>
      </c>
      <c r="CO8" s="6">
        <v>0.12609600000000001</v>
      </c>
      <c r="CP8" s="6">
        <v>0.2215984</v>
      </c>
      <c r="CQ8" s="6">
        <v>0.59939299999999995</v>
      </c>
      <c r="CR8" s="6">
        <v>0.65290579999999998</v>
      </c>
      <c r="CS8" s="6">
        <v>1.6776564</v>
      </c>
      <c r="CT8" s="6">
        <v>0.14350740000000001</v>
      </c>
      <c r="CU8" s="6">
        <v>1.6693306000000001</v>
      </c>
      <c r="CV8" s="6">
        <v>4.4719144000000002</v>
      </c>
      <c r="CW8" s="6">
        <v>0.63948320000000003</v>
      </c>
      <c r="CX8" s="6">
        <v>0.81520939999999997</v>
      </c>
      <c r="CY8" s="6">
        <v>0.64643119999999998</v>
      </c>
      <c r="CZ8" s="6">
        <v>1.7460662</v>
      </c>
      <c r="DA8" s="6">
        <v>0.90940900000000002</v>
      </c>
      <c r="DB8" s="6">
        <v>1.6983710000000001</v>
      </c>
      <c r="DC8" s="6">
        <v>0.79316960000000003</v>
      </c>
      <c r="DD8" s="6">
        <v>1.0502452</v>
      </c>
      <c r="DE8" s="6">
        <v>2.1962541999999998</v>
      </c>
      <c r="DF8" s="6">
        <v>0.90790720000000003</v>
      </c>
      <c r="DG8" s="6">
        <v>1.6286098</v>
      </c>
      <c r="DH8" s="6">
        <v>0.97584159999999998</v>
      </c>
      <c r="DI8" s="6">
        <v>1.2505008</v>
      </c>
      <c r="DJ8" s="6">
        <v>0.94833959999999995</v>
      </c>
      <c r="DK8" s="6">
        <v>3.9799419999999999</v>
      </c>
      <c r="DL8" s="6">
        <v>1.7084159999999999</v>
      </c>
      <c r="DM8" s="6">
        <v>3.1440646000000001</v>
      </c>
      <c r="DN8" s="6">
        <v>2.6780366</v>
      </c>
      <c r="DO8" s="6">
        <v>2.9104496000000002</v>
      </c>
      <c r="DP8" s="6">
        <v>5.7419678000000003</v>
      </c>
      <c r="DQ8" s="6">
        <v>3.5531092000000002</v>
      </c>
      <c r="DR8" s="6">
        <v>1.1327069999999999</v>
      </c>
      <c r="DS8" s="6">
        <v>1.5455410000000001</v>
      </c>
      <c r="DT8" s="6">
        <v>0.66615880000000005</v>
      </c>
      <c r="DU8" s="6">
        <v>1.8609476</v>
      </c>
      <c r="DV8" s="6">
        <v>1.2414168000000001</v>
      </c>
      <c r="DW8" s="6">
        <v>3.4465222</v>
      </c>
      <c r="DX8" s="6">
        <v>5.6122797999999996</v>
      </c>
      <c r="DY8" s="6">
        <v>10.3699806</v>
      </c>
      <c r="DZ8" s="6">
        <v>18.509632</v>
      </c>
      <c r="EA8" s="6">
        <v>4.3694471999999998</v>
      </c>
      <c r="EB8" s="6">
        <v>11.9253774</v>
      </c>
      <c r="EC8" s="6">
        <v>5.8283106</v>
      </c>
      <c r="ED8" s="6">
        <v>3.9939249999999999</v>
      </c>
      <c r="EE8" s="6">
        <v>22.230367399999999</v>
      </c>
    </row>
    <row r="9" spans="1:135" x14ac:dyDescent="0.25">
      <c r="A9" s="6" t="s">
        <v>42</v>
      </c>
      <c r="C9" s="6" t="s">
        <v>187</v>
      </c>
      <c r="D9" s="6" t="s">
        <v>187</v>
      </c>
      <c r="E9" s="6" t="s">
        <v>187</v>
      </c>
      <c r="F9" s="6" t="s">
        <v>187</v>
      </c>
      <c r="G9" s="6" t="s">
        <v>187</v>
      </c>
      <c r="H9" s="6" t="s">
        <v>187</v>
      </c>
      <c r="I9" s="6" t="s">
        <v>187</v>
      </c>
      <c r="J9" s="6" t="s">
        <v>187</v>
      </c>
      <c r="K9" s="6" t="s">
        <v>187</v>
      </c>
      <c r="L9" s="6" t="s">
        <v>187</v>
      </c>
      <c r="M9" s="6" t="s">
        <v>187</v>
      </c>
      <c r="N9" s="6" t="s">
        <v>187</v>
      </c>
      <c r="O9" s="6" t="s">
        <v>187</v>
      </c>
      <c r="P9" s="6" t="s">
        <v>187</v>
      </c>
      <c r="Q9" s="6" t="s">
        <v>187</v>
      </c>
      <c r="R9" s="6" t="s">
        <v>187</v>
      </c>
      <c r="S9" s="6" t="s">
        <v>187</v>
      </c>
      <c r="T9" s="6" t="s">
        <v>187</v>
      </c>
      <c r="U9" s="6" t="s">
        <v>187</v>
      </c>
      <c r="V9" s="6" t="s">
        <v>187</v>
      </c>
      <c r="W9" s="6" t="s">
        <v>187</v>
      </c>
      <c r="X9" s="6" t="s">
        <v>187</v>
      </c>
      <c r="Y9" s="6" t="s">
        <v>187</v>
      </c>
      <c r="Z9" s="6" t="s">
        <v>187</v>
      </c>
      <c r="AA9" s="6" t="s">
        <v>187</v>
      </c>
      <c r="AB9" s="6" t="s">
        <v>187</v>
      </c>
      <c r="AC9" s="6" t="s">
        <v>187</v>
      </c>
      <c r="AD9" s="6" t="s">
        <v>187</v>
      </c>
      <c r="AE9" s="6" t="s">
        <v>187</v>
      </c>
      <c r="AF9" s="6" t="s">
        <v>187</v>
      </c>
      <c r="AG9" s="6" t="s">
        <v>187</v>
      </c>
      <c r="AH9" s="6" t="s">
        <v>187</v>
      </c>
      <c r="AI9" s="6" t="s">
        <v>187</v>
      </c>
      <c r="AJ9" s="6" t="s">
        <v>187</v>
      </c>
      <c r="AK9" s="6" t="s">
        <v>187</v>
      </c>
      <c r="AL9" s="6" t="s">
        <v>187</v>
      </c>
      <c r="AM9" s="6" t="s">
        <v>187</v>
      </c>
      <c r="AN9" s="6" t="s">
        <v>187</v>
      </c>
      <c r="AO9" s="6" t="s">
        <v>187</v>
      </c>
      <c r="AP9" s="6" t="s">
        <v>187</v>
      </c>
      <c r="AQ9" s="6" t="s">
        <v>187</v>
      </c>
      <c r="AR9" s="6" t="s">
        <v>187</v>
      </c>
      <c r="AS9" s="6" t="s">
        <v>187</v>
      </c>
      <c r="AT9" s="6" t="s">
        <v>187</v>
      </c>
      <c r="AU9" s="6" t="s">
        <v>187</v>
      </c>
      <c r="AV9" s="6" t="s">
        <v>187</v>
      </c>
      <c r="AW9" s="6" t="s">
        <v>187</v>
      </c>
      <c r="AX9" s="6" t="s">
        <v>187</v>
      </c>
      <c r="AY9" s="6" t="s">
        <v>187</v>
      </c>
      <c r="AZ9" s="6" t="s">
        <v>187</v>
      </c>
      <c r="BA9" s="6" t="s">
        <v>187</v>
      </c>
      <c r="BB9" s="6" t="s">
        <v>187</v>
      </c>
      <c r="BC9" s="6" t="s">
        <v>187</v>
      </c>
      <c r="BD9" s="6" t="s">
        <v>187</v>
      </c>
      <c r="BE9" s="6" t="s">
        <v>187</v>
      </c>
      <c r="BF9" s="6" t="s">
        <v>187</v>
      </c>
      <c r="BG9" s="6" t="s">
        <v>187</v>
      </c>
      <c r="BH9" s="6" t="s">
        <v>187</v>
      </c>
      <c r="BI9" s="6" t="s">
        <v>187</v>
      </c>
      <c r="BJ9" s="6" t="s">
        <v>187</v>
      </c>
      <c r="BK9" s="6" t="s">
        <v>187</v>
      </c>
      <c r="BL9" s="6" t="s">
        <v>187</v>
      </c>
      <c r="BM9" s="6" t="s">
        <v>187</v>
      </c>
      <c r="BN9" s="6" t="s">
        <v>187</v>
      </c>
      <c r="BO9" s="6" t="s">
        <v>187</v>
      </c>
      <c r="BP9" s="6" t="s">
        <v>187</v>
      </c>
      <c r="BQ9" s="6" t="s">
        <v>187</v>
      </c>
      <c r="BR9" s="6" t="s">
        <v>187</v>
      </c>
      <c r="BS9" s="6" t="s">
        <v>187</v>
      </c>
      <c r="BT9" s="6" t="s">
        <v>187</v>
      </c>
      <c r="BU9" s="6" t="s">
        <v>187</v>
      </c>
      <c r="BV9" s="6" t="s">
        <v>187</v>
      </c>
      <c r="BW9" s="6" t="s">
        <v>187</v>
      </c>
      <c r="BX9" s="6" t="s">
        <v>187</v>
      </c>
      <c r="BY9" s="6" t="s">
        <v>187</v>
      </c>
      <c r="BZ9" s="6" t="s">
        <v>187</v>
      </c>
      <c r="CA9" s="6" t="s">
        <v>187</v>
      </c>
      <c r="CB9" s="6" t="s">
        <v>187</v>
      </c>
      <c r="CC9" s="6" t="s">
        <v>187</v>
      </c>
      <c r="CD9" s="6" t="s">
        <v>187</v>
      </c>
      <c r="CE9" s="6" t="s">
        <v>187</v>
      </c>
      <c r="CF9" s="6" t="s">
        <v>187</v>
      </c>
      <c r="CG9" s="6" t="s">
        <v>187</v>
      </c>
      <c r="CH9" s="6" t="s">
        <v>187</v>
      </c>
      <c r="CI9" s="6" t="s">
        <v>187</v>
      </c>
      <c r="CJ9" s="6" t="s">
        <v>187</v>
      </c>
      <c r="CK9" s="6" t="s">
        <v>187</v>
      </c>
      <c r="CL9" s="6" t="s">
        <v>187</v>
      </c>
      <c r="CM9" s="6" t="s">
        <v>187</v>
      </c>
      <c r="CN9" s="6" t="s">
        <v>187</v>
      </c>
      <c r="CO9" s="6" t="s">
        <v>187</v>
      </c>
      <c r="CP9" s="6" t="s">
        <v>187</v>
      </c>
      <c r="CQ9" s="6" t="s">
        <v>187</v>
      </c>
      <c r="CR9" s="6" t="s">
        <v>187</v>
      </c>
      <c r="CS9" s="6" t="s">
        <v>187</v>
      </c>
      <c r="CT9" s="6" t="s">
        <v>187</v>
      </c>
      <c r="CU9" s="6" t="s">
        <v>187</v>
      </c>
      <c r="CV9" s="6" t="s">
        <v>187</v>
      </c>
      <c r="CW9" s="6" t="s">
        <v>187</v>
      </c>
      <c r="CX9" s="6" t="s">
        <v>187</v>
      </c>
      <c r="CY9" s="6" t="s">
        <v>187</v>
      </c>
      <c r="CZ9" s="6" t="s">
        <v>187</v>
      </c>
      <c r="DA9" s="6" t="s">
        <v>187</v>
      </c>
      <c r="DB9" s="6" t="s">
        <v>187</v>
      </c>
      <c r="DC9" s="6" t="s">
        <v>187</v>
      </c>
      <c r="DD9" s="6" t="s">
        <v>187</v>
      </c>
      <c r="DE9" s="6" t="s">
        <v>187</v>
      </c>
      <c r="DF9" s="6" t="s">
        <v>187</v>
      </c>
      <c r="DG9" s="6" t="s">
        <v>187</v>
      </c>
      <c r="DH9" s="6" t="s">
        <v>187</v>
      </c>
      <c r="DI9" s="6" t="s">
        <v>187</v>
      </c>
      <c r="DJ9" s="6" t="s">
        <v>187</v>
      </c>
      <c r="DK9" s="6" t="s">
        <v>187</v>
      </c>
      <c r="DL9" s="6" t="s">
        <v>187</v>
      </c>
      <c r="DM9" s="6" t="s">
        <v>187</v>
      </c>
      <c r="DN9" s="6" t="s">
        <v>187</v>
      </c>
      <c r="DO9" s="6" t="s">
        <v>187</v>
      </c>
      <c r="DP9" s="6" t="s">
        <v>187</v>
      </c>
      <c r="DQ9" s="6" t="s">
        <v>187</v>
      </c>
      <c r="DR9" s="6" t="s">
        <v>187</v>
      </c>
      <c r="DS9" s="6" t="s">
        <v>187</v>
      </c>
      <c r="DT9" s="6" t="s">
        <v>187</v>
      </c>
      <c r="DU9" s="6" t="s">
        <v>187</v>
      </c>
      <c r="DV9" s="6" t="s">
        <v>187</v>
      </c>
      <c r="DW9" s="6" t="s">
        <v>187</v>
      </c>
      <c r="DX9" s="6" t="s">
        <v>187</v>
      </c>
      <c r="DY9" s="6" t="s">
        <v>187</v>
      </c>
      <c r="DZ9" s="6" t="s">
        <v>187</v>
      </c>
      <c r="EA9" s="6" t="s">
        <v>187</v>
      </c>
      <c r="EB9" s="6" t="s">
        <v>187</v>
      </c>
      <c r="EC9" s="6" t="s">
        <v>187</v>
      </c>
      <c r="ED9" s="6" t="s">
        <v>187</v>
      </c>
      <c r="EE9" s="6" t="s">
        <v>187</v>
      </c>
    </row>
    <row r="10" spans="1:135" x14ac:dyDescent="0.25">
      <c r="A10" s="6" t="s">
        <v>43</v>
      </c>
      <c r="C10" s="6">
        <v>107.299730746988</v>
      </c>
      <c r="D10" s="6">
        <v>100.33646473493999</v>
      </c>
      <c r="E10" s="6">
        <v>15.587487578313301</v>
      </c>
      <c r="F10" s="6">
        <v>19.208970216867499</v>
      </c>
      <c r="G10" s="6">
        <v>8.0062806506024096</v>
      </c>
      <c r="H10" s="6">
        <v>6.9167692289156602</v>
      </c>
      <c r="I10" s="6">
        <v>13.3445809156627</v>
      </c>
      <c r="J10" s="6">
        <v>8.2514873734939798</v>
      </c>
      <c r="K10" s="6">
        <v>13.789267277108401</v>
      </c>
      <c r="L10" s="6">
        <v>15.204853783132499</v>
      </c>
      <c r="M10" s="6">
        <v>9.3479791084337407</v>
      </c>
      <c r="N10" s="6">
        <v>9.2780862289156598</v>
      </c>
      <c r="O10" s="6">
        <v>9.2542092168674692</v>
      </c>
      <c r="P10" s="6">
        <v>8.7152790602409596</v>
      </c>
      <c r="Q10" s="6">
        <v>7.2334470240963897</v>
      </c>
      <c r="R10" s="6">
        <v>10.5847214216867</v>
      </c>
      <c r="S10" s="6">
        <v>9.4891510722891592</v>
      </c>
      <c r="T10" s="6">
        <v>10.9182152409639</v>
      </c>
      <c r="U10" s="6">
        <v>11.810010072289201</v>
      </c>
      <c r="V10" s="6">
        <v>8.6558218192771097</v>
      </c>
      <c r="W10" s="6">
        <v>14.570578734939801</v>
      </c>
      <c r="X10" s="6">
        <v>11.2355481204819</v>
      </c>
      <c r="Y10" s="6">
        <v>7.2082227710843396</v>
      </c>
      <c r="Z10" s="6">
        <v>6.5024575421686697</v>
      </c>
      <c r="AA10" s="6">
        <v>26.2812336626506</v>
      </c>
      <c r="AB10" s="6">
        <v>7.6941150843373496</v>
      </c>
      <c r="AC10" s="6">
        <v>10.588338012048199</v>
      </c>
      <c r="AD10" s="6">
        <v>6.4882284939758996</v>
      </c>
      <c r="AE10" s="6">
        <v>8.3762121686746998</v>
      </c>
      <c r="AF10" s="6">
        <v>17.581286951807201</v>
      </c>
      <c r="AG10" s="6">
        <v>8.0902692771084297</v>
      </c>
      <c r="AH10" s="6">
        <v>7.7618889036144596</v>
      </c>
      <c r="AI10" s="6">
        <v>7.15309697590361</v>
      </c>
      <c r="AJ10" s="6">
        <v>15.3197235662651</v>
      </c>
      <c r="AK10" s="6">
        <v>21.430146650602399</v>
      </c>
      <c r="AL10" s="6">
        <v>14.398436867469901</v>
      </c>
      <c r="AM10" s="6">
        <v>99.474635373493996</v>
      </c>
      <c r="AN10" s="6">
        <v>126.84782409638601</v>
      </c>
      <c r="AO10" s="6">
        <v>113.347144481928</v>
      </c>
      <c r="AP10" s="6">
        <v>226.08665346987999</v>
      </c>
      <c r="AQ10" s="6">
        <v>93.397490518072303</v>
      </c>
      <c r="AR10" s="6">
        <v>76.204374831325296</v>
      </c>
      <c r="AS10" s="6">
        <v>168.93488684337299</v>
      </c>
      <c r="AT10" s="6">
        <v>109.513487361446</v>
      </c>
      <c r="AU10" s="6">
        <v>150.99662607228899</v>
      </c>
      <c r="AV10" s="6">
        <v>227.368275349398</v>
      </c>
      <c r="AW10" s="6">
        <v>99.156080734939806</v>
      </c>
      <c r="AX10" s="6">
        <v>94.304848915662603</v>
      </c>
      <c r="AY10" s="6">
        <v>155.42599092771101</v>
      </c>
      <c r="AZ10" s="6">
        <v>152.509079566265</v>
      </c>
      <c r="BA10" s="6">
        <v>162.58181227710801</v>
      </c>
      <c r="BB10" s="6">
        <v>123.39873021686699</v>
      </c>
      <c r="BC10" s="6">
        <v>73.911042012048199</v>
      </c>
      <c r="BD10" s="6">
        <v>116.411384072289</v>
      </c>
      <c r="BE10" s="6">
        <v>143.635165783133</v>
      </c>
      <c r="BF10" s="6">
        <v>161.93923086747</v>
      </c>
      <c r="BG10" s="6">
        <v>140.361769325301</v>
      </c>
      <c r="BH10" s="6">
        <v>20.353255698795198</v>
      </c>
      <c r="BI10" s="6">
        <v>194.09147456626499</v>
      </c>
      <c r="BJ10" s="6">
        <v>162.12884980722899</v>
      </c>
      <c r="BK10" s="6">
        <v>114.292683421687</v>
      </c>
      <c r="BL10" s="6">
        <v>144.346831325301</v>
      </c>
      <c r="BM10" s="6">
        <v>97.044509313253002</v>
      </c>
      <c r="BN10" s="6">
        <v>118.06402316867501</v>
      </c>
      <c r="BO10" s="6">
        <v>82.743613722891595</v>
      </c>
      <c r="BP10" s="6">
        <v>177.67773259036099</v>
      </c>
      <c r="BQ10" s="6">
        <v>78.453242216867494</v>
      </c>
      <c r="BR10" s="6">
        <v>139.791419746988</v>
      </c>
      <c r="BS10" s="6">
        <v>64.952490240963897</v>
      </c>
      <c r="BT10" s="6">
        <v>137.82328085542201</v>
      </c>
      <c r="BU10" s="6">
        <v>38.149306445783097</v>
      </c>
      <c r="BV10" s="6">
        <v>60.963969614457802</v>
      </c>
      <c r="BW10" s="6">
        <v>0</v>
      </c>
      <c r="BX10" s="6">
        <v>117.52026012048201</v>
      </c>
      <c r="BY10" s="6">
        <v>71.826517674698806</v>
      </c>
      <c r="BZ10" s="6">
        <v>158.59801798795201</v>
      </c>
      <c r="CA10" s="6">
        <v>136.88971745783101</v>
      </c>
      <c r="CB10" s="6">
        <v>151.974978819277</v>
      </c>
      <c r="CC10" s="6">
        <v>108.15246616867501</v>
      </c>
      <c r="CD10" s="6">
        <v>129.201495542169</v>
      </c>
      <c r="CE10" s="6">
        <v>129.046406301205</v>
      </c>
      <c r="CF10" s="6">
        <v>138.915940216867</v>
      </c>
      <c r="CG10" s="6">
        <v>112.266142554217</v>
      </c>
      <c r="CH10" s="6">
        <v>130.242468831325</v>
      </c>
      <c r="CI10" s="6">
        <v>136.87007142168699</v>
      </c>
      <c r="CJ10" s="6">
        <v>92.749271349397603</v>
      </c>
      <c r="CK10" s="6">
        <v>114.274462686747</v>
      </c>
      <c r="CL10" s="6">
        <v>136.78971613253</v>
      </c>
      <c r="CM10" s="6">
        <v>130.23694334939799</v>
      </c>
      <c r="CN10" s="6">
        <v>284.54874801204801</v>
      </c>
      <c r="CO10" s="6">
        <v>157.937483433735</v>
      </c>
      <c r="CP10" s="6">
        <v>145.15187456626501</v>
      </c>
      <c r="CQ10" s="6">
        <v>88.335417301204799</v>
      </c>
      <c r="CR10" s="6">
        <v>83.994562012048206</v>
      </c>
      <c r="CS10" s="6">
        <v>164.463341843373</v>
      </c>
      <c r="CT10" s="6">
        <v>166.66641265060201</v>
      </c>
      <c r="CU10" s="6">
        <v>69.172319614457805</v>
      </c>
      <c r="CV10" s="6">
        <v>96.556807036144605</v>
      </c>
      <c r="CW10" s="6">
        <v>110.734026433735</v>
      </c>
      <c r="CX10" s="6">
        <v>107.44494721686701</v>
      </c>
      <c r="CY10" s="6">
        <v>68.266182409638603</v>
      </c>
      <c r="CZ10" s="6">
        <v>151.84169134939799</v>
      </c>
      <c r="DA10" s="6">
        <v>76.121437349397596</v>
      </c>
      <c r="DB10" s="6">
        <v>103.263208228916</v>
      </c>
      <c r="DC10" s="6">
        <v>129.62836227710801</v>
      </c>
      <c r="DD10" s="6">
        <v>103.04704978313301</v>
      </c>
      <c r="DE10" s="6">
        <v>88.195313987951806</v>
      </c>
      <c r="DF10" s="6">
        <v>121.719285831325</v>
      </c>
      <c r="DG10" s="6">
        <v>72.758211578313293</v>
      </c>
      <c r="DH10" s="6">
        <v>65.143792337349396</v>
      </c>
      <c r="DI10" s="6">
        <v>179.07194834939801</v>
      </c>
      <c r="DJ10" s="6">
        <v>187.80795989156599</v>
      </c>
      <c r="DK10" s="6">
        <v>125.41221440963901</v>
      </c>
      <c r="DL10" s="6">
        <v>120.985967831325</v>
      </c>
      <c r="DM10" s="6">
        <v>124.660124506024</v>
      </c>
      <c r="DN10" s="6">
        <v>142.73195571084301</v>
      </c>
      <c r="DO10" s="6">
        <v>140.03376286746999</v>
      </c>
      <c r="DP10" s="6">
        <v>72.608434891566304</v>
      </c>
      <c r="DQ10" s="6">
        <v>79.3511161084337</v>
      </c>
      <c r="DR10" s="6">
        <v>156.082728831325</v>
      </c>
      <c r="DS10" s="6">
        <v>128.34413484337301</v>
      </c>
      <c r="DT10" s="6">
        <v>205.59343910843401</v>
      </c>
      <c r="DU10" s="6">
        <v>77.711238734939798</v>
      </c>
      <c r="DV10" s="6">
        <v>49.2567342168675</v>
      </c>
      <c r="DW10" s="6">
        <v>20.262051602409599</v>
      </c>
      <c r="DX10" s="6">
        <v>113.296142</v>
      </c>
      <c r="DY10" s="6">
        <v>49.295492024096397</v>
      </c>
      <c r="DZ10" s="6">
        <v>47.048926048192797</v>
      </c>
      <c r="EA10" s="6">
        <v>52.722572746988</v>
      </c>
      <c r="EB10" s="6">
        <v>118.56426475903601</v>
      </c>
      <c r="EC10" s="6">
        <v>31.884251168674702</v>
      </c>
      <c r="ED10" s="6">
        <v>22.8323456144578</v>
      </c>
      <c r="EE10" s="6">
        <v>52.357725349397597</v>
      </c>
    </row>
    <row r="11" spans="1:135" x14ac:dyDescent="0.25">
      <c r="A11" s="6" t="s">
        <v>37</v>
      </c>
      <c r="C11" s="6">
        <v>3.8540412063492102</v>
      </c>
      <c r="D11" s="6">
        <v>4.55187319047619</v>
      </c>
      <c r="E11" s="6">
        <v>23.176580555555599</v>
      </c>
      <c r="F11" s="6">
        <v>32.043682079365098</v>
      </c>
      <c r="G11" s="6">
        <v>32.231932460317502</v>
      </c>
      <c r="H11" s="6">
        <v>34.166594317460302</v>
      </c>
      <c r="I11" s="6">
        <v>34.3355135555556</v>
      </c>
      <c r="J11" s="6">
        <v>38.035222301587297</v>
      </c>
      <c r="K11" s="6">
        <v>41.369956968254002</v>
      </c>
      <c r="L11" s="6">
        <v>42.054205920634899</v>
      </c>
      <c r="M11" s="6">
        <v>43.050200206349203</v>
      </c>
      <c r="N11" s="6">
        <v>43.698851523809502</v>
      </c>
      <c r="O11" s="6">
        <v>44.049027968254002</v>
      </c>
      <c r="P11" s="6">
        <v>44.155141174603202</v>
      </c>
      <c r="Q11" s="6">
        <v>45.161540349206298</v>
      </c>
      <c r="R11" s="6">
        <v>45.240493603174599</v>
      </c>
      <c r="S11" s="6">
        <v>45.573947412698402</v>
      </c>
      <c r="T11" s="6">
        <v>45.716749857142901</v>
      </c>
      <c r="U11" s="6">
        <v>46.058145047619</v>
      </c>
      <c r="V11" s="6">
        <v>46.581837269841301</v>
      </c>
      <c r="W11" s="6">
        <v>47.174971047619103</v>
      </c>
      <c r="X11" s="6">
        <v>47.257405952380999</v>
      </c>
      <c r="Y11" s="6">
        <v>48.494492238095198</v>
      </c>
      <c r="Z11" s="6">
        <v>49.156218936507898</v>
      </c>
      <c r="AA11" s="6">
        <v>50.617654952381002</v>
      </c>
      <c r="AB11" s="6">
        <v>53.025551523809497</v>
      </c>
      <c r="AC11" s="6">
        <v>53.343082222222201</v>
      </c>
      <c r="AD11" s="6">
        <v>54.171907095238097</v>
      </c>
      <c r="AE11" s="6">
        <v>55.340219285714298</v>
      </c>
      <c r="AF11" s="6">
        <v>58.4118335079365</v>
      </c>
      <c r="AG11" s="6">
        <v>58.473185444444397</v>
      </c>
      <c r="AH11" s="6">
        <v>58.909308015873002</v>
      </c>
      <c r="AI11" s="6">
        <v>60.539374968254002</v>
      </c>
      <c r="AJ11" s="6">
        <v>65.220557253968295</v>
      </c>
      <c r="AK11" s="6">
        <v>71.282124825396807</v>
      </c>
      <c r="AL11" s="6">
        <v>76.958648365079398</v>
      </c>
      <c r="AM11" s="6">
        <v>1.1691964603174601</v>
      </c>
      <c r="AN11" s="6">
        <v>2.4761042380952398</v>
      </c>
      <c r="AO11" s="6">
        <v>3.3102614126984098</v>
      </c>
      <c r="AP11" s="6">
        <v>3.8931299047619001</v>
      </c>
      <c r="AQ11" s="6">
        <v>4.3292744761904798</v>
      </c>
      <c r="AR11" s="6">
        <v>4.5384821111111098</v>
      </c>
      <c r="AS11" s="6">
        <v>4.8233998253968302</v>
      </c>
      <c r="AT11" s="6">
        <v>5.6351379523809504</v>
      </c>
      <c r="AU11" s="6">
        <v>6.0491196031746002</v>
      </c>
      <c r="AV11" s="6">
        <v>6.7896425555555604</v>
      </c>
      <c r="AW11" s="6">
        <v>6.99298301587302</v>
      </c>
      <c r="AX11" s="6">
        <v>7.1752509682539696</v>
      </c>
      <c r="AY11" s="6">
        <v>7.4800617619047598</v>
      </c>
      <c r="AZ11" s="6">
        <v>7.5847197301587297</v>
      </c>
      <c r="BA11" s="6">
        <v>8.1591090158730193</v>
      </c>
      <c r="BB11" s="6">
        <v>9.5108816825396794</v>
      </c>
      <c r="BC11" s="6">
        <v>9.5514763174603203</v>
      </c>
      <c r="BD11" s="6">
        <v>9.7505388095238104</v>
      </c>
      <c r="BE11" s="6">
        <v>10.1473304603175</v>
      </c>
      <c r="BF11" s="6">
        <v>10.5190768253968</v>
      </c>
      <c r="BG11" s="6">
        <v>10.789711238095199</v>
      </c>
      <c r="BH11" s="6">
        <v>11.3895735396825</v>
      </c>
      <c r="BI11" s="6">
        <v>15.3069398412698</v>
      </c>
      <c r="BJ11" s="6">
        <v>16.4536220793651</v>
      </c>
      <c r="BK11" s="6">
        <v>17.120371047618999</v>
      </c>
      <c r="BL11" s="6">
        <v>17.246439031746</v>
      </c>
      <c r="BM11" s="6">
        <v>17.299445857142899</v>
      </c>
      <c r="BN11" s="6">
        <v>17.719215380952399</v>
      </c>
      <c r="BO11" s="6">
        <v>18.558379333333299</v>
      </c>
      <c r="BP11" s="6">
        <v>19.347437587301599</v>
      </c>
      <c r="BQ11" s="6">
        <v>22.793543222222201</v>
      </c>
      <c r="BR11" s="6">
        <v>23.054225873015898</v>
      </c>
      <c r="BS11" s="6">
        <v>25.848603555555599</v>
      </c>
      <c r="BT11" s="6">
        <v>31.241382174603199</v>
      </c>
      <c r="BU11" s="6">
        <v>41.066005857142898</v>
      </c>
      <c r="BV11" s="6">
        <v>20.5744043015873</v>
      </c>
      <c r="BW11" s="6">
        <v>0</v>
      </c>
      <c r="BX11" s="6">
        <v>2.4959699365079402</v>
      </c>
      <c r="BY11" s="6">
        <v>3.04918214285714</v>
      </c>
      <c r="BZ11" s="6">
        <v>3.33768795238095</v>
      </c>
      <c r="CA11" s="6">
        <v>3.3631402063492102</v>
      </c>
      <c r="CB11" s="6">
        <v>4.4210584761904803</v>
      </c>
      <c r="CC11" s="6">
        <v>4.5460113650793597</v>
      </c>
      <c r="CD11" s="6">
        <v>4.8693189047618999</v>
      </c>
      <c r="CE11" s="6">
        <v>5.6112162380952402</v>
      </c>
      <c r="CF11" s="6">
        <v>5.6141606825396799</v>
      </c>
      <c r="CG11" s="6">
        <v>5.8658034761904796</v>
      </c>
      <c r="CH11" s="6">
        <v>6.0487261428571397</v>
      </c>
      <c r="CI11" s="6">
        <v>6.3573904126984102</v>
      </c>
      <c r="CJ11" s="6">
        <v>6.4153345873015901</v>
      </c>
      <c r="CK11" s="6">
        <v>6.4840282539682503</v>
      </c>
      <c r="CL11" s="6">
        <v>6.5020734603174599</v>
      </c>
      <c r="CM11" s="6">
        <v>6.5084716349206397</v>
      </c>
      <c r="CN11" s="6">
        <v>6.8358640317460297</v>
      </c>
      <c r="CO11" s="6">
        <v>6.9775738571428603</v>
      </c>
      <c r="CP11" s="6">
        <v>7.2675356666666699</v>
      </c>
      <c r="CQ11" s="6">
        <v>7.3158226825396797</v>
      </c>
      <c r="CR11" s="6">
        <v>7.5776616825396799</v>
      </c>
      <c r="CS11" s="6">
        <v>7.7594015079365102</v>
      </c>
      <c r="CT11" s="6">
        <v>7.7707595555555597</v>
      </c>
      <c r="CU11" s="6">
        <v>7.9454797936507902</v>
      </c>
      <c r="CV11" s="6">
        <v>8.0355877619047593</v>
      </c>
      <c r="CW11" s="6">
        <v>8.0601024761904796</v>
      </c>
      <c r="CX11" s="6">
        <v>8.1174195396825404</v>
      </c>
      <c r="CY11" s="6">
        <v>8.17748180952381</v>
      </c>
      <c r="CZ11" s="6">
        <v>8.3454910952380992</v>
      </c>
      <c r="DA11" s="6">
        <v>8.4438065238095206</v>
      </c>
      <c r="DB11" s="6">
        <v>8.7719113015873003</v>
      </c>
      <c r="DC11" s="6">
        <v>8.8132115714285693</v>
      </c>
      <c r="DD11" s="6">
        <v>8.9588106031745998</v>
      </c>
      <c r="DE11" s="6">
        <v>9.0890616507936492</v>
      </c>
      <c r="DF11" s="6">
        <v>9.3342032222222198</v>
      </c>
      <c r="DG11" s="6">
        <v>9.8481938730158696</v>
      </c>
      <c r="DH11" s="6">
        <v>10.1049492380952</v>
      </c>
      <c r="DI11" s="6">
        <v>10.2311465396825</v>
      </c>
      <c r="DJ11" s="6">
        <v>10.2451404761905</v>
      </c>
      <c r="DK11" s="6">
        <v>11.5004705555556</v>
      </c>
      <c r="DL11" s="6">
        <v>12.0099957301587</v>
      </c>
      <c r="DM11" s="6">
        <v>12.114898761904801</v>
      </c>
      <c r="DN11" s="6">
        <v>12.610261492063501</v>
      </c>
      <c r="DO11" s="6">
        <v>12.6644444285714</v>
      </c>
      <c r="DP11" s="6">
        <v>14.5040613809524</v>
      </c>
      <c r="DQ11" s="6">
        <v>15.152710920634901</v>
      </c>
      <c r="DR11" s="6">
        <v>16.8214938730159</v>
      </c>
      <c r="DS11" s="6">
        <v>17.407506333333298</v>
      </c>
      <c r="DT11" s="6">
        <v>17.768623238095199</v>
      </c>
      <c r="DU11" s="6">
        <v>17.793139682539699</v>
      </c>
      <c r="DV11" s="6">
        <v>20.3356969047619</v>
      </c>
      <c r="DW11" s="6">
        <v>22.007386507936499</v>
      </c>
      <c r="DX11" s="6">
        <v>23.846827095238101</v>
      </c>
      <c r="DY11" s="6">
        <v>24.055288634920601</v>
      </c>
      <c r="DZ11" s="6">
        <v>24.445404555555601</v>
      </c>
      <c r="EA11" s="6">
        <v>31.455072079365099</v>
      </c>
      <c r="EB11" s="6">
        <v>43.676411682539701</v>
      </c>
      <c r="EC11" s="6">
        <v>50.643042634920597</v>
      </c>
      <c r="ED11" s="6">
        <v>69.350124269841302</v>
      </c>
      <c r="EE11" s="6">
        <v>128.363426031746</v>
      </c>
    </row>
    <row r="12" spans="1:135" x14ac:dyDescent="0.25">
      <c r="A12" s="6" t="s">
        <v>44</v>
      </c>
      <c r="C12" s="6">
        <v>5245.2796123787903</v>
      </c>
      <c r="D12" s="6">
        <v>3683.9984518787901</v>
      </c>
      <c r="E12" s="6">
        <v>2933.4711405757598</v>
      </c>
      <c r="F12" s="6">
        <v>3358.7188439090901</v>
      </c>
      <c r="G12" s="6">
        <v>2647.1524811060599</v>
      </c>
      <c r="H12" s="6">
        <v>2030.42697192424</v>
      </c>
      <c r="I12" s="6">
        <v>2714.5245717272701</v>
      </c>
      <c r="J12" s="6">
        <v>1679.37618369697</v>
      </c>
      <c r="K12" s="6">
        <v>1616.16046510606</v>
      </c>
      <c r="L12" s="6">
        <v>2917.77539524242</v>
      </c>
      <c r="M12" s="6">
        <v>2606.27270648485</v>
      </c>
      <c r="N12" s="6">
        <v>1768.68532518182</v>
      </c>
      <c r="O12" s="6">
        <v>1032.76899974242</v>
      </c>
      <c r="P12" s="6">
        <v>1281.0365628030299</v>
      </c>
      <c r="Q12" s="6">
        <v>1964.0725735757601</v>
      </c>
      <c r="R12" s="6">
        <v>1411.3794805151499</v>
      </c>
      <c r="S12" s="6">
        <v>1058.95981728788</v>
      </c>
      <c r="T12" s="6">
        <v>1450.8648315909099</v>
      </c>
      <c r="U12" s="6">
        <v>2551.6347961515198</v>
      </c>
      <c r="V12" s="6">
        <v>1585.4679322878801</v>
      </c>
      <c r="W12" s="6">
        <v>3213.1048878787901</v>
      </c>
      <c r="X12" s="6">
        <v>3939.4672265151498</v>
      </c>
      <c r="Y12" s="6">
        <v>1961.6736159090899</v>
      </c>
      <c r="Z12" s="6">
        <v>2004.36382359091</v>
      </c>
      <c r="AA12" s="6">
        <v>3109.4083853636398</v>
      </c>
      <c r="AB12" s="6">
        <v>2626.5251099848501</v>
      </c>
      <c r="AC12" s="6">
        <v>2083.0780417424198</v>
      </c>
      <c r="AD12" s="6">
        <v>3375.7118058030301</v>
      </c>
      <c r="AE12" s="6">
        <v>3006.1241898787898</v>
      </c>
      <c r="AF12" s="6">
        <v>538.331592818182</v>
      </c>
      <c r="AG12" s="6">
        <v>1169.97506225758</v>
      </c>
      <c r="AH12" s="6">
        <v>1144.6003283181799</v>
      </c>
      <c r="AI12" s="6">
        <v>2306.8244605606101</v>
      </c>
      <c r="AJ12" s="6">
        <v>1786.295811</v>
      </c>
      <c r="AK12" s="6">
        <v>689.27288507575804</v>
      </c>
      <c r="AL12" s="6">
        <v>3462.44984622727</v>
      </c>
      <c r="AM12" s="6">
        <v>5750.4301615454497</v>
      </c>
      <c r="AN12" s="6">
        <v>4423.5014600303002</v>
      </c>
      <c r="AO12" s="6">
        <v>4175.5919051969704</v>
      </c>
      <c r="AP12" s="6">
        <v>1493.1534703484799</v>
      </c>
      <c r="AQ12" s="6">
        <v>4693.3177536818202</v>
      </c>
      <c r="AR12" s="6">
        <v>3742.22182410606</v>
      </c>
      <c r="AS12" s="6">
        <v>3562.6688622121201</v>
      </c>
      <c r="AT12" s="6">
        <v>2904.03177581818</v>
      </c>
      <c r="AU12" s="6">
        <v>3454.0601178030302</v>
      </c>
      <c r="AV12" s="6">
        <v>1946.1294328787901</v>
      </c>
      <c r="AW12" s="6">
        <v>4244.7397663333304</v>
      </c>
      <c r="AX12" s="6">
        <v>3931.6252158787902</v>
      </c>
      <c r="AY12" s="6">
        <v>2257.7763468636399</v>
      </c>
      <c r="AZ12" s="6">
        <v>2031.9651206818201</v>
      </c>
      <c r="BA12" s="6">
        <v>1983.6870972727299</v>
      </c>
      <c r="BB12" s="6">
        <v>4052.2734144242399</v>
      </c>
      <c r="BC12" s="6">
        <v>4006.0937722272702</v>
      </c>
      <c r="BD12" s="6">
        <v>1946.7570620757599</v>
      </c>
      <c r="BE12" s="6">
        <v>2845.70394383333</v>
      </c>
      <c r="BF12" s="6">
        <v>265.07440548484902</v>
      </c>
      <c r="BG12" s="6">
        <v>2495.07896472727</v>
      </c>
      <c r="BH12" s="6">
        <v>603.44904063636397</v>
      </c>
      <c r="BI12" s="6">
        <v>369.86682666666701</v>
      </c>
      <c r="BJ12" s="6">
        <v>2776.85055257576</v>
      </c>
      <c r="BK12" s="6">
        <v>2214.3985123939401</v>
      </c>
      <c r="BL12" s="6">
        <v>2125.7544907575798</v>
      </c>
      <c r="BM12" s="6">
        <v>2770.1874325151498</v>
      </c>
      <c r="BN12" s="6">
        <v>2060.5092367121201</v>
      </c>
      <c r="BO12" s="6">
        <v>3879.9842456060601</v>
      </c>
      <c r="BP12" s="6">
        <v>4501.4688144393904</v>
      </c>
      <c r="BQ12" s="6">
        <v>509.16783790909102</v>
      </c>
      <c r="BR12" s="6">
        <v>2147.5814888636401</v>
      </c>
      <c r="BS12" s="6">
        <v>445.60310775757603</v>
      </c>
      <c r="BT12" s="6">
        <v>1924.4980945151499</v>
      </c>
      <c r="BU12" s="6">
        <v>3868.7926229848499</v>
      </c>
      <c r="BV12" s="6">
        <v>5624.9172944697002</v>
      </c>
      <c r="BW12" s="6">
        <v>0</v>
      </c>
      <c r="BX12" s="6">
        <v>4033.88624984849</v>
      </c>
      <c r="BY12" s="6">
        <v>2419.9345173787901</v>
      </c>
      <c r="BZ12" s="6">
        <v>2946.70261472727</v>
      </c>
      <c r="CA12" s="6">
        <v>2913.6691649999998</v>
      </c>
      <c r="CB12" s="6">
        <v>2521.4946060151501</v>
      </c>
      <c r="CC12" s="6">
        <v>3529.9421742878799</v>
      </c>
      <c r="CD12" s="6">
        <v>463.85277175757602</v>
      </c>
      <c r="CE12" s="6">
        <v>569.19621930303003</v>
      </c>
      <c r="CF12" s="6">
        <v>662.56181396969703</v>
      </c>
      <c r="CG12" s="6">
        <v>441.69375398484902</v>
      </c>
      <c r="CH12" s="6">
        <v>736.17452854545502</v>
      </c>
      <c r="CI12" s="6">
        <v>468.58044216666701</v>
      </c>
      <c r="CJ12" s="6">
        <v>971.48238492424196</v>
      </c>
      <c r="CK12" s="6">
        <v>455.894703606061</v>
      </c>
      <c r="CL12" s="6">
        <v>686.15139648484899</v>
      </c>
      <c r="CM12" s="6">
        <v>377.83687322727297</v>
      </c>
      <c r="CN12" s="6">
        <v>547.59890207575802</v>
      </c>
      <c r="CO12" s="6">
        <v>1316.5158085606099</v>
      </c>
      <c r="CP12" s="6">
        <v>1527.4523379848499</v>
      </c>
      <c r="CQ12" s="6">
        <v>501.45815919696997</v>
      </c>
      <c r="CR12" s="6">
        <v>2211.34981463636</v>
      </c>
      <c r="CS12" s="6">
        <v>474.84723213636403</v>
      </c>
      <c r="CT12" s="6">
        <v>1710.3426370909101</v>
      </c>
      <c r="CU12" s="6">
        <v>754.49303148484898</v>
      </c>
      <c r="CV12" s="6">
        <v>394.15848460606099</v>
      </c>
      <c r="CW12" s="6">
        <v>782.24177678787896</v>
      </c>
      <c r="CX12" s="6">
        <v>533.31291681818198</v>
      </c>
      <c r="CY12" s="6">
        <v>1445.7003465909099</v>
      </c>
      <c r="CZ12" s="6">
        <v>868.54088062121195</v>
      </c>
      <c r="DA12" s="6">
        <v>1398.59057351515</v>
      </c>
      <c r="DB12" s="6">
        <v>288.59513045454497</v>
      </c>
      <c r="DC12" s="6">
        <v>613.502114424242</v>
      </c>
      <c r="DD12" s="6">
        <v>434.07269801515201</v>
      </c>
      <c r="DE12" s="6">
        <v>1870.25319563636</v>
      </c>
      <c r="DF12" s="6">
        <v>1580.4464851212099</v>
      </c>
      <c r="DG12" s="6">
        <v>1229.79364842424</v>
      </c>
      <c r="DH12" s="6">
        <v>1427.9530976818201</v>
      </c>
      <c r="DI12" s="6">
        <v>2069.9956435757599</v>
      </c>
      <c r="DJ12" s="6">
        <v>1719.24957856061</v>
      </c>
      <c r="DK12" s="6">
        <v>430.96929827272697</v>
      </c>
      <c r="DL12" s="6">
        <v>453.32800972727301</v>
      </c>
      <c r="DM12" s="6">
        <v>376.76693906060598</v>
      </c>
      <c r="DN12" s="6">
        <v>723.11932428787895</v>
      </c>
      <c r="DO12" s="6">
        <v>670.08302301515198</v>
      </c>
      <c r="DP12" s="6">
        <v>2677.1059240606101</v>
      </c>
      <c r="DQ12" s="6">
        <v>668.89803466666694</v>
      </c>
      <c r="DR12" s="6">
        <v>1120.9385050757601</v>
      </c>
      <c r="DS12" s="6">
        <v>1308.27485706061</v>
      </c>
      <c r="DT12" s="6">
        <v>651.484986166667</v>
      </c>
      <c r="DU12" s="6">
        <v>2336.92063809091</v>
      </c>
      <c r="DV12" s="6">
        <v>1791.56222539394</v>
      </c>
      <c r="DW12" s="6">
        <v>1312.89429451515</v>
      </c>
      <c r="DX12" s="6">
        <v>2464.4664063484802</v>
      </c>
      <c r="DY12" s="6">
        <v>748.85191528787902</v>
      </c>
      <c r="DZ12" s="6">
        <v>111.802168242424</v>
      </c>
      <c r="EA12" s="6">
        <v>1231.0731495151499</v>
      </c>
      <c r="EB12" s="6">
        <v>417.39205790909102</v>
      </c>
      <c r="EC12" s="6">
        <v>3023.2835020454499</v>
      </c>
      <c r="ED12" s="6">
        <v>1330.4502249090899</v>
      </c>
      <c r="EE12" s="6">
        <v>1780.0462507424199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4"/>
  <sheetViews>
    <sheetView workbookViewId="0">
      <selection activeCell="J22" sqref="J22"/>
    </sheetView>
  </sheetViews>
  <sheetFormatPr defaultRowHeight="15" x14ac:dyDescent="0.25"/>
  <cols>
    <col min="1" max="1" width="15.7109375" bestFit="1" customWidth="1"/>
    <col min="2" max="2" width="20.140625" bestFit="1" customWidth="1"/>
  </cols>
  <sheetData>
    <row r="1" spans="1:34" x14ac:dyDescent="0.25">
      <c r="A1" s="5"/>
      <c r="B1" s="5" t="s">
        <v>47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  <c r="AB1" s="5" t="s">
        <v>1</v>
      </c>
      <c r="AC1" s="5" t="s">
        <v>1</v>
      </c>
      <c r="AD1" s="5" t="s">
        <v>1</v>
      </c>
      <c r="AE1" s="5" t="s">
        <v>1</v>
      </c>
      <c r="AF1" s="5" t="s">
        <v>1</v>
      </c>
      <c r="AG1" s="5" t="s">
        <v>1</v>
      </c>
      <c r="AH1" s="5" t="s">
        <v>1</v>
      </c>
    </row>
    <row r="2" spans="1:34" x14ac:dyDescent="0.25">
      <c r="A2" s="5"/>
      <c r="B2" s="3" t="s">
        <v>6</v>
      </c>
      <c r="C2" s="5" t="s">
        <v>7</v>
      </c>
      <c r="D2" s="5" t="s">
        <v>7</v>
      </c>
      <c r="E2" s="5" t="s">
        <v>46</v>
      </c>
      <c r="F2" s="5" t="s">
        <v>46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5" t="s">
        <v>9</v>
      </c>
      <c r="S2" s="5" t="s">
        <v>9</v>
      </c>
      <c r="T2" s="5" t="s">
        <v>9</v>
      </c>
      <c r="U2" s="5" t="s">
        <v>9</v>
      </c>
      <c r="V2" s="5" t="s">
        <v>9</v>
      </c>
      <c r="W2" s="5" t="s">
        <v>9</v>
      </c>
      <c r="X2" s="5" t="s">
        <v>9</v>
      </c>
      <c r="Y2" s="5" t="s">
        <v>9</v>
      </c>
      <c r="Z2" s="5" t="s">
        <v>9</v>
      </c>
      <c r="AA2" s="5" t="s">
        <v>9</v>
      </c>
      <c r="AB2" s="5" t="s">
        <v>9</v>
      </c>
      <c r="AC2" s="5" t="s">
        <v>9</v>
      </c>
      <c r="AD2" s="5" t="s">
        <v>9</v>
      </c>
      <c r="AE2" s="5" t="s">
        <v>9</v>
      </c>
      <c r="AF2" s="5" t="s">
        <v>9</v>
      </c>
      <c r="AG2" s="5" t="s">
        <v>9</v>
      </c>
      <c r="AH2" s="5" t="s">
        <v>9</v>
      </c>
    </row>
    <row r="3" spans="1:34" x14ac:dyDescent="0.25">
      <c r="A3" s="5" t="s">
        <v>48</v>
      </c>
      <c r="B3" s="3"/>
      <c r="C3" s="6">
        <v>7.2785676842105298</v>
      </c>
      <c r="D3" s="6">
        <v>8.2576783157894695</v>
      </c>
      <c r="E3" s="6">
        <v>3.3446144210526301</v>
      </c>
      <c r="F3" s="6">
        <v>6.5560832631578903</v>
      </c>
      <c r="G3" s="6">
        <v>1.8469147894736799</v>
      </c>
      <c r="H3" s="6">
        <v>1.156336</v>
      </c>
      <c r="I3" s="6">
        <v>1.2889382105263201</v>
      </c>
      <c r="J3" s="6">
        <v>1.53514989473684</v>
      </c>
      <c r="K3" s="6">
        <v>1.4382958947368401</v>
      </c>
      <c r="L3" s="6">
        <v>0.92298457894736796</v>
      </c>
      <c r="M3" s="6">
        <v>0.93703615789473704</v>
      </c>
      <c r="N3" s="6">
        <v>0.955975052631579</v>
      </c>
      <c r="O3" s="6">
        <v>1.91267968421053</v>
      </c>
      <c r="P3" s="6">
        <v>0.84032331578947395</v>
      </c>
      <c r="Q3" s="6">
        <v>2.1814944736842099</v>
      </c>
      <c r="R3" s="6">
        <v>1.9275316842105299</v>
      </c>
      <c r="S3" s="6">
        <v>1.19929</v>
      </c>
      <c r="T3" s="6">
        <v>1.87318378947368</v>
      </c>
      <c r="U3" s="6">
        <v>1.2125810526315799</v>
      </c>
      <c r="V3" s="6">
        <v>1.6677733157894701</v>
      </c>
      <c r="W3" s="6">
        <v>3.1934173157894699</v>
      </c>
      <c r="X3" s="6">
        <v>1.4775704736842099</v>
      </c>
      <c r="Y3" s="6">
        <v>1.8095240526315799</v>
      </c>
      <c r="Z3" s="6">
        <v>3.5265759473684199</v>
      </c>
      <c r="AA3" s="6">
        <v>4.7475565263157904</v>
      </c>
      <c r="AB3" s="6">
        <v>6.01505289473684</v>
      </c>
      <c r="AC3" s="6">
        <v>5.47267647368421</v>
      </c>
      <c r="AD3" s="6">
        <v>5.1352602631578996</v>
      </c>
      <c r="AE3" s="6">
        <v>2.16639742105263</v>
      </c>
      <c r="AF3" s="6">
        <v>4.0115201052631599</v>
      </c>
      <c r="AG3" s="6">
        <v>21.470950736842099</v>
      </c>
      <c r="AH3" s="6">
        <v>27.590297</v>
      </c>
    </row>
    <row r="4" spans="1:34" x14ac:dyDescent="0.25">
      <c r="A4" s="6" t="s">
        <v>36</v>
      </c>
      <c r="B4" s="6"/>
      <c r="C4" s="6">
        <v>95.100389755555597</v>
      </c>
      <c r="D4" s="6">
        <v>97.902455111111095</v>
      </c>
      <c r="E4" s="6">
        <v>33.091637933333303</v>
      </c>
      <c r="F4" s="6">
        <v>65.577520177777799</v>
      </c>
      <c r="G4" s="6">
        <v>26.204263911111099</v>
      </c>
      <c r="H4" s="6">
        <v>25.157771822222202</v>
      </c>
      <c r="I4" s="6">
        <v>20.1044089333333</v>
      </c>
      <c r="J4" s="6">
        <v>26.5294914222222</v>
      </c>
      <c r="K4" s="6">
        <v>24.3979791555556</v>
      </c>
      <c r="L4" s="6">
        <v>22.395470266666699</v>
      </c>
      <c r="M4" s="6">
        <v>33.933973022222197</v>
      </c>
      <c r="N4" s="6">
        <v>22.797189222222201</v>
      </c>
      <c r="O4" s="6">
        <v>29.7045544666667</v>
      </c>
      <c r="P4" s="6">
        <v>21.170266422222198</v>
      </c>
      <c r="Q4" s="6">
        <v>35.526827066666698</v>
      </c>
      <c r="R4" s="6">
        <v>28.6885828666667</v>
      </c>
      <c r="S4" s="6">
        <v>40.979983400000002</v>
      </c>
      <c r="T4" s="6">
        <v>37.922980000000003</v>
      </c>
      <c r="U4" s="6">
        <v>27.887607111111102</v>
      </c>
      <c r="V4" s="6">
        <v>31.755044777777801</v>
      </c>
      <c r="W4" s="6">
        <v>30.626134333333301</v>
      </c>
      <c r="X4" s="6">
        <v>31.355308244444402</v>
      </c>
      <c r="Y4" s="6">
        <v>33.354019600000001</v>
      </c>
      <c r="Z4" s="6">
        <v>33.423139399999997</v>
      </c>
      <c r="AA4" s="6">
        <v>34.414470333333298</v>
      </c>
      <c r="AB4" s="6">
        <v>32.0899438</v>
      </c>
      <c r="AC4" s="6">
        <v>24.921713377777799</v>
      </c>
      <c r="AD4" s="6">
        <v>22.875970977777801</v>
      </c>
      <c r="AE4" s="6">
        <v>66.771178000000006</v>
      </c>
      <c r="AF4" s="6">
        <v>57.627710333333297</v>
      </c>
      <c r="AG4" s="6">
        <v>29.6202096666667</v>
      </c>
      <c r="AH4" s="6">
        <v>46.969765644444401</v>
      </c>
    </row>
    <row r="5" spans="1:34" x14ac:dyDescent="0.25">
      <c r="A5" s="6" t="s">
        <v>37</v>
      </c>
      <c r="B5" s="6"/>
      <c r="C5" s="6">
        <v>137.43482378181801</v>
      </c>
      <c r="D5" s="6">
        <v>160.359201527273</v>
      </c>
      <c r="E5" s="6">
        <v>27.2229783454545</v>
      </c>
      <c r="F5" s="6">
        <v>76.787582018181794</v>
      </c>
      <c r="G5" s="6">
        <v>6.6176156727272701</v>
      </c>
      <c r="H5" s="6">
        <v>12.9951520181818</v>
      </c>
      <c r="I5" s="6">
        <v>15.212374145454501</v>
      </c>
      <c r="J5" s="6">
        <v>8.5530835090909108</v>
      </c>
      <c r="K5" s="6">
        <v>15.5399114909091</v>
      </c>
      <c r="L5" s="6">
        <v>13.6809323636364</v>
      </c>
      <c r="M5" s="6">
        <v>9.99807949090909</v>
      </c>
      <c r="N5" s="6">
        <v>17.278415945454501</v>
      </c>
      <c r="O5" s="6">
        <v>17.621418018181799</v>
      </c>
      <c r="P5" s="6">
        <v>14.4612145636364</v>
      </c>
      <c r="Q5" s="6">
        <v>18.880401945454501</v>
      </c>
      <c r="R5" s="6">
        <v>19.361188690909099</v>
      </c>
      <c r="S5" s="6">
        <v>30.2394006909091</v>
      </c>
      <c r="T5" s="6">
        <v>16.1614139090909</v>
      </c>
      <c r="U5" s="6">
        <v>31.4945690363636</v>
      </c>
      <c r="V5" s="6">
        <v>18.6917607818182</v>
      </c>
      <c r="W5" s="6">
        <v>17.0950567636364</v>
      </c>
      <c r="X5" s="6">
        <v>28.282274254545499</v>
      </c>
      <c r="Y5" s="6">
        <v>19.3183248909091</v>
      </c>
      <c r="Z5" s="6">
        <v>26.3323070727273</v>
      </c>
      <c r="AA5" s="6">
        <v>27.753482236363599</v>
      </c>
      <c r="AB5" s="6">
        <v>16.792001072727299</v>
      </c>
      <c r="AC5" s="6">
        <v>11.6903918</v>
      </c>
      <c r="AD5" s="6">
        <v>8.6233357090909095</v>
      </c>
      <c r="AE5" s="6">
        <v>128.93607990909101</v>
      </c>
      <c r="AF5" s="6">
        <v>56.131167563636403</v>
      </c>
      <c r="AG5" s="6">
        <v>30.758175781818199</v>
      </c>
      <c r="AH5" s="6">
        <v>35.828811836363599</v>
      </c>
    </row>
    <row r="6" spans="1:34" x14ac:dyDescent="0.25">
      <c r="A6" s="6" t="s">
        <v>38</v>
      </c>
      <c r="B6" s="6"/>
      <c r="C6" s="6">
        <v>121.1901325</v>
      </c>
      <c r="D6" s="6">
        <v>128.74748460000001</v>
      </c>
      <c r="E6" s="6">
        <v>31.742704450000002</v>
      </c>
      <c r="F6" s="6">
        <v>51.048926549999997</v>
      </c>
      <c r="G6" s="6">
        <v>15.2123452</v>
      </c>
      <c r="H6" s="6">
        <v>20.830613199999998</v>
      </c>
      <c r="I6" s="6">
        <v>27.9879195</v>
      </c>
      <c r="J6" s="6">
        <v>18.785449799999999</v>
      </c>
      <c r="K6" s="6">
        <v>26.667899500000001</v>
      </c>
      <c r="L6" s="6">
        <v>35.761783299999998</v>
      </c>
      <c r="M6" s="6">
        <v>19.1365999</v>
      </c>
      <c r="N6" s="6">
        <v>46.791110850000003</v>
      </c>
      <c r="O6" s="6">
        <v>27.810749900000001</v>
      </c>
      <c r="P6" s="6">
        <v>44.585815650000001</v>
      </c>
      <c r="Q6" s="6">
        <v>42.062786750000001</v>
      </c>
      <c r="R6" s="6">
        <v>32.280415349999998</v>
      </c>
      <c r="S6" s="6">
        <v>65.991371599999994</v>
      </c>
      <c r="T6" s="6">
        <v>26.255529599999999</v>
      </c>
      <c r="U6" s="6">
        <v>51.394126049999997</v>
      </c>
      <c r="V6" s="6">
        <v>41.142585099999998</v>
      </c>
      <c r="W6" s="6">
        <v>25.60215955</v>
      </c>
      <c r="X6" s="6">
        <v>34.402759699999997</v>
      </c>
      <c r="Y6" s="6">
        <v>33.040957050000003</v>
      </c>
      <c r="Z6" s="6">
        <v>32.016246950000003</v>
      </c>
      <c r="AA6" s="6">
        <v>30.3369106</v>
      </c>
      <c r="AB6" s="6">
        <v>23.860869449999999</v>
      </c>
      <c r="AC6" s="6">
        <v>22.34526735</v>
      </c>
      <c r="AD6" s="6">
        <v>20.968943450000001</v>
      </c>
      <c r="AE6" s="6">
        <v>128.18632744999999</v>
      </c>
      <c r="AF6" s="6">
        <v>62.687283149999999</v>
      </c>
      <c r="AG6" s="6">
        <v>36.240271999999997</v>
      </c>
      <c r="AH6" s="6">
        <v>33.299278600000001</v>
      </c>
    </row>
    <row r="7" spans="1:34" x14ac:dyDescent="0.25">
      <c r="A7" s="6" t="s">
        <v>39</v>
      </c>
      <c r="B7" s="6"/>
      <c r="C7" s="6">
        <v>311.69690921739101</v>
      </c>
      <c r="D7" s="6">
        <v>335.27500217391298</v>
      </c>
      <c r="E7" s="6">
        <v>31.356149434782601</v>
      </c>
      <c r="F7" s="6">
        <v>53.952397826087001</v>
      </c>
      <c r="G7" s="6">
        <v>25.3667870434783</v>
      </c>
      <c r="H7" s="6">
        <v>33.444151608695599</v>
      </c>
      <c r="I7" s="6">
        <v>34.243915521739098</v>
      </c>
      <c r="J7" s="6">
        <v>32.617301391304302</v>
      </c>
      <c r="K7" s="6">
        <v>45.203276652173898</v>
      </c>
      <c r="L7" s="6">
        <v>46.375812608695703</v>
      </c>
      <c r="M7" s="6">
        <v>35.461851173912997</v>
      </c>
      <c r="N7" s="6">
        <v>47.666008565217403</v>
      </c>
      <c r="O7" s="6">
        <v>33.904361260869599</v>
      </c>
      <c r="P7" s="6">
        <v>36.923680130434803</v>
      </c>
      <c r="Q7" s="6">
        <v>73.952275652173896</v>
      </c>
      <c r="R7" s="6">
        <v>38.344516869565197</v>
      </c>
      <c r="S7" s="6">
        <v>34.473305869565202</v>
      </c>
      <c r="T7" s="6">
        <v>33.619609391304401</v>
      </c>
      <c r="U7" s="6">
        <v>37.292601869565203</v>
      </c>
      <c r="V7" s="6">
        <v>61.6342287391304</v>
      </c>
      <c r="W7" s="6">
        <v>53.659245086956503</v>
      </c>
      <c r="X7" s="6">
        <v>79.544573565217405</v>
      </c>
      <c r="Y7" s="6">
        <v>79.486901086956493</v>
      </c>
      <c r="Z7" s="6">
        <v>47.221980608695702</v>
      </c>
      <c r="AA7" s="6">
        <v>38.616629782608697</v>
      </c>
      <c r="AB7" s="6">
        <v>52.199555173912998</v>
      </c>
      <c r="AC7" s="6">
        <v>39.239501043478299</v>
      </c>
      <c r="AD7" s="6">
        <v>35.031397652173901</v>
      </c>
      <c r="AE7" s="6">
        <v>78.073743478260894</v>
      </c>
      <c r="AF7" s="6">
        <v>120.305926130435</v>
      </c>
      <c r="AG7" s="6">
        <v>41.454818869565202</v>
      </c>
      <c r="AH7" s="6">
        <v>59.3881646956522</v>
      </c>
    </row>
    <row r="8" spans="1:34" x14ac:dyDescent="0.25">
      <c r="A8" s="6" t="s">
        <v>40</v>
      </c>
      <c r="B8" s="6"/>
      <c r="C8" s="6">
        <v>14.368973799999999</v>
      </c>
      <c r="D8" s="6">
        <v>95.020864799999998</v>
      </c>
      <c r="E8" s="6">
        <v>0.41084219999999999</v>
      </c>
      <c r="F8" s="6">
        <v>6.4704341999999997</v>
      </c>
      <c r="G8" s="6">
        <v>0.18214320000000001</v>
      </c>
      <c r="H8" s="6">
        <v>1.0080317999999999</v>
      </c>
      <c r="I8" s="6">
        <v>0.66117840000000005</v>
      </c>
      <c r="J8" s="6">
        <v>0.77243519999999999</v>
      </c>
      <c r="K8" s="6">
        <v>0.65283659999999999</v>
      </c>
      <c r="L8" s="6">
        <v>0.34465059999999997</v>
      </c>
      <c r="M8" s="6">
        <v>13.219057400000001</v>
      </c>
      <c r="N8" s="6">
        <v>0.2062126</v>
      </c>
      <c r="O8" s="6">
        <v>0.28085880000000002</v>
      </c>
      <c r="P8" s="6">
        <v>0.1495766</v>
      </c>
      <c r="Q8" s="6">
        <v>0.59939299999999995</v>
      </c>
      <c r="R8" s="6">
        <v>1.6776564</v>
      </c>
      <c r="S8" s="6">
        <v>1.6693306000000001</v>
      </c>
      <c r="T8" s="6">
        <v>4.4719144000000002</v>
      </c>
      <c r="U8" s="6">
        <v>0.63948320000000003</v>
      </c>
      <c r="V8" s="6">
        <v>0.81520939999999997</v>
      </c>
      <c r="W8" s="6">
        <v>1.6983710000000001</v>
      </c>
      <c r="X8" s="6">
        <v>0.79316960000000003</v>
      </c>
      <c r="Y8" s="6">
        <v>1.0502452</v>
      </c>
      <c r="Z8" s="6">
        <v>3.9799419999999999</v>
      </c>
      <c r="AA8" s="6">
        <v>1.7084159999999999</v>
      </c>
      <c r="AB8" s="6">
        <v>3.1440646000000001</v>
      </c>
      <c r="AC8" s="6">
        <v>2.6780366</v>
      </c>
      <c r="AD8" s="6">
        <v>2.9104496000000002</v>
      </c>
      <c r="AE8" s="6">
        <v>3.5531092000000002</v>
      </c>
      <c r="AF8" s="6">
        <v>10.3699806</v>
      </c>
      <c r="AG8" s="6">
        <v>18.509632</v>
      </c>
      <c r="AH8" s="6">
        <v>11.9253774</v>
      </c>
    </row>
    <row r="9" spans="1:34" x14ac:dyDescent="0.25">
      <c r="A9" s="6" t="s">
        <v>41</v>
      </c>
      <c r="B9" s="6"/>
      <c r="C9" s="6" t="s">
        <v>187</v>
      </c>
      <c r="D9" s="6" t="s">
        <v>187</v>
      </c>
      <c r="E9" s="6" t="s">
        <v>187</v>
      </c>
      <c r="F9" s="6" t="s">
        <v>187</v>
      </c>
      <c r="G9" s="6" t="s">
        <v>187</v>
      </c>
      <c r="H9" s="6" t="s">
        <v>187</v>
      </c>
      <c r="I9" s="6" t="s">
        <v>187</v>
      </c>
      <c r="J9" s="6" t="s">
        <v>187</v>
      </c>
      <c r="K9" s="6" t="s">
        <v>187</v>
      </c>
      <c r="L9" s="6" t="s">
        <v>187</v>
      </c>
      <c r="M9" s="6" t="s">
        <v>187</v>
      </c>
      <c r="N9" s="6" t="s">
        <v>187</v>
      </c>
      <c r="O9" s="6" t="s">
        <v>187</v>
      </c>
      <c r="P9" s="6" t="s">
        <v>187</v>
      </c>
      <c r="Q9" s="6" t="s">
        <v>187</v>
      </c>
      <c r="R9" s="6" t="s">
        <v>187</v>
      </c>
      <c r="S9" s="6" t="s">
        <v>187</v>
      </c>
      <c r="T9" s="6" t="s">
        <v>187</v>
      </c>
      <c r="U9" s="6" t="s">
        <v>187</v>
      </c>
      <c r="V9" s="6" t="s">
        <v>187</v>
      </c>
      <c r="W9" s="6" t="s">
        <v>187</v>
      </c>
      <c r="X9" s="6" t="s">
        <v>187</v>
      </c>
      <c r="Y9" s="6" t="s">
        <v>187</v>
      </c>
      <c r="Z9" s="6" t="s">
        <v>187</v>
      </c>
      <c r="AA9" s="6" t="s">
        <v>187</v>
      </c>
      <c r="AB9" s="6" t="s">
        <v>187</v>
      </c>
      <c r="AC9" s="6" t="s">
        <v>187</v>
      </c>
      <c r="AD9" s="6" t="s">
        <v>187</v>
      </c>
      <c r="AE9" s="6" t="s">
        <v>187</v>
      </c>
      <c r="AF9" s="6" t="s">
        <v>187</v>
      </c>
      <c r="AG9" s="6" t="s">
        <v>187</v>
      </c>
      <c r="AH9" s="6" t="s">
        <v>187</v>
      </c>
    </row>
    <row r="10" spans="1:34" x14ac:dyDescent="0.25">
      <c r="A10" s="6" t="s">
        <v>42</v>
      </c>
      <c r="B10" s="6"/>
      <c r="C10" s="6">
        <v>17.581286951807201</v>
      </c>
      <c r="D10" s="6">
        <v>21.430146650602399</v>
      </c>
      <c r="E10" s="6">
        <v>161.93923086747</v>
      </c>
      <c r="F10" s="6">
        <v>64.952490240963897</v>
      </c>
      <c r="G10" s="6">
        <v>129.201495542169</v>
      </c>
      <c r="H10" s="6">
        <v>129.046406301205</v>
      </c>
      <c r="I10" s="6">
        <v>138.915940216867</v>
      </c>
      <c r="J10" s="6">
        <v>112.266142554217</v>
      </c>
      <c r="K10" s="6">
        <v>130.242468831325</v>
      </c>
      <c r="L10" s="6">
        <v>136.87007142168699</v>
      </c>
      <c r="M10" s="6">
        <v>92.749271349397603</v>
      </c>
      <c r="N10" s="6">
        <v>114.274462686747</v>
      </c>
      <c r="O10" s="6">
        <v>136.78971613253</v>
      </c>
      <c r="P10" s="6">
        <v>130.23694334939799</v>
      </c>
      <c r="Q10" s="6">
        <v>88.335417301204799</v>
      </c>
      <c r="R10" s="6">
        <v>164.463341843373</v>
      </c>
      <c r="S10" s="6">
        <v>69.172319614457805</v>
      </c>
      <c r="T10" s="6">
        <v>96.556807036144605</v>
      </c>
      <c r="U10" s="6">
        <v>110.734026433735</v>
      </c>
      <c r="V10" s="6">
        <v>107.44494721686701</v>
      </c>
      <c r="W10" s="6">
        <v>103.263208228916</v>
      </c>
      <c r="X10" s="6">
        <v>129.62836227710801</v>
      </c>
      <c r="Y10" s="6">
        <v>103.04704978313301</v>
      </c>
      <c r="Z10" s="6">
        <v>125.41221440963901</v>
      </c>
      <c r="AA10" s="6">
        <v>120.985967831325</v>
      </c>
      <c r="AB10" s="6">
        <v>124.660124506024</v>
      </c>
      <c r="AC10" s="6">
        <v>142.73195571084301</v>
      </c>
      <c r="AD10" s="6">
        <v>140.03376286746999</v>
      </c>
      <c r="AE10" s="6">
        <v>79.3511161084337</v>
      </c>
      <c r="AF10" s="6">
        <v>49.295492024096397</v>
      </c>
      <c r="AG10" s="6">
        <v>47.048926048192797</v>
      </c>
      <c r="AH10" s="6">
        <v>118.56426475903601</v>
      </c>
    </row>
    <row r="11" spans="1:34" x14ac:dyDescent="0.25">
      <c r="A11" s="6" t="s">
        <v>43</v>
      </c>
      <c r="B11" s="6"/>
      <c r="C11" s="6">
        <v>58.4118335079365</v>
      </c>
      <c r="D11" s="6">
        <v>71.282124825396807</v>
      </c>
      <c r="E11" s="6">
        <v>10.5190768253968</v>
      </c>
      <c r="F11" s="6">
        <v>25.848603555555599</v>
      </c>
      <c r="G11" s="6">
        <v>4.8693189047618999</v>
      </c>
      <c r="H11" s="6">
        <v>5.6112162380952402</v>
      </c>
      <c r="I11" s="6">
        <v>5.6141606825396799</v>
      </c>
      <c r="J11" s="6">
        <v>5.8658034761904796</v>
      </c>
      <c r="K11" s="6">
        <v>6.0487261428571397</v>
      </c>
      <c r="L11" s="6">
        <v>6.3573904126984102</v>
      </c>
      <c r="M11" s="6">
        <v>6.4153345873015901</v>
      </c>
      <c r="N11" s="6">
        <v>6.4840282539682503</v>
      </c>
      <c r="O11" s="6">
        <v>6.5020734603174599</v>
      </c>
      <c r="P11" s="6">
        <v>6.5084716349206397</v>
      </c>
      <c r="Q11" s="6">
        <v>7.3158226825396797</v>
      </c>
      <c r="R11" s="6">
        <v>7.7594015079365102</v>
      </c>
      <c r="S11" s="6">
        <v>7.9454797936507902</v>
      </c>
      <c r="T11" s="6">
        <v>8.0355877619047593</v>
      </c>
      <c r="U11" s="6">
        <v>8.0601024761904796</v>
      </c>
      <c r="V11" s="6">
        <v>8.1174195396825404</v>
      </c>
      <c r="W11" s="6">
        <v>8.7719113015873003</v>
      </c>
      <c r="X11" s="6">
        <v>8.8132115714285693</v>
      </c>
      <c r="Y11" s="6">
        <v>8.9588106031745998</v>
      </c>
      <c r="Z11" s="6">
        <v>11.5004705555556</v>
      </c>
      <c r="AA11" s="6">
        <v>12.0099957301587</v>
      </c>
      <c r="AB11" s="6">
        <v>12.114898761904801</v>
      </c>
      <c r="AC11" s="6">
        <v>12.610261492063501</v>
      </c>
      <c r="AD11" s="6">
        <v>12.6644444285714</v>
      </c>
      <c r="AE11" s="6">
        <v>15.152710920634901</v>
      </c>
      <c r="AF11" s="6">
        <v>24.055288634920601</v>
      </c>
      <c r="AG11" s="6">
        <v>24.445404555555601</v>
      </c>
      <c r="AH11" s="6">
        <v>43.676411682539701</v>
      </c>
    </row>
    <row r="12" spans="1:34" x14ac:dyDescent="0.25">
      <c r="A12" s="6" t="s">
        <v>44</v>
      </c>
      <c r="B12" s="6"/>
      <c r="C12" s="6">
        <v>538.331592818182</v>
      </c>
      <c r="D12" s="6">
        <v>689.27288507575804</v>
      </c>
      <c r="E12" s="6">
        <v>265.07440548484902</v>
      </c>
      <c r="F12" s="6">
        <v>445.60310775757603</v>
      </c>
      <c r="G12" s="6">
        <v>463.85277175757602</v>
      </c>
      <c r="H12" s="6">
        <v>569.19621930303003</v>
      </c>
      <c r="I12" s="6">
        <v>662.56181396969703</v>
      </c>
      <c r="J12" s="6">
        <v>441.69375398484902</v>
      </c>
      <c r="K12" s="6">
        <v>736.17452854545502</v>
      </c>
      <c r="L12" s="6">
        <v>468.58044216666701</v>
      </c>
      <c r="M12" s="6">
        <v>971.48238492424196</v>
      </c>
      <c r="N12" s="6">
        <v>455.894703606061</v>
      </c>
      <c r="O12" s="6">
        <v>686.15139648484899</v>
      </c>
      <c r="P12" s="6">
        <v>377.83687322727297</v>
      </c>
      <c r="Q12" s="6">
        <v>501.45815919696997</v>
      </c>
      <c r="R12" s="6">
        <v>474.84723213636403</v>
      </c>
      <c r="S12" s="6">
        <v>754.49303148484898</v>
      </c>
      <c r="T12" s="6">
        <v>394.15848460606099</v>
      </c>
      <c r="U12" s="6">
        <v>782.24177678787896</v>
      </c>
      <c r="V12" s="6">
        <v>533.31291681818198</v>
      </c>
      <c r="W12" s="6">
        <v>288.59513045454497</v>
      </c>
      <c r="X12" s="6">
        <v>613.502114424242</v>
      </c>
      <c r="Y12" s="6">
        <v>434.07269801515201</v>
      </c>
      <c r="Z12" s="6">
        <v>430.96929827272697</v>
      </c>
      <c r="AA12" s="6">
        <v>453.32800972727301</v>
      </c>
      <c r="AB12" s="6">
        <v>376.76693906060598</v>
      </c>
      <c r="AC12" s="6">
        <v>723.11932428787895</v>
      </c>
      <c r="AD12" s="6">
        <v>670.08302301515198</v>
      </c>
      <c r="AE12" s="6">
        <v>668.89803466666694</v>
      </c>
      <c r="AF12" s="6">
        <v>748.85191528787902</v>
      </c>
      <c r="AG12" s="6">
        <v>111.802168242424</v>
      </c>
      <c r="AH12" s="6">
        <v>417.39205790909102</v>
      </c>
    </row>
    <row r="13" spans="1:34" x14ac:dyDescent="0.25">
      <c r="A13" s="6" t="s">
        <v>45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6" spans="1:34" x14ac:dyDescent="0.25">
      <c r="K16" s="6"/>
      <c r="L16" s="6"/>
      <c r="M16" s="6"/>
      <c r="O16" s="6"/>
      <c r="P16" s="6"/>
      <c r="Q16" s="6"/>
      <c r="S16" s="6"/>
      <c r="T16" s="6"/>
      <c r="U16" s="6"/>
      <c r="W16" s="6"/>
      <c r="X16" s="6"/>
      <c r="Y16" s="6"/>
    </row>
    <row r="17" spans="3:25" x14ac:dyDescent="0.25">
      <c r="C17" s="6"/>
      <c r="D17" s="6"/>
      <c r="E17" s="6"/>
      <c r="G17" s="6"/>
      <c r="H17" s="6"/>
      <c r="I17" s="6"/>
      <c r="K17" s="6"/>
      <c r="L17" s="6"/>
      <c r="M17" s="6"/>
      <c r="O17" s="6"/>
      <c r="P17" s="6"/>
      <c r="Q17" s="6"/>
      <c r="S17" s="6"/>
      <c r="T17" s="6"/>
      <c r="U17" s="6"/>
      <c r="W17" s="6"/>
      <c r="X17" s="6"/>
      <c r="Y17" s="6"/>
    </row>
    <row r="18" spans="3:25" x14ac:dyDescent="0.25">
      <c r="C18" s="6"/>
      <c r="D18" s="6"/>
      <c r="E18" s="6"/>
      <c r="G18" s="6"/>
      <c r="H18" s="6"/>
      <c r="I18" s="6"/>
      <c r="M18" s="6"/>
      <c r="Q18" s="6"/>
      <c r="U18" s="6"/>
      <c r="Y18" s="6"/>
    </row>
    <row r="19" spans="3:25" x14ac:dyDescent="0.25">
      <c r="E19" s="6"/>
      <c r="I19" s="6"/>
      <c r="M19" s="6"/>
      <c r="Q19" s="6"/>
      <c r="U19" s="6"/>
      <c r="Y19" s="6"/>
    </row>
    <row r="20" spans="3:25" x14ac:dyDescent="0.25">
      <c r="E20" s="6"/>
      <c r="I20" s="6"/>
      <c r="M20" s="6"/>
      <c r="Q20" s="6"/>
      <c r="U20" s="6"/>
      <c r="Y20" s="6"/>
    </row>
    <row r="21" spans="3:25" x14ac:dyDescent="0.25">
      <c r="E21" s="6"/>
      <c r="I21" s="6"/>
      <c r="M21" s="6"/>
      <c r="Q21" s="6"/>
      <c r="U21" s="6"/>
      <c r="Y21" s="6"/>
    </row>
    <row r="22" spans="3:25" x14ac:dyDescent="0.25">
      <c r="E22" s="6"/>
      <c r="I22" s="6"/>
      <c r="M22" s="6"/>
      <c r="Q22" s="6"/>
      <c r="U22" s="6"/>
      <c r="Y22" s="6"/>
    </row>
    <row r="23" spans="3:25" x14ac:dyDescent="0.25">
      <c r="E23" s="6"/>
      <c r="I23" s="6"/>
      <c r="M23" s="6"/>
      <c r="Q23" s="6"/>
      <c r="U23" s="6"/>
      <c r="Y23" s="6"/>
    </row>
    <row r="24" spans="3:25" x14ac:dyDescent="0.25">
      <c r="E24" s="6"/>
      <c r="I24" s="6"/>
      <c r="M24" s="6"/>
      <c r="Q24" s="6"/>
      <c r="U24" s="6"/>
      <c r="Y24" s="6"/>
    </row>
    <row r="25" spans="3:25" x14ac:dyDescent="0.25">
      <c r="E25" s="6"/>
      <c r="I25" s="6"/>
      <c r="M25" s="6"/>
      <c r="Q25" s="6"/>
      <c r="U25" s="6"/>
      <c r="Y25" s="6"/>
    </row>
    <row r="26" spans="3:25" x14ac:dyDescent="0.25">
      <c r="E26" s="6"/>
      <c r="I26" s="6"/>
      <c r="M26" s="6"/>
      <c r="Q26" s="6"/>
      <c r="U26" s="6"/>
      <c r="Y26" s="6"/>
    </row>
    <row r="27" spans="3:25" x14ac:dyDescent="0.25">
      <c r="E27" s="6"/>
      <c r="I27" s="6"/>
      <c r="M27" s="6"/>
      <c r="Q27" s="6"/>
      <c r="U27" s="6"/>
      <c r="Y27" s="6"/>
    </row>
    <row r="28" spans="3:25" x14ac:dyDescent="0.25">
      <c r="E28" s="6"/>
      <c r="I28" s="6"/>
      <c r="M28" s="6"/>
      <c r="Q28" s="6"/>
      <c r="U28" s="6"/>
      <c r="Y28" s="6"/>
    </row>
    <row r="29" spans="3:25" x14ac:dyDescent="0.25">
      <c r="E29" s="6"/>
      <c r="I29" s="6"/>
      <c r="M29" s="6"/>
      <c r="Q29" s="6"/>
      <c r="U29" s="6"/>
      <c r="Y29" s="6"/>
    </row>
    <row r="30" spans="3:25" x14ac:dyDescent="0.25">
      <c r="E30" s="6"/>
      <c r="I30" s="6"/>
      <c r="M30" s="6"/>
      <c r="Q30" s="6"/>
      <c r="U30" s="6"/>
      <c r="Y30" s="6"/>
    </row>
    <row r="31" spans="3:25" x14ac:dyDescent="0.25">
      <c r="E31" s="6"/>
      <c r="I31" s="6"/>
      <c r="M31" s="6"/>
      <c r="Q31" s="6"/>
      <c r="U31" s="6"/>
      <c r="Y31" s="6"/>
    </row>
    <row r="32" spans="3:25" x14ac:dyDescent="0.25">
      <c r="E32" s="6"/>
      <c r="I32" s="6"/>
      <c r="M32" s="6"/>
      <c r="Q32" s="6"/>
      <c r="U32" s="6"/>
      <c r="Y32" s="6"/>
    </row>
    <row r="33" spans="5:25" x14ac:dyDescent="0.25">
      <c r="E33" s="6"/>
      <c r="I33" s="6"/>
      <c r="M33" s="6"/>
      <c r="Q33" s="6"/>
      <c r="U33" s="6"/>
      <c r="Y33" s="6"/>
    </row>
    <row r="34" spans="5:25" x14ac:dyDescent="0.25">
      <c r="E34" s="6"/>
      <c r="I34" s="6"/>
      <c r="M34" s="6"/>
      <c r="Q34" s="6"/>
      <c r="U34" s="6"/>
      <c r="Y34" s="6"/>
    </row>
    <row r="35" spans="5:25" x14ac:dyDescent="0.25">
      <c r="E35" s="6"/>
      <c r="I35" s="6"/>
      <c r="M35" s="6"/>
      <c r="Q35" s="6"/>
      <c r="U35" s="6"/>
      <c r="Y35" s="6"/>
    </row>
    <row r="36" spans="5:25" x14ac:dyDescent="0.25">
      <c r="E36" s="6"/>
      <c r="I36" s="6"/>
      <c r="M36" s="6"/>
      <c r="Q36" s="6"/>
      <c r="U36" s="6"/>
      <c r="Y36" s="6"/>
    </row>
    <row r="37" spans="5:25" x14ac:dyDescent="0.25">
      <c r="E37" s="6"/>
      <c r="I37" s="6"/>
      <c r="M37" s="6"/>
      <c r="Q37" s="6"/>
      <c r="U37" s="6"/>
      <c r="Y37" s="6"/>
    </row>
    <row r="38" spans="5:25" x14ac:dyDescent="0.25">
      <c r="E38" s="6"/>
      <c r="I38" s="6"/>
      <c r="M38" s="6"/>
      <c r="Q38" s="6"/>
      <c r="U38" s="6"/>
      <c r="Y38" s="6"/>
    </row>
    <row r="39" spans="5:25" x14ac:dyDescent="0.25">
      <c r="E39" s="6"/>
      <c r="I39" s="6"/>
      <c r="M39" s="6"/>
      <c r="Q39" s="6"/>
      <c r="U39" s="6"/>
      <c r="Y39" s="6"/>
    </row>
    <row r="40" spans="5:25" x14ac:dyDescent="0.25">
      <c r="E40" s="6"/>
      <c r="I40" s="6"/>
      <c r="M40" s="6"/>
      <c r="Q40" s="6"/>
      <c r="U40" s="6"/>
      <c r="Y40" s="6"/>
    </row>
    <row r="41" spans="5:25" x14ac:dyDescent="0.25">
      <c r="E41" s="6"/>
      <c r="I41" s="6"/>
      <c r="M41" s="6"/>
      <c r="Q41" s="6"/>
      <c r="U41" s="6"/>
      <c r="Y41" s="6"/>
    </row>
    <row r="42" spans="5:25" x14ac:dyDescent="0.25">
      <c r="E42" s="6"/>
      <c r="I42" s="6"/>
      <c r="M42" s="6"/>
      <c r="Q42" s="6"/>
      <c r="U42" s="6"/>
      <c r="Y42" s="6"/>
    </row>
    <row r="43" spans="5:25" x14ac:dyDescent="0.25">
      <c r="E43" s="6"/>
      <c r="I43" s="6"/>
      <c r="M43" s="6"/>
      <c r="Q43" s="6"/>
      <c r="U43" s="6"/>
      <c r="Y43" s="6"/>
    </row>
    <row r="44" spans="5:25" x14ac:dyDescent="0.25">
      <c r="E44" s="6"/>
      <c r="I4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555B-8F98-4777-B614-CEFA371FE540}">
  <dimension ref="A1:L14"/>
  <sheetViews>
    <sheetView workbookViewId="0">
      <selection activeCell="J32" sqref="J32"/>
    </sheetView>
  </sheetViews>
  <sheetFormatPr defaultRowHeight="15" x14ac:dyDescent="0.25"/>
  <cols>
    <col min="1" max="1" width="47.42578125" bestFit="1" customWidth="1"/>
    <col min="2" max="2" width="31.85546875" bestFit="1" customWidth="1"/>
  </cols>
  <sheetData>
    <row r="1" spans="1:12" x14ac:dyDescent="0.25">
      <c r="A1" s="6"/>
      <c r="B1" s="6"/>
      <c r="C1" s="6" t="s">
        <v>36</v>
      </c>
      <c r="D1" s="6" t="s">
        <v>45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37</v>
      </c>
      <c r="L1" s="6" t="s">
        <v>44</v>
      </c>
    </row>
    <row r="2" spans="1:12" x14ac:dyDescent="0.25">
      <c r="A2" s="6"/>
      <c r="B2" s="6" t="s">
        <v>184</v>
      </c>
      <c r="C2" s="6">
        <v>37</v>
      </c>
      <c r="D2" s="6">
        <v>66</v>
      </c>
      <c r="E2" s="6">
        <v>78</v>
      </c>
      <c r="F2" s="6">
        <v>37</v>
      </c>
      <c r="G2" s="6">
        <v>47</v>
      </c>
      <c r="H2" s="6">
        <v>20</v>
      </c>
      <c r="I2" s="6">
        <v>14</v>
      </c>
      <c r="J2" s="6">
        <v>99</v>
      </c>
      <c r="K2" s="6">
        <v>85</v>
      </c>
      <c r="L2" s="6">
        <v>86</v>
      </c>
    </row>
    <row r="3" spans="1:12" x14ac:dyDescent="0.25">
      <c r="A3" s="6"/>
      <c r="B3" s="6" t="s">
        <v>185</v>
      </c>
      <c r="C3" s="6">
        <v>32</v>
      </c>
      <c r="D3" s="6">
        <v>57</v>
      </c>
      <c r="E3" s="6">
        <v>69</v>
      </c>
      <c r="F3" s="6">
        <v>32</v>
      </c>
      <c r="G3" s="6">
        <v>41</v>
      </c>
      <c r="H3" s="6">
        <v>8</v>
      </c>
      <c r="I3" s="6">
        <v>7</v>
      </c>
      <c r="J3" s="6">
        <v>90</v>
      </c>
      <c r="K3" s="6">
        <v>76</v>
      </c>
      <c r="L3" s="6">
        <v>76</v>
      </c>
    </row>
    <row r="4" spans="1:12" x14ac:dyDescent="0.25">
      <c r="A4" s="6"/>
      <c r="B4" s="6" t="s">
        <v>186</v>
      </c>
      <c r="C4" s="6" t="s">
        <v>187</v>
      </c>
      <c r="D4" s="6">
        <v>0.48</v>
      </c>
      <c r="E4" s="6">
        <v>0.51</v>
      </c>
      <c r="F4" s="6">
        <v>0.43</v>
      </c>
      <c r="G4" s="6" t="s">
        <v>187</v>
      </c>
      <c r="H4" s="6" t="s">
        <v>187</v>
      </c>
      <c r="I4" s="6">
        <v>0.06</v>
      </c>
      <c r="J4" s="6" t="s">
        <v>187</v>
      </c>
      <c r="K4" s="6" t="s">
        <v>187</v>
      </c>
      <c r="L4" s="6" t="s">
        <v>187</v>
      </c>
    </row>
    <row r="5" spans="1:12" x14ac:dyDescent="0.25">
      <c r="A5" s="10" t="s">
        <v>188</v>
      </c>
      <c r="B5" s="6">
        <v>0.4</v>
      </c>
      <c r="C5" s="6">
        <v>26</v>
      </c>
      <c r="D5" s="6">
        <v>57</v>
      </c>
      <c r="E5" s="6">
        <v>67</v>
      </c>
      <c r="F5" s="6">
        <v>32</v>
      </c>
      <c r="G5" s="6">
        <v>39</v>
      </c>
      <c r="H5" s="6">
        <v>5</v>
      </c>
      <c r="I5" s="6">
        <v>4</v>
      </c>
      <c r="J5" s="6">
        <v>89</v>
      </c>
      <c r="K5" s="6">
        <v>74</v>
      </c>
      <c r="L5" s="6">
        <v>71</v>
      </c>
    </row>
    <row r="6" spans="1:12" x14ac:dyDescent="0.25">
      <c r="A6" s="10"/>
      <c r="B6" s="6">
        <v>0.5</v>
      </c>
      <c r="C6" s="6">
        <v>24</v>
      </c>
      <c r="D6" s="6">
        <v>54</v>
      </c>
      <c r="E6" s="6">
        <v>64</v>
      </c>
      <c r="F6" s="6">
        <v>31</v>
      </c>
      <c r="G6" s="6">
        <v>37</v>
      </c>
      <c r="H6" s="6">
        <v>5</v>
      </c>
      <c r="I6" s="6">
        <v>0</v>
      </c>
      <c r="J6" s="6">
        <v>89</v>
      </c>
      <c r="K6" s="6">
        <v>72</v>
      </c>
      <c r="L6" s="6">
        <v>71</v>
      </c>
    </row>
    <row r="7" spans="1:12" x14ac:dyDescent="0.25">
      <c r="A7" s="10"/>
      <c r="B7" s="6">
        <v>0.6</v>
      </c>
      <c r="C7" s="6">
        <v>21</v>
      </c>
      <c r="D7" s="6">
        <v>54</v>
      </c>
      <c r="E7" s="6">
        <v>61</v>
      </c>
      <c r="F7" s="6">
        <v>25</v>
      </c>
      <c r="G7" s="6">
        <v>33</v>
      </c>
      <c r="H7" s="6">
        <v>5</v>
      </c>
      <c r="I7" s="6">
        <v>0</v>
      </c>
      <c r="J7" s="6">
        <v>85</v>
      </c>
      <c r="K7" s="6">
        <v>72</v>
      </c>
      <c r="L7" s="6">
        <v>70</v>
      </c>
    </row>
    <row r="8" spans="1:12" x14ac:dyDescent="0.25">
      <c r="A8" s="10"/>
      <c r="B8" s="6">
        <v>0.7</v>
      </c>
      <c r="C8" s="6">
        <v>19</v>
      </c>
      <c r="D8" s="6">
        <v>45</v>
      </c>
      <c r="E8" s="6">
        <v>55</v>
      </c>
      <c r="F8" s="6">
        <v>20</v>
      </c>
      <c r="G8" s="6">
        <v>23</v>
      </c>
      <c r="H8" s="6">
        <v>5</v>
      </c>
      <c r="I8" s="6">
        <v>0</v>
      </c>
      <c r="J8" s="6">
        <v>83</v>
      </c>
      <c r="K8" s="6">
        <v>63</v>
      </c>
      <c r="L8" s="6">
        <v>66</v>
      </c>
    </row>
    <row r="9" spans="1:12" x14ac:dyDescent="0.25">
      <c r="A9" s="10"/>
      <c r="B9" s="6">
        <v>0.8</v>
      </c>
      <c r="C9" s="6">
        <v>14</v>
      </c>
      <c r="D9" s="6">
        <v>28</v>
      </c>
      <c r="E9" s="6">
        <v>44</v>
      </c>
      <c r="F9" s="6">
        <v>13</v>
      </c>
      <c r="G9" s="6">
        <v>13</v>
      </c>
      <c r="H9" s="6">
        <v>3</v>
      </c>
      <c r="I9" s="6">
        <v>0</v>
      </c>
      <c r="J9" s="6">
        <v>48</v>
      </c>
      <c r="K9" s="6">
        <v>47</v>
      </c>
      <c r="L9" s="6">
        <v>48</v>
      </c>
    </row>
    <row r="10" spans="1:12" x14ac:dyDescent="0.25">
      <c r="A10" s="10" t="s">
        <v>189</v>
      </c>
      <c r="B10" s="6">
        <v>0.4</v>
      </c>
      <c r="C10" s="6">
        <v>0.56999999999999995</v>
      </c>
      <c r="D10" s="6">
        <v>0.48</v>
      </c>
      <c r="E10" s="6">
        <v>0.53</v>
      </c>
      <c r="F10" s="6">
        <v>0.43</v>
      </c>
      <c r="G10" s="6">
        <v>0.36</v>
      </c>
      <c r="H10" s="6">
        <v>0.75</v>
      </c>
      <c r="I10" s="6">
        <v>0.17</v>
      </c>
      <c r="J10" s="6">
        <v>0.53</v>
      </c>
      <c r="K10" s="6">
        <v>0.5</v>
      </c>
      <c r="L10" s="6">
        <v>0.59</v>
      </c>
    </row>
    <row r="11" spans="1:12" x14ac:dyDescent="0.25">
      <c r="A11" s="10"/>
      <c r="B11" s="6">
        <v>0.5</v>
      </c>
      <c r="C11" s="6">
        <v>0.65</v>
      </c>
      <c r="D11" s="6">
        <v>0.51</v>
      </c>
      <c r="E11" s="6">
        <v>0.55000000000000004</v>
      </c>
      <c r="F11" s="6">
        <v>0.43</v>
      </c>
      <c r="G11" s="6">
        <v>0.39</v>
      </c>
      <c r="H11" s="6">
        <v>0.75</v>
      </c>
      <c r="I11" s="6" t="s">
        <v>187</v>
      </c>
      <c r="J11" s="6">
        <v>0.53</v>
      </c>
      <c r="K11" s="6">
        <v>0.51</v>
      </c>
      <c r="L11" s="6">
        <v>0.59</v>
      </c>
    </row>
    <row r="12" spans="1:12" x14ac:dyDescent="0.25">
      <c r="A12" s="10"/>
      <c r="B12" s="6">
        <v>0.6</v>
      </c>
      <c r="C12" s="6">
        <v>0.68</v>
      </c>
      <c r="D12" s="6">
        <v>0.51</v>
      </c>
      <c r="E12" s="6">
        <v>0.57999999999999996</v>
      </c>
      <c r="F12" s="6">
        <v>0.51</v>
      </c>
      <c r="G12" s="6">
        <v>0.45</v>
      </c>
      <c r="H12" s="6">
        <v>0.75</v>
      </c>
      <c r="I12" s="6" t="s">
        <v>187</v>
      </c>
      <c r="J12" s="6">
        <v>0.54</v>
      </c>
      <c r="K12" s="6">
        <v>0.51</v>
      </c>
      <c r="L12" s="6">
        <v>0.59</v>
      </c>
    </row>
    <row r="13" spans="1:12" x14ac:dyDescent="0.25">
      <c r="A13" s="10"/>
      <c r="B13" s="6">
        <v>0.7</v>
      </c>
      <c r="C13" s="6">
        <v>0.72</v>
      </c>
      <c r="D13" s="6">
        <v>0.56000000000000005</v>
      </c>
      <c r="E13" s="6">
        <v>0.61</v>
      </c>
      <c r="F13" s="6">
        <v>0.62</v>
      </c>
      <c r="G13" s="6">
        <v>0.46</v>
      </c>
      <c r="H13" s="6">
        <v>0.75</v>
      </c>
      <c r="I13" s="6" t="s">
        <v>187</v>
      </c>
      <c r="J13" s="6">
        <v>0.55000000000000004</v>
      </c>
      <c r="K13" s="6">
        <v>0.55000000000000004</v>
      </c>
      <c r="L13" s="6">
        <v>0.6</v>
      </c>
    </row>
    <row r="14" spans="1:12" x14ac:dyDescent="0.25">
      <c r="A14" s="10"/>
      <c r="B14" s="6">
        <v>0.8</v>
      </c>
      <c r="C14" s="6">
        <v>0.79</v>
      </c>
      <c r="D14" s="6">
        <v>0.7</v>
      </c>
      <c r="E14" s="6">
        <v>0.68</v>
      </c>
      <c r="F14" s="6">
        <v>0.75</v>
      </c>
      <c r="G14" s="6">
        <v>0.52</v>
      </c>
      <c r="H14" s="6">
        <v>0.89</v>
      </c>
      <c r="I14" s="6" t="s">
        <v>187</v>
      </c>
      <c r="J14" s="6">
        <v>0.65</v>
      </c>
      <c r="K14" s="6">
        <v>0.6</v>
      </c>
      <c r="L14" s="6">
        <v>0.67</v>
      </c>
    </row>
  </sheetData>
  <mergeCells count="2">
    <mergeCell ref="A5:A9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475654688498448FE07192E76D3B33" ma:contentTypeVersion="4" ma:contentTypeDescription="Create a new document." ma:contentTypeScope="" ma:versionID="1ff11d78d0ea04c847700894d66d7b27">
  <xsd:schema xmlns:xsd="http://www.w3.org/2001/XMLSchema" xmlns:xs="http://www.w3.org/2001/XMLSchema" xmlns:p="http://schemas.microsoft.com/office/2006/metadata/properties" xmlns:ns2="2b658c17-8e4c-477c-ae96-ecd8f9cbb356" targetNamespace="http://schemas.microsoft.com/office/2006/metadata/properties" ma:root="true" ma:fieldsID="719cc47a713efed3d2f600f9c9071952" ns2:_="">
    <xsd:import namespace="2b658c17-8e4c-477c-ae96-ecd8f9cbb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58c17-8e4c-477c-ae96-ecd8f9cbb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024C6C-13D0-4D1B-AD68-1F979CE8E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658c17-8e4c-477c-ae96-ecd8f9cbb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C73428-6D69-4052-9803-3E23E5B45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9CE9D-879E-4B04-8FF5-ED041505C32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ssGSEA Tumor Signaling 360</vt:lpstr>
      <vt:lpstr>ssGSEA PanCancer IO360</vt:lpstr>
      <vt:lpstr>Chen ssGSEA PanCan IO360</vt:lpstr>
      <vt:lpstr>ImSig scores</vt:lpstr>
      <vt:lpstr>Chen ImSig scores</vt:lpstr>
      <vt:lpstr>ImSig statistics</vt:lpstr>
    </vt:vector>
  </TitlesOfParts>
  <Company>The James Comprehensive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Hui-Zi</dc:creator>
  <cp:lastModifiedBy>Chen, Hui-Zi</cp:lastModifiedBy>
  <dcterms:created xsi:type="dcterms:W3CDTF">2020-10-07T19:06:45Z</dcterms:created>
  <dcterms:modified xsi:type="dcterms:W3CDTF">2021-02-04T22:10:07Z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0x010100B0475654688498448FE07192E76D3B33</vt:lpwstr>
  </property>
</Properties>
</file>