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av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<sst xmlns="http://schemas.openxmlformats.org/spreadsheetml/2006/main" count="12" uniqueCount="12">
  <si>
    <t>Run Time</t>
  </si>
  <si>
    <t>Compilation Time</t>
  </si>
  <si>
    <t>O</t>
  </si>
  <si>
    <t>O0</t>
  </si>
  <si>
    <t>O1</t>
  </si>
  <si>
    <t>O2</t>
  </si>
  <si>
    <t>O3</t>
  </si>
  <si>
    <t>Os</t>
  </si>
  <si>
    <t>Ofast</t>
  </si>
  <si>
    <t>Og</t>
  </si>
  <si>
    <t>Total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</si>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</sst>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0.53394900000000001</c:v>
                </c:pt>
                <c:pt idx="1">
                  <c:v>2.195001</c:v>
                </c:pt>
                <c:pt idx="2">
                  <c:v>0.44004399999999999</c:v>
                </c:pt>
                <c:pt idx="3">
                  <c:v>0.35210000000000002</c:v>
                </c:pt>
                <c:pt idx="4">
                  <c:v>0.44956699999999999</c:v>
                </c:pt>
                <c:pt idx="5">
                  <c:v>0.35998200000000002</c:v>
                </c:pt>
                <c:pt idx="6">
                  <c:v>0.74694499999999997</c:v>
                </c:pt>
                <c:pt idx="7">
                  <c:v>0.49871100000000002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Compilation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0.20399999999999999</c:v>
                </c:pt>
                <c:pt idx="2">
                  <c:v>0.16600000000000001</c:v>
                </c:pt>
                <c:pt idx="3">
                  <c:v>0.22500000000000001</c:v>
                </c:pt>
                <c:pt idx="4">
                  <c:v>0.247</c:v>
                </c:pt>
                <c:pt idx="5">
                  <c:v>0.248</c:v>
                </c:pt>
                <c:pt idx="6">
                  <c:v>0.24399999999999999</c:v>
                </c:pt>
                <c:pt idx="7">
                  <c:v>0.223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0.73194899999999996</c:v>
                </c:pt>
                <c:pt idx="1">
                  <c:v>2.3990010000000002</c:v>
                </c:pt>
                <c:pt idx="2">
                  <c:v>0.60604400000000003</c:v>
                </c:pt>
                <c:pt idx="3">
                  <c:v>0.57710000000000006</c:v>
                </c:pt>
                <c:pt idx="4">
                  <c:v>0.69656699999999994</c:v>
                </c:pt>
                <c:pt idx="5">
                  <c:v>0.60798200000000002</c:v>
                </c:pt>
                <c:pt idx="6">
                  <c:v>0.99094499999999996</c:v>
                </c:pt>
                <c:pt idx="7">
                  <c:v>0.72171099999999999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058656"/>
        <c:axId val="-2029057568"/>
      </c:lineChart>
      <c:catAx>
        <c:axId val="-20290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7568"/>
        <c:crosses val="autoZero"/>
        <c:auto val="1"/>
        <c:lblAlgn val="ctr"/>
        <c:lblOffset val="100"/>
        <c:noMultiLvlLbl val="0"/>
      </c:catAx>
      <c:valAx>
        <c:axId val="-20290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0.53394900000000001</c:v>
                </c:pt>
                <c:pt idx="1">
                  <c:v>2.195001</c:v>
                </c:pt>
                <c:pt idx="2">
                  <c:v>0.44004399999999999</c:v>
                </c:pt>
                <c:pt idx="3">
                  <c:v>0.35210000000000002</c:v>
                </c:pt>
                <c:pt idx="4">
                  <c:v>0.44956699999999999</c:v>
                </c:pt>
                <c:pt idx="5">
                  <c:v>0.35998200000000002</c:v>
                </c:pt>
                <c:pt idx="6">
                  <c:v>0.74694499999999997</c:v>
                </c:pt>
                <c:pt idx="7">
                  <c:v>0.49871100000000002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8821776"/>
        <c:axId val="-1898827216"/>
      </c:lineChart>
      <c:catAx>
        <c:axId val="-18988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827216"/>
        <c:crosses val="autoZero"/>
        <c:auto val="1"/>
        <c:lblAlgn val="ctr"/>
        <c:lblOffset val="100"/>
        <c:noMultiLvlLbl val="0"/>
      </c:catAx>
      <c:valAx>
        <c:axId val="-1898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8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Compilation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0.20399999999999999</c:v>
                </c:pt>
                <c:pt idx="2">
                  <c:v>0.16600000000000001</c:v>
                </c:pt>
                <c:pt idx="3">
                  <c:v>0.22500000000000001</c:v>
                </c:pt>
                <c:pt idx="4">
                  <c:v>0.247</c:v>
                </c:pt>
                <c:pt idx="5">
                  <c:v>0.248</c:v>
                </c:pt>
                <c:pt idx="6">
                  <c:v>0.24399999999999999</c:v>
                </c:pt>
                <c:pt idx="7">
                  <c:v>0.223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8816880"/>
        <c:axId val="-1898816336"/>
      </c:lineChart>
      <c:catAx>
        <c:axId val="-18988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816336"/>
        <c:crosses val="autoZero"/>
        <c:auto val="1"/>
        <c:lblAlgn val="ctr"/>
        <c:lblOffset val="100"/>
        <c:noMultiLvlLbl val="0"/>
      </c:catAx>
      <c:valAx>
        <c:axId val="-18988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8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0.73194899999999996</c:v>
                </c:pt>
                <c:pt idx="1">
                  <c:v>2.3990010000000002</c:v>
                </c:pt>
                <c:pt idx="2">
                  <c:v>0.60604400000000003</c:v>
                </c:pt>
                <c:pt idx="3">
                  <c:v>0.57710000000000006</c:v>
                </c:pt>
                <c:pt idx="4">
                  <c:v>0.69656699999999994</c:v>
                </c:pt>
                <c:pt idx="5">
                  <c:v>0.60798200000000002</c:v>
                </c:pt>
                <c:pt idx="6">
                  <c:v>0.99094499999999996</c:v>
                </c:pt>
                <c:pt idx="7">
                  <c:v>0.72171099999999999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8818512"/>
        <c:axId val="-1898817424"/>
      </c:lineChart>
      <c:catAx>
        <c:axId val="-18988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817424"/>
        <c:crosses val="autoZero"/>
        <c:auto val="1"/>
        <c:lblAlgn val="ctr"/>
        <c:lblOffset val="100"/>
        <c:noMultiLvlLbl val="0"/>
      </c:catAx>
      <c:valAx>
        <c:axId val="-18988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8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13</xdr:col>
      <xdr:colOff>533400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8</xdr:row>
      <xdr:rowOff>175260</xdr:rowOff>
    </xdr:from>
    <xdr:to>
      <xdr:col>6</xdr:col>
      <xdr:colOff>205740</xdr:colOff>
      <xdr:row>23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15</xdr:row>
      <xdr:rowOff>7620</xdr:rowOff>
    </xdr:from>
    <xdr:to>
      <xdr:col>13</xdr:col>
      <xdr:colOff>541020</xdr:colOff>
      <xdr:row>30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518160</xdr:colOff>
      <xdr:row>0</xdr:row>
      <xdr:rowOff>99060</xdr:rowOff>
    </xdr:from>
    <xdr:to>
      <xdr:col>21</xdr:col>
      <xdr:colOff>213360</xdr:colOff>
      <xdr:row>15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9" totalsRowShown="0">
  <autoFilter ref="A1:D9"/>
  <tableColumns count="4">
    <tableColumn id="1" name="Tag"/>
    <tableColumn id="2" name="Run Time"/>
    <tableColumn id="3" name="Compilation Time"/>
    <tableColumn id="4" name="Total" dataDxfId="0">
      <calculatedColumnFormula>B2+C2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activeCellId="1" sqref="A1:A9 D1:D9"/>
    </sheetView>
  </sheetViews>
  <sheetFormatPr defaultRowHeight="14.4" x14ac:dyDescent="0.3"/>
  <cols>
    <col min="2" max="2" width="10.77734375" customWidth="1"/>
    <col min="3" max="3" width="17.6640625" customWidth="1"/>
  </cols>
  <sheetData>
    <row r="1" spans="1:4" x14ac:dyDescent="0.3">
      <c r="A1" t="s">
        <v>11</v>
      </c>
      <c r="B1" t="s">
        <v>0</v>
      </c>
      <c r="C1" t="s">
        <v>1</v>
      </c>
      <c r="D1" t="s">
        <v>10</v>
      </c>
    </row>
    <row r="2" spans="1:4" x14ac:dyDescent="0.3">
      <c r="A2" t="s">
        <v>2</v>
      </c>
      <c r="B2">
        <v>0.53394900000000001</v>
      </c>
      <c r="C2">
        <v>0.19800000000000001</v>
      </c>
      <c r="D2">
        <f t="shared" ref="D2:D9" si="0">B2+C2</f>
        <v>0.73194899999999996</v>
      </c>
    </row>
    <row r="3" spans="1:4" x14ac:dyDescent="0.3">
      <c r="A3" t="s">
        <v>3</v>
      </c>
      <c r="B3">
        <v>2.195001</v>
      </c>
      <c r="C3">
        <v>0.20399999999999999</v>
      </c>
      <c r="D3">
        <f t="shared" si="0"/>
        <v>2.3990010000000002</v>
      </c>
    </row>
    <row r="4" spans="1:4" x14ac:dyDescent="0.3">
      <c r="A4" t="s">
        <v>4</v>
      </c>
      <c r="B4">
        <v>0.44004399999999999</v>
      </c>
      <c r="C4">
        <v>0.16600000000000001</v>
      </c>
      <c r="D4">
        <f t="shared" si="0"/>
        <v>0.60604400000000003</v>
      </c>
    </row>
    <row r="5" spans="1:4" x14ac:dyDescent="0.3">
      <c r="A5" t="s">
        <v>5</v>
      </c>
      <c r="B5">
        <v>0.35210000000000002</v>
      </c>
      <c r="C5">
        <v>0.22500000000000001</v>
      </c>
      <c r="D5">
        <f t="shared" si="0"/>
        <v>0.57710000000000006</v>
      </c>
    </row>
    <row r="6" spans="1:4" x14ac:dyDescent="0.3">
      <c r="A6" t="s">
        <v>6</v>
      </c>
      <c r="B6">
        <v>0.44956699999999999</v>
      </c>
      <c r="C6">
        <v>0.247</v>
      </c>
      <c r="D6">
        <f t="shared" si="0"/>
        <v>0.69656699999999994</v>
      </c>
    </row>
    <row r="7" spans="1:4" x14ac:dyDescent="0.3">
      <c r="A7" t="s">
        <v>8</v>
      </c>
      <c r="B7">
        <v>0.35998200000000002</v>
      </c>
      <c r="C7">
        <v>0.248</v>
      </c>
      <c r="D7">
        <f t="shared" si="0"/>
        <v>0.60798200000000002</v>
      </c>
    </row>
    <row r="8" spans="1:4" x14ac:dyDescent="0.3">
      <c r="A8" t="s">
        <v>9</v>
      </c>
      <c r="B8">
        <v>0.74694499999999997</v>
      </c>
      <c r="C8">
        <v>0.24399999999999999</v>
      </c>
      <c r="D8">
        <f t="shared" si="0"/>
        <v>0.99094499999999996</v>
      </c>
    </row>
    <row r="9" spans="1:4" x14ac:dyDescent="0.3">
      <c r="A9" t="s">
        <v>7</v>
      </c>
      <c r="B9">
        <v>0.49871100000000002</v>
      </c>
      <c r="C9">
        <v>0.223</v>
      </c>
      <c r="D9">
        <f t="shared" si="0"/>
        <v>0.72171099999999999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bose</dc:creator>
  <cp:lastModifiedBy>rishav bose</cp:lastModifiedBy>
  <dcterms:created xsi:type="dcterms:W3CDTF">2016-09-15T20:00:43Z</dcterms:created>
  <dcterms:modified xsi:type="dcterms:W3CDTF">2016-09-15T20:18:54Z</dcterms:modified>
</cp:coreProperties>
</file>