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6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" i="1" l="1"/>
  <c r="G12" i="1"/>
</calcChain>
</file>

<file path=xl/sharedStrings.xml><?xml version="1.0" encoding="utf-8"?>
<sst xmlns="http://schemas.openxmlformats.org/spreadsheetml/2006/main" count="4" uniqueCount="4">
  <si>
    <t>Tester Index</t>
  </si>
  <si>
    <t>Time Taken with Bot</t>
  </si>
  <si>
    <t>Time Taken without Bot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</si>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</sst>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0" fontId="0" fillId="0" borderId="0" xfId="0" applyNumberFormat="1"/>
    <xf numFmtId="21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Time Taken with Bot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val>
            <c:numRef>
              <c:f>Sheet1!$G$4:$G$11</c:f>
              <c:numCache>
                <c:formatCode>h:mm:ss</c:formatCode>
                <c:ptCount val="8"/>
                <c:pt idx="0">
                  <c:v>0.00730324074074074</c:v>
                </c:pt>
                <c:pt idx="1">
                  <c:v>0.00486111111111111</c:v>
                </c:pt>
                <c:pt idx="2">
                  <c:v>0.00240740740740741</c:v>
                </c:pt>
                <c:pt idx="3">
                  <c:v>0.00246527777777778</c:v>
                </c:pt>
                <c:pt idx="4">
                  <c:v>0.00324074074074074</c:v>
                </c:pt>
                <c:pt idx="5">
                  <c:v>0.00335648148148148</c:v>
                </c:pt>
                <c:pt idx="6">
                  <c:v>0.0021875</c:v>
                </c:pt>
                <c:pt idx="7">
                  <c:v>0.00168981481481481</c:v>
                </c:pt>
              </c:numCache>
            </c:numRef>
          </c:val>
        </c:ser>
        <c:ser>
          <c:idx val="1"/>
          <c:order val="1"/>
          <c:tx>
            <c:strRef>
              <c:f>Sheet1!$H$3</c:f>
              <c:strCache>
                <c:ptCount val="1"/>
                <c:pt idx="0">
                  <c:v>Time Taken without Bot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val>
            <c:numRef>
              <c:f>Sheet1!$H$4:$H$11</c:f>
              <c:numCache>
                <c:formatCode>h:mm:ss</c:formatCode>
                <c:ptCount val="8"/>
                <c:pt idx="0">
                  <c:v>0.00511574074074074</c:v>
                </c:pt>
                <c:pt idx="1">
                  <c:v>0.0062037037037037</c:v>
                </c:pt>
                <c:pt idx="2">
                  <c:v>0.0037037037037037</c:v>
                </c:pt>
                <c:pt idx="3">
                  <c:v>0.0034375</c:v>
                </c:pt>
                <c:pt idx="4">
                  <c:v>0.00244212962962963</c:v>
                </c:pt>
                <c:pt idx="5">
                  <c:v>0.00168981481481481</c:v>
                </c:pt>
                <c:pt idx="6">
                  <c:v>0.00170138888888889</c:v>
                </c:pt>
                <c:pt idx="7">
                  <c:v>0.00201388888888889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360824"/>
        <c:axId val="2098988056"/>
      </c:barChart>
      <c:catAx>
        <c:axId val="2101360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8988056"/>
        <c:crosses val="autoZero"/>
        <c:auto val="1"/>
        <c:lblAlgn val="ctr"/>
        <c:lblOffset val="100"/>
        <c:noMultiLvlLbl val="0"/>
      </c:catAx>
      <c:valAx>
        <c:axId val="2098988056"/>
        <c:scaling>
          <c:orientation val="minMax"/>
        </c:scaling>
        <c:delete val="0"/>
        <c:axPos val="l"/>
        <c:majorGridlines/>
        <c:numFmt formatCode="h:mm:ss" sourceLinked="1"/>
        <c:majorTickMark val="out"/>
        <c:minorTickMark val="none"/>
        <c:tickLblPos val="nextTo"/>
        <c:crossAx val="2101360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15</xdr:row>
      <xdr:rowOff>12700</xdr:rowOff>
    </xdr:from>
    <xdr:to>
      <xdr:col>16</xdr:col>
      <xdr:colOff>457200</xdr:colOff>
      <xdr:row>42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H12"/>
  <sheetViews>
    <sheetView tabSelected="1" workbookViewId="0">
      <selection activeCell="K12" sqref="K12"/>
    </sheetView>
  </sheetViews>
  <sheetFormatPr baseColWidth="10" defaultRowHeight="15" x14ac:dyDescent="0"/>
  <cols>
    <col min="7" max="7" width="18.5" customWidth="1"/>
    <col min="8" max="8" width="23.1640625" customWidth="1"/>
  </cols>
  <sheetData>
    <row r="3" spans="6:8">
      <c r="F3" t="s">
        <v>0</v>
      </c>
      <c r="G3" t="s">
        <v>1</v>
      </c>
      <c r="H3" t="s">
        <v>2</v>
      </c>
    </row>
    <row r="4" spans="6:8">
      <c r="F4">
        <v>1</v>
      </c>
      <c r="G4" s="2">
        <v>7.3032407407407412E-3</v>
      </c>
      <c r="H4" s="2">
        <v>5.115740740740741E-3</v>
      </c>
    </row>
    <row r="5" spans="6:8">
      <c r="F5">
        <v>2</v>
      </c>
      <c r="G5" s="2">
        <v>4.8611111111111112E-3</v>
      </c>
      <c r="H5" s="2">
        <v>6.2037037037037043E-3</v>
      </c>
    </row>
    <row r="6" spans="6:8">
      <c r="F6">
        <v>3</v>
      </c>
      <c r="G6" s="2">
        <v>2.4074074074074076E-3</v>
      </c>
      <c r="H6" s="2">
        <v>3.7037037037037034E-3</v>
      </c>
    </row>
    <row r="7" spans="6:8">
      <c r="F7">
        <v>4</v>
      </c>
      <c r="G7" s="2">
        <v>2.4652777777777776E-3</v>
      </c>
      <c r="H7" s="2">
        <v>3.4375E-3</v>
      </c>
    </row>
    <row r="8" spans="6:8">
      <c r="F8">
        <v>5</v>
      </c>
      <c r="G8" s="2">
        <v>3.2407407407407406E-3</v>
      </c>
      <c r="H8" s="2">
        <v>2.4421296296296296E-3</v>
      </c>
    </row>
    <row r="9" spans="6:8">
      <c r="F9">
        <v>6</v>
      </c>
      <c r="G9" s="2">
        <v>3.3564814814814811E-3</v>
      </c>
      <c r="H9" s="2">
        <v>1.689814814814815E-3</v>
      </c>
    </row>
    <row r="10" spans="6:8">
      <c r="F10">
        <v>7</v>
      </c>
      <c r="G10" s="2">
        <v>2.1874999999999998E-3</v>
      </c>
      <c r="H10" s="2">
        <v>1.7013888888888892E-3</v>
      </c>
    </row>
    <row r="11" spans="6:8">
      <c r="F11">
        <v>8</v>
      </c>
      <c r="G11" s="2">
        <v>1.689814814814815E-3</v>
      </c>
      <c r="H11" s="2">
        <v>2.0138888888888888E-3</v>
      </c>
    </row>
    <row r="12" spans="6:8">
      <c r="F12" t="s">
        <v>3</v>
      </c>
      <c r="G12" s="1">
        <f>(SUM(G4:G11))/8</f>
        <v>3.4389467592592592E-3</v>
      </c>
      <c r="H12">
        <f>(SUM(H4:H11))/8</f>
        <v>3.2884837962962963E-3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Harvard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Rishav Mukherji</dc:creator>
  <cp:lastModifiedBy>Rishav Mukherji</cp:lastModifiedBy>
  <dcterms:created xsi:type="dcterms:W3CDTF">2015-05-08T01:42:13Z</dcterms:created>
  <dcterms:modified xsi:type="dcterms:W3CDTF">2015-05-08T02:32:53Z</dcterms:modified>
</cp:coreProperties>
</file>