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527"/>
  <workbookPr dateCompatibility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RAUL\Downloads\"/>
    </mc:Choice>
  </mc:AlternateContent>
  <xr:revisionPtr revIDLastSave="0" documentId="8_{CD44B4E7-FC5B-4D3D-9E11-389EFE655DC9}" xr6:coauthVersionLast="45" xr6:coauthVersionMax="45" xr10:uidLastSave="{00000000-0000-0000-0000-000000000000}"/>
  <bookViews>
    <workbookView xWindow="0" yWindow="0" windowWidth="38400" windowHeight="15600" xr2:uid="{EDED9129-DDDB-4F55-AF4E-93C197D010F7}"/>
  </bookViews>
  <sheets>
    <sheet name="Scout" sheetId="1" r:id="rId1"/>
    <sheet name="Info" sheetId="2" r:id="rId2"/>
    <sheet name="Total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purl.oclc.org/ooxml/spreadsheetml/main">
  <c r="F22" i="3" l="1"/>
  <c r="H22" i="3"/>
  <c r="J22" i="3" s="1"/>
  <c r="I22" i="3"/>
  <c r="K22" i="3"/>
  <c r="L22" i="3"/>
  <c r="M22" i="3"/>
  <c r="N22" i="3"/>
  <c r="E22" i="3"/>
  <c r="G22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C22" i="3"/>
  <c r="B2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D22" i="3" l="1"/>
  <c r="C17" i="2"/>
  <c r="D17" i="2"/>
  <c r="E17" i="2"/>
  <c r="F17" i="2"/>
  <c r="G17" i="2"/>
  <c r="H17" i="2"/>
  <c r="I17" i="2"/>
  <c r="J17" i="2"/>
  <c r="B17" i="2"/>
</calcChain>
</file>

<file path=xl/sharedStrings.xml><?xml version="1.0" encoding="utf-8"?>
<sst xmlns="http://purl.oclc.org/ooxml/spreadsheetml/main" count="99" uniqueCount="42">
  <si>
    <t>Nome</t>
  </si>
  <si>
    <t>Finalização Certa</t>
  </si>
  <si>
    <t>Finalização Errada</t>
  </si>
  <si>
    <t>Drible Certo</t>
  </si>
  <si>
    <t>Drible Errado</t>
  </si>
  <si>
    <t>Passe Certo</t>
  </si>
  <si>
    <t>Passe Errado</t>
  </si>
  <si>
    <t>Bola Roubada</t>
  </si>
  <si>
    <t>Falta</t>
  </si>
  <si>
    <t>Defesa</t>
  </si>
  <si>
    <t>15-</t>
  </si>
  <si>
    <t>16-</t>
  </si>
  <si>
    <t>17-</t>
  </si>
  <si>
    <t>18-</t>
  </si>
  <si>
    <t>19-</t>
  </si>
  <si>
    <t>20-</t>
  </si>
  <si>
    <t>02-Vitor Damasceno</t>
  </si>
  <si>
    <t>03-Felipe Evangelista</t>
  </si>
  <si>
    <t>04-Ryan Henrique</t>
  </si>
  <si>
    <t>05-Paulo Henrique</t>
  </si>
  <si>
    <t>06-Vitor Betiol</t>
  </si>
  <si>
    <t>07-Arthur Rodrigues</t>
  </si>
  <si>
    <t>08-Matheus Henrique</t>
  </si>
  <si>
    <t>09-Carlos Daniel</t>
  </si>
  <si>
    <t>10-Vinicius de Oliveira</t>
  </si>
  <si>
    <t xml:space="preserve">11-Marcus Vinicius </t>
  </si>
  <si>
    <t>12-Vinicius Cypriano</t>
  </si>
  <si>
    <t>13-José Pedro</t>
  </si>
  <si>
    <t>14-Raul Gustavo</t>
  </si>
  <si>
    <t xml:space="preserve">01- João Levote </t>
  </si>
  <si>
    <t>Lat.Ofensivo</t>
  </si>
  <si>
    <t>Lat. Defensivo</t>
  </si>
  <si>
    <t>Esc.Ofensivo</t>
  </si>
  <si>
    <t>Esc.Defensivo</t>
  </si>
  <si>
    <t>Coluna1</t>
  </si>
  <si>
    <t>Coluna2</t>
  </si>
  <si>
    <t>Coluna3</t>
  </si>
  <si>
    <t>Total</t>
  </si>
  <si>
    <t>Tempo</t>
  </si>
  <si>
    <t>% Certa</t>
  </si>
  <si>
    <t>%Certa</t>
  </si>
  <si>
    <t>%Certa2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</si>
</sst>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B8DE4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8" borderId="0" xfId="0" applyFont="1" applyFill="1" applyAlignment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left"/>
    </xf>
    <xf numFmtId="0" fontId="3" fillId="8" borderId="0" xfId="0" applyFont="1" applyFill="1" applyAlignment="1">
      <alignment horizontal="left"/>
    </xf>
    <xf numFmtId="0" fontId="0" fillId="8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10" borderId="0" xfId="0" applyNumberFormat="1" applyFill="1" applyAlignment="1">
      <alignment horizontal="left" vertic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3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4B4B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4B4B"/>
        </patternFill>
      </fill>
      <alignment horizontal="center" vertical="bottom" textRotation="0" wrapText="0" indent="0" justifyLastLine="0" shrinkToFit="0" readingOrder="0"/>
    </dxf>
    <dxf>
      <numFmt numFmtId="164" formatCode="[$-F400]h:mm:ss\ AM/PM"/>
    </dxf>
  </dxfs>
  <tableStyles count="0" defaultTableStyle="TableStyleMedium2" defaultPivotStyle="PivotStyleLight16"/>
  <colors>
    <mruColors>
      <color rgb="FFEB8DE4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161925</xdr:colOff>
      <xdr:row>1</xdr:row>
      <xdr:rowOff>66675</xdr:rowOff>
    </xdr:from>
    <xdr:to>
      <xdr:col>1</xdr:col>
      <xdr:colOff>1047750</xdr:colOff>
      <xdr:row>1</xdr:row>
      <xdr:rowOff>381000</xdr:rowOff>
    </xdr:to>
    <xdr:sp macro="" textlink="">
      <xdr:nvSpPr>
        <xdr:cNvPr id="1025" name="Button 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2</xdr:col>
      <xdr:colOff>171450</xdr:colOff>
      <xdr:row>1</xdr:row>
      <xdr:rowOff>66675</xdr:rowOff>
    </xdr:from>
    <xdr:to>
      <xdr:col>2</xdr:col>
      <xdr:colOff>1057275</xdr:colOff>
      <xdr:row>1</xdr:row>
      <xdr:rowOff>381000</xdr:rowOff>
    </xdr:to>
    <xdr:sp macro="" textlink="">
      <xdr:nvSpPr>
        <xdr:cNvPr id="1028" name="Button 4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3</xdr:col>
      <xdr:colOff>190500</xdr:colOff>
      <xdr:row>1</xdr:row>
      <xdr:rowOff>66675</xdr:rowOff>
    </xdr:from>
    <xdr:to>
      <xdr:col>3</xdr:col>
      <xdr:colOff>1076325</xdr:colOff>
      <xdr:row>1</xdr:row>
      <xdr:rowOff>381000</xdr:rowOff>
    </xdr:to>
    <xdr:sp macro="" textlink="">
      <xdr:nvSpPr>
        <xdr:cNvPr id="1029" name="Button 5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4</xdr:col>
      <xdr:colOff>190500</xdr:colOff>
      <xdr:row>1</xdr:row>
      <xdr:rowOff>66675</xdr:rowOff>
    </xdr:from>
    <xdr:to>
      <xdr:col>4</xdr:col>
      <xdr:colOff>1076325</xdr:colOff>
      <xdr:row>1</xdr:row>
      <xdr:rowOff>381000</xdr:rowOff>
    </xdr:to>
    <xdr:sp macro="" textlink="">
      <xdr:nvSpPr>
        <xdr:cNvPr id="1030" name="Button 6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5</xdr:col>
      <xdr:colOff>190500</xdr:colOff>
      <xdr:row>1</xdr:row>
      <xdr:rowOff>66675</xdr:rowOff>
    </xdr:from>
    <xdr:to>
      <xdr:col>5</xdr:col>
      <xdr:colOff>1076325</xdr:colOff>
      <xdr:row>1</xdr:row>
      <xdr:rowOff>381000</xdr:rowOff>
    </xdr:to>
    <xdr:sp macro="" textlink="">
      <xdr:nvSpPr>
        <xdr:cNvPr id="1031" name="Button 7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6</xdr:col>
      <xdr:colOff>190500</xdr:colOff>
      <xdr:row>1</xdr:row>
      <xdr:rowOff>66675</xdr:rowOff>
    </xdr:from>
    <xdr:to>
      <xdr:col>6</xdr:col>
      <xdr:colOff>1076325</xdr:colOff>
      <xdr:row>1</xdr:row>
      <xdr:rowOff>381000</xdr:rowOff>
    </xdr:to>
    <xdr:sp macro="" textlink="">
      <xdr:nvSpPr>
        <xdr:cNvPr id="1032" name="Button 8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7</xdr:col>
      <xdr:colOff>190500</xdr:colOff>
      <xdr:row>1</xdr:row>
      <xdr:rowOff>76200</xdr:rowOff>
    </xdr:from>
    <xdr:to>
      <xdr:col>7</xdr:col>
      <xdr:colOff>1076325</xdr:colOff>
      <xdr:row>1</xdr:row>
      <xdr:rowOff>390525</xdr:rowOff>
    </xdr:to>
    <xdr:sp macro="" textlink="">
      <xdr:nvSpPr>
        <xdr:cNvPr id="1033" name="Button 9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8</xdr:col>
      <xdr:colOff>190500</xdr:colOff>
      <xdr:row>1</xdr:row>
      <xdr:rowOff>76200</xdr:rowOff>
    </xdr:from>
    <xdr:to>
      <xdr:col>8</xdr:col>
      <xdr:colOff>1076325</xdr:colOff>
      <xdr:row>1</xdr:row>
      <xdr:rowOff>390525</xdr:rowOff>
    </xdr:to>
    <xdr:sp macro="" textlink="">
      <xdr:nvSpPr>
        <xdr:cNvPr id="1034" name="Button 10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9</xdr:col>
      <xdr:colOff>190500</xdr:colOff>
      <xdr:row>1</xdr:row>
      <xdr:rowOff>66675</xdr:rowOff>
    </xdr:from>
    <xdr:to>
      <xdr:col>9</xdr:col>
      <xdr:colOff>1076325</xdr:colOff>
      <xdr:row>1</xdr:row>
      <xdr:rowOff>381000</xdr:rowOff>
    </xdr:to>
    <xdr:sp macro="" textlink="">
      <xdr:nvSpPr>
        <xdr:cNvPr id="1035" name="Button 1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11</xdr:col>
      <xdr:colOff>333375</xdr:colOff>
      <xdr:row>1</xdr:row>
      <xdr:rowOff>180975</xdr:rowOff>
    </xdr:from>
    <xdr:to>
      <xdr:col>13</xdr:col>
      <xdr:colOff>571500</xdr:colOff>
      <xdr:row>4</xdr:row>
      <xdr:rowOff>95250</xdr:rowOff>
    </xdr:to>
    <xdr:sp macro="" textlink="">
      <xdr:nvSpPr>
        <xdr:cNvPr id="1036" name="Button 12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Lateral</a:t>
          </a:r>
        </a:p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Ofensivo</a:t>
          </a:r>
        </a:p>
      </xdr:txBody>
    </xdr:sp>
    <xdr:clientData fPrintsWithSheet="0"/>
  </xdr:twoCellAnchor>
  <xdr:twoCellAnchor>
    <xdr:from>
      <xdr:col>11</xdr:col>
      <xdr:colOff>342900</xdr:colOff>
      <xdr:row>5</xdr:row>
      <xdr:rowOff>9525</xdr:rowOff>
    </xdr:from>
    <xdr:to>
      <xdr:col>13</xdr:col>
      <xdr:colOff>581025</xdr:colOff>
      <xdr:row>7</xdr:row>
      <xdr:rowOff>171450</xdr:rowOff>
    </xdr:to>
    <xdr:sp macro="" textlink="">
      <xdr:nvSpPr>
        <xdr:cNvPr id="1037" name="Button 13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Lateral </a:t>
          </a:r>
        </a:p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Defensivo</a:t>
          </a:r>
        </a:p>
      </xdr:txBody>
    </xdr:sp>
    <xdr:clientData fPrintsWithSheet="0"/>
  </xdr:twoCellAnchor>
  <xdr:twoCellAnchor>
    <xdr:from>
      <xdr:col>11</xdr:col>
      <xdr:colOff>371475</xdr:colOff>
      <xdr:row>9</xdr:row>
      <xdr:rowOff>209550</xdr:rowOff>
    </xdr:from>
    <xdr:to>
      <xdr:col>13</xdr:col>
      <xdr:colOff>609600</xdr:colOff>
      <xdr:row>11</xdr:row>
      <xdr:rowOff>371475</xdr:rowOff>
    </xdr:to>
    <xdr:sp macro="" textlink="">
      <xdr:nvSpPr>
        <xdr:cNvPr id="1038" name="Button 14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Escanteio </a:t>
          </a:r>
        </a:p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Ofensivo</a:t>
          </a:r>
        </a:p>
      </xdr:txBody>
    </xdr:sp>
    <xdr:clientData fPrintsWithSheet="0"/>
  </xdr:twoCellAnchor>
  <xdr:twoCellAnchor>
    <xdr:from>
      <xdr:col>11</xdr:col>
      <xdr:colOff>381000</xdr:colOff>
      <xdr:row>12</xdr:row>
      <xdr:rowOff>419100</xdr:rowOff>
    </xdr:from>
    <xdr:to>
      <xdr:col>13</xdr:col>
      <xdr:colOff>609600</xdr:colOff>
      <xdr:row>15</xdr:row>
      <xdr:rowOff>123825</xdr:rowOff>
    </xdr:to>
    <xdr:sp macro="" textlink="">
      <xdr:nvSpPr>
        <xdr:cNvPr id="1039" name="Button 15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Escanteio </a:t>
          </a:r>
        </a:p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Defensivo</a:t>
          </a:r>
        </a:p>
      </xdr:txBody>
    </xdr:sp>
    <xdr:clientData fPrintsWithSheet="0"/>
  </xdr:twoCellAnchor>
  <xdr:twoCellAnchor>
    <xdr:from>
      <xdr:col>1</xdr:col>
      <xdr:colOff>161925</xdr:colOff>
      <xdr:row>2</xdr:row>
      <xdr:rowOff>66675</xdr:rowOff>
    </xdr:from>
    <xdr:to>
      <xdr:col>1</xdr:col>
      <xdr:colOff>1047750</xdr:colOff>
      <xdr:row>2</xdr:row>
      <xdr:rowOff>381000</xdr:rowOff>
    </xdr:to>
    <xdr:sp macro="" textlink="">
      <xdr:nvSpPr>
        <xdr:cNvPr id="1060" name="Button 36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3</xdr:row>
      <xdr:rowOff>66675</xdr:rowOff>
    </xdr:from>
    <xdr:to>
      <xdr:col>1</xdr:col>
      <xdr:colOff>1047750</xdr:colOff>
      <xdr:row>3</xdr:row>
      <xdr:rowOff>381000</xdr:rowOff>
    </xdr:to>
    <xdr:sp macro="" textlink="">
      <xdr:nvSpPr>
        <xdr:cNvPr id="1061" name="Button 37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4</xdr:row>
      <xdr:rowOff>66675</xdr:rowOff>
    </xdr:from>
    <xdr:to>
      <xdr:col>1</xdr:col>
      <xdr:colOff>1047750</xdr:colOff>
      <xdr:row>4</xdr:row>
      <xdr:rowOff>381000</xdr:rowOff>
    </xdr:to>
    <xdr:sp macro="" textlink="">
      <xdr:nvSpPr>
        <xdr:cNvPr id="1062" name="Button 38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5</xdr:row>
      <xdr:rowOff>66675</xdr:rowOff>
    </xdr:from>
    <xdr:to>
      <xdr:col>1</xdr:col>
      <xdr:colOff>1047750</xdr:colOff>
      <xdr:row>5</xdr:row>
      <xdr:rowOff>381000</xdr:rowOff>
    </xdr:to>
    <xdr:sp macro="" textlink="">
      <xdr:nvSpPr>
        <xdr:cNvPr id="1063" name="Button 39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6</xdr:row>
      <xdr:rowOff>66675</xdr:rowOff>
    </xdr:from>
    <xdr:to>
      <xdr:col>1</xdr:col>
      <xdr:colOff>1047750</xdr:colOff>
      <xdr:row>6</xdr:row>
      <xdr:rowOff>381000</xdr:rowOff>
    </xdr:to>
    <xdr:sp macro="" textlink="">
      <xdr:nvSpPr>
        <xdr:cNvPr id="1064" name="Button 40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7</xdr:row>
      <xdr:rowOff>66675</xdr:rowOff>
    </xdr:from>
    <xdr:to>
      <xdr:col>1</xdr:col>
      <xdr:colOff>1047750</xdr:colOff>
      <xdr:row>7</xdr:row>
      <xdr:rowOff>381000</xdr:rowOff>
    </xdr:to>
    <xdr:sp macro="" textlink="">
      <xdr:nvSpPr>
        <xdr:cNvPr id="1065" name="Button 41">
          <a:extLst>
            <a:ext uri="{63B3BB69-23CF-44E3-9099-C40C66FF867C}">
              <a14:compatExt xmlns:a14="http://schemas.microsoft.com/office/drawing/2010/main" spid="_x0000_s1065"/>
            </a:ex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8</xdr:row>
      <xdr:rowOff>66675</xdr:rowOff>
    </xdr:from>
    <xdr:to>
      <xdr:col>1</xdr:col>
      <xdr:colOff>1047750</xdr:colOff>
      <xdr:row>8</xdr:row>
      <xdr:rowOff>381000</xdr:rowOff>
    </xdr:to>
    <xdr:sp macro="" textlink="">
      <xdr:nvSpPr>
        <xdr:cNvPr id="1066" name="Button 42">
          <a:extLst>
            <a:ext uri="{63B3BB69-23CF-44E3-9099-C40C66FF867C}">
              <a14:compatExt xmlns:a14="http://schemas.microsoft.com/office/drawing/2010/main" spid="_x0000_s1066"/>
            </a:ex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9</xdr:row>
      <xdr:rowOff>66675</xdr:rowOff>
    </xdr:from>
    <xdr:to>
      <xdr:col>1</xdr:col>
      <xdr:colOff>1047750</xdr:colOff>
      <xdr:row>9</xdr:row>
      <xdr:rowOff>381000</xdr:rowOff>
    </xdr:to>
    <xdr:sp macro="" textlink="">
      <xdr:nvSpPr>
        <xdr:cNvPr id="1067" name="Button 43">
          <a:extLst>
            <a:ext uri="{63B3BB69-23CF-44E3-9099-C40C66FF867C}">
              <a14:compatExt xmlns:a14="http://schemas.microsoft.com/office/drawing/2010/main" spid="_x0000_s1067"/>
            </a:ex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10</xdr:row>
      <xdr:rowOff>66675</xdr:rowOff>
    </xdr:from>
    <xdr:to>
      <xdr:col>1</xdr:col>
      <xdr:colOff>1047750</xdr:colOff>
      <xdr:row>10</xdr:row>
      <xdr:rowOff>381000</xdr:rowOff>
    </xdr:to>
    <xdr:sp macro="" textlink="">
      <xdr:nvSpPr>
        <xdr:cNvPr id="1068" name="Button 44">
          <a:extLst>
            <a:ext uri="{63B3BB69-23CF-44E3-9099-C40C66FF867C}">
              <a14:compatExt xmlns:a14="http://schemas.microsoft.com/office/drawing/2010/main" spid="_x0000_s1068"/>
            </a:ex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11</xdr:row>
      <xdr:rowOff>66675</xdr:rowOff>
    </xdr:from>
    <xdr:to>
      <xdr:col>1</xdr:col>
      <xdr:colOff>1047750</xdr:colOff>
      <xdr:row>11</xdr:row>
      <xdr:rowOff>381000</xdr:rowOff>
    </xdr:to>
    <xdr:sp macro="" textlink="">
      <xdr:nvSpPr>
        <xdr:cNvPr id="1069" name="Button 45">
          <a:extLst>
            <a:ext uri="{63B3BB69-23CF-44E3-9099-C40C66FF867C}">
              <a14:compatExt xmlns:a14="http://schemas.microsoft.com/office/drawing/2010/main" spid="_x0000_s1069"/>
            </a:ex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12</xdr:row>
      <xdr:rowOff>66675</xdr:rowOff>
    </xdr:from>
    <xdr:to>
      <xdr:col>1</xdr:col>
      <xdr:colOff>1047750</xdr:colOff>
      <xdr:row>12</xdr:row>
      <xdr:rowOff>381000</xdr:rowOff>
    </xdr:to>
    <xdr:sp macro="" textlink="">
      <xdr:nvSpPr>
        <xdr:cNvPr id="1070" name="Button 46">
          <a:extLst>
            <a:ext uri="{63B3BB69-23CF-44E3-9099-C40C66FF867C}">
              <a14:compatExt xmlns:a14="http://schemas.microsoft.com/office/drawing/2010/main" spid="_x0000_s1070"/>
            </a:ex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13</xdr:row>
      <xdr:rowOff>66675</xdr:rowOff>
    </xdr:from>
    <xdr:to>
      <xdr:col>1</xdr:col>
      <xdr:colOff>1047750</xdr:colOff>
      <xdr:row>13</xdr:row>
      <xdr:rowOff>381000</xdr:rowOff>
    </xdr:to>
    <xdr:sp macro="" textlink="">
      <xdr:nvSpPr>
        <xdr:cNvPr id="1071" name="Button 47">
          <a:extLst>
            <a:ext uri="{63B3BB69-23CF-44E3-9099-C40C66FF867C}">
              <a14:compatExt xmlns:a14="http://schemas.microsoft.com/office/drawing/2010/main" spid="_x0000_s1071"/>
            </a:ex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14</xdr:row>
      <xdr:rowOff>66675</xdr:rowOff>
    </xdr:from>
    <xdr:to>
      <xdr:col>1</xdr:col>
      <xdr:colOff>1047750</xdr:colOff>
      <xdr:row>14</xdr:row>
      <xdr:rowOff>381000</xdr:rowOff>
    </xdr:to>
    <xdr:sp macro="" textlink="">
      <xdr:nvSpPr>
        <xdr:cNvPr id="1072" name="Button 48">
          <a:extLst>
            <a:ext uri="{63B3BB69-23CF-44E3-9099-C40C66FF867C}">
              <a14:compatExt xmlns:a14="http://schemas.microsoft.com/office/drawing/2010/main" spid="_x0000_s1072"/>
            </a:ex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1</xdr:col>
      <xdr:colOff>161925</xdr:colOff>
      <xdr:row>15</xdr:row>
      <xdr:rowOff>66675</xdr:rowOff>
    </xdr:from>
    <xdr:to>
      <xdr:col>1</xdr:col>
      <xdr:colOff>1047750</xdr:colOff>
      <xdr:row>15</xdr:row>
      <xdr:rowOff>381000</xdr:rowOff>
    </xdr:to>
    <xdr:sp macro="" textlink="">
      <xdr:nvSpPr>
        <xdr:cNvPr id="1073" name="Button 49">
          <a:extLst>
            <a:ext uri="{63B3BB69-23CF-44E3-9099-C40C66FF867C}">
              <a14:compatExt xmlns:a14="http://schemas.microsoft.com/office/drawing/2010/main" spid="_x0000_s1073"/>
            </a:ex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FC</a:t>
          </a:r>
        </a:p>
      </xdr:txBody>
    </xdr:sp>
    <xdr:clientData fPrintsWithSheet="0"/>
  </xdr:twoCellAnchor>
  <xdr:twoCellAnchor>
    <xdr:from>
      <xdr:col>2</xdr:col>
      <xdr:colOff>171450</xdr:colOff>
      <xdr:row>2</xdr:row>
      <xdr:rowOff>66675</xdr:rowOff>
    </xdr:from>
    <xdr:to>
      <xdr:col>2</xdr:col>
      <xdr:colOff>1057275</xdr:colOff>
      <xdr:row>2</xdr:row>
      <xdr:rowOff>381000</xdr:rowOff>
    </xdr:to>
    <xdr:sp macro="" textlink="">
      <xdr:nvSpPr>
        <xdr:cNvPr id="1079" name="Button 55">
          <a:extLst>
            <a:ext uri="{63B3BB69-23CF-44E3-9099-C40C66FF867C}">
              <a14:compatExt xmlns:a14="http://schemas.microsoft.com/office/drawing/2010/main" spid="_x0000_s1079"/>
            </a:ex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3</xdr:row>
      <xdr:rowOff>66675</xdr:rowOff>
    </xdr:from>
    <xdr:to>
      <xdr:col>2</xdr:col>
      <xdr:colOff>1057275</xdr:colOff>
      <xdr:row>3</xdr:row>
      <xdr:rowOff>381000</xdr:rowOff>
    </xdr:to>
    <xdr:sp macro="" textlink="">
      <xdr:nvSpPr>
        <xdr:cNvPr id="1080" name="Button 56">
          <a:extLst>
            <a:ext uri="{63B3BB69-23CF-44E3-9099-C40C66FF867C}">
              <a14:compatExt xmlns:a14="http://schemas.microsoft.com/office/drawing/2010/main" spid="_x0000_s1080"/>
            </a:ex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4</xdr:row>
      <xdr:rowOff>66675</xdr:rowOff>
    </xdr:from>
    <xdr:to>
      <xdr:col>2</xdr:col>
      <xdr:colOff>1057275</xdr:colOff>
      <xdr:row>4</xdr:row>
      <xdr:rowOff>381000</xdr:rowOff>
    </xdr:to>
    <xdr:sp macro="" textlink="">
      <xdr:nvSpPr>
        <xdr:cNvPr id="1081" name="Button 57">
          <a:extLst>
            <a:ext uri="{63B3BB69-23CF-44E3-9099-C40C66FF867C}">
              <a14:compatExt xmlns:a14="http://schemas.microsoft.com/office/drawing/2010/main" spid="_x0000_s1081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5</xdr:row>
      <xdr:rowOff>66675</xdr:rowOff>
    </xdr:from>
    <xdr:to>
      <xdr:col>2</xdr:col>
      <xdr:colOff>1057275</xdr:colOff>
      <xdr:row>5</xdr:row>
      <xdr:rowOff>381000</xdr:rowOff>
    </xdr:to>
    <xdr:sp macro="" textlink="">
      <xdr:nvSpPr>
        <xdr:cNvPr id="1082" name="Button 58">
          <a:extLst>
            <a:ext uri="{63B3BB69-23CF-44E3-9099-C40C66FF867C}">
              <a14:compatExt xmlns:a14="http://schemas.microsoft.com/office/drawing/2010/main" spid="_x0000_s1082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6</xdr:row>
      <xdr:rowOff>66675</xdr:rowOff>
    </xdr:from>
    <xdr:to>
      <xdr:col>2</xdr:col>
      <xdr:colOff>1057275</xdr:colOff>
      <xdr:row>6</xdr:row>
      <xdr:rowOff>381000</xdr:rowOff>
    </xdr:to>
    <xdr:sp macro="" textlink="">
      <xdr:nvSpPr>
        <xdr:cNvPr id="1083" name="Button 59">
          <a:extLst>
            <a:ext uri="{63B3BB69-23CF-44E3-9099-C40C66FF867C}">
              <a14:compatExt xmlns:a14="http://schemas.microsoft.com/office/drawing/2010/main" spid="_x0000_s1083"/>
            </a:ex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7</xdr:row>
      <xdr:rowOff>66675</xdr:rowOff>
    </xdr:from>
    <xdr:to>
      <xdr:col>2</xdr:col>
      <xdr:colOff>1057275</xdr:colOff>
      <xdr:row>7</xdr:row>
      <xdr:rowOff>381000</xdr:rowOff>
    </xdr:to>
    <xdr:sp macro="" textlink="">
      <xdr:nvSpPr>
        <xdr:cNvPr id="1084" name="Button 60">
          <a:extLst>
            <a:ext uri="{63B3BB69-23CF-44E3-9099-C40C66FF867C}">
              <a14:compatExt xmlns:a14="http://schemas.microsoft.com/office/drawing/2010/main" spid="_x0000_s1084"/>
            </a:ex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8</xdr:row>
      <xdr:rowOff>66675</xdr:rowOff>
    </xdr:from>
    <xdr:to>
      <xdr:col>2</xdr:col>
      <xdr:colOff>1057275</xdr:colOff>
      <xdr:row>8</xdr:row>
      <xdr:rowOff>381000</xdr:rowOff>
    </xdr:to>
    <xdr:sp macro="" textlink="">
      <xdr:nvSpPr>
        <xdr:cNvPr id="1085" name="Button 6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9</xdr:row>
      <xdr:rowOff>66675</xdr:rowOff>
    </xdr:from>
    <xdr:to>
      <xdr:col>2</xdr:col>
      <xdr:colOff>1057275</xdr:colOff>
      <xdr:row>9</xdr:row>
      <xdr:rowOff>381000</xdr:rowOff>
    </xdr:to>
    <xdr:sp macro="" textlink="">
      <xdr:nvSpPr>
        <xdr:cNvPr id="1086" name="Button 62">
          <a:extLst>
            <a:ext uri="{63B3BB69-23CF-44E3-9099-C40C66FF867C}">
              <a14:compatExt xmlns:a14="http://schemas.microsoft.com/office/drawing/2010/main" spid="_x0000_s1086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10</xdr:row>
      <xdr:rowOff>66675</xdr:rowOff>
    </xdr:from>
    <xdr:to>
      <xdr:col>2</xdr:col>
      <xdr:colOff>1057275</xdr:colOff>
      <xdr:row>10</xdr:row>
      <xdr:rowOff>381000</xdr:rowOff>
    </xdr:to>
    <xdr:sp macro="" textlink="">
      <xdr:nvSpPr>
        <xdr:cNvPr id="1087" name="Button 63">
          <a:extLst>
            <a:ext uri="{63B3BB69-23CF-44E3-9099-C40C66FF867C}">
              <a14:compatExt xmlns:a14="http://schemas.microsoft.com/office/drawing/2010/main" spid="_x0000_s1087"/>
            </a:ex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11</xdr:row>
      <xdr:rowOff>66675</xdr:rowOff>
    </xdr:from>
    <xdr:to>
      <xdr:col>2</xdr:col>
      <xdr:colOff>1057275</xdr:colOff>
      <xdr:row>11</xdr:row>
      <xdr:rowOff>381000</xdr:rowOff>
    </xdr:to>
    <xdr:sp macro="" textlink="">
      <xdr:nvSpPr>
        <xdr:cNvPr id="1088" name="Button 64">
          <a:extLst>
            <a:ext uri="{63B3BB69-23CF-44E3-9099-C40C66FF867C}">
              <a14:compatExt xmlns:a14="http://schemas.microsoft.com/office/drawing/2010/main" spid="_x0000_s1088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12</xdr:row>
      <xdr:rowOff>66675</xdr:rowOff>
    </xdr:from>
    <xdr:to>
      <xdr:col>2</xdr:col>
      <xdr:colOff>1057275</xdr:colOff>
      <xdr:row>12</xdr:row>
      <xdr:rowOff>381000</xdr:rowOff>
    </xdr:to>
    <xdr:sp macro="" textlink="">
      <xdr:nvSpPr>
        <xdr:cNvPr id="1089" name="Button 65">
          <a:extLst>
            <a:ext uri="{63B3BB69-23CF-44E3-9099-C40C66FF867C}">
              <a14:compatExt xmlns:a14="http://schemas.microsoft.com/office/drawing/2010/main" spid="_x0000_s1089"/>
            </a:ex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13</xdr:row>
      <xdr:rowOff>66675</xdr:rowOff>
    </xdr:from>
    <xdr:to>
      <xdr:col>2</xdr:col>
      <xdr:colOff>1057275</xdr:colOff>
      <xdr:row>13</xdr:row>
      <xdr:rowOff>381000</xdr:rowOff>
    </xdr:to>
    <xdr:sp macro="" textlink="">
      <xdr:nvSpPr>
        <xdr:cNvPr id="1090" name="Button 66">
          <a:extLst>
            <a:ext uri="{63B3BB69-23CF-44E3-9099-C40C66FF867C}">
              <a14:compatExt xmlns:a14="http://schemas.microsoft.com/office/drawing/2010/main" spid="_x0000_s1090"/>
            </a:ex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14</xdr:row>
      <xdr:rowOff>66675</xdr:rowOff>
    </xdr:from>
    <xdr:to>
      <xdr:col>2</xdr:col>
      <xdr:colOff>1057275</xdr:colOff>
      <xdr:row>14</xdr:row>
      <xdr:rowOff>381000</xdr:rowOff>
    </xdr:to>
    <xdr:sp macro="" textlink="">
      <xdr:nvSpPr>
        <xdr:cNvPr id="1091" name="Button 67">
          <a:extLst>
            <a:ext uri="{63B3BB69-23CF-44E3-9099-C40C66FF867C}">
              <a14:compatExt xmlns:a14="http://schemas.microsoft.com/office/drawing/2010/main" spid="_x0000_s1091"/>
            </a:ex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2</xdr:col>
      <xdr:colOff>171450</xdr:colOff>
      <xdr:row>15</xdr:row>
      <xdr:rowOff>66675</xdr:rowOff>
    </xdr:from>
    <xdr:to>
      <xdr:col>2</xdr:col>
      <xdr:colOff>1057275</xdr:colOff>
      <xdr:row>15</xdr:row>
      <xdr:rowOff>381000</xdr:rowOff>
    </xdr:to>
    <xdr:sp macro="" textlink="">
      <xdr:nvSpPr>
        <xdr:cNvPr id="1092" name="Button 68">
          <a:extLst>
            <a:ext uri="{63B3BB69-23CF-44E3-9099-C40C66FF867C}">
              <a14:compatExt xmlns:a14="http://schemas.microsoft.com/office/drawing/2010/main" spid="_x0000_s1092"/>
            </a:ex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FE</a:t>
          </a:r>
        </a:p>
      </xdr:txBody>
    </xdr:sp>
    <xdr:clientData fPrintsWithSheet="0"/>
  </xdr:twoCellAnchor>
  <xdr:twoCellAnchor>
    <xdr:from>
      <xdr:col>3</xdr:col>
      <xdr:colOff>190500</xdr:colOff>
      <xdr:row>2</xdr:row>
      <xdr:rowOff>66675</xdr:rowOff>
    </xdr:from>
    <xdr:to>
      <xdr:col>3</xdr:col>
      <xdr:colOff>1076325</xdr:colOff>
      <xdr:row>2</xdr:row>
      <xdr:rowOff>381000</xdr:rowOff>
    </xdr:to>
    <xdr:sp macro="" textlink="">
      <xdr:nvSpPr>
        <xdr:cNvPr id="1099" name="Button 75">
          <a:extLst>
            <a:ext uri="{63B3BB69-23CF-44E3-9099-C40C66FF867C}">
              <a14:compatExt xmlns:a14="http://schemas.microsoft.com/office/drawing/2010/main" spid="_x0000_s1099"/>
            </a:ex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3</xdr:row>
      <xdr:rowOff>66675</xdr:rowOff>
    </xdr:from>
    <xdr:to>
      <xdr:col>3</xdr:col>
      <xdr:colOff>1076325</xdr:colOff>
      <xdr:row>3</xdr:row>
      <xdr:rowOff>381000</xdr:rowOff>
    </xdr:to>
    <xdr:sp macro="" textlink="">
      <xdr:nvSpPr>
        <xdr:cNvPr id="1100" name="Button 76">
          <a:extLst>
            <a:ext uri="{63B3BB69-23CF-44E3-9099-C40C66FF867C}">
              <a14:compatExt xmlns:a14="http://schemas.microsoft.com/office/drawing/2010/main" spid="_x0000_s1100"/>
            </a:ex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4</xdr:row>
      <xdr:rowOff>66675</xdr:rowOff>
    </xdr:from>
    <xdr:to>
      <xdr:col>3</xdr:col>
      <xdr:colOff>1076325</xdr:colOff>
      <xdr:row>4</xdr:row>
      <xdr:rowOff>381000</xdr:rowOff>
    </xdr:to>
    <xdr:sp macro="" textlink="">
      <xdr:nvSpPr>
        <xdr:cNvPr id="1101" name="Button 77">
          <a:extLst>
            <a:ext uri="{63B3BB69-23CF-44E3-9099-C40C66FF867C}">
              <a14:compatExt xmlns:a14="http://schemas.microsoft.com/office/drawing/2010/main" spid="_x0000_s1101"/>
            </a:ex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5</xdr:row>
      <xdr:rowOff>66675</xdr:rowOff>
    </xdr:from>
    <xdr:to>
      <xdr:col>3</xdr:col>
      <xdr:colOff>1076325</xdr:colOff>
      <xdr:row>5</xdr:row>
      <xdr:rowOff>381000</xdr:rowOff>
    </xdr:to>
    <xdr:sp macro="" textlink="">
      <xdr:nvSpPr>
        <xdr:cNvPr id="1102" name="Button 78">
          <a:extLst>
            <a:ext uri="{63B3BB69-23CF-44E3-9099-C40C66FF867C}">
              <a14:compatExt xmlns:a14="http://schemas.microsoft.com/office/drawing/2010/main" spid="_x0000_s1102"/>
            </a:ex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6</xdr:row>
      <xdr:rowOff>66675</xdr:rowOff>
    </xdr:from>
    <xdr:to>
      <xdr:col>3</xdr:col>
      <xdr:colOff>1076325</xdr:colOff>
      <xdr:row>6</xdr:row>
      <xdr:rowOff>381000</xdr:rowOff>
    </xdr:to>
    <xdr:sp macro="" textlink="">
      <xdr:nvSpPr>
        <xdr:cNvPr id="1103" name="Button 79">
          <a:extLst>
            <a:ext uri="{63B3BB69-23CF-44E3-9099-C40C66FF867C}">
              <a14:compatExt xmlns:a14="http://schemas.microsoft.com/office/drawing/2010/main" spid="_x0000_s1103"/>
            </a:ex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7</xdr:row>
      <xdr:rowOff>66675</xdr:rowOff>
    </xdr:from>
    <xdr:to>
      <xdr:col>3</xdr:col>
      <xdr:colOff>1076325</xdr:colOff>
      <xdr:row>7</xdr:row>
      <xdr:rowOff>381000</xdr:rowOff>
    </xdr:to>
    <xdr:sp macro="" textlink="">
      <xdr:nvSpPr>
        <xdr:cNvPr id="1104" name="Button 80">
          <a:extLst>
            <a:ext uri="{63B3BB69-23CF-44E3-9099-C40C66FF867C}">
              <a14:compatExt xmlns:a14="http://schemas.microsoft.com/office/drawing/2010/main" spid="_x0000_s1104"/>
            </a:ex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8</xdr:row>
      <xdr:rowOff>66675</xdr:rowOff>
    </xdr:from>
    <xdr:to>
      <xdr:col>3</xdr:col>
      <xdr:colOff>1076325</xdr:colOff>
      <xdr:row>8</xdr:row>
      <xdr:rowOff>381000</xdr:rowOff>
    </xdr:to>
    <xdr:sp macro="" textlink="">
      <xdr:nvSpPr>
        <xdr:cNvPr id="1105" name="Button 81">
          <a:extLst>
            <a:ext uri="{63B3BB69-23CF-44E3-9099-C40C66FF867C}">
              <a14:compatExt xmlns:a14="http://schemas.microsoft.com/office/drawing/2010/main" spid="_x0000_s1105"/>
            </a:ex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9</xdr:row>
      <xdr:rowOff>66675</xdr:rowOff>
    </xdr:from>
    <xdr:to>
      <xdr:col>3</xdr:col>
      <xdr:colOff>1076325</xdr:colOff>
      <xdr:row>9</xdr:row>
      <xdr:rowOff>381000</xdr:rowOff>
    </xdr:to>
    <xdr:sp macro="" textlink="">
      <xdr:nvSpPr>
        <xdr:cNvPr id="1106" name="Button 82">
          <a:extLst>
            <a:ext uri="{63B3BB69-23CF-44E3-9099-C40C66FF867C}">
              <a14:compatExt xmlns:a14="http://schemas.microsoft.com/office/drawing/2010/main" spid="_x0000_s1106"/>
            </a:ex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10</xdr:row>
      <xdr:rowOff>66675</xdr:rowOff>
    </xdr:from>
    <xdr:to>
      <xdr:col>3</xdr:col>
      <xdr:colOff>1076325</xdr:colOff>
      <xdr:row>10</xdr:row>
      <xdr:rowOff>381000</xdr:rowOff>
    </xdr:to>
    <xdr:sp macro="" textlink="">
      <xdr:nvSpPr>
        <xdr:cNvPr id="1107" name="Button 83">
          <a:extLst>
            <a:ext uri="{63B3BB69-23CF-44E3-9099-C40C66FF867C}">
              <a14:compatExt xmlns:a14="http://schemas.microsoft.com/office/drawing/2010/main" spid="_x0000_s1107"/>
            </a:ex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11</xdr:row>
      <xdr:rowOff>66675</xdr:rowOff>
    </xdr:from>
    <xdr:to>
      <xdr:col>3</xdr:col>
      <xdr:colOff>1076325</xdr:colOff>
      <xdr:row>11</xdr:row>
      <xdr:rowOff>381000</xdr:rowOff>
    </xdr:to>
    <xdr:sp macro="" textlink="">
      <xdr:nvSpPr>
        <xdr:cNvPr id="1108" name="Button 84">
          <a:extLst>
            <a:ext uri="{63B3BB69-23CF-44E3-9099-C40C66FF867C}">
              <a14:compatExt xmlns:a14="http://schemas.microsoft.com/office/drawing/2010/main" spid="_x0000_s1108"/>
            </a:ex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12</xdr:row>
      <xdr:rowOff>66675</xdr:rowOff>
    </xdr:from>
    <xdr:to>
      <xdr:col>3</xdr:col>
      <xdr:colOff>1076325</xdr:colOff>
      <xdr:row>12</xdr:row>
      <xdr:rowOff>381000</xdr:rowOff>
    </xdr:to>
    <xdr:sp macro="" textlink="">
      <xdr:nvSpPr>
        <xdr:cNvPr id="1109" name="Button 85">
          <a:extLst>
            <a:ext uri="{63B3BB69-23CF-44E3-9099-C40C66FF867C}">
              <a14:compatExt xmlns:a14="http://schemas.microsoft.com/office/drawing/2010/main" spid="_x0000_s1109"/>
            </a:ex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13</xdr:row>
      <xdr:rowOff>66675</xdr:rowOff>
    </xdr:from>
    <xdr:to>
      <xdr:col>3</xdr:col>
      <xdr:colOff>1076325</xdr:colOff>
      <xdr:row>13</xdr:row>
      <xdr:rowOff>381000</xdr:rowOff>
    </xdr:to>
    <xdr:sp macro="" textlink="">
      <xdr:nvSpPr>
        <xdr:cNvPr id="1110" name="Button 86">
          <a:extLst>
            <a:ext uri="{63B3BB69-23CF-44E3-9099-C40C66FF867C}">
              <a14:compatExt xmlns:a14="http://schemas.microsoft.com/office/drawing/2010/main" spid="_x0000_s1110"/>
            </a:ex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14</xdr:row>
      <xdr:rowOff>66675</xdr:rowOff>
    </xdr:from>
    <xdr:to>
      <xdr:col>3</xdr:col>
      <xdr:colOff>1076325</xdr:colOff>
      <xdr:row>14</xdr:row>
      <xdr:rowOff>381000</xdr:rowOff>
    </xdr:to>
    <xdr:sp macro="" textlink="">
      <xdr:nvSpPr>
        <xdr:cNvPr id="1111" name="Button 87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3</xdr:col>
      <xdr:colOff>190500</xdr:colOff>
      <xdr:row>15</xdr:row>
      <xdr:rowOff>66675</xdr:rowOff>
    </xdr:from>
    <xdr:to>
      <xdr:col>3</xdr:col>
      <xdr:colOff>1076325</xdr:colOff>
      <xdr:row>15</xdr:row>
      <xdr:rowOff>381000</xdr:rowOff>
    </xdr:to>
    <xdr:sp macro="" textlink="">
      <xdr:nvSpPr>
        <xdr:cNvPr id="1112" name="Button 88">
          <a:extLst>
            <a:ext uri="{63B3BB69-23CF-44E3-9099-C40C66FF867C}">
              <a14:compatExt xmlns:a14="http://schemas.microsoft.com/office/drawing/2010/main" spid="_x0000_s1112"/>
            </a:ex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DC</a:t>
          </a:r>
        </a:p>
      </xdr:txBody>
    </xdr:sp>
    <xdr:clientData fPrintsWithSheet="0"/>
  </xdr:twoCellAnchor>
  <xdr:twoCellAnchor>
    <xdr:from>
      <xdr:col>4</xdr:col>
      <xdr:colOff>190500</xdr:colOff>
      <xdr:row>2</xdr:row>
      <xdr:rowOff>66675</xdr:rowOff>
    </xdr:from>
    <xdr:to>
      <xdr:col>4</xdr:col>
      <xdr:colOff>1076325</xdr:colOff>
      <xdr:row>2</xdr:row>
      <xdr:rowOff>381000</xdr:rowOff>
    </xdr:to>
    <xdr:sp macro="" textlink="">
      <xdr:nvSpPr>
        <xdr:cNvPr id="1118" name="Button 94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3</xdr:row>
      <xdr:rowOff>66675</xdr:rowOff>
    </xdr:from>
    <xdr:to>
      <xdr:col>4</xdr:col>
      <xdr:colOff>1076325</xdr:colOff>
      <xdr:row>3</xdr:row>
      <xdr:rowOff>381000</xdr:rowOff>
    </xdr:to>
    <xdr:sp macro="" textlink="">
      <xdr:nvSpPr>
        <xdr:cNvPr id="1119" name="Button 95">
          <a:extLst>
            <a:ext uri="{63B3BB69-23CF-44E3-9099-C40C66FF867C}">
              <a14:compatExt xmlns:a14="http://schemas.microsoft.com/office/drawing/2010/main" spid="_x0000_s1119"/>
            </a:ex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4</xdr:row>
      <xdr:rowOff>66675</xdr:rowOff>
    </xdr:from>
    <xdr:to>
      <xdr:col>4</xdr:col>
      <xdr:colOff>1076325</xdr:colOff>
      <xdr:row>4</xdr:row>
      <xdr:rowOff>381000</xdr:rowOff>
    </xdr:to>
    <xdr:sp macro="" textlink="">
      <xdr:nvSpPr>
        <xdr:cNvPr id="1120" name="Button 96">
          <a:extLst>
            <a:ext uri="{63B3BB69-23CF-44E3-9099-C40C66FF867C}">
              <a14:compatExt xmlns:a14="http://schemas.microsoft.com/office/drawing/2010/main" spid="_x0000_s1120"/>
            </a:ex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5</xdr:row>
      <xdr:rowOff>66675</xdr:rowOff>
    </xdr:from>
    <xdr:to>
      <xdr:col>4</xdr:col>
      <xdr:colOff>1076325</xdr:colOff>
      <xdr:row>5</xdr:row>
      <xdr:rowOff>381000</xdr:rowOff>
    </xdr:to>
    <xdr:sp macro="" textlink="">
      <xdr:nvSpPr>
        <xdr:cNvPr id="1121" name="Button 97">
          <a:extLst>
            <a:ext uri="{63B3BB69-23CF-44E3-9099-C40C66FF867C}">
              <a14:compatExt xmlns:a14="http://schemas.microsoft.com/office/drawing/2010/main" spid="_x0000_s1121"/>
            </a:ex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6</xdr:row>
      <xdr:rowOff>66675</xdr:rowOff>
    </xdr:from>
    <xdr:to>
      <xdr:col>4</xdr:col>
      <xdr:colOff>1076325</xdr:colOff>
      <xdr:row>6</xdr:row>
      <xdr:rowOff>381000</xdr:rowOff>
    </xdr:to>
    <xdr:sp macro="" textlink="">
      <xdr:nvSpPr>
        <xdr:cNvPr id="1122" name="Button 98">
          <a:extLst>
            <a:ext uri="{63B3BB69-23CF-44E3-9099-C40C66FF867C}">
              <a14:compatExt xmlns:a14="http://schemas.microsoft.com/office/drawing/2010/main" spid="_x0000_s1122"/>
            </a:ex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7</xdr:row>
      <xdr:rowOff>66675</xdr:rowOff>
    </xdr:from>
    <xdr:to>
      <xdr:col>4</xdr:col>
      <xdr:colOff>1076325</xdr:colOff>
      <xdr:row>7</xdr:row>
      <xdr:rowOff>381000</xdr:rowOff>
    </xdr:to>
    <xdr:sp macro="" textlink="">
      <xdr:nvSpPr>
        <xdr:cNvPr id="1123" name="Button 99">
          <a:extLst>
            <a:ext uri="{63B3BB69-23CF-44E3-9099-C40C66FF867C}">
              <a14:compatExt xmlns:a14="http://schemas.microsoft.com/office/drawing/2010/main" spid="_x0000_s1123"/>
            </a:ex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8</xdr:row>
      <xdr:rowOff>66675</xdr:rowOff>
    </xdr:from>
    <xdr:to>
      <xdr:col>4</xdr:col>
      <xdr:colOff>1076325</xdr:colOff>
      <xdr:row>8</xdr:row>
      <xdr:rowOff>381000</xdr:rowOff>
    </xdr:to>
    <xdr:sp macro="" textlink="">
      <xdr:nvSpPr>
        <xdr:cNvPr id="1124" name="Button 100">
          <a:extLst>
            <a:ext uri="{63B3BB69-23CF-44E3-9099-C40C66FF867C}">
              <a14:compatExt xmlns:a14="http://schemas.microsoft.com/office/drawing/2010/main" spid="_x0000_s1124"/>
            </a:ex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9</xdr:row>
      <xdr:rowOff>66675</xdr:rowOff>
    </xdr:from>
    <xdr:to>
      <xdr:col>4</xdr:col>
      <xdr:colOff>1076325</xdr:colOff>
      <xdr:row>9</xdr:row>
      <xdr:rowOff>381000</xdr:rowOff>
    </xdr:to>
    <xdr:sp macro="" textlink="">
      <xdr:nvSpPr>
        <xdr:cNvPr id="1125" name="Button 101">
          <a:extLst>
            <a:ext uri="{63B3BB69-23CF-44E3-9099-C40C66FF867C}">
              <a14:compatExt xmlns:a14="http://schemas.microsoft.com/office/drawing/2010/main" spid="_x0000_s1125"/>
            </a:ex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10</xdr:row>
      <xdr:rowOff>66675</xdr:rowOff>
    </xdr:from>
    <xdr:to>
      <xdr:col>4</xdr:col>
      <xdr:colOff>1076325</xdr:colOff>
      <xdr:row>10</xdr:row>
      <xdr:rowOff>381000</xdr:rowOff>
    </xdr:to>
    <xdr:sp macro="" textlink="">
      <xdr:nvSpPr>
        <xdr:cNvPr id="1126" name="Button 102">
          <a:extLst>
            <a:ext uri="{63B3BB69-23CF-44E3-9099-C40C66FF867C}">
              <a14:compatExt xmlns:a14="http://schemas.microsoft.com/office/drawing/2010/main" spid="_x0000_s1126"/>
            </a:ex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11</xdr:row>
      <xdr:rowOff>66675</xdr:rowOff>
    </xdr:from>
    <xdr:to>
      <xdr:col>4</xdr:col>
      <xdr:colOff>1076325</xdr:colOff>
      <xdr:row>11</xdr:row>
      <xdr:rowOff>381000</xdr:rowOff>
    </xdr:to>
    <xdr:sp macro="" textlink="">
      <xdr:nvSpPr>
        <xdr:cNvPr id="1127" name="Button 103">
          <a:extLst>
            <a:ext uri="{63B3BB69-23CF-44E3-9099-C40C66FF867C}">
              <a14:compatExt xmlns:a14="http://schemas.microsoft.com/office/drawing/2010/main" spid="_x0000_s1127"/>
            </a:ex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12</xdr:row>
      <xdr:rowOff>66675</xdr:rowOff>
    </xdr:from>
    <xdr:to>
      <xdr:col>4</xdr:col>
      <xdr:colOff>1076325</xdr:colOff>
      <xdr:row>12</xdr:row>
      <xdr:rowOff>381000</xdr:rowOff>
    </xdr:to>
    <xdr:sp macro="" textlink="">
      <xdr:nvSpPr>
        <xdr:cNvPr id="1128" name="Button 104">
          <a:extLst>
            <a:ext uri="{63B3BB69-23CF-44E3-9099-C40C66FF867C}">
              <a14:compatExt xmlns:a14="http://schemas.microsoft.com/office/drawing/2010/main" spid="_x0000_s1128"/>
            </a:ex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13</xdr:row>
      <xdr:rowOff>66675</xdr:rowOff>
    </xdr:from>
    <xdr:to>
      <xdr:col>4</xdr:col>
      <xdr:colOff>1076325</xdr:colOff>
      <xdr:row>13</xdr:row>
      <xdr:rowOff>381000</xdr:rowOff>
    </xdr:to>
    <xdr:sp macro="" textlink="">
      <xdr:nvSpPr>
        <xdr:cNvPr id="1129" name="Button 105">
          <a:extLst>
            <a:ext uri="{63B3BB69-23CF-44E3-9099-C40C66FF867C}">
              <a14:compatExt xmlns:a14="http://schemas.microsoft.com/office/drawing/2010/main" spid="_x0000_s1129"/>
            </a:ex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14</xdr:row>
      <xdr:rowOff>66675</xdr:rowOff>
    </xdr:from>
    <xdr:to>
      <xdr:col>4</xdr:col>
      <xdr:colOff>1076325</xdr:colOff>
      <xdr:row>14</xdr:row>
      <xdr:rowOff>381000</xdr:rowOff>
    </xdr:to>
    <xdr:sp macro="" textlink="">
      <xdr:nvSpPr>
        <xdr:cNvPr id="1130" name="Button 106">
          <a:extLst>
            <a:ext uri="{63B3BB69-23CF-44E3-9099-C40C66FF867C}">
              <a14:compatExt xmlns:a14="http://schemas.microsoft.com/office/drawing/2010/main" spid="_x0000_s1130"/>
            </a:ex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4</xdr:col>
      <xdr:colOff>190500</xdr:colOff>
      <xdr:row>15</xdr:row>
      <xdr:rowOff>66675</xdr:rowOff>
    </xdr:from>
    <xdr:to>
      <xdr:col>4</xdr:col>
      <xdr:colOff>1076325</xdr:colOff>
      <xdr:row>15</xdr:row>
      <xdr:rowOff>381000</xdr:rowOff>
    </xdr:to>
    <xdr:sp macro="" textlink="">
      <xdr:nvSpPr>
        <xdr:cNvPr id="1131" name="Button 107">
          <a:extLst>
            <a:ext uri="{63B3BB69-23CF-44E3-9099-C40C66FF867C}">
              <a14:compatExt xmlns:a14="http://schemas.microsoft.com/office/drawing/2010/main" spid="_x0000_s1131"/>
            </a:ex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DE</a:t>
          </a:r>
        </a:p>
      </xdr:txBody>
    </xdr:sp>
    <xdr:clientData fPrintsWithSheet="0"/>
  </xdr:twoCellAnchor>
  <xdr:twoCellAnchor>
    <xdr:from>
      <xdr:col>5</xdr:col>
      <xdr:colOff>190500</xdr:colOff>
      <xdr:row>2</xdr:row>
      <xdr:rowOff>66675</xdr:rowOff>
    </xdr:from>
    <xdr:to>
      <xdr:col>5</xdr:col>
      <xdr:colOff>1076325</xdr:colOff>
      <xdr:row>2</xdr:row>
      <xdr:rowOff>381000</xdr:rowOff>
    </xdr:to>
    <xdr:sp macro="" textlink="">
      <xdr:nvSpPr>
        <xdr:cNvPr id="1137" name="Button 113">
          <a:extLst>
            <a:ext uri="{63B3BB69-23CF-44E3-9099-C40C66FF867C}">
              <a14:compatExt xmlns:a14="http://schemas.microsoft.com/office/drawing/2010/main" spid="_x0000_s1137"/>
            </a:ex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3</xdr:row>
      <xdr:rowOff>66675</xdr:rowOff>
    </xdr:from>
    <xdr:to>
      <xdr:col>5</xdr:col>
      <xdr:colOff>1076325</xdr:colOff>
      <xdr:row>3</xdr:row>
      <xdr:rowOff>381000</xdr:rowOff>
    </xdr:to>
    <xdr:sp macro="" textlink="">
      <xdr:nvSpPr>
        <xdr:cNvPr id="1138" name="Button 114">
          <a:extLst>
            <a:ext uri="{63B3BB69-23CF-44E3-9099-C40C66FF867C}">
              <a14:compatExt xmlns:a14="http://schemas.microsoft.com/office/drawing/2010/main" spid="_x0000_s1138"/>
            </a:ex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4</xdr:row>
      <xdr:rowOff>66675</xdr:rowOff>
    </xdr:from>
    <xdr:to>
      <xdr:col>5</xdr:col>
      <xdr:colOff>1076325</xdr:colOff>
      <xdr:row>4</xdr:row>
      <xdr:rowOff>381000</xdr:rowOff>
    </xdr:to>
    <xdr:sp macro="" textlink="">
      <xdr:nvSpPr>
        <xdr:cNvPr id="1139" name="Button 115">
          <a:extLst>
            <a:ext uri="{63B3BB69-23CF-44E3-9099-C40C66FF867C}">
              <a14:compatExt xmlns:a14="http://schemas.microsoft.com/office/drawing/2010/main" spid="_x0000_s1139"/>
            </a:ex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5</xdr:row>
      <xdr:rowOff>66675</xdr:rowOff>
    </xdr:from>
    <xdr:to>
      <xdr:col>5</xdr:col>
      <xdr:colOff>1076325</xdr:colOff>
      <xdr:row>5</xdr:row>
      <xdr:rowOff>381000</xdr:rowOff>
    </xdr:to>
    <xdr:sp macro="" textlink="">
      <xdr:nvSpPr>
        <xdr:cNvPr id="1140" name="Button 116">
          <a:extLst>
            <a:ext uri="{63B3BB69-23CF-44E3-9099-C40C66FF867C}">
              <a14:compatExt xmlns:a14="http://schemas.microsoft.com/office/drawing/2010/main" spid="_x0000_s1140"/>
            </a:ex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6</xdr:row>
      <xdr:rowOff>66675</xdr:rowOff>
    </xdr:from>
    <xdr:to>
      <xdr:col>5</xdr:col>
      <xdr:colOff>1076325</xdr:colOff>
      <xdr:row>6</xdr:row>
      <xdr:rowOff>381000</xdr:rowOff>
    </xdr:to>
    <xdr:sp macro="" textlink="">
      <xdr:nvSpPr>
        <xdr:cNvPr id="1141" name="Button 117">
          <a:extLst>
            <a:ext uri="{63B3BB69-23CF-44E3-9099-C40C66FF867C}">
              <a14:compatExt xmlns:a14="http://schemas.microsoft.com/office/drawing/2010/main" spid="_x0000_s1141"/>
            </a:ex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7</xdr:row>
      <xdr:rowOff>66675</xdr:rowOff>
    </xdr:from>
    <xdr:to>
      <xdr:col>5</xdr:col>
      <xdr:colOff>1076325</xdr:colOff>
      <xdr:row>7</xdr:row>
      <xdr:rowOff>381000</xdr:rowOff>
    </xdr:to>
    <xdr:sp macro="" textlink="">
      <xdr:nvSpPr>
        <xdr:cNvPr id="1142" name="Button 118">
          <a:extLst>
            <a:ext uri="{63B3BB69-23CF-44E3-9099-C40C66FF867C}">
              <a14:compatExt xmlns:a14="http://schemas.microsoft.com/office/drawing/2010/main" spid="_x0000_s1142"/>
            </a:ex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8</xdr:row>
      <xdr:rowOff>66675</xdr:rowOff>
    </xdr:from>
    <xdr:to>
      <xdr:col>5</xdr:col>
      <xdr:colOff>1076325</xdr:colOff>
      <xdr:row>8</xdr:row>
      <xdr:rowOff>381000</xdr:rowOff>
    </xdr:to>
    <xdr:sp macro="" textlink="">
      <xdr:nvSpPr>
        <xdr:cNvPr id="1143" name="Button 119">
          <a:extLst>
            <a:ext uri="{63B3BB69-23CF-44E3-9099-C40C66FF867C}">
              <a14:compatExt xmlns:a14="http://schemas.microsoft.com/office/drawing/2010/main" spid="_x0000_s1143"/>
            </a:ex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9</xdr:row>
      <xdr:rowOff>66675</xdr:rowOff>
    </xdr:from>
    <xdr:to>
      <xdr:col>5</xdr:col>
      <xdr:colOff>1076325</xdr:colOff>
      <xdr:row>9</xdr:row>
      <xdr:rowOff>381000</xdr:rowOff>
    </xdr:to>
    <xdr:sp macro="" textlink="">
      <xdr:nvSpPr>
        <xdr:cNvPr id="1144" name="Button 120">
          <a:extLst>
            <a:ext uri="{63B3BB69-23CF-44E3-9099-C40C66FF867C}">
              <a14:compatExt xmlns:a14="http://schemas.microsoft.com/office/drawing/2010/main" spid="_x0000_s1144"/>
            </a:ex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10</xdr:row>
      <xdr:rowOff>66675</xdr:rowOff>
    </xdr:from>
    <xdr:to>
      <xdr:col>5</xdr:col>
      <xdr:colOff>1076325</xdr:colOff>
      <xdr:row>10</xdr:row>
      <xdr:rowOff>381000</xdr:rowOff>
    </xdr:to>
    <xdr:sp macro="" textlink="">
      <xdr:nvSpPr>
        <xdr:cNvPr id="1145" name="Button 121">
          <a:extLst>
            <a:ext uri="{63B3BB69-23CF-44E3-9099-C40C66FF867C}">
              <a14:compatExt xmlns:a14="http://schemas.microsoft.com/office/drawing/2010/main" spid="_x0000_s1145"/>
            </a:ex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11</xdr:row>
      <xdr:rowOff>66675</xdr:rowOff>
    </xdr:from>
    <xdr:to>
      <xdr:col>5</xdr:col>
      <xdr:colOff>1076325</xdr:colOff>
      <xdr:row>11</xdr:row>
      <xdr:rowOff>381000</xdr:rowOff>
    </xdr:to>
    <xdr:sp macro="" textlink="">
      <xdr:nvSpPr>
        <xdr:cNvPr id="1146" name="Button 122">
          <a:extLst>
            <a:ext uri="{63B3BB69-23CF-44E3-9099-C40C66FF867C}">
              <a14:compatExt xmlns:a14="http://schemas.microsoft.com/office/drawing/2010/main" spid="_x0000_s1146"/>
            </a:ex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12</xdr:row>
      <xdr:rowOff>66675</xdr:rowOff>
    </xdr:from>
    <xdr:to>
      <xdr:col>5</xdr:col>
      <xdr:colOff>1076325</xdr:colOff>
      <xdr:row>12</xdr:row>
      <xdr:rowOff>381000</xdr:rowOff>
    </xdr:to>
    <xdr:sp macro="" textlink="">
      <xdr:nvSpPr>
        <xdr:cNvPr id="1147" name="Button 123">
          <a:extLst>
            <a:ext uri="{63B3BB69-23CF-44E3-9099-C40C66FF867C}">
              <a14:compatExt xmlns:a14="http://schemas.microsoft.com/office/drawing/2010/main" spid="_x0000_s1147"/>
            </a:ex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13</xdr:row>
      <xdr:rowOff>66675</xdr:rowOff>
    </xdr:from>
    <xdr:to>
      <xdr:col>5</xdr:col>
      <xdr:colOff>1076325</xdr:colOff>
      <xdr:row>13</xdr:row>
      <xdr:rowOff>381000</xdr:rowOff>
    </xdr:to>
    <xdr:sp macro="" textlink="">
      <xdr:nvSpPr>
        <xdr:cNvPr id="1148" name="Button 124">
          <a:extLst>
            <a:ext uri="{63B3BB69-23CF-44E3-9099-C40C66FF867C}">
              <a14:compatExt xmlns:a14="http://schemas.microsoft.com/office/drawing/2010/main" spid="_x0000_s1148"/>
            </a:ex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14</xdr:row>
      <xdr:rowOff>66675</xdr:rowOff>
    </xdr:from>
    <xdr:to>
      <xdr:col>5</xdr:col>
      <xdr:colOff>1076325</xdr:colOff>
      <xdr:row>14</xdr:row>
      <xdr:rowOff>381000</xdr:rowOff>
    </xdr:to>
    <xdr:sp macro="" textlink="">
      <xdr:nvSpPr>
        <xdr:cNvPr id="1149" name="Button 125">
          <a:extLst>
            <a:ext uri="{63B3BB69-23CF-44E3-9099-C40C66FF867C}">
              <a14:compatExt xmlns:a14="http://schemas.microsoft.com/office/drawing/2010/main" spid="_x0000_s1149"/>
            </a:ex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5</xdr:col>
      <xdr:colOff>190500</xdr:colOff>
      <xdr:row>15</xdr:row>
      <xdr:rowOff>66675</xdr:rowOff>
    </xdr:from>
    <xdr:to>
      <xdr:col>5</xdr:col>
      <xdr:colOff>1076325</xdr:colOff>
      <xdr:row>15</xdr:row>
      <xdr:rowOff>381000</xdr:rowOff>
    </xdr:to>
    <xdr:sp macro="" textlink="">
      <xdr:nvSpPr>
        <xdr:cNvPr id="1150" name="Button 126">
          <a:extLst>
            <a:ext uri="{63B3BB69-23CF-44E3-9099-C40C66FF867C}">
              <a14:compatExt xmlns:a14="http://schemas.microsoft.com/office/drawing/2010/main" spid="_x0000_s1150"/>
            </a:ex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PC</a:t>
          </a:r>
        </a:p>
      </xdr:txBody>
    </xdr:sp>
    <xdr:clientData fPrintsWithSheet="0"/>
  </xdr:twoCellAnchor>
  <xdr:twoCellAnchor>
    <xdr:from>
      <xdr:col>6</xdr:col>
      <xdr:colOff>190500</xdr:colOff>
      <xdr:row>2</xdr:row>
      <xdr:rowOff>66675</xdr:rowOff>
    </xdr:from>
    <xdr:to>
      <xdr:col>6</xdr:col>
      <xdr:colOff>1076325</xdr:colOff>
      <xdr:row>2</xdr:row>
      <xdr:rowOff>381000</xdr:rowOff>
    </xdr:to>
    <xdr:sp macro="" textlink="">
      <xdr:nvSpPr>
        <xdr:cNvPr id="1156" name="Button 132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3</xdr:row>
      <xdr:rowOff>66675</xdr:rowOff>
    </xdr:from>
    <xdr:to>
      <xdr:col>6</xdr:col>
      <xdr:colOff>1076325</xdr:colOff>
      <xdr:row>3</xdr:row>
      <xdr:rowOff>381000</xdr:rowOff>
    </xdr:to>
    <xdr:sp macro="" textlink="">
      <xdr:nvSpPr>
        <xdr:cNvPr id="1157" name="Button 133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4</xdr:row>
      <xdr:rowOff>66675</xdr:rowOff>
    </xdr:from>
    <xdr:to>
      <xdr:col>6</xdr:col>
      <xdr:colOff>1076325</xdr:colOff>
      <xdr:row>4</xdr:row>
      <xdr:rowOff>381000</xdr:rowOff>
    </xdr:to>
    <xdr:sp macro="" textlink="">
      <xdr:nvSpPr>
        <xdr:cNvPr id="1158" name="Button 134">
          <a:extLst>
            <a:ext uri="{63B3BB69-23CF-44E3-9099-C40C66FF867C}">
              <a14:compatExt xmlns:a14="http://schemas.microsoft.com/office/drawing/2010/main" spid="_x0000_s1158"/>
            </a:ex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5</xdr:row>
      <xdr:rowOff>66675</xdr:rowOff>
    </xdr:from>
    <xdr:to>
      <xdr:col>6</xdr:col>
      <xdr:colOff>1076325</xdr:colOff>
      <xdr:row>5</xdr:row>
      <xdr:rowOff>381000</xdr:rowOff>
    </xdr:to>
    <xdr:sp macro="" textlink="">
      <xdr:nvSpPr>
        <xdr:cNvPr id="1159" name="Button 135">
          <a:extLst>
            <a:ext uri="{63B3BB69-23CF-44E3-9099-C40C66FF867C}">
              <a14:compatExt xmlns:a14="http://schemas.microsoft.com/office/drawing/2010/main" spid="_x0000_s1159"/>
            </a:ex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6</xdr:row>
      <xdr:rowOff>66675</xdr:rowOff>
    </xdr:from>
    <xdr:to>
      <xdr:col>6</xdr:col>
      <xdr:colOff>1076325</xdr:colOff>
      <xdr:row>6</xdr:row>
      <xdr:rowOff>381000</xdr:rowOff>
    </xdr:to>
    <xdr:sp macro="" textlink="">
      <xdr:nvSpPr>
        <xdr:cNvPr id="1160" name="Button 136">
          <a:extLst>
            <a:ext uri="{63B3BB69-23CF-44E3-9099-C40C66FF867C}">
              <a14:compatExt xmlns:a14="http://schemas.microsoft.com/office/drawing/2010/main" spid="_x0000_s1160"/>
            </a:ex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7</xdr:row>
      <xdr:rowOff>66675</xdr:rowOff>
    </xdr:from>
    <xdr:to>
      <xdr:col>6</xdr:col>
      <xdr:colOff>1076325</xdr:colOff>
      <xdr:row>7</xdr:row>
      <xdr:rowOff>381000</xdr:rowOff>
    </xdr:to>
    <xdr:sp macro="" textlink="">
      <xdr:nvSpPr>
        <xdr:cNvPr id="1161" name="Button 137">
          <a:extLst>
            <a:ext uri="{63B3BB69-23CF-44E3-9099-C40C66FF867C}">
              <a14:compatExt xmlns:a14="http://schemas.microsoft.com/office/drawing/2010/main" spid="_x0000_s1161"/>
            </a:ex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8</xdr:row>
      <xdr:rowOff>66675</xdr:rowOff>
    </xdr:from>
    <xdr:to>
      <xdr:col>6</xdr:col>
      <xdr:colOff>1076325</xdr:colOff>
      <xdr:row>8</xdr:row>
      <xdr:rowOff>381000</xdr:rowOff>
    </xdr:to>
    <xdr:sp macro="" textlink="">
      <xdr:nvSpPr>
        <xdr:cNvPr id="1162" name="Button 138">
          <a:extLst>
            <a:ext uri="{63B3BB69-23CF-44E3-9099-C40C66FF867C}">
              <a14:compatExt xmlns:a14="http://schemas.microsoft.com/office/drawing/2010/main" spid="_x0000_s1162"/>
            </a:ex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9</xdr:row>
      <xdr:rowOff>66675</xdr:rowOff>
    </xdr:from>
    <xdr:to>
      <xdr:col>6</xdr:col>
      <xdr:colOff>1076325</xdr:colOff>
      <xdr:row>9</xdr:row>
      <xdr:rowOff>381000</xdr:rowOff>
    </xdr:to>
    <xdr:sp macro="" textlink="">
      <xdr:nvSpPr>
        <xdr:cNvPr id="1163" name="Button 139">
          <a:extLst>
            <a:ext uri="{63B3BB69-23CF-44E3-9099-C40C66FF867C}">
              <a14:compatExt xmlns:a14="http://schemas.microsoft.com/office/drawing/2010/main" spid="_x0000_s1163"/>
            </a:ex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10</xdr:row>
      <xdr:rowOff>66675</xdr:rowOff>
    </xdr:from>
    <xdr:to>
      <xdr:col>6</xdr:col>
      <xdr:colOff>1076325</xdr:colOff>
      <xdr:row>10</xdr:row>
      <xdr:rowOff>381000</xdr:rowOff>
    </xdr:to>
    <xdr:sp macro="" textlink="">
      <xdr:nvSpPr>
        <xdr:cNvPr id="1164" name="Button 140">
          <a:extLst>
            <a:ext uri="{63B3BB69-23CF-44E3-9099-C40C66FF867C}">
              <a14:compatExt xmlns:a14="http://schemas.microsoft.com/office/drawing/2010/main" spid="_x0000_s1164"/>
            </a:ex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11</xdr:row>
      <xdr:rowOff>66675</xdr:rowOff>
    </xdr:from>
    <xdr:to>
      <xdr:col>6</xdr:col>
      <xdr:colOff>1076325</xdr:colOff>
      <xdr:row>11</xdr:row>
      <xdr:rowOff>381000</xdr:rowOff>
    </xdr:to>
    <xdr:sp macro="" textlink="">
      <xdr:nvSpPr>
        <xdr:cNvPr id="1165" name="Button 141">
          <a:extLst>
            <a:ext uri="{63B3BB69-23CF-44E3-9099-C40C66FF867C}">
              <a14:compatExt xmlns:a14="http://schemas.microsoft.com/office/drawing/2010/main" spid="_x0000_s1165"/>
            </a:ex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12</xdr:row>
      <xdr:rowOff>66675</xdr:rowOff>
    </xdr:from>
    <xdr:to>
      <xdr:col>6</xdr:col>
      <xdr:colOff>1076325</xdr:colOff>
      <xdr:row>12</xdr:row>
      <xdr:rowOff>381000</xdr:rowOff>
    </xdr:to>
    <xdr:sp macro="" textlink="">
      <xdr:nvSpPr>
        <xdr:cNvPr id="1166" name="Button 142">
          <a:extLst>
            <a:ext uri="{63B3BB69-23CF-44E3-9099-C40C66FF867C}">
              <a14:compatExt xmlns:a14="http://schemas.microsoft.com/office/drawing/2010/main" spid="_x0000_s1166"/>
            </a:ex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13</xdr:row>
      <xdr:rowOff>66675</xdr:rowOff>
    </xdr:from>
    <xdr:to>
      <xdr:col>6</xdr:col>
      <xdr:colOff>1076325</xdr:colOff>
      <xdr:row>13</xdr:row>
      <xdr:rowOff>381000</xdr:rowOff>
    </xdr:to>
    <xdr:sp macro="" textlink="">
      <xdr:nvSpPr>
        <xdr:cNvPr id="1167" name="Button 143">
          <a:extLst>
            <a:ext uri="{63B3BB69-23CF-44E3-9099-C40C66FF867C}">
              <a14:compatExt xmlns:a14="http://schemas.microsoft.com/office/drawing/2010/main" spid="_x0000_s1167"/>
            </a:ex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14</xdr:row>
      <xdr:rowOff>66675</xdr:rowOff>
    </xdr:from>
    <xdr:to>
      <xdr:col>6</xdr:col>
      <xdr:colOff>1076325</xdr:colOff>
      <xdr:row>14</xdr:row>
      <xdr:rowOff>381000</xdr:rowOff>
    </xdr:to>
    <xdr:sp macro="" textlink="">
      <xdr:nvSpPr>
        <xdr:cNvPr id="1168" name="Button 144">
          <a:extLst>
            <a:ext uri="{63B3BB69-23CF-44E3-9099-C40C66FF867C}">
              <a14:compatExt xmlns:a14="http://schemas.microsoft.com/office/drawing/2010/main" spid="_x0000_s1168"/>
            </a:ex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6</xdr:col>
      <xdr:colOff>190500</xdr:colOff>
      <xdr:row>15</xdr:row>
      <xdr:rowOff>66675</xdr:rowOff>
    </xdr:from>
    <xdr:to>
      <xdr:col>6</xdr:col>
      <xdr:colOff>1076325</xdr:colOff>
      <xdr:row>15</xdr:row>
      <xdr:rowOff>381000</xdr:rowOff>
    </xdr:to>
    <xdr:sp macro="" textlink="">
      <xdr:nvSpPr>
        <xdr:cNvPr id="1169" name="Button 145">
          <a:extLst>
            <a:ext uri="{63B3BB69-23CF-44E3-9099-C40C66FF867C}">
              <a14:compatExt xmlns:a14="http://schemas.microsoft.com/office/drawing/2010/main" spid="_x0000_s1169"/>
            </a:ex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PE</a:t>
          </a:r>
        </a:p>
      </xdr:txBody>
    </xdr:sp>
    <xdr:clientData fPrintsWithSheet="0"/>
  </xdr:twoCellAnchor>
  <xdr:twoCellAnchor>
    <xdr:from>
      <xdr:col>7</xdr:col>
      <xdr:colOff>190500</xdr:colOff>
      <xdr:row>2</xdr:row>
      <xdr:rowOff>76200</xdr:rowOff>
    </xdr:from>
    <xdr:to>
      <xdr:col>7</xdr:col>
      <xdr:colOff>1076325</xdr:colOff>
      <xdr:row>2</xdr:row>
      <xdr:rowOff>390525</xdr:rowOff>
    </xdr:to>
    <xdr:sp macro="" textlink="">
      <xdr:nvSpPr>
        <xdr:cNvPr id="1175" name="Button 151">
          <a:extLst>
            <a:ext uri="{63B3BB69-23CF-44E3-9099-C40C66FF867C}">
              <a14:compatExt xmlns:a14="http://schemas.microsoft.com/office/drawing/2010/main" spid="_x0000_s1175"/>
            </a:ex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3</xdr:row>
      <xdr:rowOff>76200</xdr:rowOff>
    </xdr:from>
    <xdr:to>
      <xdr:col>7</xdr:col>
      <xdr:colOff>1076325</xdr:colOff>
      <xdr:row>3</xdr:row>
      <xdr:rowOff>390525</xdr:rowOff>
    </xdr:to>
    <xdr:sp macro="" textlink="">
      <xdr:nvSpPr>
        <xdr:cNvPr id="1176" name="Button 152">
          <a:extLst>
            <a:ext uri="{63B3BB69-23CF-44E3-9099-C40C66FF867C}">
              <a14:compatExt xmlns:a14="http://schemas.microsoft.com/office/drawing/2010/main" spid="_x0000_s1176"/>
            </a:ex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4</xdr:row>
      <xdr:rowOff>76200</xdr:rowOff>
    </xdr:from>
    <xdr:to>
      <xdr:col>7</xdr:col>
      <xdr:colOff>1076325</xdr:colOff>
      <xdr:row>4</xdr:row>
      <xdr:rowOff>390525</xdr:rowOff>
    </xdr:to>
    <xdr:sp macro="" textlink="">
      <xdr:nvSpPr>
        <xdr:cNvPr id="1177" name="Button 153">
          <a:extLst>
            <a:ext uri="{63B3BB69-23CF-44E3-9099-C40C66FF867C}">
              <a14:compatExt xmlns:a14="http://schemas.microsoft.com/office/drawing/2010/main" spid="_x0000_s1177"/>
            </a:ex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5</xdr:row>
      <xdr:rowOff>76200</xdr:rowOff>
    </xdr:from>
    <xdr:to>
      <xdr:col>7</xdr:col>
      <xdr:colOff>1076325</xdr:colOff>
      <xdr:row>5</xdr:row>
      <xdr:rowOff>390525</xdr:rowOff>
    </xdr:to>
    <xdr:sp macro="" textlink="">
      <xdr:nvSpPr>
        <xdr:cNvPr id="1178" name="Button 154">
          <a:extLst>
            <a:ext uri="{63B3BB69-23CF-44E3-9099-C40C66FF867C}">
              <a14:compatExt xmlns:a14="http://schemas.microsoft.com/office/drawing/2010/main" spid="_x0000_s1178"/>
            </a:ex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6</xdr:row>
      <xdr:rowOff>76200</xdr:rowOff>
    </xdr:from>
    <xdr:to>
      <xdr:col>7</xdr:col>
      <xdr:colOff>1076325</xdr:colOff>
      <xdr:row>6</xdr:row>
      <xdr:rowOff>390525</xdr:rowOff>
    </xdr:to>
    <xdr:sp macro="" textlink="">
      <xdr:nvSpPr>
        <xdr:cNvPr id="1179" name="Button 155">
          <a:extLst>
            <a:ext uri="{63B3BB69-23CF-44E3-9099-C40C66FF867C}">
              <a14:compatExt xmlns:a14="http://schemas.microsoft.com/office/drawing/2010/main" spid="_x0000_s1179"/>
            </a:ex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7</xdr:row>
      <xdr:rowOff>76200</xdr:rowOff>
    </xdr:from>
    <xdr:to>
      <xdr:col>7</xdr:col>
      <xdr:colOff>1076325</xdr:colOff>
      <xdr:row>7</xdr:row>
      <xdr:rowOff>390525</xdr:rowOff>
    </xdr:to>
    <xdr:sp macro="" textlink="">
      <xdr:nvSpPr>
        <xdr:cNvPr id="1180" name="Button 156">
          <a:extLst>
            <a:ext uri="{63B3BB69-23CF-44E3-9099-C40C66FF867C}">
              <a14:compatExt xmlns:a14="http://schemas.microsoft.com/office/drawing/2010/main" spid="_x0000_s1180"/>
            </a:ex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8</xdr:row>
      <xdr:rowOff>76200</xdr:rowOff>
    </xdr:from>
    <xdr:to>
      <xdr:col>7</xdr:col>
      <xdr:colOff>1076325</xdr:colOff>
      <xdr:row>8</xdr:row>
      <xdr:rowOff>390525</xdr:rowOff>
    </xdr:to>
    <xdr:sp macro="" textlink="">
      <xdr:nvSpPr>
        <xdr:cNvPr id="1181" name="Button 157">
          <a:extLst>
            <a:ext uri="{63B3BB69-23CF-44E3-9099-C40C66FF867C}">
              <a14:compatExt xmlns:a14="http://schemas.microsoft.com/office/drawing/2010/main" spid="_x0000_s1181"/>
            </a:ex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9</xdr:row>
      <xdr:rowOff>76200</xdr:rowOff>
    </xdr:from>
    <xdr:to>
      <xdr:col>7</xdr:col>
      <xdr:colOff>1076325</xdr:colOff>
      <xdr:row>9</xdr:row>
      <xdr:rowOff>390525</xdr:rowOff>
    </xdr:to>
    <xdr:sp macro="" textlink="">
      <xdr:nvSpPr>
        <xdr:cNvPr id="1182" name="Button 158">
          <a:extLst>
            <a:ext uri="{63B3BB69-23CF-44E3-9099-C40C66FF867C}">
              <a14:compatExt xmlns:a14="http://schemas.microsoft.com/office/drawing/2010/main" spid="_x0000_s1182"/>
            </a:ex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10</xdr:row>
      <xdr:rowOff>76200</xdr:rowOff>
    </xdr:from>
    <xdr:to>
      <xdr:col>7</xdr:col>
      <xdr:colOff>1076325</xdr:colOff>
      <xdr:row>10</xdr:row>
      <xdr:rowOff>390525</xdr:rowOff>
    </xdr:to>
    <xdr:sp macro="" textlink="">
      <xdr:nvSpPr>
        <xdr:cNvPr id="1183" name="Button 159">
          <a:extLst>
            <a:ext uri="{63B3BB69-23CF-44E3-9099-C40C66FF867C}">
              <a14:compatExt xmlns:a14="http://schemas.microsoft.com/office/drawing/2010/main" spid="_x0000_s1183"/>
            </a:ex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11</xdr:row>
      <xdr:rowOff>76200</xdr:rowOff>
    </xdr:from>
    <xdr:to>
      <xdr:col>7</xdr:col>
      <xdr:colOff>1076325</xdr:colOff>
      <xdr:row>11</xdr:row>
      <xdr:rowOff>390525</xdr:rowOff>
    </xdr:to>
    <xdr:sp macro="" textlink="">
      <xdr:nvSpPr>
        <xdr:cNvPr id="1184" name="Button 160">
          <a:extLst>
            <a:ext uri="{63B3BB69-23CF-44E3-9099-C40C66FF867C}">
              <a14:compatExt xmlns:a14="http://schemas.microsoft.com/office/drawing/2010/main" spid="_x0000_s1184"/>
            </a:ex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12</xdr:row>
      <xdr:rowOff>76200</xdr:rowOff>
    </xdr:from>
    <xdr:to>
      <xdr:col>7</xdr:col>
      <xdr:colOff>1076325</xdr:colOff>
      <xdr:row>12</xdr:row>
      <xdr:rowOff>390525</xdr:rowOff>
    </xdr:to>
    <xdr:sp macro="" textlink="">
      <xdr:nvSpPr>
        <xdr:cNvPr id="1185" name="Button 161">
          <a:extLst>
            <a:ext uri="{63B3BB69-23CF-44E3-9099-C40C66FF867C}">
              <a14:compatExt xmlns:a14="http://schemas.microsoft.com/office/drawing/2010/main" spid="_x0000_s1185"/>
            </a:ex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13</xdr:row>
      <xdr:rowOff>76200</xdr:rowOff>
    </xdr:from>
    <xdr:to>
      <xdr:col>7</xdr:col>
      <xdr:colOff>1076325</xdr:colOff>
      <xdr:row>13</xdr:row>
      <xdr:rowOff>390525</xdr:rowOff>
    </xdr:to>
    <xdr:sp macro="" textlink="">
      <xdr:nvSpPr>
        <xdr:cNvPr id="1186" name="Button 162">
          <a:extLst>
            <a:ext uri="{63B3BB69-23CF-44E3-9099-C40C66FF867C}">
              <a14:compatExt xmlns:a14="http://schemas.microsoft.com/office/drawing/2010/main" spid="_x0000_s1186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14</xdr:row>
      <xdr:rowOff>76200</xdr:rowOff>
    </xdr:from>
    <xdr:to>
      <xdr:col>7</xdr:col>
      <xdr:colOff>1076325</xdr:colOff>
      <xdr:row>14</xdr:row>
      <xdr:rowOff>390525</xdr:rowOff>
    </xdr:to>
    <xdr:sp macro="" textlink="">
      <xdr:nvSpPr>
        <xdr:cNvPr id="1187" name="Button 163">
          <a:extLst>
            <a:ext uri="{63B3BB69-23CF-44E3-9099-C40C66FF867C}">
              <a14:compatExt xmlns:a14="http://schemas.microsoft.com/office/drawing/2010/main" spid="_x0000_s1187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7</xdr:col>
      <xdr:colOff>190500</xdr:colOff>
      <xdr:row>15</xdr:row>
      <xdr:rowOff>76200</xdr:rowOff>
    </xdr:from>
    <xdr:to>
      <xdr:col>7</xdr:col>
      <xdr:colOff>1076325</xdr:colOff>
      <xdr:row>15</xdr:row>
      <xdr:rowOff>390525</xdr:rowOff>
    </xdr:to>
    <xdr:sp macro="" textlink="">
      <xdr:nvSpPr>
        <xdr:cNvPr id="1188" name="Button 164">
          <a:extLst>
            <a:ext uri="{63B3BB69-23CF-44E3-9099-C40C66FF867C}">
              <a14:compatExt xmlns:a14="http://schemas.microsoft.com/office/drawing/2010/main" spid="_x0000_s1188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BR</a:t>
          </a:r>
        </a:p>
      </xdr:txBody>
    </xdr:sp>
    <xdr:clientData fPrintsWithSheet="0"/>
  </xdr:twoCellAnchor>
  <xdr:twoCellAnchor>
    <xdr:from>
      <xdr:col>9</xdr:col>
      <xdr:colOff>190500</xdr:colOff>
      <xdr:row>2</xdr:row>
      <xdr:rowOff>66675</xdr:rowOff>
    </xdr:from>
    <xdr:to>
      <xdr:col>9</xdr:col>
      <xdr:colOff>1076325</xdr:colOff>
      <xdr:row>2</xdr:row>
      <xdr:rowOff>381000</xdr:rowOff>
    </xdr:to>
    <xdr:sp macro="" textlink="">
      <xdr:nvSpPr>
        <xdr:cNvPr id="1200" name="Button 176">
          <a:extLst>
            <a:ext uri="{63B3BB69-23CF-44E3-9099-C40C66FF867C}">
              <a14:compatExt xmlns:a14="http://schemas.microsoft.com/office/drawing/2010/main" spid="_x0000_s1200"/>
            </a:ex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3</xdr:row>
      <xdr:rowOff>66675</xdr:rowOff>
    </xdr:from>
    <xdr:to>
      <xdr:col>9</xdr:col>
      <xdr:colOff>1076325</xdr:colOff>
      <xdr:row>3</xdr:row>
      <xdr:rowOff>381000</xdr:rowOff>
    </xdr:to>
    <xdr:sp macro="" textlink="">
      <xdr:nvSpPr>
        <xdr:cNvPr id="1201" name="Button 177">
          <a:extLst>
            <a:ext uri="{63B3BB69-23CF-44E3-9099-C40C66FF867C}">
              <a14:compatExt xmlns:a14="http://schemas.microsoft.com/office/drawing/2010/main" spid="_x0000_s1201"/>
            </a:ex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4</xdr:row>
      <xdr:rowOff>66675</xdr:rowOff>
    </xdr:from>
    <xdr:to>
      <xdr:col>9</xdr:col>
      <xdr:colOff>1076325</xdr:colOff>
      <xdr:row>4</xdr:row>
      <xdr:rowOff>381000</xdr:rowOff>
    </xdr:to>
    <xdr:sp macro="" textlink="">
      <xdr:nvSpPr>
        <xdr:cNvPr id="1202" name="Button 178">
          <a:extLst>
            <a:ext uri="{63B3BB69-23CF-44E3-9099-C40C66FF867C}">
              <a14:compatExt xmlns:a14="http://schemas.microsoft.com/office/drawing/2010/main" spid="_x0000_s1202"/>
            </a:ex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5</xdr:row>
      <xdr:rowOff>66675</xdr:rowOff>
    </xdr:from>
    <xdr:to>
      <xdr:col>9</xdr:col>
      <xdr:colOff>1076325</xdr:colOff>
      <xdr:row>5</xdr:row>
      <xdr:rowOff>381000</xdr:rowOff>
    </xdr:to>
    <xdr:sp macro="" textlink="">
      <xdr:nvSpPr>
        <xdr:cNvPr id="1203" name="Button 179">
          <a:extLst>
            <a:ext uri="{63B3BB69-23CF-44E3-9099-C40C66FF867C}">
              <a14:compatExt xmlns:a14="http://schemas.microsoft.com/office/drawing/2010/main" spid="_x0000_s1203"/>
            </a:ex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6</xdr:row>
      <xdr:rowOff>66675</xdr:rowOff>
    </xdr:from>
    <xdr:to>
      <xdr:col>9</xdr:col>
      <xdr:colOff>1076325</xdr:colOff>
      <xdr:row>6</xdr:row>
      <xdr:rowOff>381000</xdr:rowOff>
    </xdr:to>
    <xdr:sp macro="" textlink="">
      <xdr:nvSpPr>
        <xdr:cNvPr id="1204" name="Button 180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7</xdr:row>
      <xdr:rowOff>66675</xdr:rowOff>
    </xdr:from>
    <xdr:to>
      <xdr:col>9</xdr:col>
      <xdr:colOff>1076325</xdr:colOff>
      <xdr:row>7</xdr:row>
      <xdr:rowOff>381000</xdr:rowOff>
    </xdr:to>
    <xdr:sp macro="" textlink="">
      <xdr:nvSpPr>
        <xdr:cNvPr id="1205" name="Button 18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8</xdr:row>
      <xdr:rowOff>66675</xdr:rowOff>
    </xdr:from>
    <xdr:to>
      <xdr:col>9</xdr:col>
      <xdr:colOff>1076325</xdr:colOff>
      <xdr:row>8</xdr:row>
      <xdr:rowOff>381000</xdr:rowOff>
    </xdr:to>
    <xdr:sp macro="" textlink="">
      <xdr:nvSpPr>
        <xdr:cNvPr id="1206" name="Button 182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9</xdr:row>
      <xdr:rowOff>66675</xdr:rowOff>
    </xdr:from>
    <xdr:to>
      <xdr:col>9</xdr:col>
      <xdr:colOff>1076325</xdr:colOff>
      <xdr:row>9</xdr:row>
      <xdr:rowOff>381000</xdr:rowOff>
    </xdr:to>
    <xdr:sp macro="" textlink="">
      <xdr:nvSpPr>
        <xdr:cNvPr id="1207" name="Button 183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10</xdr:row>
      <xdr:rowOff>66675</xdr:rowOff>
    </xdr:from>
    <xdr:to>
      <xdr:col>9</xdr:col>
      <xdr:colOff>1076325</xdr:colOff>
      <xdr:row>10</xdr:row>
      <xdr:rowOff>381000</xdr:rowOff>
    </xdr:to>
    <xdr:sp macro="" textlink="">
      <xdr:nvSpPr>
        <xdr:cNvPr id="1208" name="Button 184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12</xdr:row>
      <xdr:rowOff>66675</xdr:rowOff>
    </xdr:from>
    <xdr:to>
      <xdr:col>9</xdr:col>
      <xdr:colOff>1076325</xdr:colOff>
      <xdr:row>12</xdr:row>
      <xdr:rowOff>381000</xdr:rowOff>
    </xdr:to>
    <xdr:sp macro="" textlink="">
      <xdr:nvSpPr>
        <xdr:cNvPr id="1209" name="Button 185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11</xdr:row>
      <xdr:rowOff>66675</xdr:rowOff>
    </xdr:from>
    <xdr:to>
      <xdr:col>9</xdr:col>
      <xdr:colOff>1076325</xdr:colOff>
      <xdr:row>11</xdr:row>
      <xdr:rowOff>381000</xdr:rowOff>
    </xdr:to>
    <xdr:sp macro="" textlink="">
      <xdr:nvSpPr>
        <xdr:cNvPr id="1210" name="Button 186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13</xdr:row>
      <xdr:rowOff>66675</xdr:rowOff>
    </xdr:from>
    <xdr:to>
      <xdr:col>9</xdr:col>
      <xdr:colOff>1076325</xdr:colOff>
      <xdr:row>13</xdr:row>
      <xdr:rowOff>381000</xdr:rowOff>
    </xdr:to>
    <xdr:sp macro="" textlink="">
      <xdr:nvSpPr>
        <xdr:cNvPr id="1211" name="Button 187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14</xdr:row>
      <xdr:rowOff>66675</xdr:rowOff>
    </xdr:from>
    <xdr:to>
      <xdr:col>9</xdr:col>
      <xdr:colOff>1076325</xdr:colOff>
      <xdr:row>14</xdr:row>
      <xdr:rowOff>381000</xdr:rowOff>
    </xdr:to>
    <xdr:sp macro="" textlink="">
      <xdr:nvSpPr>
        <xdr:cNvPr id="1212" name="Button 188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9</xdr:col>
      <xdr:colOff>190500</xdr:colOff>
      <xdr:row>15</xdr:row>
      <xdr:rowOff>66675</xdr:rowOff>
    </xdr:from>
    <xdr:to>
      <xdr:col>9</xdr:col>
      <xdr:colOff>1076325</xdr:colOff>
      <xdr:row>15</xdr:row>
      <xdr:rowOff>381000</xdr:rowOff>
    </xdr:to>
    <xdr:sp macro="" textlink="">
      <xdr:nvSpPr>
        <xdr:cNvPr id="1213" name="Button 189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D</a:t>
          </a:r>
        </a:p>
      </xdr:txBody>
    </xdr:sp>
    <xdr:clientData fPrintsWithSheet="0"/>
  </xdr:twoCellAnchor>
  <xdr:twoCellAnchor>
    <xdr:from>
      <xdr:col>8</xdr:col>
      <xdr:colOff>190500</xdr:colOff>
      <xdr:row>2</xdr:row>
      <xdr:rowOff>76200</xdr:rowOff>
    </xdr:from>
    <xdr:to>
      <xdr:col>8</xdr:col>
      <xdr:colOff>1076325</xdr:colOff>
      <xdr:row>2</xdr:row>
      <xdr:rowOff>390525</xdr:rowOff>
    </xdr:to>
    <xdr:sp macro="" textlink="">
      <xdr:nvSpPr>
        <xdr:cNvPr id="1219" name="Button 195">
          <a:extLst>
            <a:ext uri="{63B3BB69-23CF-44E3-9099-C40C66FF867C}">
              <a14:compatExt xmlns:a14="http://schemas.microsoft.com/office/drawing/2010/main" spid="_x0000_s1219"/>
            </a:ex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3</xdr:row>
      <xdr:rowOff>76200</xdr:rowOff>
    </xdr:from>
    <xdr:to>
      <xdr:col>8</xdr:col>
      <xdr:colOff>1076325</xdr:colOff>
      <xdr:row>3</xdr:row>
      <xdr:rowOff>390525</xdr:rowOff>
    </xdr:to>
    <xdr:sp macro="" textlink="">
      <xdr:nvSpPr>
        <xdr:cNvPr id="1220" name="Button 196">
          <a:extLst>
            <a:ext uri="{63B3BB69-23CF-44E3-9099-C40C66FF867C}">
              <a14:compatExt xmlns:a14="http://schemas.microsoft.com/office/drawing/2010/main" spid="_x0000_s1220"/>
            </a:ex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4</xdr:row>
      <xdr:rowOff>76200</xdr:rowOff>
    </xdr:from>
    <xdr:to>
      <xdr:col>8</xdr:col>
      <xdr:colOff>1076325</xdr:colOff>
      <xdr:row>4</xdr:row>
      <xdr:rowOff>390525</xdr:rowOff>
    </xdr:to>
    <xdr:sp macro="" textlink="">
      <xdr:nvSpPr>
        <xdr:cNvPr id="1221" name="Button 197">
          <a:extLst>
            <a:ext uri="{63B3BB69-23CF-44E3-9099-C40C66FF867C}">
              <a14:compatExt xmlns:a14="http://schemas.microsoft.com/office/drawing/2010/main" spid="_x0000_s1221"/>
            </a:ex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5</xdr:row>
      <xdr:rowOff>76200</xdr:rowOff>
    </xdr:from>
    <xdr:to>
      <xdr:col>8</xdr:col>
      <xdr:colOff>1076325</xdr:colOff>
      <xdr:row>5</xdr:row>
      <xdr:rowOff>390525</xdr:rowOff>
    </xdr:to>
    <xdr:sp macro="" textlink="">
      <xdr:nvSpPr>
        <xdr:cNvPr id="1222" name="Button 198">
          <a:extLst>
            <a:ext uri="{63B3BB69-23CF-44E3-9099-C40C66FF867C}">
              <a14:compatExt xmlns:a14="http://schemas.microsoft.com/office/drawing/2010/main" spid="_x0000_s1222"/>
            </a:ex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6</xdr:row>
      <xdr:rowOff>76200</xdr:rowOff>
    </xdr:from>
    <xdr:to>
      <xdr:col>8</xdr:col>
      <xdr:colOff>1076325</xdr:colOff>
      <xdr:row>6</xdr:row>
      <xdr:rowOff>390525</xdr:rowOff>
    </xdr:to>
    <xdr:sp macro="" textlink="">
      <xdr:nvSpPr>
        <xdr:cNvPr id="1223" name="Button 199">
          <a:extLst>
            <a:ext uri="{63B3BB69-23CF-44E3-9099-C40C66FF867C}">
              <a14:compatExt xmlns:a14="http://schemas.microsoft.com/office/drawing/2010/main" spid="_x0000_s1223"/>
            </a:ex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7</xdr:row>
      <xdr:rowOff>76200</xdr:rowOff>
    </xdr:from>
    <xdr:to>
      <xdr:col>8</xdr:col>
      <xdr:colOff>1076325</xdr:colOff>
      <xdr:row>7</xdr:row>
      <xdr:rowOff>390525</xdr:rowOff>
    </xdr:to>
    <xdr:sp macro="" textlink="">
      <xdr:nvSpPr>
        <xdr:cNvPr id="1224" name="Button 200">
          <a:extLst>
            <a:ext uri="{63B3BB69-23CF-44E3-9099-C40C66FF867C}">
              <a14:compatExt xmlns:a14="http://schemas.microsoft.com/office/drawing/2010/main" spid="_x0000_s1224"/>
            </a:ex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8</xdr:row>
      <xdr:rowOff>76200</xdr:rowOff>
    </xdr:from>
    <xdr:to>
      <xdr:col>8</xdr:col>
      <xdr:colOff>1076325</xdr:colOff>
      <xdr:row>8</xdr:row>
      <xdr:rowOff>390525</xdr:rowOff>
    </xdr:to>
    <xdr:sp macro="" textlink="">
      <xdr:nvSpPr>
        <xdr:cNvPr id="1225" name="Button 201">
          <a:extLst>
            <a:ext uri="{63B3BB69-23CF-44E3-9099-C40C66FF867C}">
              <a14:compatExt xmlns:a14="http://schemas.microsoft.com/office/drawing/2010/main" spid="_x0000_s1225"/>
            </a:ex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9</xdr:row>
      <xdr:rowOff>76200</xdr:rowOff>
    </xdr:from>
    <xdr:to>
      <xdr:col>8</xdr:col>
      <xdr:colOff>1076325</xdr:colOff>
      <xdr:row>9</xdr:row>
      <xdr:rowOff>390525</xdr:rowOff>
    </xdr:to>
    <xdr:sp macro="" textlink="">
      <xdr:nvSpPr>
        <xdr:cNvPr id="1226" name="Button 202">
          <a:extLst>
            <a:ext uri="{63B3BB69-23CF-44E3-9099-C40C66FF867C}">
              <a14:compatExt xmlns:a14="http://schemas.microsoft.com/office/drawing/2010/main" spid="_x0000_s1226"/>
            </a:ex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10</xdr:row>
      <xdr:rowOff>76200</xdr:rowOff>
    </xdr:from>
    <xdr:to>
      <xdr:col>8</xdr:col>
      <xdr:colOff>1076325</xdr:colOff>
      <xdr:row>10</xdr:row>
      <xdr:rowOff>390525</xdr:rowOff>
    </xdr:to>
    <xdr:sp macro="" textlink="">
      <xdr:nvSpPr>
        <xdr:cNvPr id="1227" name="Button 203">
          <a:extLst>
            <a:ext uri="{63B3BB69-23CF-44E3-9099-C40C66FF867C}">
              <a14:compatExt xmlns:a14="http://schemas.microsoft.com/office/drawing/2010/main" spid="_x0000_s1227"/>
            </a:ex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11</xdr:row>
      <xdr:rowOff>76200</xdr:rowOff>
    </xdr:from>
    <xdr:to>
      <xdr:col>8</xdr:col>
      <xdr:colOff>1076325</xdr:colOff>
      <xdr:row>11</xdr:row>
      <xdr:rowOff>390525</xdr:rowOff>
    </xdr:to>
    <xdr:sp macro="" textlink="">
      <xdr:nvSpPr>
        <xdr:cNvPr id="1228" name="Button 204">
          <a:extLst>
            <a:ext uri="{63B3BB69-23CF-44E3-9099-C40C66FF867C}">
              <a14:compatExt xmlns:a14="http://schemas.microsoft.com/office/drawing/2010/main" spid="_x0000_s1228"/>
            </a:ex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12</xdr:row>
      <xdr:rowOff>76200</xdr:rowOff>
    </xdr:from>
    <xdr:to>
      <xdr:col>8</xdr:col>
      <xdr:colOff>1076325</xdr:colOff>
      <xdr:row>12</xdr:row>
      <xdr:rowOff>390525</xdr:rowOff>
    </xdr:to>
    <xdr:sp macro="" textlink="">
      <xdr:nvSpPr>
        <xdr:cNvPr id="1229" name="Button 205">
          <a:extLst>
            <a:ext uri="{63B3BB69-23CF-44E3-9099-C40C66FF867C}">
              <a14:compatExt xmlns:a14="http://schemas.microsoft.com/office/drawing/2010/main" spid="_x0000_s1229"/>
            </a:ex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13</xdr:row>
      <xdr:rowOff>76200</xdr:rowOff>
    </xdr:from>
    <xdr:to>
      <xdr:col>8</xdr:col>
      <xdr:colOff>1076325</xdr:colOff>
      <xdr:row>13</xdr:row>
      <xdr:rowOff>390525</xdr:rowOff>
    </xdr:to>
    <xdr:sp macro="" textlink="">
      <xdr:nvSpPr>
        <xdr:cNvPr id="1230" name="Button 206">
          <a:extLst>
            <a:ext uri="{63B3BB69-23CF-44E3-9099-C40C66FF867C}">
              <a14:compatExt xmlns:a14="http://schemas.microsoft.com/office/drawing/2010/main" spid="_x0000_s1230"/>
            </a:ex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14</xdr:row>
      <xdr:rowOff>76200</xdr:rowOff>
    </xdr:from>
    <xdr:to>
      <xdr:col>8</xdr:col>
      <xdr:colOff>1076325</xdr:colOff>
      <xdr:row>14</xdr:row>
      <xdr:rowOff>390525</xdr:rowOff>
    </xdr:to>
    <xdr:sp macro="" textlink="">
      <xdr:nvSpPr>
        <xdr:cNvPr id="1231" name="Button 207">
          <a:extLst>
            <a:ext uri="{63B3BB69-23CF-44E3-9099-C40C66FF867C}">
              <a14:compatExt xmlns:a14="http://schemas.microsoft.com/office/drawing/2010/main" spid="_x0000_s1231"/>
            </a:ex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  <xdr:twoCellAnchor>
    <xdr:from>
      <xdr:col>8</xdr:col>
      <xdr:colOff>190500</xdr:colOff>
      <xdr:row>15</xdr:row>
      <xdr:rowOff>76200</xdr:rowOff>
    </xdr:from>
    <xdr:to>
      <xdr:col>8</xdr:col>
      <xdr:colOff>1076325</xdr:colOff>
      <xdr:row>15</xdr:row>
      <xdr:rowOff>390525</xdr:rowOff>
    </xdr:to>
    <xdr:sp macro="" textlink="">
      <xdr:nvSpPr>
        <xdr:cNvPr id="1232" name="Button 208">
          <a:extLst>
            <a:ext uri="{63B3BB69-23CF-44E3-9099-C40C66FF867C}">
              <a14:compatExt xmlns:a14="http://schemas.microsoft.com/office/drawing/2010/main" spid="_x0000_s1232"/>
            </a:ex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pt-BR" sz="1100" b="0" i="0" u="none" strike="noStrike" baseline="0%">
              <a:solidFill>
                <a:srgbClr val="000000"/>
              </a:solidFill>
              <a:latin typeface="Calibri"/>
              <a:cs typeface="Calibri"/>
            </a:rPr>
            <a:t>F</a:t>
          </a:r>
        </a:p>
      </xdr:txBody>
    </xdr:sp>
    <xdr:clientData fPrintsWithSheet="0"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12</xdr:col>
      <xdr:colOff>57150</xdr:colOff>
      <xdr:row>6</xdr:row>
      <xdr:rowOff>114300</xdr:rowOff>
    </xdr:from>
    <xdr:to>
      <xdr:col>14</xdr:col>
      <xdr:colOff>209550</xdr:colOff>
      <xdr:row>11</xdr:row>
      <xdr:rowOff>57150</xdr:rowOff>
    </xdr:to>
    <xdr:sp macro="[0]!LIMPAR7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782175" y="1257300"/>
          <a:ext cx="1885950" cy="895350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%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LIMPAR</a:t>
          </a:r>
        </a:p>
      </xdr:txBody>
    </xdr:sp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958BF56F-7B24-4850-8EFC-63140EC244CC}" name="Tabela1" displayName="Tabela1" ref="A1:N16" totalsRowShown="0">
  <autoFilter ref="A1:N16" xr:uid="{04D1F0F6-70D5-4BD5-B1C4-B3C9E6D1B6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B7B7D94-4562-41BD-86F9-4BE38BC43DB6}" name="Nome"/>
    <tableColumn id="2" xr3:uid="{0586430B-5FE2-4BDC-B48C-3347EF91E188}" name="Finalização Certa"/>
    <tableColumn id="3" xr3:uid="{2A754558-0BC7-4DAE-A1F2-8D2406831590}" name="Finalização Errada"/>
    <tableColumn id="4" xr3:uid="{6A55D5AF-410B-483D-A809-86DE39952190}" name="Drible Certo"/>
    <tableColumn id="5" xr3:uid="{EEC54F3E-A288-4A16-A3AD-42F7B842B0FD}" name="Drible Errado"/>
    <tableColumn id="6" xr3:uid="{4B250D2F-F0F4-49EC-BD38-3430D24AE393}" name="Passe Certo"/>
    <tableColumn id="7" xr3:uid="{A9C0469E-B3F4-408E-B066-A95ED4A5C55F}" name="Passe Errado"/>
    <tableColumn id="8" xr3:uid="{C3C09832-75D0-43C9-A1E8-5DE3E9BCA186}" name="Bola Roubada"/>
    <tableColumn id="9" xr3:uid="{5FBEEE67-AB45-4796-A54A-97E71DED0043}" name="Falta"/>
    <tableColumn id="10" xr3:uid="{A76286E0-05AC-494F-8342-DB280EFB4E15}" name="Defesa"/>
    <tableColumn id="15" xr3:uid="{B82DA5C4-6A50-434A-8861-47D60C35E970}" name="Tempo" dataDxfId="31"/>
    <tableColumn id="11" xr3:uid="{B0E989F9-ABA0-4527-AC73-8E5B559E29AC}" name="Coluna3"/>
    <tableColumn id="12" xr3:uid="{8DFD9DC8-B6CA-4180-B851-B404F1303EBE}" name="Coluna1"/>
    <tableColumn id="13" xr3:uid="{32044768-24F0-437D-8CFB-1DFDF0628C34}" name="Coluna2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4AC9F616-C323-4A80-8A93-2BD52DDAC2AA}" name="Tabela3" displayName="Tabela3" ref="A1:O17" totalsRowShown="0" headerRowDxfId="30" dataDxfId="29">
  <autoFilter ref="A1:O17" xr:uid="{6FAD538A-8341-4971-BD5D-C35FB46CBB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188367E-9FB8-40F2-803B-A9E7DC165351}" name="Nome" dataDxfId="28"/>
    <tableColumn id="2" xr3:uid="{E48C9ADC-76A1-428C-B01A-24C2F8CB11D0}" name="Finalização Certa" dataDxfId="27"/>
    <tableColumn id="3" xr3:uid="{40D3F174-0F66-4406-A94E-EEB171C708AC}" name="Finalização Errada" dataDxfId="26"/>
    <tableColumn id="4" xr3:uid="{03794089-E1C7-4F2B-B176-D2E18294C2D2}" name="Drible Certo" dataDxfId="25"/>
    <tableColumn id="5" xr3:uid="{258B7A06-F796-4974-AE2F-E282C0AF4CA1}" name="Drible Errado" dataDxfId="24"/>
    <tableColumn id="6" xr3:uid="{ECB87B65-094C-457B-A9F3-6D6853D33129}" name="Passe Certo" dataDxfId="23"/>
    <tableColumn id="7" xr3:uid="{08A605F3-14BC-47A3-8F17-B90FA96382A9}" name="Passe Errado" dataDxfId="22"/>
    <tableColumn id="8" xr3:uid="{9E4D2D63-8832-4BB9-A6AF-6F1C79E31F7D}" name="Bola Roubada" dataDxfId="21"/>
    <tableColumn id="9" xr3:uid="{F59456BB-E15E-41F6-86C6-6808D2713176}" name="Falta" dataDxfId="20"/>
    <tableColumn id="15" xr3:uid="{D4AF9F39-A754-4E3C-AE56-C0A041813E75}" name="Defesa" dataDxfId="19"/>
    <tableColumn id="17" xr3:uid="{5F6E6A13-FEDD-430E-9604-D13F8029EFDF}" name="Tempo" dataDxfId="18"/>
    <tableColumn id="11" xr3:uid="{838A5D42-EE19-4CC1-88F0-14048FFE5251}" name="Lat.Ofensivo" dataDxfId="17"/>
    <tableColumn id="12" xr3:uid="{972A4450-CA49-4C32-A71E-257416924BCE}" name="Lat. Defensivo" dataDxfId="16"/>
    <tableColumn id="13" xr3:uid="{EDDF0DA3-6A0A-4A57-AF1F-3E339C2397CB}" name="Esc.Ofensivo" dataDxfId="15"/>
    <tableColumn id="14" xr3:uid="{4D381911-3CAA-4E7C-9B8C-97F93B8177DC}" name="Esc.Defensivo" dataDxfId="14"/>
  </tableColumns>
  <tableStyleInfo name="TableStyleMedium15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1474B1BB-0A0C-40AA-A639-14286AFE2342}" name="Tabela33" displayName="Tabela33" ref="A1:R22" totalsRowShown="0" headerRowDxfId="13">
  <autoFilter ref="A1:R22" xr:uid="{CA8F53FC-4C00-4345-95EC-678FB7FE6B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3ABA18D-C305-4842-A809-9EFDF57B5CD5}" name="Nome"/>
    <tableColumn id="2" xr3:uid="{05862C6D-39C7-4D3C-9E1D-1D015CAA2A96}" name="Finalização Certa" dataDxfId="12"/>
    <tableColumn id="3" xr3:uid="{6442C8C4-05DE-46E6-8EE5-0AD7BDEB7DE0}" name="Finalização Errada" dataDxfId="11"/>
    <tableColumn id="20" xr3:uid="{9AD5A0F4-B604-4598-8A36-71F1093BAE58}" name="% Certa" dataDxfId="10">
      <calculatedColumnFormula>SUM(B2*100)/(B2+C2)</calculatedColumnFormula>
    </tableColumn>
    <tableColumn id="4" xr3:uid="{279EB779-2DAC-4A3E-BC80-3DBDC8D3638E}" name="Drible Certo" dataDxfId="9"/>
    <tableColumn id="5" xr3:uid="{D763898D-583A-465D-B19C-AAF6D16AC2D8}" name="Drible Errado" dataDxfId="8"/>
    <tableColumn id="21" xr3:uid="{BC79B775-A22D-4A96-BC39-0523DCE80BA1}" name="%Certa" dataDxfId="7">
      <calculatedColumnFormula>SUM(E2*100)/(E2+F2)</calculatedColumnFormula>
    </tableColumn>
    <tableColumn id="6" xr3:uid="{92695149-35CD-4FDA-A9FE-B5EFB7EE090D}" name="Passe Certo" dataDxfId="6"/>
    <tableColumn id="7" xr3:uid="{9BDE5503-CD1D-4E9D-A5E6-D67D53C3DB4B}" name="Passe Errado" dataDxfId="5"/>
    <tableColumn id="22" xr3:uid="{4E25C554-A7A0-46E6-A9D9-CCA1F01157B2}" name="%Certa2" dataDxfId="4">
      <calculatedColumnFormula>SUM(H2*100)/(H2+I2)</calculatedColumnFormula>
    </tableColumn>
    <tableColumn id="8" xr3:uid="{ADA533BC-8306-4BF1-ADAF-006D23066AD7}" name="Bola Roubada" dataDxfId="3"/>
    <tableColumn id="9" xr3:uid="{F450AB21-C6C0-4A7A-B65B-DF1591F1D137}" name="Falta" dataDxfId="2"/>
    <tableColumn id="10" xr3:uid="{67C01812-5759-49CD-9553-BE6D24FEC37C}" name="Defesa" dataDxfId="1"/>
    <tableColumn id="15" xr3:uid="{4E024765-67F1-4B17-BB19-BEE7A45C267E}" name="Tempo" dataDxfId="0"/>
    <tableColumn id="11" xr3:uid="{1DC937F7-6F0D-4A1C-B6C6-225F78E04998}" name="Lat.Ofensivo"/>
    <tableColumn id="12" xr3:uid="{6314F66A-5F3C-4D86-A53D-C0B1C7248E78}" name="Lat. Defensivo"/>
    <tableColumn id="13" xr3:uid="{04A96A9E-E9E1-4582-BE2D-C0B55818E150}" name="Esc.Ofensivo"/>
    <tableColumn id="14" xr3:uid="{7001B7A1-AC06-4F8C-AAE2-851F31F5C790}" name="Esc.Defensivo"/>
  </tableColumns>
  <tableStyleInfo name="TableStyleMedium15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" Type="http://purl.oclc.org/ooxml/officeDocument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purl.oclc.org/ooxml/officeDocument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purl.oclc.org/ooxml/officeDocument/relationships/table" Target="../tables/table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6" Type="http://schemas.openxmlformats.org/officeDocument/2006/relationships/ctrlProp" Target="../ctrlProps/ctrlProp13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table" Target="../tables/table2.x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1098-9B52-4711-BE8F-DCD0B0FD23A8}">
  <sheetPr codeName="Planilha1"/>
  <dimension ref="A1:N16"/>
  <sheetViews>
    <sheetView showGridLines="0" showRowColHeaders="0" tabSelected="1" zoomScale="70" zoomScaleNormal="70" workbookViewId="0">
      <selection activeCell="L27" sqref="L27"/>
    </sheetView>
  </sheetViews>
  <sheetFormatPr defaultRowHeight="15" x14ac:dyDescent="0.25"/>
  <cols>
    <col min="1" max="1" width="29.42578125" customWidth="1"/>
    <col min="2" max="11" width="17.7109375" customWidth="1"/>
    <col min="12" max="12" width="12.5703125" customWidth="1"/>
    <col min="14" max="14" width="11.42578125" customWidth="1"/>
  </cols>
  <sheetData>
    <row r="1" spans="1:14" ht="35.1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8" t="s">
        <v>38</v>
      </c>
      <c r="L1" s="13" t="s">
        <v>36</v>
      </c>
      <c r="M1" s="13" t="s">
        <v>34</v>
      </c>
      <c r="N1" s="13" t="s">
        <v>35</v>
      </c>
    </row>
    <row r="2" spans="1:14" s="8" customFormat="1" ht="35.1" customHeight="1" x14ac:dyDescent="0.25">
      <c r="A2" s="8" t="s">
        <v>29</v>
      </c>
      <c r="B2" s="9"/>
      <c r="C2" s="9"/>
      <c r="D2" s="9"/>
      <c r="E2" s="9"/>
      <c r="F2" s="10"/>
      <c r="G2" s="10"/>
      <c r="H2" s="11"/>
      <c r="I2" s="11"/>
      <c r="J2" s="11"/>
      <c r="K2" s="25" t="d">
        <v>1899-12-30</v>
      </c>
    </row>
    <row r="3" spans="1:14" ht="35.1" customHeight="1" x14ac:dyDescent="0.25">
      <c r="A3" t="s">
        <v>16</v>
      </c>
      <c r="K3" s="25" t="d">
        <v>1899-12-30</v>
      </c>
    </row>
    <row r="4" spans="1:14" ht="35.1" customHeight="1" x14ac:dyDescent="0.25">
      <c r="A4" t="s">
        <v>17</v>
      </c>
      <c r="B4" s="5"/>
      <c r="C4" s="5"/>
      <c r="D4" s="5"/>
      <c r="E4" s="5"/>
      <c r="F4" s="4"/>
      <c r="G4" s="4"/>
      <c r="H4" s="6"/>
      <c r="I4" s="6"/>
      <c r="J4" s="6"/>
      <c r="K4" s="25" t="d">
        <v>1899-12-30</v>
      </c>
    </row>
    <row r="5" spans="1:14" ht="35.1" customHeight="1" x14ac:dyDescent="0.25">
      <c r="A5" t="s">
        <v>18</v>
      </c>
      <c r="K5" s="25" t="d">
        <v>1899-12-30</v>
      </c>
    </row>
    <row r="6" spans="1:14" ht="35.1" customHeight="1" x14ac:dyDescent="0.25">
      <c r="A6" t="s">
        <v>19</v>
      </c>
      <c r="B6" s="5"/>
      <c r="C6" s="5"/>
      <c r="D6" s="5"/>
      <c r="E6" s="5"/>
      <c r="F6" s="4"/>
      <c r="G6" s="4"/>
      <c r="H6" s="6"/>
      <c r="I6" s="6"/>
      <c r="J6" s="6"/>
      <c r="K6" s="25" t="d">
        <v>1899-12-30</v>
      </c>
    </row>
    <row r="7" spans="1:14" ht="35.1" customHeight="1" x14ac:dyDescent="0.25">
      <c r="A7" t="s">
        <v>20</v>
      </c>
      <c r="K7" s="25" t="d">
        <v>1899-12-30</v>
      </c>
    </row>
    <row r="8" spans="1:14" ht="35.1" customHeight="1" x14ac:dyDescent="0.25">
      <c r="A8" t="s">
        <v>21</v>
      </c>
      <c r="B8" s="5"/>
      <c r="C8" s="5"/>
      <c r="D8" s="5"/>
      <c r="E8" s="5"/>
      <c r="F8" s="4"/>
      <c r="G8" s="4"/>
      <c r="H8" s="6"/>
      <c r="I8" s="6"/>
      <c r="J8" s="6"/>
      <c r="K8" s="25" t="d">
        <v>1899-12-30</v>
      </c>
    </row>
    <row r="9" spans="1:14" ht="35.1" customHeight="1" x14ac:dyDescent="0.25">
      <c r="A9" t="s">
        <v>22</v>
      </c>
      <c r="K9" s="25" t="d">
        <v>1899-12-30</v>
      </c>
    </row>
    <row r="10" spans="1:14" ht="35.1" customHeight="1" x14ac:dyDescent="0.25">
      <c r="A10" t="s">
        <v>23</v>
      </c>
      <c r="B10" s="5"/>
      <c r="C10" s="5"/>
      <c r="D10" s="5"/>
      <c r="E10" s="5"/>
      <c r="F10" s="4"/>
      <c r="G10" s="4"/>
      <c r="H10" s="6"/>
      <c r="I10" s="6"/>
      <c r="J10" s="6"/>
      <c r="K10" s="25" t="d">
        <v>1899-12-30</v>
      </c>
    </row>
    <row r="11" spans="1:14" ht="35.1" customHeight="1" x14ac:dyDescent="0.25">
      <c r="A11" t="s">
        <v>24</v>
      </c>
      <c r="K11" s="25" t="d">
        <v>1899-12-30</v>
      </c>
    </row>
    <row r="12" spans="1:14" ht="35.1" customHeight="1" x14ac:dyDescent="0.25">
      <c r="A12" t="s">
        <v>25</v>
      </c>
      <c r="B12" s="5"/>
      <c r="C12" s="5"/>
      <c r="D12" s="5"/>
      <c r="E12" s="5"/>
      <c r="F12" s="4"/>
      <c r="G12" s="4"/>
      <c r="H12" s="6"/>
      <c r="I12" s="6"/>
      <c r="J12" s="6"/>
      <c r="K12" s="25" t="d">
        <v>1899-12-30</v>
      </c>
    </row>
    <row r="13" spans="1:14" ht="35.1" customHeight="1" x14ac:dyDescent="0.25">
      <c r="A13" t="s">
        <v>26</v>
      </c>
      <c r="K13" s="25" t="d">
        <v>1899-12-30</v>
      </c>
    </row>
    <row r="14" spans="1:14" ht="35.1" customHeight="1" x14ac:dyDescent="0.25">
      <c r="A14" t="s">
        <v>27</v>
      </c>
      <c r="B14" s="5"/>
      <c r="C14" s="5"/>
      <c r="D14" s="5"/>
      <c r="E14" s="5"/>
      <c r="F14" s="4"/>
      <c r="G14" s="4"/>
      <c r="H14" s="6"/>
      <c r="I14" s="6"/>
      <c r="J14" s="6"/>
      <c r="K14" s="25" t="d">
        <v>1899-12-30</v>
      </c>
    </row>
    <row r="15" spans="1:14" ht="35.1" customHeight="1" x14ac:dyDescent="0.25">
      <c r="A15" t="s">
        <v>28</v>
      </c>
      <c r="K15" s="25" t="d">
        <v>1899-12-30</v>
      </c>
    </row>
    <row r="16" spans="1:14" ht="35.1" customHeight="1" x14ac:dyDescent="0.25">
      <c r="A16" t="s">
        <v>10</v>
      </c>
      <c r="B16" s="5"/>
      <c r="C16" s="5"/>
      <c r="D16" s="5"/>
      <c r="E16" s="5"/>
      <c r="F16" s="4"/>
      <c r="G16" s="4"/>
      <c r="H16" s="6"/>
      <c r="I16" s="6"/>
      <c r="J16" s="6"/>
      <c r="K16" s="25" t="d">
        <v>1899-12-30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mc:AlternateContent xmlns:mc="http://schemas.openxmlformats.org/markup-compatibility/2006">
    <mc:Choice Requires="v">
      <legacyDrawing r:id="rId3"/>
    </mc:Choice>
  </mc:AlternateContent>
  <controls>
    <control shapeId="1025" r:id="rId4" name="Button 1">
      <controlPr defaultSize="0" print="0" autoFill="0" autoPict="0" macro="[0]!Botao1_1.Botao1_1">
        <anchor moveWithCells="1" sizeWithCells="1">
          <from>
            <xdr:col>1</xdr:col>
            <xdr:colOff>161925</xdr:colOff>
            <xdr:row>1</xdr:row>
            <xdr:rowOff>66675</xdr:rowOff>
          </from>
          <to>
            <xdr:col>1</xdr:col>
            <xdr:colOff>1047750</xdr:colOff>
            <xdr:row>1</xdr:row>
            <xdr:rowOff>381000</xdr:rowOff>
          </to>
        </anchor>
      </controlPr>
    </control>
    <control shapeId="1028" r:id="rId5" name="Button 4">
      <controlPr defaultSize="0" print="0" autoFill="0" autoPict="0" macro="[0]!Botao1_2">
        <anchor moveWithCells="1" sizeWithCells="1">
          <from>
            <xdr:col>2</xdr:col>
            <xdr:colOff>171450</xdr:colOff>
            <xdr:row>1</xdr:row>
            <xdr:rowOff>66675</xdr:rowOff>
          </from>
          <to>
            <xdr:col>2</xdr:col>
            <xdr:colOff>1057275</xdr:colOff>
            <xdr:row>1</xdr:row>
            <xdr:rowOff>381000</xdr:rowOff>
          </to>
        </anchor>
      </controlPr>
    </control>
    <control shapeId="1029" r:id="rId6" name="Button 5">
      <controlPr defaultSize="0" print="0" autoFill="0" autoPict="0" macro="[0]!Botao1_3">
        <anchor moveWithCells="1" sizeWithCells="1">
          <from>
            <xdr:col>3</xdr:col>
            <xdr:colOff>190500</xdr:colOff>
            <xdr:row>1</xdr:row>
            <xdr:rowOff>66675</xdr:rowOff>
          </from>
          <to>
            <xdr:col>3</xdr:col>
            <xdr:colOff>1076325</xdr:colOff>
            <xdr:row>1</xdr:row>
            <xdr:rowOff>381000</xdr:rowOff>
          </to>
        </anchor>
      </controlPr>
    </control>
    <control shapeId="1030" r:id="rId7" name="Button 6">
      <controlPr defaultSize="0" print="0" autoFill="0" autoPict="0" macro="[0]!Botao1_4">
        <anchor moveWithCells="1" sizeWithCells="1">
          <from>
            <xdr:col>4</xdr:col>
            <xdr:colOff>190500</xdr:colOff>
            <xdr:row>1</xdr:row>
            <xdr:rowOff>66675</xdr:rowOff>
          </from>
          <to>
            <xdr:col>4</xdr:col>
            <xdr:colOff>1076325</xdr:colOff>
            <xdr:row>1</xdr:row>
            <xdr:rowOff>381000</xdr:rowOff>
          </to>
        </anchor>
      </controlPr>
    </control>
    <control shapeId="1031" r:id="rId8" name="Button 7">
      <controlPr defaultSize="0" print="0" autoFill="0" autoPict="0" macro="[0]!Botao1_5">
        <anchor moveWithCells="1" sizeWithCells="1">
          <from>
            <xdr:col>5</xdr:col>
            <xdr:colOff>190500</xdr:colOff>
            <xdr:row>1</xdr:row>
            <xdr:rowOff>66675</xdr:rowOff>
          </from>
          <to>
            <xdr:col>5</xdr:col>
            <xdr:colOff>1076325</xdr:colOff>
            <xdr:row>1</xdr:row>
            <xdr:rowOff>381000</xdr:rowOff>
          </to>
        </anchor>
      </controlPr>
    </control>
    <control shapeId="1032" r:id="rId9" name="Button 8">
      <controlPr defaultSize="0" print="0" autoFill="0" autoPict="0" macro="[0]!Botao1_6">
        <anchor moveWithCells="1" sizeWithCells="1">
          <from>
            <xdr:col>6</xdr:col>
            <xdr:colOff>190500</xdr:colOff>
            <xdr:row>1</xdr:row>
            <xdr:rowOff>66675</xdr:rowOff>
          </from>
          <to>
            <xdr:col>6</xdr:col>
            <xdr:colOff>1076325</xdr:colOff>
            <xdr:row>1</xdr:row>
            <xdr:rowOff>381000</xdr:rowOff>
          </to>
        </anchor>
      </controlPr>
    </control>
    <control shapeId="1033" r:id="rId10" name="Button 9">
      <controlPr defaultSize="0" print="0" autoFill="0" autoPict="0" macro="[0]!Botao1_7">
        <anchor moveWithCells="1" sizeWithCells="1">
          <from>
            <xdr:col>7</xdr:col>
            <xdr:colOff>190500</xdr:colOff>
            <xdr:row>1</xdr:row>
            <xdr:rowOff>76200</xdr:rowOff>
          </from>
          <to>
            <xdr:col>7</xdr:col>
            <xdr:colOff>1076325</xdr:colOff>
            <xdr:row>1</xdr:row>
            <xdr:rowOff>390525</xdr:rowOff>
          </to>
        </anchor>
      </controlPr>
    </control>
    <control shapeId="1034" r:id="rId11" name="Button 10">
      <controlPr defaultSize="0" print="0" autoFill="0" autoPict="0" macro="[0]!Botao1_8">
        <anchor moveWithCells="1" sizeWithCells="1">
          <from>
            <xdr:col>8</xdr:col>
            <xdr:colOff>190500</xdr:colOff>
            <xdr:row>1</xdr:row>
            <xdr:rowOff>76200</xdr:rowOff>
          </from>
          <to>
            <xdr:col>8</xdr:col>
            <xdr:colOff>1076325</xdr:colOff>
            <xdr:row>1</xdr:row>
            <xdr:rowOff>390525</xdr:rowOff>
          </to>
        </anchor>
      </controlPr>
    </control>
    <control shapeId="1035" r:id="rId12" name="Button 11">
      <controlPr defaultSize="0" print="0" autoFill="0" autoPict="0" macro="[0]!Botao1_9">
        <anchor moveWithCells="1" sizeWithCells="1">
          <from>
            <xdr:col>9</xdr:col>
            <xdr:colOff>190500</xdr:colOff>
            <xdr:row>1</xdr:row>
            <xdr:rowOff>66675</xdr:rowOff>
          </from>
          <to>
            <xdr:col>9</xdr:col>
            <xdr:colOff>1076325</xdr:colOff>
            <xdr:row>1</xdr:row>
            <xdr:rowOff>381000</xdr:rowOff>
          </to>
        </anchor>
      </controlPr>
    </control>
    <control shapeId="1036" r:id="rId13" name="Button 12">
      <controlPr defaultSize="0" print="0" autoFill="0" autoPict="0" macro="[0]!Lat_1">
        <anchor moveWithCells="1" sizeWithCells="1">
          <from>
            <xdr:col>11</xdr:col>
            <xdr:colOff>333375</xdr:colOff>
            <xdr:row>1</xdr:row>
            <xdr:rowOff>180975</xdr:rowOff>
          </from>
          <to>
            <xdr:col>13</xdr:col>
            <xdr:colOff>571500</xdr:colOff>
            <xdr:row>4</xdr:row>
            <xdr:rowOff>95250</xdr:rowOff>
          </to>
        </anchor>
      </controlPr>
    </control>
    <control shapeId="1037" r:id="rId14" name="Button 13">
      <controlPr defaultSize="0" print="0" autoFill="0" autoPict="0" macro="[0]!Lat_2">
        <anchor moveWithCells="1" sizeWithCells="1">
          <from>
            <xdr:col>11</xdr:col>
            <xdr:colOff>342900</xdr:colOff>
            <xdr:row>5</xdr:row>
            <xdr:rowOff>9525</xdr:rowOff>
          </from>
          <to>
            <xdr:col>13</xdr:col>
            <xdr:colOff>581025</xdr:colOff>
            <xdr:row>7</xdr:row>
            <xdr:rowOff>171450</xdr:rowOff>
          </to>
        </anchor>
      </controlPr>
    </control>
    <control shapeId="1038" r:id="rId15" name="Button 14">
      <controlPr defaultSize="0" print="0" autoFill="0" autoPict="0" macro="[0]!Esc_1">
        <anchor moveWithCells="1" sizeWithCells="1">
          <from>
            <xdr:col>11</xdr:col>
            <xdr:colOff>371475</xdr:colOff>
            <xdr:row>9</xdr:row>
            <xdr:rowOff>209550</xdr:rowOff>
          </from>
          <to>
            <xdr:col>13</xdr:col>
            <xdr:colOff>609600</xdr:colOff>
            <xdr:row>11</xdr:row>
            <xdr:rowOff>371475</xdr:rowOff>
          </to>
        </anchor>
      </controlPr>
    </control>
    <control shapeId="1039" r:id="rId16" name="Button 15">
      <controlPr defaultSize="0" print="0" autoFill="0" autoPict="0" macro="[0]!Esc_2">
        <anchor moveWithCells="1" sizeWithCells="1">
          <from>
            <xdr:col>11</xdr:col>
            <xdr:colOff>381000</xdr:colOff>
            <xdr:row>12</xdr:row>
            <xdr:rowOff>419100</xdr:rowOff>
          </from>
          <to>
            <xdr:col>13</xdr:col>
            <xdr:colOff>609600</xdr:colOff>
            <xdr:row>15</xdr:row>
            <xdr:rowOff>123825</xdr:rowOff>
          </to>
        </anchor>
      </controlPr>
    </control>
    <control shapeId="1060" r:id="rId17" name="Button 36">
      <controlPr defaultSize="0" print="0" autoFill="0" autoPict="0" macro="[0]!Botao2_1.Botao2_1">
        <anchor moveWithCells="1" sizeWithCells="1">
          <from>
            <xdr:col>1</xdr:col>
            <xdr:colOff>161925</xdr:colOff>
            <xdr:row>2</xdr:row>
            <xdr:rowOff>66675</xdr:rowOff>
          </from>
          <to>
            <xdr:col>1</xdr:col>
            <xdr:colOff>1047750</xdr:colOff>
            <xdr:row>2</xdr:row>
            <xdr:rowOff>381000</xdr:rowOff>
          </to>
        </anchor>
      </controlPr>
    </control>
    <control shapeId="1061" r:id="rId18" name="Button 37">
      <controlPr defaultSize="0" print="0" autoFill="0" autoPict="0" macro="[0]!Botao3_1.Botao3_1">
        <anchor moveWithCells="1" sizeWithCells="1">
          <from>
            <xdr:col>1</xdr:col>
            <xdr:colOff>161925</xdr:colOff>
            <xdr:row>3</xdr:row>
            <xdr:rowOff>66675</xdr:rowOff>
          </from>
          <to>
            <xdr:col>1</xdr:col>
            <xdr:colOff>1047750</xdr:colOff>
            <xdr:row>3</xdr:row>
            <xdr:rowOff>381000</xdr:rowOff>
          </to>
        </anchor>
      </controlPr>
    </control>
    <control shapeId="1062" r:id="rId19" name="Button 38">
      <controlPr defaultSize="0" print="0" autoFill="0" autoPict="0" macro="[0]!Botao4_1.Botao4_1">
        <anchor moveWithCells="1" sizeWithCells="1">
          <from>
            <xdr:col>1</xdr:col>
            <xdr:colOff>161925</xdr:colOff>
            <xdr:row>4</xdr:row>
            <xdr:rowOff>66675</xdr:rowOff>
          </from>
          <to>
            <xdr:col>1</xdr:col>
            <xdr:colOff>1047750</xdr:colOff>
            <xdr:row>4</xdr:row>
            <xdr:rowOff>381000</xdr:rowOff>
          </to>
        </anchor>
      </controlPr>
    </control>
    <control shapeId="1063" r:id="rId20" name="Button 39">
      <controlPr defaultSize="0" print="0" autoFill="0" autoPict="0" macro="[0]!Botao5_1.Botao5_1">
        <anchor moveWithCells="1" sizeWithCells="1">
          <from>
            <xdr:col>1</xdr:col>
            <xdr:colOff>161925</xdr:colOff>
            <xdr:row>5</xdr:row>
            <xdr:rowOff>66675</xdr:rowOff>
          </from>
          <to>
            <xdr:col>1</xdr:col>
            <xdr:colOff>1047750</xdr:colOff>
            <xdr:row>5</xdr:row>
            <xdr:rowOff>381000</xdr:rowOff>
          </to>
        </anchor>
      </controlPr>
    </control>
    <control shapeId="1064" r:id="rId21" name="Button 40">
      <controlPr defaultSize="0" print="0" autoFill="0" autoPict="0" macro="[0]!Botao6_1.Botao6_1">
        <anchor moveWithCells="1" sizeWithCells="1">
          <from>
            <xdr:col>1</xdr:col>
            <xdr:colOff>161925</xdr:colOff>
            <xdr:row>6</xdr:row>
            <xdr:rowOff>66675</xdr:rowOff>
          </from>
          <to>
            <xdr:col>1</xdr:col>
            <xdr:colOff>1047750</xdr:colOff>
            <xdr:row>6</xdr:row>
            <xdr:rowOff>381000</xdr:rowOff>
          </to>
        </anchor>
      </controlPr>
    </control>
    <control shapeId="1065" r:id="rId22" name="Button 41">
      <controlPr defaultSize="0" print="0" autoFill="0" autoPict="0" macro="[0]!Botao7_1.Botao7_1">
        <anchor moveWithCells="1" sizeWithCells="1">
          <from>
            <xdr:col>1</xdr:col>
            <xdr:colOff>161925</xdr:colOff>
            <xdr:row>7</xdr:row>
            <xdr:rowOff>66675</xdr:rowOff>
          </from>
          <to>
            <xdr:col>1</xdr:col>
            <xdr:colOff>1047750</xdr:colOff>
            <xdr:row>7</xdr:row>
            <xdr:rowOff>381000</xdr:rowOff>
          </to>
        </anchor>
      </controlPr>
    </control>
    <control shapeId="1066" r:id="rId23" name="Button 42">
      <controlPr defaultSize="0" print="0" autoFill="0" autoPict="0" macro="[0]!Botao8_1.Botao8_1">
        <anchor moveWithCells="1" sizeWithCells="1">
          <from>
            <xdr:col>1</xdr:col>
            <xdr:colOff>161925</xdr:colOff>
            <xdr:row>8</xdr:row>
            <xdr:rowOff>66675</xdr:rowOff>
          </from>
          <to>
            <xdr:col>1</xdr:col>
            <xdr:colOff>1047750</xdr:colOff>
            <xdr:row>8</xdr:row>
            <xdr:rowOff>381000</xdr:rowOff>
          </to>
        </anchor>
      </controlPr>
    </control>
    <control shapeId="1067" r:id="rId24" name="Button 43">
      <controlPr defaultSize="0" print="0" autoFill="0" autoPict="0" macro="[0]!Botao9_1.Botao9_1">
        <anchor moveWithCells="1" sizeWithCells="1">
          <from>
            <xdr:col>1</xdr:col>
            <xdr:colOff>161925</xdr:colOff>
            <xdr:row>9</xdr:row>
            <xdr:rowOff>66675</xdr:rowOff>
          </from>
          <to>
            <xdr:col>1</xdr:col>
            <xdr:colOff>1047750</xdr:colOff>
            <xdr:row>9</xdr:row>
            <xdr:rowOff>381000</xdr:rowOff>
          </to>
        </anchor>
      </controlPr>
    </control>
    <control shapeId="1068" r:id="rId25" name="Button 44">
      <controlPr defaultSize="0" print="0" autoFill="0" autoPict="0" macro="[0]!Botao10_1.Botao10_1">
        <anchor moveWithCells="1" sizeWithCells="1">
          <from>
            <xdr:col>1</xdr:col>
            <xdr:colOff>161925</xdr:colOff>
            <xdr:row>10</xdr:row>
            <xdr:rowOff>66675</xdr:rowOff>
          </from>
          <to>
            <xdr:col>1</xdr:col>
            <xdr:colOff>1047750</xdr:colOff>
            <xdr:row>10</xdr:row>
            <xdr:rowOff>381000</xdr:rowOff>
          </to>
        </anchor>
      </controlPr>
    </control>
    <control shapeId="1069" r:id="rId26" name="Button 45">
      <controlPr defaultSize="0" print="0" autoFill="0" autoPict="0" macro="[0]!Botao11_1.Botao11_1">
        <anchor moveWithCells="1" sizeWithCells="1">
          <from>
            <xdr:col>1</xdr:col>
            <xdr:colOff>161925</xdr:colOff>
            <xdr:row>11</xdr:row>
            <xdr:rowOff>66675</xdr:rowOff>
          </from>
          <to>
            <xdr:col>1</xdr:col>
            <xdr:colOff>1047750</xdr:colOff>
            <xdr:row>11</xdr:row>
            <xdr:rowOff>381000</xdr:rowOff>
          </to>
        </anchor>
      </controlPr>
    </control>
    <control shapeId="1070" r:id="rId27" name="Button 46">
      <controlPr defaultSize="0" print="0" autoFill="0" autoPict="0" macro="[0]!Botao12_1.Botao12_1">
        <anchor moveWithCells="1" sizeWithCells="1">
          <from>
            <xdr:col>1</xdr:col>
            <xdr:colOff>161925</xdr:colOff>
            <xdr:row>12</xdr:row>
            <xdr:rowOff>66675</xdr:rowOff>
          </from>
          <to>
            <xdr:col>1</xdr:col>
            <xdr:colOff>1047750</xdr:colOff>
            <xdr:row>12</xdr:row>
            <xdr:rowOff>381000</xdr:rowOff>
          </to>
        </anchor>
      </controlPr>
    </control>
    <control shapeId="1071" r:id="rId28" name="Button 47">
      <controlPr defaultSize="0" print="0" autoFill="0" autoPict="0" macro="[0]!Botao13_1.Botao13_1">
        <anchor moveWithCells="1" sizeWithCells="1">
          <from>
            <xdr:col>1</xdr:col>
            <xdr:colOff>161925</xdr:colOff>
            <xdr:row>13</xdr:row>
            <xdr:rowOff>66675</xdr:rowOff>
          </from>
          <to>
            <xdr:col>1</xdr:col>
            <xdr:colOff>1047750</xdr:colOff>
            <xdr:row>13</xdr:row>
            <xdr:rowOff>381000</xdr:rowOff>
          </to>
        </anchor>
      </controlPr>
    </control>
    <control shapeId="1072" r:id="rId29" name="Button 48">
      <controlPr defaultSize="0" print="0" autoFill="0" autoPict="0" macro="[0]!Botao14_1.Botao14_1">
        <anchor moveWithCells="1" sizeWithCells="1">
          <from>
            <xdr:col>1</xdr:col>
            <xdr:colOff>161925</xdr:colOff>
            <xdr:row>14</xdr:row>
            <xdr:rowOff>66675</xdr:rowOff>
          </from>
          <to>
            <xdr:col>1</xdr:col>
            <xdr:colOff>1047750</xdr:colOff>
            <xdr:row>14</xdr:row>
            <xdr:rowOff>381000</xdr:rowOff>
          </to>
        </anchor>
      </controlPr>
    </control>
    <control shapeId="1073" r:id="rId30" name="Button 49">
      <controlPr defaultSize="0" print="0" autoFill="0" autoPict="0" macro="[0]!Botao15_1.Botao15_1">
        <anchor moveWithCells="1" sizeWithCells="1">
          <from>
            <xdr:col>1</xdr:col>
            <xdr:colOff>161925</xdr:colOff>
            <xdr:row>15</xdr:row>
            <xdr:rowOff>66675</xdr:rowOff>
          </from>
          <to>
            <xdr:col>1</xdr:col>
            <xdr:colOff>1047750</xdr:colOff>
            <xdr:row>15</xdr:row>
            <xdr:rowOff>381000</xdr:rowOff>
          </to>
        </anchor>
      </controlPr>
    </control>
    <control shapeId="1079" r:id="rId31" name="Button 55">
      <controlPr defaultSize="0" print="0" autoFill="0" autoPict="0" macro="[0]!Botao2_2">
        <anchor moveWithCells="1" sizeWithCells="1">
          <from>
            <xdr:col>2</xdr:col>
            <xdr:colOff>171450</xdr:colOff>
            <xdr:row>2</xdr:row>
            <xdr:rowOff>66675</xdr:rowOff>
          </from>
          <to>
            <xdr:col>2</xdr:col>
            <xdr:colOff>1057275</xdr:colOff>
            <xdr:row>2</xdr:row>
            <xdr:rowOff>381000</xdr:rowOff>
          </to>
        </anchor>
      </controlPr>
    </control>
    <control shapeId="1080" r:id="rId32" name="Button 56">
      <controlPr defaultSize="0" print="0" autoFill="0" autoPict="0" macro="[0]!Botao3_2">
        <anchor moveWithCells="1" sizeWithCells="1">
          <from>
            <xdr:col>2</xdr:col>
            <xdr:colOff>171450</xdr:colOff>
            <xdr:row>3</xdr:row>
            <xdr:rowOff>66675</xdr:rowOff>
          </from>
          <to>
            <xdr:col>2</xdr:col>
            <xdr:colOff>1057275</xdr:colOff>
            <xdr:row>3</xdr:row>
            <xdr:rowOff>381000</xdr:rowOff>
          </to>
        </anchor>
      </controlPr>
    </control>
    <control shapeId="1081" r:id="rId33" name="Button 57">
      <controlPr defaultSize="0" print="0" autoFill="0" autoPict="0" macro="[0]!Botao4_2">
        <anchor moveWithCells="1" sizeWithCells="1">
          <from>
            <xdr:col>2</xdr:col>
            <xdr:colOff>171450</xdr:colOff>
            <xdr:row>4</xdr:row>
            <xdr:rowOff>66675</xdr:rowOff>
          </from>
          <to>
            <xdr:col>2</xdr:col>
            <xdr:colOff>1057275</xdr:colOff>
            <xdr:row>4</xdr:row>
            <xdr:rowOff>381000</xdr:rowOff>
          </to>
        </anchor>
      </controlPr>
    </control>
    <control shapeId="1082" r:id="rId34" name="Button 58">
      <controlPr defaultSize="0" print="0" autoFill="0" autoPict="0" macro="[0]!Botao5_2">
        <anchor moveWithCells="1" sizeWithCells="1">
          <from>
            <xdr:col>2</xdr:col>
            <xdr:colOff>171450</xdr:colOff>
            <xdr:row>5</xdr:row>
            <xdr:rowOff>66675</xdr:rowOff>
          </from>
          <to>
            <xdr:col>2</xdr:col>
            <xdr:colOff>1057275</xdr:colOff>
            <xdr:row>5</xdr:row>
            <xdr:rowOff>381000</xdr:rowOff>
          </to>
        </anchor>
      </controlPr>
    </control>
    <control shapeId="1083" r:id="rId35" name="Button 59">
      <controlPr defaultSize="0" print="0" autoFill="0" autoPict="0" macro="[0]!Botao6_2">
        <anchor moveWithCells="1" sizeWithCells="1">
          <from>
            <xdr:col>2</xdr:col>
            <xdr:colOff>171450</xdr:colOff>
            <xdr:row>6</xdr:row>
            <xdr:rowOff>66675</xdr:rowOff>
          </from>
          <to>
            <xdr:col>2</xdr:col>
            <xdr:colOff>1057275</xdr:colOff>
            <xdr:row>6</xdr:row>
            <xdr:rowOff>381000</xdr:rowOff>
          </to>
        </anchor>
      </controlPr>
    </control>
    <control shapeId="1084" r:id="rId36" name="Button 60">
      <controlPr defaultSize="0" print="0" autoFill="0" autoPict="0" macro="[0]!Botao7_2">
        <anchor moveWithCells="1" sizeWithCells="1">
          <from>
            <xdr:col>2</xdr:col>
            <xdr:colOff>171450</xdr:colOff>
            <xdr:row>7</xdr:row>
            <xdr:rowOff>66675</xdr:rowOff>
          </from>
          <to>
            <xdr:col>2</xdr:col>
            <xdr:colOff>1057275</xdr:colOff>
            <xdr:row>7</xdr:row>
            <xdr:rowOff>381000</xdr:rowOff>
          </to>
        </anchor>
      </controlPr>
    </control>
    <control shapeId="1085" r:id="rId37" name="Button 61">
      <controlPr defaultSize="0" print="0" autoFill="0" autoPict="0" macro="[0]!Botao8_2">
        <anchor moveWithCells="1" sizeWithCells="1">
          <from>
            <xdr:col>2</xdr:col>
            <xdr:colOff>171450</xdr:colOff>
            <xdr:row>8</xdr:row>
            <xdr:rowOff>66675</xdr:rowOff>
          </from>
          <to>
            <xdr:col>2</xdr:col>
            <xdr:colOff>1057275</xdr:colOff>
            <xdr:row>8</xdr:row>
            <xdr:rowOff>381000</xdr:rowOff>
          </to>
        </anchor>
      </controlPr>
    </control>
    <control shapeId="1086" r:id="rId38" name="Button 62">
      <controlPr defaultSize="0" print="0" autoFill="0" autoPict="0" macro="[0]!Botao9_2">
        <anchor moveWithCells="1" sizeWithCells="1">
          <from>
            <xdr:col>2</xdr:col>
            <xdr:colOff>171450</xdr:colOff>
            <xdr:row>9</xdr:row>
            <xdr:rowOff>66675</xdr:rowOff>
          </from>
          <to>
            <xdr:col>2</xdr:col>
            <xdr:colOff>1057275</xdr:colOff>
            <xdr:row>9</xdr:row>
            <xdr:rowOff>381000</xdr:rowOff>
          </to>
        </anchor>
      </controlPr>
    </control>
    <control shapeId="1087" r:id="rId39" name="Button 63">
      <controlPr defaultSize="0" print="0" autoFill="0" autoPict="0" macro="[0]!Botao10_2">
        <anchor moveWithCells="1" sizeWithCells="1">
          <from>
            <xdr:col>2</xdr:col>
            <xdr:colOff>171450</xdr:colOff>
            <xdr:row>10</xdr:row>
            <xdr:rowOff>66675</xdr:rowOff>
          </from>
          <to>
            <xdr:col>2</xdr:col>
            <xdr:colOff>1057275</xdr:colOff>
            <xdr:row>10</xdr:row>
            <xdr:rowOff>381000</xdr:rowOff>
          </to>
        </anchor>
      </controlPr>
    </control>
    <control shapeId="1088" r:id="rId40" name="Button 64">
      <controlPr defaultSize="0" print="0" autoFill="0" autoPict="0" macro="[0]!Botao11_2">
        <anchor moveWithCells="1" sizeWithCells="1">
          <from>
            <xdr:col>2</xdr:col>
            <xdr:colOff>171450</xdr:colOff>
            <xdr:row>11</xdr:row>
            <xdr:rowOff>66675</xdr:rowOff>
          </from>
          <to>
            <xdr:col>2</xdr:col>
            <xdr:colOff>1057275</xdr:colOff>
            <xdr:row>11</xdr:row>
            <xdr:rowOff>381000</xdr:rowOff>
          </to>
        </anchor>
      </controlPr>
    </control>
    <control shapeId="1089" r:id="rId41" name="Button 65">
      <controlPr defaultSize="0" print="0" autoFill="0" autoPict="0" macro="[0]!Botao12_2">
        <anchor moveWithCells="1" sizeWithCells="1">
          <from>
            <xdr:col>2</xdr:col>
            <xdr:colOff>171450</xdr:colOff>
            <xdr:row>12</xdr:row>
            <xdr:rowOff>66675</xdr:rowOff>
          </from>
          <to>
            <xdr:col>2</xdr:col>
            <xdr:colOff>1057275</xdr:colOff>
            <xdr:row>12</xdr:row>
            <xdr:rowOff>381000</xdr:rowOff>
          </to>
        </anchor>
      </controlPr>
    </control>
    <control shapeId="1090" r:id="rId42" name="Button 66">
      <controlPr defaultSize="0" print="0" autoFill="0" autoPict="0" macro="[0]!Botao13_2">
        <anchor moveWithCells="1" sizeWithCells="1">
          <from>
            <xdr:col>2</xdr:col>
            <xdr:colOff>171450</xdr:colOff>
            <xdr:row>13</xdr:row>
            <xdr:rowOff>66675</xdr:rowOff>
          </from>
          <to>
            <xdr:col>2</xdr:col>
            <xdr:colOff>1057275</xdr:colOff>
            <xdr:row>13</xdr:row>
            <xdr:rowOff>381000</xdr:rowOff>
          </to>
        </anchor>
      </controlPr>
    </control>
    <control shapeId="1091" r:id="rId43" name="Button 67">
      <controlPr defaultSize="0" print="0" autoFill="0" autoPict="0" macro="[0]!Botao14_2">
        <anchor moveWithCells="1" sizeWithCells="1">
          <from>
            <xdr:col>2</xdr:col>
            <xdr:colOff>171450</xdr:colOff>
            <xdr:row>14</xdr:row>
            <xdr:rowOff>66675</xdr:rowOff>
          </from>
          <to>
            <xdr:col>2</xdr:col>
            <xdr:colOff>1057275</xdr:colOff>
            <xdr:row>14</xdr:row>
            <xdr:rowOff>381000</xdr:rowOff>
          </to>
        </anchor>
      </controlPr>
    </control>
    <control shapeId="1092" r:id="rId44" name="Button 68">
      <controlPr defaultSize="0" print="0" autoFill="0" autoPict="0" macro="[0]!Botao15_2">
        <anchor moveWithCells="1" sizeWithCells="1">
          <from>
            <xdr:col>2</xdr:col>
            <xdr:colOff>171450</xdr:colOff>
            <xdr:row>15</xdr:row>
            <xdr:rowOff>66675</xdr:rowOff>
          </from>
          <to>
            <xdr:col>2</xdr:col>
            <xdr:colOff>1057275</xdr:colOff>
            <xdr:row>15</xdr:row>
            <xdr:rowOff>381000</xdr:rowOff>
          </to>
        </anchor>
      </controlPr>
    </control>
    <control shapeId="1099" r:id="rId45" name="Button 75">
      <controlPr defaultSize="0" print="0" autoFill="0" autoPict="0" macro="[0]!Botao2_3">
        <anchor moveWithCells="1" sizeWithCells="1">
          <from>
            <xdr:col>3</xdr:col>
            <xdr:colOff>190500</xdr:colOff>
            <xdr:row>2</xdr:row>
            <xdr:rowOff>66675</xdr:rowOff>
          </from>
          <to>
            <xdr:col>3</xdr:col>
            <xdr:colOff>1076325</xdr:colOff>
            <xdr:row>2</xdr:row>
            <xdr:rowOff>381000</xdr:rowOff>
          </to>
        </anchor>
      </controlPr>
    </control>
    <control shapeId="1100" r:id="rId46" name="Button 76">
      <controlPr defaultSize="0" print="0" autoFill="0" autoPict="0" macro="[0]!Botao3_3">
        <anchor moveWithCells="1" sizeWithCells="1">
          <from>
            <xdr:col>3</xdr:col>
            <xdr:colOff>190500</xdr:colOff>
            <xdr:row>3</xdr:row>
            <xdr:rowOff>66675</xdr:rowOff>
          </from>
          <to>
            <xdr:col>3</xdr:col>
            <xdr:colOff>1076325</xdr:colOff>
            <xdr:row>3</xdr:row>
            <xdr:rowOff>381000</xdr:rowOff>
          </to>
        </anchor>
      </controlPr>
    </control>
    <control shapeId="1101" r:id="rId47" name="Button 77">
      <controlPr defaultSize="0" print="0" autoFill="0" autoPict="0" macro="[0]!Botao4_3">
        <anchor moveWithCells="1" sizeWithCells="1">
          <from>
            <xdr:col>3</xdr:col>
            <xdr:colOff>190500</xdr:colOff>
            <xdr:row>4</xdr:row>
            <xdr:rowOff>66675</xdr:rowOff>
          </from>
          <to>
            <xdr:col>3</xdr:col>
            <xdr:colOff>1076325</xdr:colOff>
            <xdr:row>4</xdr:row>
            <xdr:rowOff>381000</xdr:rowOff>
          </to>
        </anchor>
      </controlPr>
    </control>
    <control shapeId="1102" r:id="rId48" name="Button 78">
      <controlPr defaultSize="0" print="0" autoFill="0" autoPict="0" macro="[0]!Botao5_3">
        <anchor moveWithCells="1" sizeWithCells="1">
          <from>
            <xdr:col>3</xdr:col>
            <xdr:colOff>190500</xdr:colOff>
            <xdr:row>5</xdr:row>
            <xdr:rowOff>66675</xdr:rowOff>
          </from>
          <to>
            <xdr:col>3</xdr:col>
            <xdr:colOff>1076325</xdr:colOff>
            <xdr:row>5</xdr:row>
            <xdr:rowOff>381000</xdr:rowOff>
          </to>
        </anchor>
      </controlPr>
    </control>
    <control shapeId="1103" r:id="rId49" name="Button 79">
      <controlPr defaultSize="0" print="0" autoFill="0" autoPict="0" macro="[0]!Botao6_3">
        <anchor moveWithCells="1" sizeWithCells="1">
          <from>
            <xdr:col>3</xdr:col>
            <xdr:colOff>190500</xdr:colOff>
            <xdr:row>6</xdr:row>
            <xdr:rowOff>66675</xdr:rowOff>
          </from>
          <to>
            <xdr:col>3</xdr:col>
            <xdr:colOff>1076325</xdr:colOff>
            <xdr:row>6</xdr:row>
            <xdr:rowOff>381000</xdr:rowOff>
          </to>
        </anchor>
      </controlPr>
    </control>
    <control shapeId="1104" r:id="rId50" name="Button 80">
      <controlPr defaultSize="0" print="0" autoFill="0" autoPict="0" macro="[0]!Botao7_3">
        <anchor moveWithCells="1" sizeWithCells="1">
          <from>
            <xdr:col>3</xdr:col>
            <xdr:colOff>190500</xdr:colOff>
            <xdr:row>7</xdr:row>
            <xdr:rowOff>66675</xdr:rowOff>
          </from>
          <to>
            <xdr:col>3</xdr:col>
            <xdr:colOff>1076325</xdr:colOff>
            <xdr:row>7</xdr:row>
            <xdr:rowOff>381000</xdr:rowOff>
          </to>
        </anchor>
      </controlPr>
    </control>
    <control shapeId="1105" r:id="rId51" name="Button 81">
      <controlPr defaultSize="0" print="0" autoFill="0" autoPict="0" macro="[0]!Botao8_3">
        <anchor moveWithCells="1" sizeWithCells="1">
          <from>
            <xdr:col>3</xdr:col>
            <xdr:colOff>190500</xdr:colOff>
            <xdr:row>8</xdr:row>
            <xdr:rowOff>66675</xdr:rowOff>
          </from>
          <to>
            <xdr:col>3</xdr:col>
            <xdr:colOff>1076325</xdr:colOff>
            <xdr:row>8</xdr:row>
            <xdr:rowOff>381000</xdr:rowOff>
          </to>
        </anchor>
      </controlPr>
    </control>
    <control shapeId="1106" r:id="rId52" name="Button 82">
      <controlPr defaultSize="0" print="0" autoFill="0" autoPict="0" macro="[0]!Botao9_3">
        <anchor moveWithCells="1" sizeWithCells="1">
          <from>
            <xdr:col>3</xdr:col>
            <xdr:colOff>190500</xdr:colOff>
            <xdr:row>9</xdr:row>
            <xdr:rowOff>66675</xdr:rowOff>
          </from>
          <to>
            <xdr:col>3</xdr:col>
            <xdr:colOff>1076325</xdr:colOff>
            <xdr:row>9</xdr:row>
            <xdr:rowOff>381000</xdr:rowOff>
          </to>
        </anchor>
      </controlPr>
    </control>
    <control shapeId="1107" r:id="rId53" name="Button 83">
      <controlPr defaultSize="0" print="0" autoFill="0" autoPict="0" macro="[0]!Botao10_3">
        <anchor moveWithCells="1" sizeWithCells="1">
          <from>
            <xdr:col>3</xdr:col>
            <xdr:colOff>190500</xdr:colOff>
            <xdr:row>10</xdr:row>
            <xdr:rowOff>66675</xdr:rowOff>
          </from>
          <to>
            <xdr:col>3</xdr:col>
            <xdr:colOff>1076325</xdr:colOff>
            <xdr:row>10</xdr:row>
            <xdr:rowOff>381000</xdr:rowOff>
          </to>
        </anchor>
      </controlPr>
    </control>
    <control shapeId="1108" r:id="rId54" name="Button 84">
      <controlPr defaultSize="0" print="0" autoFill="0" autoPict="0" macro="[0]!Botao11_3">
        <anchor moveWithCells="1" sizeWithCells="1">
          <from>
            <xdr:col>3</xdr:col>
            <xdr:colOff>190500</xdr:colOff>
            <xdr:row>11</xdr:row>
            <xdr:rowOff>66675</xdr:rowOff>
          </from>
          <to>
            <xdr:col>3</xdr:col>
            <xdr:colOff>1076325</xdr:colOff>
            <xdr:row>11</xdr:row>
            <xdr:rowOff>381000</xdr:rowOff>
          </to>
        </anchor>
      </controlPr>
    </control>
    <control shapeId="1109" r:id="rId55" name="Button 85">
      <controlPr defaultSize="0" print="0" autoFill="0" autoPict="0" macro="[0]!Botao12_3">
        <anchor moveWithCells="1" sizeWithCells="1">
          <from>
            <xdr:col>3</xdr:col>
            <xdr:colOff>190500</xdr:colOff>
            <xdr:row>12</xdr:row>
            <xdr:rowOff>66675</xdr:rowOff>
          </from>
          <to>
            <xdr:col>3</xdr:col>
            <xdr:colOff>1076325</xdr:colOff>
            <xdr:row>12</xdr:row>
            <xdr:rowOff>381000</xdr:rowOff>
          </to>
        </anchor>
      </controlPr>
    </control>
    <control shapeId="1110" r:id="rId56" name="Button 86">
      <controlPr defaultSize="0" print="0" autoFill="0" autoPict="0" macro="[0]!Botao13_3">
        <anchor moveWithCells="1" sizeWithCells="1">
          <from>
            <xdr:col>3</xdr:col>
            <xdr:colOff>190500</xdr:colOff>
            <xdr:row>13</xdr:row>
            <xdr:rowOff>66675</xdr:rowOff>
          </from>
          <to>
            <xdr:col>3</xdr:col>
            <xdr:colOff>1076325</xdr:colOff>
            <xdr:row>13</xdr:row>
            <xdr:rowOff>381000</xdr:rowOff>
          </to>
        </anchor>
      </controlPr>
    </control>
    <control shapeId="1111" r:id="rId57" name="Button 87">
      <controlPr defaultSize="0" print="0" autoFill="0" autoPict="0" macro="[0]!Botao14_3">
        <anchor moveWithCells="1" sizeWithCells="1">
          <from>
            <xdr:col>3</xdr:col>
            <xdr:colOff>190500</xdr:colOff>
            <xdr:row>14</xdr:row>
            <xdr:rowOff>66675</xdr:rowOff>
          </from>
          <to>
            <xdr:col>3</xdr:col>
            <xdr:colOff>1076325</xdr:colOff>
            <xdr:row>14</xdr:row>
            <xdr:rowOff>381000</xdr:rowOff>
          </to>
        </anchor>
      </controlPr>
    </control>
    <control shapeId="1112" r:id="rId58" name="Button 88">
      <controlPr defaultSize="0" print="0" autoFill="0" autoPict="0" macro="[0]!Botao15_3">
        <anchor moveWithCells="1" sizeWithCells="1">
          <from>
            <xdr:col>3</xdr:col>
            <xdr:colOff>190500</xdr:colOff>
            <xdr:row>15</xdr:row>
            <xdr:rowOff>66675</xdr:rowOff>
          </from>
          <to>
            <xdr:col>3</xdr:col>
            <xdr:colOff>1076325</xdr:colOff>
            <xdr:row>15</xdr:row>
            <xdr:rowOff>381000</xdr:rowOff>
          </to>
        </anchor>
      </controlPr>
    </control>
    <control shapeId="1118" r:id="rId59" name="Button 94">
      <controlPr defaultSize="0" print="0" autoFill="0" autoPict="0" macro="[0]!Botao2_4">
        <anchor moveWithCells="1" sizeWithCells="1">
          <from>
            <xdr:col>4</xdr:col>
            <xdr:colOff>190500</xdr:colOff>
            <xdr:row>2</xdr:row>
            <xdr:rowOff>66675</xdr:rowOff>
          </from>
          <to>
            <xdr:col>4</xdr:col>
            <xdr:colOff>1076325</xdr:colOff>
            <xdr:row>2</xdr:row>
            <xdr:rowOff>381000</xdr:rowOff>
          </to>
        </anchor>
      </controlPr>
    </control>
    <control shapeId="1119" r:id="rId60" name="Button 95">
      <controlPr defaultSize="0" print="0" autoFill="0" autoPict="0" macro="[0]!Botao3_4">
        <anchor moveWithCells="1" sizeWithCells="1">
          <from>
            <xdr:col>4</xdr:col>
            <xdr:colOff>190500</xdr:colOff>
            <xdr:row>3</xdr:row>
            <xdr:rowOff>66675</xdr:rowOff>
          </from>
          <to>
            <xdr:col>4</xdr:col>
            <xdr:colOff>1076325</xdr:colOff>
            <xdr:row>3</xdr:row>
            <xdr:rowOff>381000</xdr:rowOff>
          </to>
        </anchor>
      </controlPr>
    </control>
    <control shapeId="1120" r:id="rId61" name="Button 96">
      <controlPr defaultSize="0" print="0" autoFill="0" autoPict="0" macro="[0]!Botao4_4">
        <anchor moveWithCells="1" sizeWithCells="1">
          <from>
            <xdr:col>4</xdr:col>
            <xdr:colOff>190500</xdr:colOff>
            <xdr:row>4</xdr:row>
            <xdr:rowOff>66675</xdr:rowOff>
          </from>
          <to>
            <xdr:col>4</xdr:col>
            <xdr:colOff>1076325</xdr:colOff>
            <xdr:row>4</xdr:row>
            <xdr:rowOff>381000</xdr:rowOff>
          </to>
        </anchor>
      </controlPr>
    </control>
    <control shapeId="1121" r:id="rId62" name="Button 97">
      <controlPr defaultSize="0" print="0" autoFill="0" autoPict="0" macro="[0]!Botao5_4">
        <anchor moveWithCells="1" sizeWithCells="1">
          <from>
            <xdr:col>4</xdr:col>
            <xdr:colOff>190500</xdr:colOff>
            <xdr:row>5</xdr:row>
            <xdr:rowOff>66675</xdr:rowOff>
          </from>
          <to>
            <xdr:col>4</xdr:col>
            <xdr:colOff>1076325</xdr:colOff>
            <xdr:row>5</xdr:row>
            <xdr:rowOff>381000</xdr:rowOff>
          </to>
        </anchor>
      </controlPr>
    </control>
    <control shapeId="1122" r:id="rId63" name="Button 98">
      <controlPr defaultSize="0" print="0" autoFill="0" autoPict="0" macro="[0]!Botao6_4">
        <anchor moveWithCells="1" sizeWithCells="1">
          <from>
            <xdr:col>4</xdr:col>
            <xdr:colOff>190500</xdr:colOff>
            <xdr:row>6</xdr:row>
            <xdr:rowOff>66675</xdr:rowOff>
          </from>
          <to>
            <xdr:col>4</xdr:col>
            <xdr:colOff>1076325</xdr:colOff>
            <xdr:row>6</xdr:row>
            <xdr:rowOff>381000</xdr:rowOff>
          </to>
        </anchor>
      </controlPr>
    </control>
    <control shapeId="1123" r:id="rId64" name="Button 99">
      <controlPr defaultSize="0" print="0" autoFill="0" autoPict="0" macro="[0]!Botao7_4">
        <anchor moveWithCells="1" sizeWithCells="1">
          <from>
            <xdr:col>4</xdr:col>
            <xdr:colOff>190500</xdr:colOff>
            <xdr:row>7</xdr:row>
            <xdr:rowOff>66675</xdr:rowOff>
          </from>
          <to>
            <xdr:col>4</xdr:col>
            <xdr:colOff>1076325</xdr:colOff>
            <xdr:row>7</xdr:row>
            <xdr:rowOff>381000</xdr:rowOff>
          </to>
        </anchor>
      </controlPr>
    </control>
    <control shapeId="1124" r:id="rId65" name="Button 100">
      <controlPr defaultSize="0" print="0" autoFill="0" autoPict="0" macro="[0]!Botao8_4">
        <anchor moveWithCells="1" sizeWithCells="1">
          <from>
            <xdr:col>4</xdr:col>
            <xdr:colOff>190500</xdr:colOff>
            <xdr:row>8</xdr:row>
            <xdr:rowOff>66675</xdr:rowOff>
          </from>
          <to>
            <xdr:col>4</xdr:col>
            <xdr:colOff>1076325</xdr:colOff>
            <xdr:row>8</xdr:row>
            <xdr:rowOff>381000</xdr:rowOff>
          </to>
        </anchor>
      </controlPr>
    </control>
    <control shapeId="1125" r:id="rId66" name="Button 101">
      <controlPr defaultSize="0" print="0" autoFill="0" autoPict="0" macro="[0]!Botao9_4">
        <anchor moveWithCells="1" sizeWithCells="1">
          <from>
            <xdr:col>4</xdr:col>
            <xdr:colOff>190500</xdr:colOff>
            <xdr:row>9</xdr:row>
            <xdr:rowOff>66675</xdr:rowOff>
          </from>
          <to>
            <xdr:col>4</xdr:col>
            <xdr:colOff>1076325</xdr:colOff>
            <xdr:row>9</xdr:row>
            <xdr:rowOff>381000</xdr:rowOff>
          </to>
        </anchor>
      </controlPr>
    </control>
    <control shapeId="1126" r:id="rId67" name="Button 102">
      <controlPr defaultSize="0" print="0" autoFill="0" autoPict="0" macro="[0]!Botao10_4">
        <anchor moveWithCells="1" sizeWithCells="1">
          <from>
            <xdr:col>4</xdr:col>
            <xdr:colOff>190500</xdr:colOff>
            <xdr:row>10</xdr:row>
            <xdr:rowOff>66675</xdr:rowOff>
          </from>
          <to>
            <xdr:col>4</xdr:col>
            <xdr:colOff>1076325</xdr:colOff>
            <xdr:row>10</xdr:row>
            <xdr:rowOff>381000</xdr:rowOff>
          </to>
        </anchor>
      </controlPr>
    </control>
    <control shapeId="1127" r:id="rId68" name="Button 103">
      <controlPr defaultSize="0" print="0" autoFill="0" autoPict="0" macro="[0]!Botao11_4">
        <anchor moveWithCells="1" sizeWithCells="1">
          <from>
            <xdr:col>4</xdr:col>
            <xdr:colOff>190500</xdr:colOff>
            <xdr:row>11</xdr:row>
            <xdr:rowOff>66675</xdr:rowOff>
          </from>
          <to>
            <xdr:col>4</xdr:col>
            <xdr:colOff>1076325</xdr:colOff>
            <xdr:row>11</xdr:row>
            <xdr:rowOff>381000</xdr:rowOff>
          </to>
        </anchor>
      </controlPr>
    </control>
    <control shapeId="1128" r:id="rId69" name="Button 104">
      <controlPr defaultSize="0" print="0" autoFill="0" autoPict="0" macro="[0]!Botao12_4">
        <anchor moveWithCells="1" sizeWithCells="1">
          <from>
            <xdr:col>4</xdr:col>
            <xdr:colOff>190500</xdr:colOff>
            <xdr:row>12</xdr:row>
            <xdr:rowOff>66675</xdr:rowOff>
          </from>
          <to>
            <xdr:col>4</xdr:col>
            <xdr:colOff>1076325</xdr:colOff>
            <xdr:row>12</xdr:row>
            <xdr:rowOff>381000</xdr:rowOff>
          </to>
        </anchor>
      </controlPr>
    </control>
    <control shapeId="1129" r:id="rId70" name="Button 105">
      <controlPr defaultSize="0" print="0" autoFill="0" autoPict="0" macro="[0]!Botao13_4">
        <anchor moveWithCells="1" sizeWithCells="1">
          <from>
            <xdr:col>4</xdr:col>
            <xdr:colOff>190500</xdr:colOff>
            <xdr:row>13</xdr:row>
            <xdr:rowOff>66675</xdr:rowOff>
          </from>
          <to>
            <xdr:col>4</xdr:col>
            <xdr:colOff>1076325</xdr:colOff>
            <xdr:row>13</xdr:row>
            <xdr:rowOff>381000</xdr:rowOff>
          </to>
        </anchor>
      </controlPr>
    </control>
    <control shapeId="1130" r:id="rId71" name="Button 106">
      <controlPr defaultSize="0" print="0" autoFill="0" autoPict="0" macro="[0]!Botao14_4">
        <anchor moveWithCells="1" sizeWithCells="1">
          <from>
            <xdr:col>4</xdr:col>
            <xdr:colOff>190500</xdr:colOff>
            <xdr:row>14</xdr:row>
            <xdr:rowOff>66675</xdr:rowOff>
          </from>
          <to>
            <xdr:col>4</xdr:col>
            <xdr:colOff>1076325</xdr:colOff>
            <xdr:row>14</xdr:row>
            <xdr:rowOff>381000</xdr:rowOff>
          </to>
        </anchor>
      </controlPr>
    </control>
    <control shapeId="1131" r:id="rId72" name="Button 107">
      <controlPr defaultSize="0" print="0" autoFill="0" autoPict="0" macro="[0]!Botao15_4">
        <anchor moveWithCells="1" sizeWithCells="1">
          <from>
            <xdr:col>4</xdr:col>
            <xdr:colOff>190500</xdr:colOff>
            <xdr:row>15</xdr:row>
            <xdr:rowOff>66675</xdr:rowOff>
          </from>
          <to>
            <xdr:col>4</xdr:col>
            <xdr:colOff>1076325</xdr:colOff>
            <xdr:row>15</xdr:row>
            <xdr:rowOff>381000</xdr:rowOff>
          </to>
        </anchor>
      </controlPr>
    </control>
    <control shapeId="1137" r:id="rId73" name="Button 113">
      <controlPr defaultSize="0" print="0" autoFill="0" autoPict="0" macro="[0]!Botao2_5">
        <anchor moveWithCells="1" sizeWithCells="1">
          <from>
            <xdr:col>5</xdr:col>
            <xdr:colOff>190500</xdr:colOff>
            <xdr:row>2</xdr:row>
            <xdr:rowOff>66675</xdr:rowOff>
          </from>
          <to>
            <xdr:col>5</xdr:col>
            <xdr:colOff>1076325</xdr:colOff>
            <xdr:row>2</xdr:row>
            <xdr:rowOff>381000</xdr:rowOff>
          </to>
        </anchor>
      </controlPr>
    </control>
    <control shapeId="1138" r:id="rId74" name="Button 114">
      <controlPr defaultSize="0" print="0" autoFill="0" autoPict="0" macro="[0]!Botao3_5">
        <anchor moveWithCells="1" sizeWithCells="1">
          <from>
            <xdr:col>5</xdr:col>
            <xdr:colOff>190500</xdr:colOff>
            <xdr:row>3</xdr:row>
            <xdr:rowOff>66675</xdr:rowOff>
          </from>
          <to>
            <xdr:col>5</xdr:col>
            <xdr:colOff>1076325</xdr:colOff>
            <xdr:row>3</xdr:row>
            <xdr:rowOff>381000</xdr:rowOff>
          </to>
        </anchor>
      </controlPr>
    </control>
    <control shapeId="1139" r:id="rId75" name="Button 115">
      <controlPr defaultSize="0" print="0" autoFill="0" autoPict="0" macro="[0]!Botao4_5">
        <anchor moveWithCells="1" sizeWithCells="1">
          <from>
            <xdr:col>5</xdr:col>
            <xdr:colOff>190500</xdr:colOff>
            <xdr:row>4</xdr:row>
            <xdr:rowOff>66675</xdr:rowOff>
          </from>
          <to>
            <xdr:col>5</xdr:col>
            <xdr:colOff>1076325</xdr:colOff>
            <xdr:row>4</xdr:row>
            <xdr:rowOff>381000</xdr:rowOff>
          </to>
        </anchor>
      </controlPr>
    </control>
    <control shapeId="1140" r:id="rId76" name="Button 116">
      <controlPr defaultSize="0" print="0" autoFill="0" autoPict="0" macro="[0]!Botao5_5">
        <anchor moveWithCells="1" sizeWithCells="1">
          <from>
            <xdr:col>5</xdr:col>
            <xdr:colOff>190500</xdr:colOff>
            <xdr:row>5</xdr:row>
            <xdr:rowOff>66675</xdr:rowOff>
          </from>
          <to>
            <xdr:col>5</xdr:col>
            <xdr:colOff>1076325</xdr:colOff>
            <xdr:row>5</xdr:row>
            <xdr:rowOff>381000</xdr:rowOff>
          </to>
        </anchor>
      </controlPr>
    </control>
    <control shapeId="1141" r:id="rId77" name="Button 117">
      <controlPr defaultSize="0" print="0" autoFill="0" autoPict="0" macro="[0]!Botao6_5">
        <anchor moveWithCells="1" sizeWithCells="1">
          <from>
            <xdr:col>5</xdr:col>
            <xdr:colOff>190500</xdr:colOff>
            <xdr:row>6</xdr:row>
            <xdr:rowOff>66675</xdr:rowOff>
          </from>
          <to>
            <xdr:col>5</xdr:col>
            <xdr:colOff>1076325</xdr:colOff>
            <xdr:row>6</xdr:row>
            <xdr:rowOff>381000</xdr:rowOff>
          </to>
        </anchor>
      </controlPr>
    </control>
    <control shapeId="1142" r:id="rId78" name="Button 118">
      <controlPr defaultSize="0" print="0" autoFill="0" autoPict="0" macro="[0]!Botao7_5">
        <anchor moveWithCells="1" sizeWithCells="1">
          <from>
            <xdr:col>5</xdr:col>
            <xdr:colOff>190500</xdr:colOff>
            <xdr:row>7</xdr:row>
            <xdr:rowOff>66675</xdr:rowOff>
          </from>
          <to>
            <xdr:col>5</xdr:col>
            <xdr:colOff>1076325</xdr:colOff>
            <xdr:row>7</xdr:row>
            <xdr:rowOff>381000</xdr:rowOff>
          </to>
        </anchor>
      </controlPr>
    </control>
    <control shapeId="1143" r:id="rId79" name="Button 119">
      <controlPr defaultSize="0" print="0" autoFill="0" autoPict="0" macro="[0]!Botao8_5">
        <anchor moveWithCells="1" sizeWithCells="1">
          <from>
            <xdr:col>5</xdr:col>
            <xdr:colOff>190500</xdr:colOff>
            <xdr:row>8</xdr:row>
            <xdr:rowOff>66675</xdr:rowOff>
          </from>
          <to>
            <xdr:col>5</xdr:col>
            <xdr:colOff>1076325</xdr:colOff>
            <xdr:row>8</xdr:row>
            <xdr:rowOff>381000</xdr:rowOff>
          </to>
        </anchor>
      </controlPr>
    </control>
    <control shapeId="1144" r:id="rId80" name="Button 120">
      <controlPr defaultSize="0" print="0" autoFill="0" autoPict="0" macro="[0]!Botao9_5">
        <anchor moveWithCells="1" sizeWithCells="1">
          <from>
            <xdr:col>5</xdr:col>
            <xdr:colOff>190500</xdr:colOff>
            <xdr:row>9</xdr:row>
            <xdr:rowOff>66675</xdr:rowOff>
          </from>
          <to>
            <xdr:col>5</xdr:col>
            <xdr:colOff>1076325</xdr:colOff>
            <xdr:row>9</xdr:row>
            <xdr:rowOff>381000</xdr:rowOff>
          </to>
        </anchor>
      </controlPr>
    </control>
    <control shapeId="1145" r:id="rId81" name="Button 121">
      <controlPr defaultSize="0" print="0" autoFill="0" autoPict="0" macro="[0]!Botao10_5">
        <anchor moveWithCells="1" sizeWithCells="1">
          <from>
            <xdr:col>5</xdr:col>
            <xdr:colOff>190500</xdr:colOff>
            <xdr:row>10</xdr:row>
            <xdr:rowOff>66675</xdr:rowOff>
          </from>
          <to>
            <xdr:col>5</xdr:col>
            <xdr:colOff>1076325</xdr:colOff>
            <xdr:row>10</xdr:row>
            <xdr:rowOff>381000</xdr:rowOff>
          </to>
        </anchor>
      </controlPr>
    </control>
    <control shapeId="1146" r:id="rId82" name="Button 122">
      <controlPr defaultSize="0" print="0" autoFill="0" autoPict="0" macro="[0]!Botao11_5">
        <anchor moveWithCells="1" sizeWithCells="1">
          <from>
            <xdr:col>5</xdr:col>
            <xdr:colOff>190500</xdr:colOff>
            <xdr:row>11</xdr:row>
            <xdr:rowOff>66675</xdr:rowOff>
          </from>
          <to>
            <xdr:col>5</xdr:col>
            <xdr:colOff>1076325</xdr:colOff>
            <xdr:row>11</xdr:row>
            <xdr:rowOff>381000</xdr:rowOff>
          </to>
        </anchor>
      </controlPr>
    </control>
    <control shapeId="1147" r:id="rId83" name="Button 123">
      <controlPr defaultSize="0" print="0" autoFill="0" autoPict="0" macro="[0]!Botao12_5">
        <anchor moveWithCells="1" sizeWithCells="1">
          <from>
            <xdr:col>5</xdr:col>
            <xdr:colOff>190500</xdr:colOff>
            <xdr:row>12</xdr:row>
            <xdr:rowOff>66675</xdr:rowOff>
          </from>
          <to>
            <xdr:col>5</xdr:col>
            <xdr:colOff>1076325</xdr:colOff>
            <xdr:row>12</xdr:row>
            <xdr:rowOff>381000</xdr:rowOff>
          </to>
        </anchor>
      </controlPr>
    </control>
    <control shapeId="1148" r:id="rId84" name="Button 124">
      <controlPr defaultSize="0" print="0" autoFill="0" autoPict="0" macro="[0]!Botao13_5">
        <anchor moveWithCells="1" sizeWithCells="1">
          <from>
            <xdr:col>5</xdr:col>
            <xdr:colOff>190500</xdr:colOff>
            <xdr:row>13</xdr:row>
            <xdr:rowOff>66675</xdr:rowOff>
          </from>
          <to>
            <xdr:col>5</xdr:col>
            <xdr:colOff>1076325</xdr:colOff>
            <xdr:row>13</xdr:row>
            <xdr:rowOff>381000</xdr:rowOff>
          </to>
        </anchor>
      </controlPr>
    </control>
    <control shapeId="1149" r:id="rId85" name="Button 125">
      <controlPr defaultSize="0" print="0" autoFill="0" autoPict="0" macro="[0]!Botao14_5">
        <anchor moveWithCells="1" sizeWithCells="1">
          <from>
            <xdr:col>5</xdr:col>
            <xdr:colOff>190500</xdr:colOff>
            <xdr:row>14</xdr:row>
            <xdr:rowOff>66675</xdr:rowOff>
          </from>
          <to>
            <xdr:col>5</xdr:col>
            <xdr:colOff>1076325</xdr:colOff>
            <xdr:row>14</xdr:row>
            <xdr:rowOff>381000</xdr:rowOff>
          </to>
        </anchor>
      </controlPr>
    </control>
    <control shapeId="1150" r:id="rId86" name="Button 126">
      <controlPr defaultSize="0" print="0" autoFill="0" autoPict="0" macro="[0]!Botao15_5">
        <anchor moveWithCells="1" sizeWithCells="1">
          <from>
            <xdr:col>5</xdr:col>
            <xdr:colOff>190500</xdr:colOff>
            <xdr:row>15</xdr:row>
            <xdr:rowOff>66675</xdr:rowOff>
          </from>
          <to>
            <xdr:col>5</xdr:col>
            <xdr:colOff>1076325</xdr:colOff>
            <xdr:row>15</xdr:row>
            <xdr:rowOff>381000</xdr:rowOff>
          </to>
        </anchor>
      </controlPr>
    </control>
    <control shapeId="1156" r:id="rId87" name="Button 132">
      <controlPr defaultSize="0" print="0" autoFill="0" autoPict="0" macro="[0]!Botao2_6">
        <anchor moveWithCells="1" sizeWithCells="1">
          <from>
            <xdr:col>6</xdr:col>
            <xdr:colOff>190500</xdr:colOff>
            <xdr:row>2</xdr:row>
            <xdr:rowOff>66675</xdr:rowOff>
          </from>
          <to>
            <xdr:col>6</xdr:col>
            <xdr:colOff>1076325</xdr:colOff>
            <xdr:row>2</xdr:row>
            <xdr:rowOff>381000</xdr:rowOff>
          </to>
        </anchor>
      </controlPr>
    </control>
    <control shapeId="1157" r:id="rId88" name="Button 133">
      <controlPr defaultSize="0" print="0" autoFill="0" autoPict="0" macro="[0]!Botao3_6">
        <anchor moveWithCells="1" sizeWithCells="1">
          <from>
            <xdr:col>6</xdr:col>
            <xdr:colOff>190500</xdr:colOff>
            <xdr:row>3</xdr:row>
            <xdr:rowOff>66675</xdr:rowOff>
          </from>
          <to>
            <xdr:col>6</xdr:col>
            <xdr:colOff>1076325</xdr:colOff>
            <xdr:row>3</xdr:row>
            <xdr:rowOff>381000</xdr:rowOff>
          </to>
        </anchor>
      </controlPr>
    </control>
    <control shapeId="1158" r:id="rId89" name="Button 134">
      <controlPr defaultSize="0" print="0" autoFill="0" autoPict="0" macro="[0]!Botao4_6">
        <anchor moveWithCells="1" sizeWithCells="1">
          <from>
            <xdr:col>6</xdr:col>
            <xdr:colOff>190500</xdr:colOff>
            <xdr:row>4</xdr:row>
            <xdr:rowOff>66675</xdr:rowOff>
          </from>
          <to>
            <xdr:col>6</xdr:col>
            <xdr:colOff>1076325</xdr:colOff>
            <xdr:row>4</xdr:row>
            <xdr:rowOff>381000</xdr:rowOff>
          </to>
        </anchor>
      </controlPr>
    </control>
    <control shapeId="1159" r:id="rId90" name="Button 135">
      <controlPr defaultSize="0" print="0" autoFill="0" autoPict="0" macro="[0]!Botao5_6">
        <anchor moveWithCells="1" sizeWithCells="1">
          <from>
            <xdr:col>6</xdr:col>
            <xdr:colOff>190500</xdr:colOff>
            <xdr:row>5</xdr:row>
            <xdr:rowOff>66675</xdr:rowOff>
          </from>
          <to>
            <xdr:col>6</xdr:col>
            <xdr:colOff>1076325</xdr:colOff>
            <xdr:row>5</xdr:row>
            <xdr:rowOff>381000</xdr:rowOff>
          </to>
        </anchor>
      </controlPr>
    </control>
    <control shapeId="1160" r:id="rId91" name="Button 136">
      <controlPr defaultSize="0" print="0" autoFill="0" autoPict="0" macro="[0]!Botao6_6">
        <anchor moveWithCells="1" sizeWithCells="1">
          <from>
            <xdr:col>6</xdr:col>
            <xdr:colOff>190500</xdr:colOff>
            <xdr:row>6</xdr:row>
            <xdr:rowOff>66675</xdr:rowOff>
          </from>
          <to>
            <xdr:col>6</xdr:col>
            <xdr:colOff>1076325</xdr:colOff>
            <xdr:row>6</xdr:row>
            <xdr:rowOff>381000</xdr:rowOff>
          </to>
        </anchor>
      </controlPr>
    </control>
    <control shapeId="1161" r:id="rId92" name="Button 137">
      <controlPr defaultSize="0" print="0" autoFill="0" autoPict="0" macro="[0]!Botao7_6">
        <anchor moveWithCells="1" sizeWithCells="1">
          <from>
            <xdr:col>6</xdr:col>
            <xdr:colOff>190500</xdr:colOff>
            <xdr:row>7</xdr:row>
            <xdr:rowOff>66675</xdr:rowOff>
          </from>
          <to>
            <xdr:col>6</xdr:col>
            <xdr:colOff>1076325</xdr:colOff>
            <xdr:row>7</xdr:row>
            <xdr:rowOff>381000</xdr:rowOff>
          </to>
        </anchor>
      </controlPr>
    </control>
    <control shapeId="1162" r:id="rId93" name="Button 138">
      <controlPr defaultSize="0" print="0" autoFill="0" autoPict="0" macro="[0]!Botao8_6">
        <anchor moveWithCells="1" sizeWithCells="1">
          <from>
            <xdr:col>6</xdr:col>
            <xdr:colOff>190500</xdr:colOff>
            <xdr:row>8</xdr:row>
            <xdr:rowOff>66675</xdr:rowOff>
          </from>
          <to>
            <xdr:col>6</xdr:col>
            <xdr:colOff>1076325</xdr:colOff>
            <xdr:row>8</xdr:row>
            <xdr:rowOff>381000</xdr:rowOff>
          </to>
        </anchor>
      </controlPr>
    </control>
    <control shapeId="1163" r:id="rId94" name="Button 139">
      <controlPr defaultSize="0" print="0" autoFill="0" autoPict="0" macro="[0]!Botao9_6">
        <anchor moveWithCells="1" sizeWithCells="1">
          <from>
            <xdr:col>6</xdr:col>
            <xdr:colOff>190500</xdr:colOff>
            <xdr:row>9</xdr:row>
            <xdr:rowOff>66675</xdr:rowOff>
          </from>
          <to>
            <xdr:col>6</xdr:col>
            <xdr:colOff>1076325</xdr:colOff>
            <xdr:row>9</xdr:row>
            <xdr:rowOff>381000</xdr:rowOff>
          </to>
        </anchor>
      </controlPr>
    </control>
    <control shapeId="1164" r:id="rId95" name="Button 140">
      <controlPr defaultSize="0" print="0" autoFill="0" autoPict="0" macro="[0]!Botao10_6">
        <anchor moveWithCells="1" sizeWithCells="1">
          <from>
            <xdr:col>6</xdr:col>
            <xdr:colOff>190500</xdr:colOff>
            <xdr:row>10</xdr:row>
            <xdr:rowOff>66675</xdr:rowOff>
          </from>
          <to>
            <xdr:col>6</xdr:col>
            <xdr:colOff>1076325</xdr:colOff>
            <xdr:row>10</xdr:row>
            <xdr:rowOff>381000</xdr:rowOff>
          </to>
        </anchor>
      </controlPr>
    </control>
    <control shapeId="1165" r:id="rId96" name="Button 141">
      <controlPr defaultSize="0" print="0" autoFill="0" autoPict="0" macro="[0]!Botao11_6">
        <anchor moveWithCells="1" sizeWithCells="1">
          <from>
            <xdr:col>6</xdr:col>
            <xdr:colOff>190500</xdr:colOff>
            <xdr:row>11</xdr:row>
            <xdr:rowOff>66675</xdr:rowOff>
          </from>
          <to>
            <xdr:col>6</xdr:col>
            <xdr:colOff>1076325</xdr:colOff>
            <xdr:row>11</xdr:row>
            <xdr:rowOff>381000</xdr:rowOff>
          </to>
        </anchor>
      </controlPr>
    </control>
    <control shapeId="1166" r:id="rId97" name="Button 142">
      <controlPr defaultSize="0" print="0" autoFill="0" autoPict="0" macro="[0]!Botao12_6">
        <anchor moveWithCells="1" sizeWithCells="1">
          <from>
            <xdr:col>6</xdr:col>
            <xdr:colOff>190500</xdr:colOff>
            <xdr:row>12</xdr:row>
            <xdr:rowOff>66675</xdr:rowOff>
          </from>
          <to>
            <xdr:col>6</xdr:col>
            <xdr:colOff>1076325</xdr:colOff>
            <xdr:row>12</xdr:row>
            <xdr:rowOff>381000</xdr:rowOff>
          </to>
        </anchor>
      </controlPr>
    </control>
    <control shapeId="1167" r:id="rId98" name="Button 143">
      <controlPr defaultSize="0" print="0" autoFill="0" autoPict="0" macro="[0]!Botao13_6">
        <anchor moveWithCells="1" sizeWithCells="1">
          <from>
            <xdr:col>6</xdr:col>
            <xdr:colOff>190500</xdr:colOff>
            <xdr:row>13</xdr:row>
            <xdr:rowOff>66675</xdr:rowOff>
          </from>
          <to>
            <xdr:col>6</xdr:col>
            <xdr:colOff>1076325</xdr:colOff>
            <xdr:row>13</xdr:row>
            <xdr:rowOff>381000</xdr:rowOff>
          </to>
        </anchor>
      </controlPr>
    </control>
    <control shapeId="1168" r:id="rId99" name="Button 144">
      <controlPr defaultSize="0" print="0" autoFill="0" autoPict="0" macro="[0]!Botao14_6">
        <anchor moveWithCells="1" sizeWithCells="1">
          <from>
            <xdr:col>6</xdr:col>
            <xdr:colOff>190500</xdr:colOff>
            <xdr:row>14</xdr:row>
            <xdr:rowOff>66675</xdr:rowOff>
          </from>
          <to>
            <xdr:col>6</xdr:col>
            <xdr:colOff>1076325</xdr:colOff>
            <xdr:row>14</xdr:row>
            <xdr:rowOff>381000</xdr:rowOff>
          </to>
        </anchor>
      </controlPr>
    </control>
    <control shapeId="1169" r:id="rId100" name="Button 145">
      <controlPr defaultSize="0" print="0" autoFill="0" autoPict="0" macro="[0]!Botao15_6">
        <anchor moveWithCells="1" sizeWithCells="1">
          <from>
            <xdr:col>6</xdr:col>
            <xdr:colOff>190500</xdr:colOff>
            <xdr:row>15</xdr:row>
            <xdr:rowOff>66675</xdr:rowOff>
          </from>
          <to>
            <xdr:col>6</xdr:col>
            <xdr:colOff>1076325</xdr:colOff>
            <xdr:row>15</xdr:row>
            <xdr:rowOff>381000</xdr:rowOff>
          </to>
        </anchor>
      </controlPr>
    </control>
    <control shapeId="1175" r:id="rId101" name="Button 151">
      <controlPr defaultSize="0" print="0" autoFill="0" autoPict="0" macro="[0]!Botao2_7">
        <anchor moveWithCells="1" sizeWithCells="1">
          <from>
            <xdr:col>7</xdr:col>
            <xdr:colOff>190500</xdr:colOff>
            <xdr:row>2</xdr:row>
            <xdr:rowOff>76200</xdr:rowOff>
          </from>
          <to>
            <xdr:col>7</xdr:col>
            <xdr:colOff>1076325</xdr:colOff>
            <xdr:row>2</xdr:row>
            <xdr:rowOff>390525</xdr:rowOff>
          </to>
        </anchor>
      </controlPr>
    </control>
    <control shapeId="1176" r:id="rId102" name="Button 152">
      <controlPr defaultSize="0" print="0" autoFill="0" autoPict="0" macro="[0]!Botao3_7">
        <anchor moveWithCells="1" sizeWithCells="1">
          <from>
            <xdr:col>7</xdr:col>
            <xdr:colOff>190500</xdr:colOff>
            <xdr:row>3</xdr:row>
            <xdr:rowOff>76200</xdr:rowOff>
          </from>
          <to>
            <xdr:col>7</xdr:col>
            <xdr:colOff>1076325</xdr:colOff>
            <xdr:row>3</xdr:row>
            <xdr:rowOff>390525</xdr:rowOff>
          </to>
        </anchor>
      </controlPr>
    </control>
    <control shapeId="1177" r:id="rId103" name="Button 153">
      <controlPr defaultSize="0" print="0" autoFill="0" autoPict="0" macro="[0]!Botao4_7">
        <anchor moveWithCells="1" sizeWithCells="1">
          <from>
            <xdr:col>7</xdr:col>
            <xdr:colOff>190500</xdr:colOff>
            <xdr:row>4</xdr:row>
            <xdr:rowOff>76200</xdr:rowOff>
          </from>
          <to>
            <xdr:col>7</xdr:col>
            <xdr:colOff>1076325</xdr:colOff>
            <xdr:row>4</xdr:row>
            <xdr:rowOff>390525</xdr:rowOff>
          </to>
        </anchor>
      </controlPr>
    </control>
    <control shapeId="1178" r:id="rId104" name="Button 154">
      <controlPr defaultSize="0" print="0" autoFill="0" autoPict="0" macro="[0]!Botao5_7">
        <anchor moveWithCells="1" sizeWithCells="1">
          <from>
            <xdr:col>7</xdr:col>
            <xdr:colOff>190500</xdr:colOff>
            <xdr:row>5</xdr:row>
            <xdr:rowOff>76200</xdr:rowOff>
          </from>
          <to>
            <xdr:col>7</xdr:col>
            <xdr:colOff>1076325</xdr:colOff>
            <xdr:row>5</xdr:row>
            <xdr:rowOff>390525</xdr:rowOff>
          </to>
        </anchor>
      </controlPr>
    </control>
    <control shapeId="1179" r:id="rId105" name="Button 155">
      <controlPr defaultSize="0" print="0" autoFill="0" autoPict="0" macro="[0]!Botao6_7">
        <anchor moveWithCells="1" sizeWithCells="1">
          <from>
            <xdr:col>7</xdr:col>
            <xdr:colOff>190500</xdr:colOff>
            <xdr:row>6</xdr:row>
            <xdr:rowOff>76200</xdr:rowOff>
          </from>
          <to>
            <xdr:col>7</xdr:col>
            <xdr:colOff>1076325</xdr:colOff>
            <xdr:row>6</xdr:row>
            <xdr:rowOff>390525</xdr:rowOff>
          </to>
        </anchor>
      </controlPr>
    </control>
    <control shapeId="1180" r:id="rId106" name="Button 156">
      <controlPr defaultSize="0" print="0" autoFill="0" autoPict="0" macro="[0]!Botao7_7">
        <anchor moveWithCells="1" sizeWithCells="1">
          <from>
            <xdr:col>7</xdr:col>
            <xdr:colOff>190500</xdr:colOff>
            <xdr:row>7</xdr:row>
            <xdr:rowOff>76200</xdr:rowOff>
          </from>
          <to>
            <xdr:col>7</xdr:col>
            <xdr:colOff>1076325</xdr:colOff>
            <xdr:row>7</xdr:row>
            <xdr:rowOff>390525</xdr:rowOff>
          </to>
        </anchor>
      </controlPr>
    </control>
    <control shapeId="1181" r:id="rId107" name="Button 157">
      <controlPr defaultSize="0" print="0" autoFill="0" autoPict="0" macro="[0]!Botao8_7">
        <anchor moveWithCells="1" sizeWithCells="1">
          <from>
            <xdr:col>7</xdr:col>
            <xdr:colOff>190500</xdr:colOff>
            <xdr:row>8</xdr:row>
            <xdr:rowOff>76200</xdr:rowOff>
          </from>
          <to>
            <xdr:col>7</xdr:col>
            <xdr:colOff>1076325</xdr:colOff>
            <xdr:row>8</xdr:row>
            <xdr:rowOff>390525</xdr:rowOff>
          </to>
        </anchor>
      </controlPr>
    </control>
    <control shapeId="1182" r:id="rId108" name="Button 158">
      <controlPr defaultSize="0" print="0" autoFill="0" autoPict="0" macro="[0]!Botao9_7">
        <anchor moveWithCells="1" sizeWithCells="1">
          <from>
            <xdr:col>7</xdr:col>
            <xdr:colOff>190500</xdr:colOff>
            <xdr:row>9</xdr:row>
            <xdr:rowOff>76200</xdr:rowOff>
          </from>
          <to>
            <xdr:col>7</xdr:col>
            <xdr:colOff>1076325</xdr:colOff>
            <xdr:row>9</xdr:row>
            <xdr:rowOff>390525</xdr:rowOff>
          </to>
        </anchor>
      </controlPr>
    </control>
    <control shapeId="1183" r:id="rId109" name="Button 159">
      <controlPr defaultSize="0" print="0" autoFill="0" autoPict="0" macro="[0]!Botao10_7">
        <anchor moveWithCells="1" sizeWithCells="1">
          <from>
            <xdr:col>7</xdr:col>
            <xdr:colOff>190500</xdr:colOff>
            <xdr:row>10</xdr:row>
            <xdr:rowOff>76200</xdr:rowOff>
          </from>
          <to>
            <xdr:col>7</xdr:col>
            <xdr:colOff>1076325</xdr:colOff>
            <xdr:row>10</xdr:row>
            <xdr:rowOff>390525</xdr:rowOff>
          </to>
        </anchor>
      </controlPr>
    </control>
    <control shapeId="1184" r:id="rId110" name="Button 160">
      <controlPr defaultSize="0" print="0" autoFill="0" autoPict="0" macro="[0]!Botao11_7">
        <anchor moveWithCells="1" sizeWithCells="1">
          <from>
            <xdr:col>7</xdr:col>
            <xdr:colOff>190500</xdr:colOff>
            <xdr:row>11</xdr:row>
            <xdr:rowOff>76200</xdr:rowOff>
          </from>
          <to>
            <xdr:col>7</xdr:col>
            <xdr:colOff>1076325</xdr:colOff>
            <xdr:row>11</xdr:row>
            <xdr:rowOff>390525</xdr:rowOff>
          </to>
        </anchor>
      </controlPr>
    </control>
    <control shapeId="1185" r:id="rId111" name="Button 161">
      <controlPr defaultSize="0" print="0" autoFill="0" autoPict="0" macro="[0]!Botao12_7">
        <anchor moveWithCells="1" sizeWithCells="1">
          <from>
            <xdr:col>7</xdr:col>
            <xdr:colOff>190500</xdr:colOff>
            <xdr:row>12</xdr:row>
            <xdr:rowOff>76200</xdr:rowOff>
          </from>
          <to>
            <xdr:col>7</xdr:col>
            <xdr:colOff>1076325</xdr:colOff>
            <xdr:row>12</xdr:row>
            <xdr:rowOff>390525</xdr:rowOff>
          </to>
        </anchor>
      </controlPr>
    </control>
    <control shapeId="1186" r:id="rId112" name="Button 162">
      <controlPr defaultSize="0" print="0" autoFill="0" autoPict="0" macro="[0]!Botao13_7">
        <anchor moveWithCells="1" sizeWithCells="1">
          <from>
            <xdr:col>7</xdr:col>
            <xdr:colOff>190500</xdr:colOff>
            <xdr:row>13</xdr:row>
            <xdr:rowOff>76200</xdr:rowOff>
          </from>
          <to>
            <xdr:col>7</xdr:col>
            <xdr:colOff>1076325</xdr:colOff>
            <xdr:row>13</xdr:row>
            <xdr:rowOff>390525</xdr:rowOff>
          </to>
        </anchor>
      </controlPr>
    </control>
    <control shapeId="1187" r:id="rId113" name="Button 163">
      <controlPr defaultSize="0" print="0" autoFill="0" autoPict="0" macro="[0]!Botao14_7">
        <anchor moveWithCells="1" sizeWithCells="1">
          <from>
            <xdr:col>7</xdr:col>
            <xdr:colOff>190500</xdr:colOff>
            <xdr:row>14</xdr:row>
            <xdr:rowOff>76200</xdr:rowOff>
          </from>
          <to>
            <xdr:col>7</xdr:col>
            <xdr:colOff>1076325</xdr:colOff>
            <xdr:row>14</xdr:row>
            <xdr:rowOff>390525</xdr:rowOff>
          </to>
        </anchor>
      </controlPr>
    </control>
    <control shapeId="1188" r:id="rId114" name="Button 164">
      <controlPr defaultSize="0" print="0" autoFill="0" autoPict="0" macro="[0]!Botao15_7">
        <anchor moveWithCells="1" sizeWithCells="1">
          <from>
            <xdr:col>7</xdr:col>
            <xdr:colOff>190500</xdr:colOff>
            <xdr:row>15</xdr:row>
            <xdr:rowOff>76200</xdr:rowOff>
          </from>
          <to>
            <xdr:col>7</xdr:col>
            <xdr:colOff>1076325</xdr:colOff>
            <xdr:row>15</xdr:row>
            <xdr:rowOff>390525</xdr:rowOff>
          </to>
        </anchor>
      </controlPr>
    </control>
    <control shapeId="1200" r:id="rId115" name="Button 176">
      <controlPr defaultSize="0" print="0" autoFill="0" autoPict="0" macro="[0]!Botao2_9">
        <anchor moveWithCells="1" sizeWithCells="1">
          <from>
            <xdr:col>9</xdr:col>
            <xdr:colOff>190500</xdr:colOff>
            <xdr:row>2</xdr:row>
            <xdr:rowOff>66675</xdr:rowOff>
          </from>
          <to>
            <xdr:col>9</xdr:col>
            <xdr:colOff>1076325</xdr:colOff>
            <xdr:row>2</xdr:row>
            <xdr:rowOff>381000</xdr:rowOff>
          </to>
        </anchor>
      </controlPr>
    </control>
    <control shapeId="1201" r:id="rId116" name="Button 177">
      <controlPr defaultSize="0" print="0" autoFill="0" autoPict="0" macro="[0]!Botao3_9">
        <anchor moveWithCells="1" sizeWithCells="1">
          <from>
            <xdr:col>9</xdr:col>
            <xdr:colOff>190500</xdr:colOff>
            <xdr:row>3</xdr:row>
            <xdr:rowOff>66675</xdr:rowOff>
          </from>
          <to>
            <xdr:col>9</xdr:col>
            <xdr:colOff>1076325</xdr:colOff>
            <xdr:row>3</xdr:row>
            <xdr:rowOff>381000</xdr:rowOff>
          </to>
        </anchor>
      </controlPr>
    </control>
    <control shapeId="1202" r:id="rId117" name="Button 178">
      <controlPr defaultSize="0" print="0" autoFill="0" autoPict="0" macro="[0]!Botao4_9">
        <anchor moveWithCells="1" sizeWithCells="1">
          <from>
            <xdr:col>9</xdr:col>
            <xdr:colOff>190500</xdr:colOff>
            <xdr:row>4</xdr:row>
            <xdr:rowOff>66675</xdr:rowOff>
          </from>
          <to>
            <xdr:col>9</xdr:col>
            <xdr:colOff>1076325</xdr:colOff>
            <xdr:row>4</xdr:row>
            <xdr:rowOff>381000</xdr:rowOff>
          </to>
        </anchor>
      </controlPr>
    </control>
    <control shapeId="1203" r:id="rId118" name="Button 179">
      <controlPr defaultSize="0" print="0" autoFill="0" autoPict="0" macro="[0]!Botao5_9">
        <anchor moveWithCells="1" sizeWithCells="1">
          <from>
            <xdr:col>9</xdr:col>
            <xdr:colOff>190500</xdr:colOff>
            <xdr:row>5</xdr:row>
            <xdr:rowOff>66675</xdr:rowOff>
          </from>
          <to>
            <xdr:col>9</xdr:col>
            <xdr:colOff>1076325</xdr:colOff>
            <xdr:row>5</xdr:row>
            <xdr:rowOff>381000</xdr:rowOff>
          </to>
        </anchor>
      </controlPr>
    </control>
    <control shapeId="1204" r:id="rId119" name="Button 180">
      <controlPr defaultSize="0" print="0" autoFill="0" autoPict="0" macro="[0]!Botao6_9">
        <anchor moveWithCells="1" sizeWithCells="1">
          <from>
            <xdr:col>9</xdr:col>
            <xdr:colOff>190500</xdr:colOff>
            <xdr:row>6</xdr:row>
            <xdr:rowOff>66675</xdr:rowOff>
          </from>
          <to>
            <xdr:col>9</xdr:col>
            <xdr:colOff>1076325</xdr:colOff>
            <xdr:row>6</xdr:row>
            <xdr:rowOff>381000</xdr:rowOff>
          </to>
        </anchor>
      </controlPr>
    </control>
    <control shapeId="1205" r:id="rId120" name="Button 181">
      <controlPr defaultSize="0" print="0" autoFill="0" autoPict="0" macro="[0]!Botao7_9">
        <anchor moveWithCells="1" sizeWithCells="1">
          <from>
            <xdr:col>9</xdr:col>
            <xdr:colOff>190500</xdr:colOff>
            <xdr:row>7</xdr:row>
            <xdr:rowOff>66675</xdr:rowOff>
          </from>
          <to>
            <xdr:col>9</xdr:col>
            <xdr:colOff>1076325</xdr:colOff>
            <xdr:row>7</xdr:row>
            <xdr:rowOff>381000</xdr:rowOff>
          </to>
        </anchor>
      </controlPr>
    </control>
    <control shapeId="1206" r:id="rId121" name="Button 182">
      <controlPr defaultSize="0" print="0" autoFill="0" autoPict="0" macro="[0]!Botao8_9">
        <anchor moveWithCells="1" sizeWithCells="1">
          <from>
            <xdr:col>9</xdr:col>
            <xdr:colOff>190500</xdr:colOff>
            <xdr:row>8</xdr:row>
            <xdr:rowOff>66675</xdr:rowOff>
          </from>
          <to>
            <xdr:col>9</xdr:col>
            <xdr:colOff>1076325</xdr:colOff>
            <xdr:row>8</xdr:row>
            <xdr:rowOff>381000</xdr:rowOff>
          </to>
        </anchor>
      </controlPr>
    </control>
    <control shapeId="1207" r:id="rId122" name="Button 183">
      <controlPr defaultSize="0" print="0" autoFill="0" autoPict="0" macro="[0]!Botao9_9">
        <anchor moveWithCells="1" sizeWithCells="1">
          <from>
            <xdr:col>9</xdr:col>
            <xdr:colOff>190500</xdr:colOff>
            <xdr:row>9</xdr:row>
            <xdr:rowOff>66675</xdr:rowOff>
          </from>
          <to>
            <xdr:col>9</xdr:col>
            <xdr:colOff>1076325</xdr:colOff>
            <xdr:row>9</xdr:row>
            <xdr:rowOff>381000</xdr:rowOff>
          </to>
        </anchor>
      </controlPr>
    </control>
    <control shapeId="1208" r:id="rId123" name="Button 184">
      <controlPr defaultSize="0" print="0" autoFill="0" autoPict="0" macro="[0]!Botao10_9">
        <anchor moveWithCells="1" sizeWithCells="1">
          <from>
            <xdr:col>9</xdr:col>
            <xdr:colOff>190500</xdr:colOff>
            <xdr:row>10</xdr:row>
            <xdr:rowOff>66675</xdr:rowOff>
          </from>
          <to>
            <xdr:col>9</xdr:col>
            <xdr:colOff>1076325</xdr:colOff>
            <xdr:row>10</xdr:row>
            <xdr:rowOff>381000</xdr:rowOff>
          </to>
        </anchor>
      </controlPr>
    </control>
    <control shapeId="1209" r:id="rId124" name="Button 185">
      <controlPr defaultSize="0" print="0" autoFill="0" autoPict="0" macro="[0]!Botao12_9">
        <anchor moveWithCells="1" sizeWithCells="1">
          <from>
            <xdr:col>9</xdr:col>
            <xdr:colOff>190500</xdr:colOff>
            <xdr:row>12</xdr:row>
            <xdr:rowOff>66675</xdr:rowOff>
          </from>
          <to>
            <xdr:col>9</xdr:col>
            <xdr:colOff>1076325</xdr:colOff>
            <xdr:row>12</xdr:row>
            <xdr:rowOff>381000</xdr:rowOff>
          </to>
        </anchor>
      </controlPr>
    </control>
    <control shapeId="1210" r:id="rId125" name="Button 186">
      <controlPr defaultSize="0" print="0" autoFill="0" autoPict="0" macro="[0]!Botao11_9">
        <anchor moveWithCells="1" sizeWithCells="1">
          <from>
            <xdr:col>9</xdr:col>
            <xdr:colOff>190500</xdr:colOff>
            <xdr:row>11</xdr:row>
            <xdr:rowOff>66675</xdr:rowOff>
          </from>
          <to>
            <xdr:col>9</xdr:col>
            <xdr:colOff>1076325</xdr:colOff>
            <xdr:row>11</xdr:row>
            <xdr:rowOff>381000</xdr:rowOff>
          </to>
        </anchor>
      </controlPr>
    </control>
    <control shapeId="1211" r:id="rId126" name="Button 187">
      <controlPr defaultSize="0" print="0" autoFill="0" autoPict="0" macro="[0]!Botao13_9">
        <anchor moveWithCells="1" sizeWithCells="1">
          <from>
            <xdr:col>9</xdr:col>
            <xdr:colOff>190500</xdr:colOff>
            <xdr:row>13</xdr:row>
            <xdr:rowOff>66675</xdr:rowOff>
          </from>
          <to>
            <xdr:col>9</xdr:col>
            <xdr:colOff>1076325</xdr:colOff>
            <xdr:row>13</xdr:row>
            <xdr:rowOff>381000</xdr:rowOff>
          </to>
        </anchor>
      </controlPr>
    </control>
    <control shapeId="1212" r:id="rId127" name="Button 188">
      <controlPr defaultSize="0" print="0" autoFill="0" autoPict="0" macro="[0]!Botao14_9">
        <anchor moveWithCells="1" sizeWithCells="1">
          <from>
            <xdr:col>9</xdr:col>
            <xdr:colOff>190500</xdr:colOff>
            <xdr:row>14</xdr:row>
            <xdr:rowOff>66675</xdr:rowOff>
          </from>
          <to>
            <xdr:col>9</xdr:col>
            <xdr:colOff>1076325</xdr:colOff>
            <xdr:row>14</xdr:row>
            <xdr:rowOff>381000</xdr:rowOff>
          </to>
        </anchor>
      </controlPr>
    </control>
    <control shapeId="1213" r:id="rId128" name="Button 189">
      <controlPr defaultSize="0" print="0" autoFill="0" autoPict="0" macro="[0]!Botao15_9">
        <anchor moveWithCells="1" sizeWithCells="1">
          <from>
            <xdr:col>9</xdr:col>
            <xdr:colOff>190500</xdr:colOff>
            <xdr:row>15</xdr:row>
            <xdr:rowOff>66675</xdr:rowOff>
          </from>
          <to>
            <xdr:col>9</xdr:col>
            <xdr:colOff>1076325</xdr:colOff>
            <xdr:row>15</xdr:row>
            <xdr:rowOff>381000</xdr:rowOff>
          </to>
        </anchor>
      </controlPr>
    </control>
    <control shapeId="1219" r:id="rId129" name="Button 195">
      <controlPr defaultSize="0" print="0" autoFill="0" autoPict="0" macro="[0]!Botao2_8">
        <anchor moveWithCells="1" sizeWithCells="1">
          <from>
            <xdr:col>8</xdr:col>
            <xdr:colOff>190500</xdr:colOff>
            <xdr:row>2</xdr:row>
            <xdr:rowOff>76200</xdr:rowOff>
          </from>
          <to>
            <xdr:col>8</xdr:col>
            <xdr:colOff>1076325</xdr:colOff>
            <xdr:row>2</xdr:row>
            <xdr:rowOff>390525</xdr:rowOff>
          </to>
        </anchor>
      </controlPr>
    </control>
    <control shapeId="1220" r:id="rId130" name="Button 196">
      <controlPr defaultSize="0" print="0" autoFill="0" autoPict="0" macro="[0]!Botao3_8">
        <anchor moveWithCells="1" sizeWithCells="1">
          <from>
            <xdr:col>8</xdr:col>
            <xdr:colOff>190500</xdr:colOff>
            <xdr:row>3</xdr:row>
            <xdr:rowOff>76200</xdr:rowOff>
          </from>
          <to>
            <xdr:col>8</xdr:col>
            <xdr:colOff>1076325</xdr:colOff>
            <xdr:row>3</xdr:row>
            <xdr:rowOff>390525</xdr:rowOff>
          </to>
        </anchor>
      </controlPr>
    </control>
    <control shapeId="1221" r:id="rId131" name="Button 197">
      <controlPr defaultSize="0" print="0" autoFill="0" autoPict="0" macro="[0]!Botao4_8">
        <anchor moveWithCells="1" sizeWithCells="1">
          <from>
            <xdr:col>8</xdr:col>
            <xdr:colOff>190500</xdr:colOff>
            <xdr:row>4</xdr:row>
            <xdr:rowOff>76200</xdr:rowOff>
          </from>
          <to>
            <xdr:col>8</xdr:col>
            <xdr:colOff>1076325</xdr:colOff>
            <xdr:row>4</xdr:row>
            <xdr:rowOff>390525</xdr:rowOff>
          </to>
        </anchor>
      </controlPr>
    </control>
    <control shapeId="1222" r:id="rId132" name="Button 198">
      <controlPr defaultSize="0" print="0" autoFill="0" autoPict="0" macro="[0]!Botao5_8">
        <anchor moveWithCells="1" sizeWithCells="1">
          <from>
            <xdr:col>8</xdr:col>
            <xdr:colOff>190500</xdr:colOff>
            <xdr:row>5</xdr:row>
            <xdr:rowOff>76200</xdr:rowOff>
          </from>
          <to>
            <xdr:col>8</xdr:col>
            <xdr:colOff>1076325</xdr:colOff>
            <xdr:row>5</xdr:row>
            <xdr:rowOff>390525</xdr:rowOff>
          </to>
        </anchor>
      </controlPr>
    </control>
    <control shapeId="1223" r:id="rId133" name="Button 199">
      <controlPr defaultSize="0" print="0" autoFill="0" autoPict="0" macro="[0]!Botao6_8">
        <anchor moveWithCells="1" sizeWithCells="1">
          <from>
            <xdr:col>8</xdr:col>
            <xdr:colOff>190500</xdr:colOff>
            <xdr:row>6</xdr:row>
            <xdr:rowOff>76200</xdr:rowOff>
          </from>
          <to>
            <xdr:col>8</xdr:col>
            <xdr:colOff>1076325</xdr:colOff>
            <xdr:row>6</xdr:row>
            <xdr:rowOff>390525</xdr:rowOff>
          </to>
        </anchor>
      </controlPr>
    </control>
    <control shapeId="1224" r:id="rId134" name="Button 200">
      <controlPr defaultSize="0" print="0" autoFill="0" autoPict="0" macro="[0]!Botao7_8">
        <anchor moveWithCells="1" sizeWithCells="1">
          <from>
            <xdr:col>8</xdr:col>
            <xdr:colOff>190500</xdr:colOff>
            <xdr:row>7</xdr:row>
            <xdr:rowOff>76200</xdr:rowOff>
          </from>
          <to>
            <xdr:col>8</xdr:col>
            <xdr:colOff>1076325</xdr:colOff>
            <xdr:row>7</xdr:row>
            <xdr:rowOff>390525</xdr:rowOff>
          </to>
        </anchor>
      </controlPr>
    </control>
    <control shapeId="1225" r:id="rId135" name="Button 201">
      <controlPr defaultSize="0" print="0" autoFill="0" autoPict="0" macro="[0]!Botao8_8">
        <anchor moveWithCells="1" sizeWithCells="1">
          <from>
            <xdr:col>8</xdr:col>
            <xdr:colOff>190500</xdr:colOff>
            <xdr:row>8</xdr:row>
            <xdr:rowOff>76200</xdr:rowOff>
          </from>
          <to>
            <xdr:col>8</xdr:col>
            <xdr:colOff>1076325</xdr:colOff>
            <xdr:row>8</xdr:row>
            <xdr:rowOff>390525</xdr:rowOff>
          </to>
        </anchor>
      </controlPr>
    </control>
    <control shapeId="1226" r:id="rId136" name="Button 202">
      <controlPr defaultSize="0" print="0" autoFill="0" autoPict="0" macro="[0]!Botao9_8">
        <anchor moveWithCells="1" sizeWithCells="1">
          <from>
            <xdr:col>8</xdr:col>
            <xdr:colOff>190500</xdr:colOff>
            <xdr:row>9</xdr:row>
            <xdr:rowOff>76200</xdr:rowOff>
          </from>
          <to>
            <xdr:col>8</xdr:col>
            <xdr:colOff>1076325</xdr:colOff>
            <xdr:row>9</xdr:row>
            <xdr:rowOff>390525</xdr:rowOff>
          </to>
        </anchor>
      </controlPr>
    </control>
    <control shapeId="1227" r:id="rId137" name="Button 203">
      <controlPr defaultSize="0" print="0" autoFill="0" autoPict="0" macro="[0]!Botao10_8">
        <anchor moveWithCells="1" sizeWithCells="1">
          <from>
            <xdr:col>8</xdr:col>
            <xdr:colOff>190500</xdr:colOff>
            <xdr:row>10</xdr:row>
            <xdr:rowOff>76200</xdr:rowOff>
          </from>
          <to>
            <xdr:col>8</xdr:col>
            <xdr:colOff>1076325</xdr:colOff>
            <xdr:row>10</xdr:row>
            <xdr:rowOff>390525</xdr:rowOff>
          </to>
        </anchor>
      </controlPr>
    </control>
    <control shapeId="1228" r:id="rId138" name="Button 204">
      <controlPr defaultSize="0" print="0" autoFill="0" autoPict="0" macro="[0]!Botao11_8">
        <anchor moveWithCells="1" sizeWithCells="1">
          <from>
            <xdr:col>8</xdr:col>
            <xdr:colOff>190500</xdr:colOff>
            <xdr:row>11</xdr:row>
            <xdr:rowOff>76200</xdr:rowOff>
          </from>
          <to>
            <xdr:col>8</xdr:col>
            <xdr:colOff>1076325</xdr:colOff>
            <xdr:row>11</xdr:row>
            <xdr:rowOff>390525</xdr:rowOff>
          </to>
        </anchor>
      </controlPr>
    </control>
    <control shapeId="1229" r:id="rId139" name="Button 205">
      <controlPr defaultSize="0" print="0" autoFill="0" autoPict="0" macro="[0]!Botao12_8">
        <anchor moveWithCells="1" sizeWithCells="1">
          <from>
            <xdr:col>8</xdr:col>
            <xdr:colOff>190500</xdr:colOff>
            <xdr:row>12</xdr:row>
            <xdr:rowOff>76200</xdr:rowOff>
          </from>
          <to>
            <xdr:col>8</xdr:col>
            <xdr:colOff>1076325</xdr:colOff>
            <xdr:row>12</xdr:row>
            <xdr:rowOff>390525</xdr:rowOff>
          </to>
        </anchor>
      </controlPr>
    </control>
    <control shapeId="1230" r:id="rId140" name="Button 206">
      <controlPr defaultSize="0" print="0" autoFill="0" autoPict="0" macro="[0]!Botao13_8">
        <anchor moveWithCells="1" sizeWithCells="1">
          <from>
            <xdr:col>8</xdr:col>
            <xdr:colOff>190500</xdr:colOff>
            <xdr:row>13</xdr:row>
            <xdr:rowOff>76200</xdr:rowOff>
          </from>
          <to>
            <xdr:col>8</xdr:col>
            <xdr:colOff>1076325</xdr:colOff>
            <xdr:row>13</xdr:row>
            <xdr:rowOff>390525</xdr:rowOff>
          </to>
        </anchor>
      </controlPr>
    </control>
    <control shapeId="1231" r:id="rId141" name="Button 207">
      <controlPr defaultSize="0" print="0" autoFill="0" autoPict="0" macro="[0]!Botao14_8">
        <anchor moveWithCells="1" sizeWithCells="1">
          <from>
            <xdr:col>8</xdr:col>
            <xdr:colOff>190500</xdr:colOff>
            <xdr:row>14</xdr:row>
            <xdr:rowOff>76200</xdr:rowOff>
          </from>
          <to>
            <xdr:col>8</xdr:col>
            <xdr:colOff>1076325</xdr:colOff>
            <xdr:row>14</xdr:row>
            <xdr:rowOff>390525</xdr:rowOff>
          </to>
        </anchor>
      </controlPr>
    </control>
    <control shapeId="1232" r:id="rId142" name="Button 208">
      <controlPr defaultSize="0" print="0" autoFill="0" autoPict="0" macro="[0]!Botao15_8">
        <anchor moveWithCells="1" sizeWithCells="1">
          <from>
            <xdr:col>8</xdr:col>
            <xdr:colOff>190500</xdr:colOff>
            <xdr:row>15</xdr:row>
            <xdr:rowOff>76200</xdr:rowOff>
          </from>
          <to>
            <xdr:col>8</xdr:col>
            <xdr:colOff>1076325</xdr:colOff>
            <xdr:row>15</xdr:row>
            <xdr:rowOff>390525</xdr:rowOff>
          </to>
        </anchor>
      </controlPr>
    </control>
  </controls>
  <tableParts count="1">
    <tablePart r:id="rId143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EBAE-BE83-4027-B30B-1567E11856A2}">
  <sheetPr codeName="Planilha2"/>
  <dimension ref="A1:O17"/>
  <sheetViews>
    <sheetView showGridLines="0" showRowColHeaders="0" zoomScale="80" zoomScaleNormal="80" workbookViewId="0">
      <selection activeCell="I25" sqref="I25"/>
    </sheetView>
  </sheetViews>
  <sheetFormatPr defaultRowHeight="15" x14ac:dyDescent="0.25"/>
  <cols>
    <col min="1" max="1" width="23.7109375" bestFit="1" customWidth="1"/>
    <col min="2" max="2" width="16" bestFit="1" customWidth="1"/>
    <col min="3" max="3" width="16.85546875" bestFit="1" customWidth="1"/>
    <col min="4" max="4" width="15.140625" customWidth="1"/>
    <col min="5" max="5" width="14.7109375" customWidth="1"/>
    <col min="6" max="6" width="14.28515625" customWidth="1"/>
    <col min="7" max="7" width="16.28515625" customWidth="1"/>
    <col min="8" max="8" width="17.42578125" customWidth="1"/>
    <col min="9" max="10" width="7.7109375" customWidth="1"/>
    <col min="11" max="11" width="14.28515625" customWidth="1"/>
    <col min="12" max="12" width="12.42578125" customWidth="1"/>
    <col min="13" max="13" width="13.7109375" bestFit="1" customWidth="1"/>
    <col min="14" max="14" width="12.28515625" bestFit="1" customWidth="1"/>
    <col min="15" max="15" width="13.42578125" bestFit="1" customWidth="1"/>
  </cols>
  <sheetData>
    <row r="1" spans="1:15" s="15" customFormat="1" ht="27" customHeight="1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8" t="s">
        <v>38</v>
      </c>
      <c r="L1" s="12" t="s">
        <v>30</v>
      </c>
      <c r="M1" s="12" t="s">
        <v>31</v>
      </c>
      <c r="N1" s="12" t="s">
        <v>32</v>
      </c>
      <c r="O1" s="12" t="s">
        <v>33</v>
      </c>
    </row>
    <row r="2" spans="1:15" s="15" customFormat="1" ht="27" customHeight="1" x14ac:dyDescent="0.25">
      <c r="A2" s="20" t="s">
        <v>29</v>
      </c>
      <c r="B2" s="7"/>
      <c r="C2" s="7"/>
      <c r="D2" s="7"/>
      <c r="E2" s="7"/>
      <c r="F2" s="7"/>
      <c r="G2" s="7"/>
      <c r="H2" s="7"/>
      <c r="I2" s="7"/>
      <c r="J2" s="7"/>
      <c r="K2" s="24"/>
      <c r="L2" s="7"/>
      <c r="M2" s="7"/>
      <c r="N2" s="7"/>
      <c r="O2" s="7"/>
    </row>
    <row r="3" spans="1:15" s="15" customFormat="1" ht="27" customHeight="1" x14ac:dyDescent="0.25">
      <c r="A3" s="20" t="s">
        <v>16</v>
      </c>
      <c r="B3" s="7"/>
      <c r="C3" s="7"/>
      <c r="D3" s="7"/>
      <c r="E3" s="7"/>
      <c r="F3" s="7"/>
      <c r="G3" s="7"/>
      <c r="H3" s="7"/>
      <c r="I3" s="7"/>
      <c r="J3" s="7"/>
      <c r="K3" s="7"/>
      <c r="L3" s="19"/>
      <c r="M3" s="19"/>
      <c r="N3" s="19"/>
      <c r="O3" s="19"/>
    </row>
    <row r="4" spans="1:15" s="15" customFormat="1" ht="27" customHeight="1" x14ac:dyDescent="0.25">
      <c r="A4" s="20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19"/>
      <c r="M4" s="19"/>
      <c r="N4" s="19"/>
      <c r="O4" s="19"/>
    </row>
    <row r="5" spans="1:15" s="15" customFormat="1" ht="27" customHeight="1" x14ac:dyDescent="0.25">
      <c r="A5" s="20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19"/>
      <c r="M5" s="19"/>
      <c r="N5" s="19"/>
      <c r="O5" s="19"/>
    </row>
    <row r="6" spans="1:15" s="15" customFormat="1" ht="27" customHeight="1" x14ac:dyDescent="0.25">
      <c r="A6" s="20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19"/>
      <c r="M6" s="19"/>
      <c r="N6" s="19"/>
      <c r="O6" s="19"/>
    </row>
    <row r="7" spans="1:15" s="15" customFormat="1" ht="27" customHeight="1" x14ac:dyDescent="0.25">
      <c r="A7" s="20" t="s">
        <v>20</v>
      </c>
      <c r="B7" s="7"/>
      <c r="C7" s="7"/>
      <c r="D7" s="7"/>
      <c r="E7" s="7"/>
      <c r="F7" s="7"/>
      <c r="G7" s="7"/>
      <c r="H7" s="7"/>
      <c r="I7" s="7"/>
      <c r="J7" s="7"/>
      <c r="K7" s="7"/>
      <c r="L7" s="19"/>
      <c r="M7" s="19"/>
      <c r="N7" s="19"/>
      <c r="O7" s="19"/>
    </row>
    <row r="8" spans="1:15" s="15" customFormat="1" ht="27" customHeight="1" x14ac:dyDescent="0.25">
      <c r="A8" s="20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19"/>
      <c r="M8" s="19"/>
      <c r="N8" s="19"/>
      <c r="O8" s="19"/>
    </row>
    <row r="9" spans="1:15" s="15" customFormat="1" ht="27" customHeight="1" x14ac:dyDescent="0.25">
      <c r="A9" s="20" t="s">
        <v>22</v>
      </c>
      <c r="B9" s="7"/>
      <c r="C9" s="7"/>
      <c r="D9" s="7"/>
      <c r="E9" s="7"/>
      <c r="F9" s="7"/>
      <c r="G9" s="7"/>
      <c r="H9" s="7"/>
      <c r="I9" s="7"/>
      <c r="J9" s="7"/>
      <c r="K9" s="7"/>
      <c r="L9" s="19"/>
      <c r="M9" s="19"/>
      <c r="N9" s="19"/>
      <c r="O9" s="19"/>
    </row>
    <row r="10" spans="1:15" s="15" customFormat="1" ht="27" customHeight="1" x14ac:dyDescent="0.25">
      <c r="A10" s="20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19"/>
      <c r="M10" s="19"/>
      <c r="N10" s="19"/>
      <c r="O10" s="19"/>
    </row>
    <row r="11" spans="1:15" s="15" customFormat="1" ht="27" customHeight="1" x14ac:dyDescent="0.25">
      <c r="A11" s="20" t="s">
        <v>24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19"/>
      <c r="M11" s="19"/>
      <c r="N11" s="19"/>
      <c r="O11" s="19"/>
    </row>
    <row r="12" spans="1:15" s="15" customFormat="1" ht="27" customHeight="1" x14ac:dyDescent="0.25">
      <c r="A12" s="20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19"/>
      <c r="M12" s="19"/>
      <c r="N12" s="19"/>
      <c r="O12" s="19"/>
    </row>
    <row r="13" spans="1:15" s="15" customFormat="1" ht="27" customHeight="1" x14ac:dyDescent="0.25">
      <c r="A13" s="20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19"/>
      <c r="M13" s="19"/>
      <c r="N13" s="19"/>
      <c r="O13" s="19"/>
    </row>
    <row r="14" spans="1:15" s="15" customFormat="1" ht="27" customHeight="1" x14ac:dyDescent="0.25">
      <c r="A14" s="20" t="s">
        <v>27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19"/>
      <c r="M14" s="19"/>
      <c r="N14" s="19"/>
      <c r="O14" s="19"/>
    </row>
    <row r="15" spans="1:15" s="15" customFormat="1" ht="27" customHeight="1" x14ac:dyDescent="0.25">
      <c r="A15" s="20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19"/>
      <c r="M15" s="19"/>
      <c r="N15" s="19"/>
      <c r="O15" s="19"/>
    </row>
    <row r="16" spans="1:15" s="15" customFormat="1" ht="27" customHeight="1" x14ac:dyDescent="0.25">
      <c r="A16" s="20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19"/>
      <c r="M16" s="19"/>
      <c r="N16" s="19"/>
      <c r="O16" s="19"/>
    </row>
    <row r="17" spans="1:15" s="15" customFormat="1" ht="27" customHeight="1" x14ac:dyDescent="0.25">
      <c r="A17" s="21" t="s">
        <v>37</v>
      </c>
      <c r="B17" s="22">
        <f>SUM(B2:B16)</f>
        <v>0</v>
      </c>
      <c r="C17" s="22">
        <f t="shared" ref="C17:J17" si="0">SUM(C2:C16)</f>
        <v>0</v>
      </c>
      <c r="D17" s="22">
        <f t="shared" si="0"/>
        <v>0</v>
      </c>
      <c r="E17" s="22">
        <f t="shared" si="0"/>
        <v>0</v>
      </c>
      <c r="F17" s="22">
        <f t="shared" si="0"/>
        <v>0</v>
      </c>
      <c r="G17" s="22">
        <f t="shared" si="0"/>
        <v>0</v>
      </c>
      <c r="H17" s="22">
        <f t="shared" si="0"/>
        <v>0</v>
      </c>
      <c r="I17" s="22">
        <f t="shared" si="0"/>
        <v>0</v>
      </c>
      <c r="J17" s="22">
        <f t="shared" si="0"/>
        <v>0</v>
      </c>
      <c r="K17" s="22"/>
      <c r="L17" s="19"/>
      <c r="M17" s="19"/>
      <c r="N17" s="19"/>
      <c r="O17" s="19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E82D-13D2-4716-BBE4-C3C3C8F0F498}">
  <sheetPr codeName="Planilha3"/>
  <dimension ref="A1:R22"/>
  <sheetViews>
    <sheetView showGridLines="0" showRowColHeaders="0" workbookViewId="0">
      <selection activeCell="H29" sqref="H29"/>
    </sheetView>
  </sheetViews>
  <sheetFormatPr defaultRowHeight="15" x14ac:dyDescent="0.25"/>
  <cols>
    <col min="1" max="1" width="21.140625" bestFit="1" customWidth="1"/>
    <col min="2" max="2" width="16" bestFit="1" customWidth="1"/>
    <col min="3" max="3" width="16.85546875" bestFit="1" customWidth="1"/>
    <col min="4" max="4" width="14.140625" customWidth="1"/>
    <col min="5" max="5" width="12.5703125" bestFit="1" customWidth="1"/>
    <col min="6" max="6" width="11.28515625" bestFit="1" customWidth="1"/>
    <col min="7" max="7" width="12.140625" bestFit="1" customWidth="1"/>
    <col min="8" max="8" width="13.140625" bestFit="1" customWidth="1"/>
    <col min="9" max="9" width="12.140625" bestFit="1" customWidth="1"/>
    <col min="10" max="10" width="8.140625" bestFit="1" customWidth="1"/>
    <col min="11" max="11" width="13.140625" bestFit="1" customWidth="1"/>
    <col min="12" max="12" width="5.28515625" bestFit="1" customWidth="1"/>
    <col min="13" max="13" width="13.7109375" bestFit="1" customWidth="1"/>
    <col min="14" max="14" width="12.28515625" bestFit="1" customWidth="1"/>
    <col min="15" max="15" width="12.28515625" customWidth="1"/>
  </cols>
  <sheetData>
    <row r="1" spans="1:18" ht="20.100000000000001" customHeight="1" x14ac:dyDescent="0.25">
      <c r="A1" t="s">
        <v>0</v>
      </c>
      <c r="B1" s="1" t="s">
        <v>1</v>
      </c>
      <c r="C1" s="1" t="s">
        <v>2</v>
      </c>
      <c r="D1" s="1" t="s">
        <v>39</v>
      </c>
      <c r="E1" s="1" t="s">
        <v>3</v>
      </c>
      <c r="F1" s="1" t="s">
        <v>4</v>
      </c>
      <c r="G1" s="1" t="s">
        <v>40</v>
      </c>
      <c r="H1" s="2" t="s">
        <v>5</v>
      </c>
      <c r="I1" s="2" t="s">
        <v>6</v>
      </c>
      <c r="J1" s="2" t="s">
        <v>41</v>
      </c>
      <c r="K1" s="3" t="s">
        <v>7</v>
      </c>
      <c r="L1" s="3" t="s">
        <v>8</v>
      </c>
      <c r="M1" s="3" t="s">
        <v>9</v>
      </c>
      <c r="N1" s="18" t="s">
        <v>38</v>
      </c>
      <c r="O1" s="12" t="s">
        <v>30</v>
      </c>
      <c r="P1" s="12" t="s">
        <v>31</v>
      </c>
      <c r="Q1" s="12" t="s">
        <v>32</v>
      </c>
      <c r="R1" s="12" t="s">
        <v>33</v>
      </c>
    </row>
    <row r="2" spans="1:18" ht="20.100000000000001" customHeight="1" x14ac:dyDescent="0.25">
      <c r="A2" t="s">
        <v>29</v>
      </c>
      <c r="B2" s="15"/>
      <c r="C2" s="15"/>
      <c r="D2" s="26" t="e">
        <f>SUM(B2*100)/(B2+C2)</f>
        <v>#DIV/0!</v>
      </c>
      <c r="E2" s="15"/>
      <c r="F2" s="15"/>
      <c r="G2" s="15" t="e">
        <f t="shared" ref="G2:G22" si="0">SUM(E2*100)/(E2+F2)</f>
        <v>#DIV/0!</v>
      </c>
      <c r="H2" s="15"/>
      <c r="I2" s="15"/>
      <c r="J2" s="15" t="e">
        <f t="shared" ref="J2:J22" si="1">SUM(H2*100)/(H2+I2)</f>
        <v>#DIV/0!</v>
      </c>
      <c r="K2" s="15"/>
      <c r="L2" s="15"/>
      <c r="M2" s="15"/>
      <c r="N2" s="23"/>
      <c r="O2" s="15"/>
      <c r="P2" s="15"/>
      <c r="Q2" s="15"/>
      <c r="R2" s="15"/>
    </row>
    <row r="3" spans="1:18" ht="20.100000000000001" customHeight="1" x14ac:dyDescent="0.25">
      <c r="A3" t="s">
        <v>16</v>
      </c>
      <c r="B3" s="15"/>
      <c r="C3" s="15"/>
      <c r="D3" s="26" t="e">
        <f t="shared" ref="D3:D22" si="2">SUM(B3*100)/(B3+C3)</f>
        <v>#DIV/0!</v>
      </c>
      <c r="E3" s="15"/>
      <c r="F3" s="15"/>
      <c r="G3" s="15" t="e">
        <f t="shared" si="0"/>
        <v>#DIV/0!</v>
      </c>
      <c r="H3" s="15"/>
      <c r="I3" s="15"/>
      <c r="J3" s="15" t="e">
        <f t="shared" si="1"/>
        <v>#DIV/0!</v>
      </c>
      <c r="K3" s="15"/>
      <c r="L3" s="15"/>
      <c r="M3" s="15"/>
      <c r="N3" s="15"/>
      <c r="O3" s="14"/>
      <c r="P3" s="14"/>
      <c r="Q3" s="14"/>
      <c r="R3" s="14"/>
    </row>
    <row r="4" spans="1:18" ht="20.100000000000001" customHeight="1" x14ac:dyDescent="0.25">
      <c r="A4" t="s">
        <v>17</v>
      </c>
      <c r="B4" s="15"/>
      <c r="C4" s="15"/>
      <c r="D4" s="26" t="e">
        <f t="shared" si="2"/>
        <v>#DIV/0!</v>
      </c>
      <c r="E4" s="15"/>
      <c r="F4" s="15"/>
      <c r="G4" s="15" t="e">
        <f t="shared" si="0"/>
        <v>#DIV/0!</v>
      </c>
      <c r="H4" s="15"/>
      <c r="I4" s="15"/>
      <c r="J4" s="15" t="e">
        <f t="shared" si="1"/>
        <v>#DIV/0!</v>
      </c>
      <c r="K4" s="15"/>
      <c r="L4" s="15"/>
      <c r="M4" s="15"/>
      <c r="N4" s="15"/>
      <c r="O4" s="14"/>
      <c r="P4" s="14"/>
      <c r="Q4" s="14"/>
      <c r="R4" s="14"/>
    </row>
    <row r="5" spans="1:18" ht="20.100000000000001" customHeight="1" x14ac:dyDescent="0.25">
      <c r="A5" t="s">
        <v>18</v>
      </c>
      <c r="B5" s="15"/>
      <c r="C5" s="15"/>
      <c r="D5" s="26" t="e">
        <f t="shared" si="2"/>
        <v>#DIV/0!</v>
      </c>
      <c r="E5" s="15"/>
      <c r="F5" s="15"/>
      <c r="G5" s="15" t="e">
        <f t="shared" si="0"/>
        <v>#DIV/0!</v>
      </c>
      <c r="H5" s="15"/>
      <c r="I5" s="15"/>
      <c r="J5" s="15" t="e">
        <f t="shared" si="1"/>
        <v>#DIV/0!</v>
      </c>
      <c r="K5" s="15"/>
      <c r="L5" s="15"/>
      <c r="M5" s="15"/>
      <c r="N5" s="15"/>
      <c r="O5" s="14"/>
      <c r="P5" s="14"/>
      <c r="Q5" s="14"/>
      <c r="R5" s="14"/>
    </row>
    <row r="6" spans="1:18" ht="20.100000000000001" customHeight="1" x14ac:dyDescent="0.25">
      <c r="A6" t="s">
        <v>19</v>
      </c>
      <c r="B6" s="15"/>
      <c r="C6" s="15"/>
      <c r="D6" s="26" t="e">
        <f t="shared" si="2"/>
        <v>#DIV/0!</v>
      </c>
      <c r="E6" s="15"/>
      <c r="F6" s="15"/>
      <c r="G6" s="15" t="e">
        <f t="shared" si="0"/>
        <v>#DIV/0!</v>
      </c>
      <c r="H6" s="15"/>
      <c r="I6" s="15"/>
      <c r="J6" s="15" t="e">
        <f t="shared" si="1"/>
        <v>#DIV/0!</v>
      </c>
      <c r="K6" s="15"/>
      <c r="L6" s="15"/>
      <c r="M6" s="15"/>
      <c r="N6" s="15"/>
      <c r="O6" s="14"/>
      <c r="P6" s="14"/>
      <c r="Q6" s="14"/>
      <c r="R6" s="14"/>
    </row>
    <row r="7" spans="1:18" ht="20.100000000000001" customHeight="1" x14ac:dyDescent="0.25">
      <c r="A7" t="s">
        <v>20</v>
      </c>
      <c r="B7" s="15"/>
      <c r="C7" s="15"/>
      <c r="D7" s="26" t="e">
        <f t="shared" si="2"/>
        <v>#DIV/0!</v>
      </c>
      <c r="E7" s="15"/>
      <c r="F7" s="15"/>
      <c r="G7" s="15" t="e">
        <f t="shared" si="0"/>
        <v>#DIV/0!</v>
      </c>
      <c r="H7" s="15"/>
      <c r="I7" s="15"/>
      <c r="J7" s="15" t="e">
        <f t="shared" si="1"/>
        <v>#DIV/0!</v>
      </c>
      <c r="K7" s="15"/>
      <c r="L7" s="15"/>
      <c r="M7" s="15"/>
      <c r="N7" s="15"/>
      <c r="O7" s="14"/>
      <c r="P7" s="14"/>
      <c r="Q7" s="14"/>
      <c r="R7" s="14"/>
    </row>
    <row r="8" spans="1:18" ht="20.100000000000001" customHeight="1" x14ac:dyDescent="0.25">
      <c r="A8" t="s">
        <v>21</v>
      </c>
      <c r="B8" s="15"/>
      <c r="C8" s="15"/>
      <c r="D8" s="26" t="e">
        <f t="shared" si="2"/>
        <v>#DIV/0!</v>
      </c>
      <c r="E8" s="15"/>
      <c r="F8" s="15"/>
      <c r="G8" s="15" t="e">
        <f t="shared" si="0"/>
        <v>#DIV/0!</v>
      </c>
      <c r="H8" s="15"/>
      <c r="I8" s="15"/>
      <c r="J8" s="15" t="e">
        <f t="shared" si="1"/>
        <v>#DIV/0!</v>
      </c>
      <c r="K8" s="15"/>
      <c r="L8" s="15"/>
      <c r="M8" s="15"/>
      <c r="N8" s="15"/>
      <c r="O8" s="14"/>
      <c r="P8" s="14"/>
      <c r="Q8" s="14"/>
      <c r="R8" s="14"/>
    </row>
    <row r="9" spans="1:18" ht="20.100000000000001" customHeight="1" x14ac:dyDescent="0.25">
      <c r="A9" t="s">
        <v>22</v>
      </c>
      <c r="B9" s="15"/>
      <c r="C9" s="15"/>
      <c r="D9" s="26" t="e">
        <f t="shared" si="2"/>
        <v>#DIV/0!</v>
      </c>
      <c r="E9" s="15"/>
      <c r="F9" s="15"/>
      <c r="G9" s="15" t="e">
        <f t="shared" si="0"/>
        <v>#DIV/0!</v>
      </c>
      <c r="H9" s="15"/>
      <c r="I9" s="15"/>
      <c r="J9" s="15" t="e">
        <f t="shared" si="1"/>
        <v>#DIV/0!</v>
      </c>
      <c r="K9" s="15"/>
      <c r="L9" s="15"/>
      <c r="M9" s="15"/>
      <c r="N9" s="15"/>
      <c r="O9" s="14"/>
      <c r="P9" s="14"/>
      <c r="Q9" s="14"/>
      <c r="R9" s="14"/>
    </row>
    <row r="10" spans="1:18" ht="20.100000000000001" customHeight="1" x14ac:dyDescent="0.25">
      <c r="A10" t="s">
        <v>23</v>
      </c>
      <c r="B10" s="15"/>
      <c r="C10" s="15"/>
      <c r="D10" s="26" t="e">
        <f t="shared" si="2"/>
        <v>#DIV/0!</v>
      </c>
      <c r="E10" s="15"/>
      <c r="F10" s="15"/>
      <c r="G10" s="15" t="e">
        <f t="shared" si="0"/>
        <v>#DIV/0!</v>
      </c>
      <c r="H10" s="15"/>
      <c r="I10" s="15"/>
      <c r="J10" s="15" t="e">
        <f t="shared" si="1"/>
        <v>#DIV/0!</v>
      </c>
      <c r="K10" s="15"/>
      <c r="L10" s="15"/>
      <c r="M10" s="15"/>
      <c r="N10" s="15"/>
      <c r="O10" s="14"/>
      <c r="P10" s="14"/>
      <c r="Q10" s="14"/>
      <c r="R10" s="14"/>
    </row>
    <row r="11" spans="1:18" ht="20.100000000000001" customHeight="1" x14ac:dyDescent="0.25">
      <c r="A11" t="s">
        <v>24</v>
      </c>
      <c r="B11" s="15"/>
      <c r="C11" s="15"/>
      <c r="D11" s="26" t="e">
        <f t="shared" si="2"/>
        <v>#DIV/0!</v>
      </c>
      <c r="E11" s="15"/>
      <c r="F11" s="15"/>
      <c r="G11" s="15" t="e">
        <f t="shared" si="0"/>
        <v>#DIV/0!</v>
      </c>
      <c r="H11" s="15"/>
      <c r="I11" s="15"/>
      <c r="J11" s="15" t="e">
        <f t="shared" si="1"/>
        <v>#DIV/0!</v>
      </c>
      <c r="K11" s="15"/>
      <c r="L11" s="15"/>
      <c r="M11" s="15"/>
      <c r="N11" s="15"/>
      <c r="O11" s="14"/>
      <c r="P11" s="14"/>
      <c r="Q11" s="14"/>
      <c r="R11" s="14"/>
    </row>
    <row r="12" spans="1:18" ht="20.100000000000001" customHeight="1" x14ac:dyDescent="0.25">
      <c r="A12" t="s">
        <v>25</v>
      </c>
      <c r="B12" s="15"/>
      <c r="C12" s="15"/>
      <c r="D12" s="26" t="e">
        <f t="shared" si="2"/>
        <v>#DIV/0!</v>
      </c>
      <c r="E12" s="15"/>
      <c r="F12" s="15"/>
      <c r="G12" s="15" t="e">
        <f t="shared" si="0"/>
        <v>#DIV/0!</v>
      </c>
      <c r="H12" s="15"/>
      <c r="I12" s="15"/>
      <c r="J12" s="15" t="e">
        <f t="shared" si="1"/>
        <v>#DIV/0!</v>
      </c>
      <c r="K12" s="15"/>
      <c r="L12" s="15"/>
      <c r="M12" s="15"/>
      <c r="N12" s="15"/>
      <c r="O12" s="14"/>
      <c r="P12" s="14"/>
      <c r="Q12" s="14"/>
      <c r="R12" s="14"/>
    </row>
    <row r="13" spans="1:18" ht="20.100000000000001" customHeight="1" x14ac:dyDescent="0.25">
      <c r="A13" t="s">
        <v>26</v>
      </c>
      <c r="B13" s="15"/>
      <c r="C13" s="15"/>
      <c r="D13" s="26" t="e">
        <f t="shared" si="2"/>
        <v>#DIV/0!</v>
      </c>
      <c r="E13" s="15"/>
      <c r="F13" s="15"/>
      <c r="G13" s="15" t="e">
        <f t="shared" si="0"/>
        <v>#DIV/0!</v>
      </c>
      <c r="H13" s="15"/>
      <c r="I13" s="15"/>
      <c r="J13" s="15" t="e">
        <f t="shared" si="1"/>
        <v>#DIV/0!</v>
      </c>
      <c r="K13" s="15"/>
      <c r="L13" s="15"/>
      <c r="M13" s="15"/>
      <c r="N13" s="15"/>
      <c r="O13" s="14"/>
      <c r="P13" s="14"/>
      <c r="Q13" s="14"/>
      <c r="R13" s="14"/>
    </row>
    <row r="14" spans="1:18" ht="20.100000000000001" customHeight="1" x14ac:dyDescent="0.25">
      <c r="A14" t="s">
        <v>27</v>
      </c>
      <c r="B14" s="15"/>
      <c r="C14" s="15"/>
      <c r="D14" s="26" t="e">
        <f t="shared" si="2"/>
        <v>#DIV/0!</v>
      </c>
      <c r="E14" s="15"/>
      <c r="F14" s="15"/>
      <c r="G14" s="15" t="e">
        <f t="shared" si="0"/>
        <v>#DIV/0!</v>
      </c>
      <c r="H14" s="15"/>
      <c r="I14" s="15"/>
      <c r="J14" s="15" t="e">
        <f t="shared" si="1"/>
        <v>#DIV/0!</v>
      </c>
      <c r="K14" s="15"/>
      <c r="L14" s="15"/>
      <c r="M14" s="15"/>
      <c r="N14" s="15"/>
      <c r="O14" s="14"/>
      <c r="P14" s="14"/>
      <c r="Q14" s="14"/>
      <c r="R14" s="14"/>
    </row>
    <row r="15" spans="1:18" ht="20.100000000000001" customHeight="1" x14ac:dyDescent="0.25">
      <c r="A15" t="s">
        <v>28</v>
      </c>
      <c r="B15" s="15"/>
      <c r="C15" s="15"/>
      <c r="D15" s="26" t="e">
        <f t="shared" si="2"/>
        <v>#DIV/0!</v>
      </c>
      <c r="E15" s="15"/>
      <c r="F15" s="15"/>
      <c r="G15" s="15" t="e">
        <f t="shared" si="0"/>
        <v>#DIV/0!</v>
      </c>
      <c r="H15" s="15"/>
      <c r="I15" s="15"/>
      <c r="J15" s="15" t="e">
        <f t="shared" si="1"/>
        <v>#DIV/0!</v>
      </c>
      <c r="K15" s="15"/>
      <c r="L15" s="15"/>
      <c r="M15" s="15"/>
      <c r="N15" s="15"/>
      <c r="O15" s="14"/>
      <c r="P15" s="14"/>
      <c r="Q15" s="14"/>
      <c r="R15" s="14"/>
    </row>
    <row r="16" spans="1:18" ht="20.100000000000001" customHeight="1" x14ac:dyDescent="0.25">
      <c r="A16" t="s">
        <v>10</v>
      </c>
      <c r="B16" s="15"/>
      <c r="C16" s="15"/>
      <c r="D16" s="26" t="e">
        <f t="shared" si="2"/>
        <v>#DIV/0!</v>
      </c>
      <c r="E16" s="15"/>
      <c r="F16" s="15"/>
      <c r="G16" s="15" t="e">
        <f t="shared" si="0"/>
        <v>#DIV/0!</v>
      </c>
      <c r="H16" s="15"/>
      <c r="I16" s="15"/>
      <c r="J16" s="15" t="e">
        <f t="shared" si="1"/>
        <v>#DIV/0!</v>
      </c>
      <c r="K16" s="15"/>
      <c r="L16" s="15"/>
      <c r="M16" s="15"/>
      <c r="N16" s="15"/>
      <c r="O16" s="14"/>
      <c r="P16" s="14"/>
      <c r="Q16" s="14"/>
      <c r="R16" s="14"/>
    </row>
    <row r="17" spans="1:18" ht="20.100000000000001" customHeight="1" x14ac:dyDescent="0.25">
      <c r="A17" t="s">
        <v>11</v>
      </c>
      <c r="B17" s="15"/>
      <c r="C17" s="15"/>
      <c r="D17" s="26" t="e">
        <f t="shared" si="2"/>
        <v>#DIV/0!</v>
      </c>
      <c r="E17" s="15"/>
      <c r="F17" s="15"/>
      <c r="G17" s="15" t="e">
        <f t="shared" si="0"/>
        <v>#DIV/0!</v>
      </c>
      <c r="H17" s="15"/>
      <c r="I17" s="15"/>
      <c r="J17" s="15" t="e">
        <f t="shared" si="1"/>
        <v>#DIV/0!</v>
      </c>
      <c r="K17" s="15"/>
      <c r="L17" s="15"/>
      <c r="M17" s="15"/>
      <c r="N17" s="15"/>
      <c r="O17" s="14"/>
      <c r="P17" s="14"/>
      <c r="Q17" s="14"/>
      <c r="R17" s="14"/>
    </row>
    <row r="18" spans="1:18" ht="20.100000000000001" customHeight="1" x14ac:dyDescent="0.25">
      <c r="A18" t="s">
        <v>12</v>
      </c>
      <c r="B18" s="15"/>
      <c r="C18" s="15"/>
      <c r="D18" s="26" t="e">
        <f t="shared" si="2"/>
        <v>#DIV/0!</v>
      </c>
      <c r="E18" s="15"/>
      <c r="F18" s="15"/>
      <c r="G18" s="15" t="e">
        <f t="shared" si="0"/>
        <v>#DIV/0!</v>
      </c>
      <c r="H18" s="15"/>
      <c r="I18" s="15"/>
      <c r="J18" s="15" t="e">
        <f t="shared" si="1"/>
        <v>#DIV/0!</v>
      </c>
      <c r="K18" s="15"/>
      <c r="L18" s="15"/>
      <c r="M18" s="15"/>
      <c r="N18" s="15"/>
      <c r="O18" s="14"/>
      <c r="P18" s="14"/>
      <c r="Q18" s="14"/>
      <c r="R18" s="14"/>
    </row>
    <row r="19" spans="1:18" ht="20.100000000000001" customHeight="1" x14ac:dyDescent="0.25">
      <c r="A19" t="s">
        <v>13</v>
      </c>
      <c r="B19" s="15"/>
      <c r="C19" s="15"/>
      <c r="D19" s="26" t="e">
        <f t="shared" si="2"/>
        <v>#DIV/0!</v>
      </c>
      <c r="E19" s="15"/>
      <c r="F19" s="15"/>
      <c r="G19" s="15" t="e">
        <f t="shared" si="0"/>
        <v>#DIV/0!</v>
      </c>
      <c r="H19" s="15"/>
      <c r="I19" s="15"/>
      <c r="J19" s="15" t="e">
        <f t="shared" si="1"/>
        <v>#DIV/0!</v>
      </c>
      <c r="K19" s="15"/>
      <c r="L19" s="15"/>
      <c r="M19" s="15"/>
      <c r="N19" s="15"/>
      <c r="O19" s="14"/>
      <c r="P19" s="14"/>
      <c r="Q19" s="14"/>
      <c r="R19" s="14"/>
    </row>
    <row r="20" spans="1:18" ht="20.100000000000001" customHeight="1" x14ac:dyDescent="0.25">
      <c r="A20" t="s">
        <v>14</v>
      </c>
      <c r="B20" s="15"/>
      <c r="C20" s="15"/>
      <c r="D20" s="26" t="e">
        <f t="shared" si="2"/>
        <v>#DIV/0!</v>
      </c>
      <c r="E20" s="15"/>
      <c r="F20" s="15"/>
      <c r="G20" s="15" t="e">
        <f t="shared" si="0"/>
        <v>#DIV/0!</v>
      </c>
      <c r="H20" s="15"/>
      <c r="I20" s="15"/>
      <c r="J20" s="15" t="e">
        <f t="shared" si="1"/>
        <v>#DIV/0!</v>
      </c>
      <c r="K20" s="15"/>
      <c r="L20" s="15"/>
      <c r="M20" s="15"/>
      <c r="N20" s="15"/>
      <c r="O20" s="14"/>
      <c r="P20" s="14"/>
      <c r="Q20" s="14"/>
      <c r="R20" s="14"/>
    </row>
    <row r="21" spans="1:18" ht="20.100000000000001" customHeight="1" x14ac:dyDescent="0.25">
      <c r="A21" t="s">
        <v>15</v>
      </c>
      <c r="B21" s="15"/>
      <c r="C21" s="15"/>
      <c r="D21" s="26" t="e">
        <f t="shared" si="2"/>
        <v>#DIV/0!</v>
      </c>
      <c r="E21" s="15"/>
      <c r="F21" s="15"/>
      <c r="G21" s="15" t="e">
        <f t="shared" si="0"/>
        <v>#DIV/0!</v>
      </c>
      <c r="H21" s="15"/>
      <c r="I21" s="15"/>
      <c r="J21" s="15" t="e">
        <f t="shared" si="1"/>
        <v>#DIV/0!</v>
      </c>
      <c r="K21" s="15"/>
      <c r="L21" s="15"/>
      <c r="M21" s="15"/>
      <c r="N21" s="15"/>
      <c r="O21" s="14"/>
      <c r="P21" s="14"/>
      <c r="Q21" s="14"/>
      <c r="R21" s="14"/>
    </row>
    <row r="22" spans="1:18" ht="20.100000000000001" customHeight="1" x14ac:dyDescent="0.25">
      <c r="A22" s="16" t="s">
        <v>37</v>
      </c>
      <c r="B22" s="17">
        <f>SUM(B2:B21)</f>
        <v>0</v>
      </c>
      <c r="C22" s="17">
        <f>SUM(C2:C21)</f>
        <v>0</v>
      </c>
      <c r="D22" s="26" t="e">
        <f t="shared" si="2"/>
        <v>#DIV/0!</v>
      </c>
      <c r="E22" s="17">
        <f>SUM(E2:E21)</f>
        <v>0</v>
      </c>
      <c r="F22" s="17">
        <f t="shared" ref="F22:N22" si="3">SUM(F2:F21)</f>
        <v>0</v>
      </c>
      <c r="G22" s="15" t="e">
        <f t="shared" si="0"/>
        <v>#DIV/0!</v>
      </c>
      <c r="H22" s="17">
        <f t="shared" si="3"/>
        <v>0</v>
      </c>
      <c r="I22" s="17">
        <f t="shared" si="3"/>
        <v>0</v>
      </c>
      <c r="J22" s="15" t="e">
        <f t="shared" si="1"/>
        <v>#DIV/0!</v>
      </c>
      <c r="K22" s="17">
        <f t="shared" si="3"/>
        <v>0</v>
      </c>
      <c r="L22" s="17">
        <f t="shared" si="3"/>
        <v>0</v>
      </c>
      <c r="M22" s="17">
        <f t="shared" si="3"/>
        <v>0</v>
      </c>
      <c r="N22" s="17">
        <f t="shared" si="3"/>
        <v>0</v>
      </c>
      <c r="O22" s="14"/>
      <c r="P22" s="14"/>
      <c r="Q22" s="14"/>
      <c r="R22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Scout</vt:lpstr>
      <vt:lpstr>Info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RAUL</cp:lastModifiedBy>
  <cp:lastPrinted>2023-03-16T03:21:56Z</cp:lastPrinted>
  <dcterms:created xsi:type="dcterms:W3CDTF">2023-03-14T07:12:28Z</dcterms:created>
  <dcterms:modified xsi:type="dcterms:W3CDTF">2023-03-16T03:30:54Z</dcterms:modified>
</cp:coreProperties>
</file>