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PLANTILLA" sheetId="1" r:id="rId1"/>
  </sheets>
  <definedNames>
    <definedName name="_xlnm._FilterDatabase" localSheetId="0" hidden="1">PLANTILLA!$A$1:$K$1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<sst xmlns="http://schemas.openxmlformats.org/spreadsheetml/2006/main" count="18" uniqueCount="18">
  <si>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Link Imagenes</t>
  </si>
  <si>
    <t>Nombre Producto</t>
  </si>
  <si>
    <t>SKU</t>
  </si>
  <si>
    <t>Descripcion</t>
  </si>
  <si>
    <t>Marca</t>
  </si>
  <si>
    <t>Keywords</t>
  </si>
  <si>
    <t>Stock</t>
  </si>
  <si>
    <t>Precio Base</t>
  </si>
  <si>
    <t>Precio Especial</t>
  </si>
  <si>
    <t>SKU_Color</t>
  </si>
  <si>
    <t>SKU_Talla</t>
  </si>
  <si>
    <t>Negro</t>
  </si>
  <si>
    <t>https://i.postimg.cc/br7RTwFt/1.webp,https://i.postimg.cc/tR80fdKh/2.webp,https://i.postimg.cc/jqD0Z3Fx/3.jpg,https://i.postimg.cc/DwK9fvy0/4.webp,https://i.postimg.cc/YqgcwG7T/5.jpg,https://i.postimg.cc/6QWFRMZN/6.webp,https://i.postimg.cc/bwHKs7sT/7.webp</t>
  </si>
  <si>
    <t>Lentes de Proteccíon solar,Anti UV ,Lentes de sol ,Gafas anti UV ,Lentes de trekking</t>
  </si>
  <si>
    <t>Adulto</t>
  </si>
  <si>
    <t>LENTES DE SOL DE SENDERISMO MH 100 DE CATEGORÍA 3 QUECHUA ADULTO NEGRO</t>
  </si>
  <si>
    <t>Quechua</t>
  </si>
  <si>
    <t>LENTES DE SOL DE SENDERISMO MH 100 DE CATEGORÍA 3 QUECHUA ADULTO NEGRO ADULTO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</si>
</sst>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0" fillId="4" borderId="0" xfId="0" applyFill="1"/>
    <xf numFmtId="0" fontId="4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2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zoomScale="80" zoomScaleNormal="80" workbookViewId="0">
      <selection activeCell="F36" sqref="F36"/>
    </sheetView>
  </sheetViews>
  <sheetFormatPr baseColWidth="10" defaultColWidth="9.140625" defaultRowHeight="15"/>
  <cols>
    <col min="1" max="1" width="101.7109375" customWidth="1"/>
    <col min="2" max="2" width="88.42578125" style="5" customWidth="1"/>
    <col min="3" max="3" width="21.7109375" style="5" customWidth="1"/>
    <col min="4" max="4" width="105.5703125" customWidth="1"/>
    <col min="5" max="5" width="28.7109375" style="5" customWidth="1"/>
    <col min="6" max="6" width="76.42578125" customWidth="1"/>
    <col min="7" max="7" width="21.42578125" style="5" customWidth="1"/>
    <col min="8" max="8" width="21.42578125" customWidth="1"/>
    <col min="9" max="9" width="24.5703125" customWidth="1"/>
    <col min="10" max="10" width="21.42578125" style="5" customWidth="1"/>
    <col min="11" max="11" width="17.140625" style="5" customWidth="1"/>
  </cols>
  <sheetData>
    <row r="1" spans="1:11" s="2" customFormat="1" ht="27.75" customHeight="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67.5" customHeight="1" thickBot="1">
      <c r="A2" s="8" t="s">
        <v>12</v>
      </c>
      <c r="B2" s="6" t="s">
        <v>15</v>
      </c>
      <c r="C2" s="3">
        <v>589015</v>
      </c>
      <c r="D2" s="7" t="s">
        <v>17</v>
      </c>
      <c r="E2" s="9" t="s">
        <v>16</v>
      </c>
      <c r="F2" s="4" t="s">
        <v>13</v>
      </c>
      <c r="G2" s="10">
        <v>1</v>
      </c>
      <c r="H2" s="11">
        <v>75.709999999999994</v>
      </c>
      <c r="I2" s="11">
        <v>75.709999999999994</v>
      </c>
      <c r="J2" s="4" t="s">
        <v>11</v>
      </c>
      <c r="K2" s="12" t="s">
        <v>14</v>
      </c>
    </row>
  </sheetData>
  <autoFilter ref="A1:K1"/>
  <phoneticPr fontId="3" type="noConversion"/>
  <dataValidations xWindow="864" yWindow="634" count="2">
    <dataValidation type="decimal" showInputMessage="1" showErrorMessage="1" errorTitle="Se ingresó un valor no válido" error="Ingrese un valor numerico aquí" promptTitle="Ingrese un valor numerico aquí" prompt="Ingrese un valor numerico aquí" sqref="H1:I2">
      <formula1>0</formula1>
      <formula2>10000</formula2>
    </dataValidation>
    <dataValidation type="whole" showInputMessage="1" showErrorMessage="1" errorTitle="Se ingresó un valor no válido" error="Ingrese un valor numerico aquí" promptTitle="Ingrese un valor numerico aquí" prompt="Ingrese un valor numerico aquí" sqref="G1:G2">
      <formula1>0</formula1>
      <formula2>10000</formula2>
    </dataValidation>
  </dataValidations>
  <pageMargins left="0.7" right="0.7" top="0.75" bottom="0.75" header="0.3" footer="0.3"/>
  <pageSetup paperSize="9" orientation="portrait" horizontalDpi="360" verticalDpi="360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xWindow="864" yWindow="634" count="41">
        <x14:dataValidation type="list" showErrorMessage="1" error="Solo tenemos estos valores disponibles. :(" xr:uid="{E90EF347-EA6D-4A16-B217-B281A8A2D90A}">
          <x14:formula1>
            <xm:f>MARCAS!A7573:A1048576</xm:f>
          </x14:formula1>
          <xm:sqref>I38:I43</xm:sqref>
        </x14:dataValidation>
        <x14:dataValidation type="list" showErrorMessage="1" error="Solo tenemos estos valores disponibles. :(" xr:uid="{BBE7D1C9-BFFF-4519-A3F5-B72055E40431}">
          <x14:formula1>
            <xm:f>CATEGORIAS!A1:A1311</xm:f>
          </x14:formula1>
          <xm:sqref>D2:D661</xm:sqref>
        </x14:dataValidation>
        <x14:dataValidation type="list" showErrorMessage="1" error="Solo tenemos estos valores disponibles. :(" xr:uid="{30153320-7707-480D-9F0B-C6DE14938170}">
          <x14:formula1>
            <xm:f>MARCAS!A1:A7574</xm:f>
          </x14:formula1>
          <xm:sqref>I2</xm:sqref>
        </x14:dataValidation>
        <x14:dataValidation type="list" showErrorMessage="1" error="Solo tenemos estos valores disponibles. :(" xr:uid="{7F20FB65-07D3-4ADA-A592-97C5FF643BC6}">
          <x14:formula1>
            <xm:f>MARCAS!A1:A7574</xm:f>
          </x14:formula1>
          <xm:sqref>I3</xm:sqref>
        </x14:dataValidation>
        <x14:dataValidation type="list" showErrorMessage="1" error="Solo tenemos estos valores disponibles. :(" xr:uid="{E5807D94-8E7B-4470-80A9-A44295A6C574}">
          <x14:formula1>
            <xm:f>MARCAS!A1:A7574</xm:f>
          </x14:formula1>
          <xm:sqref>I4</xm:sqref>
        </x14:dataValidation>
        <x14:dataValidation type="list" showErrorMessage="1" error="Solo tenemos estos valores disponibles. :(" xr:uid="{ACADE8A6-102A-498C-84B7-9800086F3ED9}">
          <x14:formula1>
            <xm:f>MARCAS!A1:A7574</xm:f>
          </x14:formula1>
          <xm:sqref>I5</xm:sqref>
        </x14:dataValidation>
        <x14:dataValidation type="list" showErrorMessage="1" error="Solo tenemos estos valores disponibles. :(" xr:uid="{8390636B-9A8A-4B11-9D7D-6C2D614C4F10}">
          <x14:formula1>
            <xm:f>MARCAS!A1:A7574</xm:f>
          </x14:formula1>
          <xm:sqref>I6</xm:sqref>
        </x14:dataValidation>
        <x14:dataValidation type="list" showErrorMessage="1" error="Solo tenemos estos valores disponibles. :(" xr:uid="{F520D078-98D5-467B-AAB0-0340F202D863}">
          <x14:formula1>
            <xm:f>MARCAS!A1:A7574</xm:f>
          </x14:formula1>
          <xm:sqref>I7</xm:sqref>
        </x14:dataValidation>
        <x14:dataValidation type="list" showErrorMessage="1" error="Solo tenemos estos valores disponibles. :(" xr:uid="{8BFE7190-00B7-4781-AB19-0DDBDB72E403}">
          <x14:formula1>
            <xm:f>MARCAS!A1:A7574</xm:f>
          </x14:formula1>
          <xm:sqref>I8</xm:sqref>
        </x14:dataValidation>
        <x14:dataValidation type="list" showErrorMessage="1" error="Solo tenemos estos valores disponibles. :(" xr:uid="{E374A7B1-24DD-4878-A2AD-3350B961B2C2}">
          <x14:formula1>
            <xm:f>MARCAS!A1:A7574</xm:f>
          </x14:formula1>
          <xm:sqref>I9</xm:sqref>
        </x14:dataValidation>
        <x14:dataValidation type="list" showErrorMessage="1" error="Solo tenemos estos valores disponibles. :(" xr:uid="{932875DA-BD82-4D0D-9647-16CD1CE986A4}">
          <x14:formula1>
            <xm:f>MARCAS!A1:A7574</xm:f>
          </x14:formula1>
          <xm:sqref>I10</xm:sqref>
        </x14:dataValidation>
        <x14:dataValidation type="list" showErrorMessage="1" error="Solo tenemos estos valores disponibles. :(" xr:uid="{0C1F14DC-152C-48C2-8F93-D1AD4C1BA7C0}">
          <x14:formula1>
            <xm:f>MARCAS!A1:A7574</xm:f>
          </x14:formula1>
          <xm:sqref>I11</xm:sqref>
        </x14:dataValidation>
        <x14:dataValidation type="list" showErrorMessage="1" error="Solo tenemos estos valores disponibles. :(" xr:uid="{978A3313-219D-41D5-A392-E7D2E2AFD263}">
          <x14:formula1>
            <xm:f>MARCAS!A1:A7574</xm:f>
          </x14:formula1>
          <xm:sqref>I12</xm:sqref>
        </x14:dataValidation>
        <x14:dataValidation type="list" showErrorMessage="1" error="Solo tenemos estos valores disponibles. :(" xr:uid="{C3C34898-FA45-42FF-A766-870A42950422}">
          <x14:formula1>
            <xm:f>MARCAS!A1:A7574</xm:f>
          </x14:formula1>
          <xm:sqref>I13</xm:sqref>
        </x14:dataValidation>
        <x14:dataValidation type="list" showErrorMessage="1" error="Solo tenemos estos valores disponibles. :(" xr:uid="{B2AF774B-F704-467B-B80B-E4993C47E823}">
          <x14:formula1>
            <xm:f>MARCAS!A1:A7574</xm:f>
          </x14:formula1>
          <xm:sqref>I14</xm:sqref>
        </x14:dataValidation>
        <x14:dataValidation type="list" showErrorMessage="1" error="Solo tenemos estos valores disponibles. :(" xr:uid="{913BFD88-4FEB-43D5-8B58-29FDBD36624D}">
          <x14:formula1>
            <xm:f>MARCAS!A1:A7574</xm:f>
          </x14:formula1>
          <xm:sqref>I15:I25</xm:sqref>
        </x14:dataValidation>
        <x14:dataValidation type="list" showErrorMessage="1" error="Solo tenemos estos valores disponibles. :(" xr:uid="{22BBB9DD-DBE7-4422-B1C4-623DE647CD5A}">
          <x14:formula1>
            <xm:f>MARCAS!A1:A7574</xm:f>
          </x14:formula1>
          <xm:sqref>I26:I27</xm:sqref>
        </x14:dataValidation>
        <x14:dataValidation type="list" showErrorMessage="1" error="Solo tenemos estos valores disponibles. :(" xr:uid="{EB4EEFD8-649B-4230-80B7-8AC1B33D980F}">
          <x14:formula1>
            <xm:f>MARCAS!A1:A7574</xm:f>
          </x14:formula1>
          <xm:sqref>I28</xm:sqref>
        </x14:dataValidation>
        <x14:dataValidation type="list" showErrorMessage="1" error="Solo tenemos estos valores disponibles. :(" xr:uid="{48B85E04-5C5A-4346-81EE-89A228020188}">
          <x14:formula1>
            <xm:f>MARCAS!A1:A7574</xm:f>
          </x14:formula1>
          <xm:sqref>I29:I36</xm:sqref>
        </x14:dataValidation>
        <x14:dataValidation type="list" showErrorMessage="1" error="Solo tenemos estos valores disponibles. :(" xr:uid="{F8D4AC92-C917-410E-AD3A-D72C31953260}">
          <x14:formula1>
            <xm:f>MARCAS!A1:A7574</xm:f>
          </x14:formula1>
          <xm:sqref>I37</xm:sqref>
        </x14:dataValidation>
        <x14:dataValidation type="list" showErrorMessage="1" error="Solo tenemos estos valores disponibles. :(" xr:uid="{AE42C557-3156-404D-81BE-3BCDDBD9ABBA}">
          <x14:formula1>
            <xm:f>MARCAS!A1:A7574</xm:f>
          </x14:formula1>
          <xm:sqref>I44:I118</xm:sqref>
        </x14:dataValidation>
        <x14:dataValidation type="list" errorStyle="warning" allowBlank="1" showErrorMessage="1" errorTitle="Se ingresó un valor no válido" error="Solo tenemos estos valores disponibles. :(" xr:uid="{020315E5-6BB3-4C78-9134-7E27D8956BB2}">
          <x14:formula1>
            <xm:f>ESPECIFICACIONES!A1:A2</xm:f>
          </x14:formula1>
          <xm:sqref>W2</xm:sqref>
        </x14:dataValidation>
        <x14:dataValidation type="list" errorStyle="warning" allowBlank="1" showErrorMessage="1" errorTitle="Se ingresó un valor no válido" error="Solo tenemos estos valores disponibles. :(" xr:uid="{0165AFB5-5936-4018-9B07-16ADF545B9B2}">
          <x14:formula1>
            <xm:f>ESPECIFICACIONES!A1:A2</xm:f>
          </x14:formula1>
          <xm:sqref>W3</xm:sqref>
        </x14:dataValidation>
        <x14:dataValidation type="list" errorStyle="warning" allowBlank="1" showErrorMessage="1" errorTitle="Se ingresó un valor no válido" error="Solo tenemos estos valores disponibles. :(" xr:uid="{061DB633-ED21-431C-86C3-319F5DC9F8A8}">
          <x14:formula1>
            <xm:f>ESPECIFICACIONES!A1:A2</xm:f>
          </x14:formula1>
          <xm:sqref>W4</xm:sqref>
        </x14:dataValidation>
        <x14:dataValidation type="list" errorStyle="warning" allowBlank="1" showErrorMessage="1" errorTitle="Se ingresó un valor no válido" error="Solo tenemos estos valores disponibles. :(" xr:uid="{4CBF6144-651D-4DF8-B39F-263022D48E6D}">
          <x14:formula1>
            <xm:f>ESPECIFICACIONES!A1:A2</xm:f>
          </x14:formula1>
          <xm:sqref>W5</xm:sqref>
        </x14:dataValidation>
        <x14:dataValidation type="list" errorStyle="warning" allowBlank="1" showErrorMessage="1" errorTitle="Se ingresó un valor no válido" error="Solo tenemos estos valores disponibles. :(" xr:uid="{CC5A2F9D-2CE1-4FC7-B477-F28E8A555B45}">
          <x14:formula1>
            <xm:f>ESPECIFICACIONES!A1:A2</xm:f>
          </x14:formula1>
          <xm:sqref>W6</xm:sqref>
        </x14:dataValidation>
        <x14:dataValidation type="list" errorStyle="warning" allowBlank="1" showErrorMessage="1" errorTitle="Se ingresó un valor no válido" error="Solo tenemos estos valores disponibles. :(" xr:uid="{EB212A1C-C014-4382-8B8F-E427322BE426}">
          <x14:formula1>
            <xm:f>ESPECIFICACIONES!A1:A2</xm:f>
          </x14:formula1>
          <xm:sqref>W7</xm:sqref>
        </x14:dataValidation>
        <x14:dataValidation type="list" errorStyle="warning" allowBlank="1" showErrorMessage="1" errorTitle="Se ingresó un valor no válido" error="Solo tenemos estos valores disponibles. :(" xr:uid="{A5FE1BA8-59E5-4E38-A9A8-18D00F8960FF}">
          <x14:formula1>
            <xm:f>ESPECIFICACIONES!A1:A2</xm:f>
          </x14:formula1>
          <xm:sqref>W8</xm:sqref>
        </x14:dataValidation>
        <x14:dataValidation type="list" errorStyle="warning" allowBlank="1" showErrorMessage="1" errorTitle="Se ingresó un valor no válido" error="Solo tenemos estos valores disponibles. :(" xr:uid="{165432C5-5274-45C8-B53A-A56DD843258C}">
          <x14:formula1>
            <xm:f>ESPECIFICACIONES!A1:A2</xm:f>
          </x14:formula1>
          <xm:sqref>W9</xm:sqref>
        </x14:dataValidation>
        <x14:dataValidation type="list" errorStyle="warning" allowBlank="1" showErrorMessage="1" errorTitle="Se ingresó un valor no válido" error="Solo tenemos estos valores disponibles. :(" xr:uid="{333BE17C-772D-4991-AB41-A4C16FB2AAC5}">
          <x14:formula1>
            <xm:f>ESPECIFICACIONES!A1:A2</xm:f>
          </x14:formula1>
          <xm:sqref>W10</xm:sqref>
        </x14:dataValidation>
        <x14:dataValidation type="list" errorStyle="warning" allowBlank="1" showErrorMessage="1" errorTitle="Se ingresó un valor no válido" error="Solo tenemos estos valores disponibles. :(" xr:uid="{ECD1BEDE-0177-4F37-8186-D778C3C02A81}">
          <x14:formula1>
            <xm:f>ESPECIFICACIONES!A1:A2</xm:f>
          </x14:formula1>
          <xm:sqref>W11</xm:sqref>
        </x14:dataValidation>
        <x14:dataValidation type="list" errorStyle="warning" allowBlank="1" showErrorMessage="1" errorTitle="Se ingresó un valor no válido" error="Solo tenemos estos valores disponibles. :(" xr:uid="{5AAA1E8D-E538-4BCA-98EA-FB707FD93578}">
          <x14:formula1>
            <xm:f>ESPECIFICACIONES!A1:A2</xm:f>
          </x14:formula1>
          <xm:sqref>W12</xm:sqref>
        </x14:dataValidation>
        <x14:dataValidation type="list" errorStyle="warning" allowBlank="1" showErrorMessage="1" errorTitle="Se ingresó un valor no válido" error="Solo tenemos estos valores disponibles. :(" xr:uid="{3197C72B-B84B-4ED0-9DE2-8744FB8F0163}">
          <x14:formula1>
            <xm:f>ESPECIFICACIONES!B1:B134</xm:f>
          </x14:formula1>
          <xm:sqref>X2:X48 X653:X660 X644:X651 X564:X591 X365:X560 X325:X344 X56:X323</xm:sqref>
        </x14:dataValidation>
        <x14:dataValidation type="list" errorStyle="warning" allowBlank="1" showErrorMessage="1" errorTitle="Se ingresó un valor no válido" error="Solo tenemos estos valores disponibles. :(" xr:uid="{4E627A6C-4CA5-4036-9609-5C2DE2F1B216}">
          <x14:formula1>
            <xm:f>ESPECIFICACIONES!C1:C185</xm:f>
          </x14:formula1>
          <xm:sqref>Y2</xm:sqref>
        </x14:dataValidation>
        <x14:dataValidation type="list" errorStyle="warning" allowBlank="1" showErrorMessage="1" errorTitle="Se ingresó un valor no válido" error="Solo tenemos estos valores disponibles. :(" xr:uid="{477D2518-C8A6-4A64-A1C6-EC8993230C87}">
          <x14:formula1>
            <xm:f>ESPECIFICACIONES!C1:C185</xm:f>
          </x14:formula1>
          <xm:sqref>Y3</xm:sqref>
        </x14:dataValidation>
        <x14:dataValidation type="list" errorStyle="warning" allowBlank="1" showErrorMessage="1" errorTitle="Se ingresó un valor no válido" error="Solo tenemos estos valores disponibles. :(" xr:uid="{100F323A-4465-4DE9-ACF1-5F00BFC04036}">
          <x14:formula1>
            <xm:f>ESPECIFICACIONES!C1:C185</xm:f>
          </x14:formula1>
          <xm:sqref>Y4</xm:sqref>
        </x14:dataValidation>
        <x14:dataValidation type="list" errorStyle="warning" allowBlank="1" showErrorMessage="1" errorTitle="Se ingresó un valor no válido" error="Solo tenemos estos valores disponibles. :(" xr:uid="{FAF6B9FD-7C4C-49D0-BF38-4E3591D81960}">
          <x14:formula1>
            <xm:f>ESPECIFICACIONES!C1:C185</xm:f>
          </x14:formula1>
          <xm:sqref>Y5</xm:sqref>
        </x14:dataValidation>
        <x14:dataValidation type="list" errorStyle="warning" allowBlank="1" showErrorMessage="1" errorTitle="Se ingresó un valor no válido" error="Solo tenemos estos valores disponibles. :(" xr:uid="{F0F9F557-B2FC-4244-9A81-ED71DCF543D0}">
          <x14:formula1>
            <xm:f>ESPECIFICACIONES!C1:C185</xm:f>
          </x14:formula1>
          <xm:sqref>Y6:Y8 Y33:Y39 Y18:Y21</xm:sqref>
        </x14:dataValidation>
        <x14:dataValidation type="list" errorStyle="warning" allowBlank="1" showErrorMessage="1" errorTitle="Se ingresó un valor no válido" error="Solo tenemos estos valores disponibles. :(" xr:uid="{EA8DB058-C5DB-4402-B3A2-D8FA5F1231EC}">
          <x14:formula1>
            <xm:f>ESPECIFICACIONES!C1:C185</xm:f>
          </x14:formula1>
          <xm:sqref>Y9:Y10</xm:sqref>
        </x14:dataValidation>
        <x14:dataValidation type="list" errorStyle="warning" allowBlank="1" showErrorMessage="1" errorTitle="Se ingresó un valor no válido" error="Solo tenemos estos valores disponibles. :(" xr:uid="{93BDD0E0-D33D-41BF-8C84-FE51ABD5120D}">
          <x14:formula1>
            <xm:f>ESPECIFICACIONES!C2:C186</xm:f>
          </x14:formula1>
          <xm:sqref>Y11:Y15 Y91:Y95 Y51:Y76 Y40:Y48 Y22:Y32</xm:sqref>
        </x14:dataValidation>
        <x14:dataValidation type="list" errorStyle="warning" allowBlank="1" showErrorMessage="1" errorTitle="Se ingresó un valor no válido" error="Solo tenemos estos valores disponibles. :(" xr:uid="{AF64CDBF-07A8-4EA5-9B56-73DC26E9300A}">
          <x14:formula1>
            <xm:f>ESPECIFICACIONES!D5:D134</xm:f>
          </x14:formula1>
          <xm:sqref>Z6:Z7 Z100:Z101 Z97:Z98 Z94 Z91 Z88:Z89 Z85 Z82 Z79 Z74:Z75 Z70 Z67:Z68 Z64:Z65 Z58:Z59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2023-04-11T16:19:49Z</dcterms:created>
  <dcterms:modified xsi:type="dcterms:W3CDTF">2023-08-22T02:23:24Z</dcterms:modified>
</cp:coreProperties>
</file>