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ulled_diet_matrix" sheetId="2" state="visible" r:id="rId2"/>
    <sheet name="cleaning_log" sheetId="3" state="visible" r:id="rId3"/>
    <sheet name="node_traits" sheetId="4" state="visible" r:id="rId4"/>
    <sheet name="edge_list" sheetId="5" state="visible" r:id="rId5"/>
    <sheet name="original_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textRotation="90"/>
    </xf>
    <xf numFmtId="0" fontId="1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Gulf of Cadiz food web: cleaned data and derived traits</t>
        </is>
      </c>
      <c r="B1" s="2" t="inlineStr"/>
    </row>
    <row r="2">
      <c r="A2" s="2" t="inlineStr">
        <is>
          <t>Source: Torres et al. 2013, Ecological Modelling 265:26-44, doi:10.1016/j.ecolmodel.2013.05.019, via the Web of Life database (www.web-of-life.es), network FW_005.</t>
        </is>
      </c>
      <c r="B2" s="2" t="inlineStr"/>
    </row>
    <row r="3">
      <c r="A3" s="2" t="inlineStr">
        <is>
          <t>Generated by code/build_network.py. Do not edit by hand: change the code and rerun it, or the workbook and the CSVs in output/ will disagree.</t>
        </is>
      </c>
      <c r="B3" s="2" t="inlineStr"/>
    </row>
    <row r="4">
      <c r="A4" s="2" t="inlineStr"/>
      <c r="B4" s="2" t="inlineStr"/>
    </row>
    <row r="5">
      <c r="A5" s="3" t="inlineStr">
        <is>
          <t>Sheet</t>
        </is>
      </c>
      <c r="B5" s="3" t="inlineStr">
        <is>
          <t>Contents</t>
        </is>
      </c>
    </row>
    <row r="6">
      <c r="A6" s="2" t="inlineStr">
        <is>
          <t>culled_diet_matrix</t>
        </is>
      </c>
      <c r="B6" s="2" t="inlineStr">
        <is>
          <t>Cleaned 43 x 43 diet matrix. Rows = prey, columns = predators, cell = share of the predator's diet. Original shares; Import removed.</t>
        </is>
      </c>
    </row>
    <row r="7">
      <c r="A7" s="2" t="inlineStr">
        <is>
          <t>cleaning_log</t>
        </is>
      </c>
      <c r="B7" s="2" t="inlineStr">
        <is>
          <t>Every change made to the original download, in order, with link counts before and after.</t>
        </is>
      </c>
    </row>
    <row r="8">
      <c r="A8" s="2" t="inlineStr">
        <is>
          <t>node_traits</t>
        </is>
      </c>
      <c r="B8" s="2" t="inlineStr">
        <is>
          <t>One row per group: trophic level and other derived traits. Column definitions below.</t>
        </is>
      </c>
    </row>
    <row r="9">
      <c r="A9" s="2" t="inlineStr">
        <is>
          <t>edge_list</t>
        </is>
      </c>
      <c r="B9" s="2" t="inlineStr">
        <is>
          <t>One row per feeding link (prey -&gt; predator), with original and renormalised diet share.</t>
        </is>
      </c>
    </row>
    <row r="10">
      <c r="A10" s="2" t="inlineStr">
        <is>
          <t>original_matrix</t>
        </is>
      </c>
      <c r="B10" s="2" t="inlineStr">
        <is>
          <t>The 44 x 44 matrix exactly as downloaded from Web of Life on 2026-10-15.</t>
        </is>
      </c>
    </row>
    <row r="11">
      <c r="A11" s="2" t="inlineStr"/>
      <c r="B11" s="2" t="inlineStr"/>
    </row>
    <row r="12">
      <c r="A12" s="3" t="inlineStr">
        <is>
          <t>node_traits column</t>
        </is>
      </c>
      <c r="B12" s="3" t="inlineStr">
        <is>
          <t>Definition</t>
        </is>
      </c>
    </row>
    <row r="13">
      <c r="A13" s="2" t="inlineStr">
        <is>
          <t>group_name</t>
        </is>
      </c>
      <c r="B13" s="2" t="inlineStr">
        <is>
          <t>Functional group (node). Groups, not species: some are one species, some are pools.</t>
        </is>
      </c>
    </row>
    <row r="14">
      <c r="A14" s="2" t="inlineStr">
        <is>
          <t>category</t>
        </is>
      </c>
      <c r="B14" s="2" t="inlineStr">
        <is>
          <t>Broad type, assigned by us from the group name.</t>
        </is>
      </c>
    </row>
    <row r="15">
      <c r="A15" s="2" t="inlineStr">
        <is>
          <t>living</t>
        </is>
      </c>
      <c r="B15" s="2" t="inlineStr">
        <is>
          <t>False for Detritus and Discard.</t>
        </is>
      </c>
    </row>
    <row r="16">
      <c r="A16" s="2" t="inlineStr">
        <is>
          <t>role</t>
        </is>
      </c>
      <c r="B16" s="2" t="inlineStr">
        <is>
          <t>basal = eats nothing; top predator = eaten by no other group; otherwise intermediate. Cannibalism ignored.</t>
        </is>
      </c>
    </row>
    <row r="17">
      <c r="A17" s="2" t="inlineStr">
        <is>
          <t>trophic_level</t>
        </is>
      </c>
      <c r="B17" s="2" t="inlineStr">
        <is>
          <t>Ecopath-style: 1 + diet-weighted mean trophic level of the prey; basal groups = 1. Uses renormalised diets.</t>
        </is>
      </c>
    </row>
    <row r="18">
      <c r="A18" s="2" t="inlineStr">
        <is>
          <t>omnivory_index</t>
        </is>
      </c>
      <c r="B18" s="2" t="inlineStr">
        <is>
          <t>Diet-weighted variance of prey trophic levels (Christensen &amp; Pauly 1992). 0 = feeds on a single level.</t>
        </is>
      </c>
    </row>
    <row r="19">
      <c r="A19" s="2" t="inlineStr">
        <is>
          <t>n_prey</t>
        </is>
      </c>
      <c r="B19" s="2" t="inlineStr">
        <is>
          <t>Number of prey groups (in-degree, generality), not counting itself.</t>
        </is>
      </c>
    </row>
    <row r="20">
      <c r="A20" s="2" t="inlineStr">
        <is>
          <t>n_predators</t>
        </is>
      </c>
      <c r="B20" s="2" t="inlineStr">
        <is>
          <t>Number of predator groups (out-degree, vulnerability), not counting itself.</t>
        </is>
      </c>
    </row>
    <row r="21">
      <c r="A21" s="2" t="inlineStr">
        <is>
          <t>total_degree</t>
        </is>
      </c>
      <c r="B21" s="2" t="inlineStr">
        <is>
          <t>n_prey + n_predators.</t>
        </is>
      </c>
    </row>
    <row r="22">
      <c r="A22" s="2" t="inlineStr">
        <is>
          <t>effective_prey</t>
        </is>
      </c>
      <c r="B22" s="2" t="inlineStr">
        <is>
          <t>Diet diversity: exp(Shannon entropy) of the renormalised diet without cannibalism. Blank for basal groups.</t>
        </is>
      </c>
    </row>
    <row r="23">
      <c r="A23" s="2" t="inlineStr">
        <is>
          <t>diet_share_sum</t>
        </is>
      </c>
      <c r="B23" s="2" t="inlineStr">
        <is>
          <t>Sum of this group's share across all predator diets (out-strength): importance as prey.</t>
        </is>
      </c>
    </row>
    <row r="24">
      <c r="A24" s="2" t="inlineStr">
        <is>
          <t>cannibal</t>
        </is>
      </c>
      <c r="B24" s="2" t="inlineStr">
        <is>
          <t>True if the group eats itself (self-loop).</t>
        </is>
      </c>
    </row>
    <row r="25">
      <c r="A25" s="2" t="inlineStr">
        <is>
          <t>cannibalism_share</t>
        </is>
      </c>
      <c r="B25" s="2" t="inlineStr">
        <is>
          <t>Share of the group's own diet that is itself.</t>
        </is>
      </c>
    </row>
    <row r="26">
      <c r="A26" s="2" t="inlineStr">
        <is>
          <t>import_share_removed</t>
        </is>
      </c>
      <c r="B26" s="2" t="inlineStr">
        <is>
          <t>Share of the diet that was 'Import' (eaten outside the area) and removed in cleaning.</t>
        </is>
      </c>
    </row>
    <row r="27">
      <c r="A27" s="2" t="inlineStr">
        <is>
          <t>diet_total_original</t>
        </is>
      </c>
      <c r="B27" s="2" t="inlineStr">
        <is>
          <t>Sum of the group's diet column before cleaning (1 for consumers, 0 for basal).</t>
        </is>
      </c>
    </row>
    <row r="28">
      <c r="A28" s="2" t="inlineStr">
        <is>
          <t>in_feeding_loop</t>
        </is>
      </c>
      <c r="B28" s="2" t="inlineStr">
        <is>
          <t>True if the group sits in a feeding loop (strongly connected component larger than 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</cols>
  <sheetData>
    <row r="1">
      <c r="A1" s="2" t="inlineStr">
        <is>
          <t>prey \ predator</t>
        </is>
      </c>
      <c r="B1" s="4" t="inlineStr">
        <is>
          <t>Adult hake</t>
        </is>
      </c>
      <c r="C1" s="4" t="inlineStr">
        <is>
          <t>Anchovy</t>
        </is>
      </c>
      <c r="D1" s="4" t="inlineStr">
        <is>
          <t>Anglerfishes</t>
        </is>
      </c>
      <c r="E1" s="4" t="inlineStr">
        <is>
          <t>Benthic cephalopods</t>
        </is>
      </c>
      <c r="F1" s="4" t="inlineStr">
        <is>
          <t>Benthic invertebrates C</t>
        </is>
      </c>
      <c r="G1" s="4" t="inlineStr">
        <is>
          <t>Benthic invertebrates FDS</t>
        </is>
      </c>
      <c r="H1" s="4" t="inlineStr">
        <is>
          <t>Benthopelagic cephalopods</t>
        </is>
      </c>
      <c r="I1" s="4" t="inlineStr">
        <is>
          <t>Bivalves</t>
        </is>
      </c>
      <c r="J1" s="4" t="inlineStr">
        <is>
          <t>Blue whiting</t>
        </is>
      </c>
      <c r="K1" s="4" t="inlineStr">
        <is>
          <t>Commercial sparids 1</t>
        </is>
      </c>
      <c r="L1" s="4" t="inlineStr">
        <is>
          <t>Commercial sparids 2</t>
        </is>
      </c>
      <c r="M1" s="4" t="inlineStr">
        <is>
          <t>Common octopus</t>
        </is>
      </c>
      <c r="N1" s="4" t="inlineStr">
        <is>
          <t>Crabs</t>
        </is>
      </c>
      <c r="O1" s="4" t="inlineStr">
        <is>
          <t>Deep-sea fishes</t>
        </is>
      </c>
      <c r="P1" s="4" t="inlineStr">
        <is>
          <t>Demersal fishes</t>
        </is>
      </c>
      <c r="Q1" s="4" t="inlineStr">
        <is>
          <t>Demersal piscivores</t>
        </is>
      </c>
      <c r="R1" s="4" t="inlineStr">
        <is>
          <t>Detritus</t>
        </is>
      </c>
      <c r="S1" s="4" t="inlineStr">
        <is>
          <t>Discard</t>
        </is>
      </c>
      <c r="T1" s="4" t="inlineStr">
        <is>
          <t>Dolphins</t>
        </is>
      </c>
      <c r="U1" s="4" t="inlineStr">
        <is>
          <t>Flatfishes</t>
        </is>
      </c>
      <c r="V1" s="4" t="inlineStr">
        <is>
          <t>Gelatinous zooplankton</t>
        </is>
      </c>
      <c r="W1" s="4" t="inlineStr">
        <is>
          <t>Horse mackerels</t>
        </is>
      </c>
      <c r="X1" s="4" t="inlineStr">
        <is>
          <t>Juvenile hake</t>
        </is>
      </c>
      <c r="Y1" s="4" t="inlineStr">
        <is>
          <t>Killer whales</t>
        </is>
      </c>
      <c r="Z1" s="4" t="inlineStr">
        <is>
          <t>Large benthopelagic fishes</t>
        </is>
      </c>
      <c r="AA1" s="4" t="inlineStr">
        <is>
          <t>Loggerhead turtles</t>
        </is>
      </c>
      <c r="AB1" s="4" t="inlineStr">
        <is>
          <t>Mackerels</t>
        </is>
      </c>
      <c r="AC1" s="4" t="inlineStr">
        <is>
          <t>Macrozooplankton</t>
        </is>
      </c>
      <c r="AD1" s="4" t="inlineStr">
        <is>
          <t>Mantis shrimp</t>
        </is>
      </c>
      <c r="AE1" s="4" t="inlineStr">
        <is>
          <t>Meso and microzooplankton</t>
        </is>
      </c>
      <c r="AF1" s="4" t="inlineStr">
        <is>
          <t>Mullets</t>
        </is>
      </c>
      <c r="AG1" s="4" t="inlineStr">
        <is>
          <t>Norway lobster</t>
        </is>
      </c>
      <c r="AH1" s="4" t="inlineStr">
        <is>
          <t>Phytoplankton</t>
        </is>
      </c>
      <c r="AI1" s="4" t="inlineStr">
        <is>
          <t>Polychaetes</t>
        </is>
      </c>
      <c r="AJ1" s="4" t="inlineStr">
        <is>
          <t>Rose shrimp</t>
        </is>
      </c>
      <c r="AK1" s="4" t="inlineStr">
        <is>
          <t>Sardine</t>
        </is>
      </c>
      <c r="AL1" s="4" t="inlineStr">
        <is>
          <t>Seabirds</t>
        </is>
      </c>
      <c r="AM1" s="4" t="inlineStr">
        <is>
          <t>Sharks</t>
        </is>
      </c>
      <c r="AN1" s="4" t="inlineStr">
        <is>
          <t>Shrimps</t>
        </is>
      </c>
      <c r="AO1" s="4" t="inlineStr">
        <is>
          <t>Skates</t>
        </is>
      </c>
      <c r="AP1" s="4" t="inlineStr">
        <is>
          <t>Small benthopelagic fishes</t>
        </is>
      </c>
      <c r="AQ1" s="4" t="inlineStr">
        <is>
          <t>Small demersal fishes</t>
        </is>
      </c>
      <c r="AR1" s="4" t="inlineStr">
        <is>
          <t>Suprabenthos</t>
        </is>
      </c>
    </row>
    <row r="2">
      <c r="A2" s="2" t="inlineStr">
        <is>
          <t>Adult hake</t>
        </is>
      </c>
      <c r="B2" s="2" t="n">
        <v>0.008999999999999999</v>
      </c>
      <c r="C2" s="2" t="n">
        <v>0</v>
      </c>
      <c r="D2" s="2" t="n">
        <v>0.429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0.03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0.184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</row>
    <row r="3">
      <c r="A3" s="2" t="inlineStr">
        <is>
          <t>Anchovy</t>
        </is>
      </c>
      <c r="B3" s="2" t="n">
        <v>0.298</v>
      </c>
      <c r="C3" s="2" t="n">
        <v>0</v>
      </c>
      <c r="D3" s="2" t="n">
        <v>0</v>
      </c>
      <c r="E3" s="2" t="n">
        <v>0.059</v>
      </c>
      <c r="F3" s="2" t="n">
        <v>0</v>
      </c>
      <c r="G3" s="2" t="n">
        <v>0</v>
      </c>
      <c r="H3" s="2" t="n">
        <v>0.3</v>
      </c>
      <c r="I3" s="2" t="n">
        <v>0</v>
      </c>
      <c r="J3" s="2" t="n">
        <v>0</v>
      </c>
      <c r="K3" s="2" t="n">
        <v>0.007</v>
      </c>
      <c r="L3" s="2" t="n">
        <v>0.066</v>
      </c>
      <c r="M3" s="2" t="n">
        <v>0.185</v>
      </c>
      <c r="N3" s="2" t="n">
        <v>0</v>
      </c>
      <c r="O3" s="2" t="n">
        <v>0</v>
      </c>
      <c r="P3" s="2" t="n">
        <v>0.01</v>
      </c>
      <c r="Q3" s="2" t="n">
        <v>0.066</v>
      </c>
      <c r="R3" s="2" t="n">
        <v>0</v>
      </c>
      <c r="S3" s="2" t="n">
        <v>0</v>
      </c>
      <c r="T3" s="2" t="n">
        <v>0.076</v>
      </c>
      <c r="U3" s="2" t="n">
        <v>0</v>
      </c>
      <c r="V3" s="2" t="n">
        <v>0</v>
      </c>
      <c r="W3" s="2" t="n">
        <v>0</v>
      </c>
      <c r="X3" s="2" t="n">
        <v>0.193</v>
      </c>
      <c r="Y3" s="2" t="n">
        <v>0.026</v>
      </c>
      <c r="Z3" s="2" t="n">
        <v>0</v>
      </c>
      <c r="AA3" s="2" t="n">
        <v>0</v>
      </c>
      <c r="AB3" s="2" t="n">
        <v>0.078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0.089</v>
      </c>
      <c r="AM3" s="2" t="n">
        <v>0.047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</row>
    <row r="4">
      <c r="A4" s="2" t="inlineStr">
        <is>
          <t>Anglerfishes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</row>
    <row r="5">
      <c r="A5" s="2" t="inlineStr">
        <is>
          <t>Benthic cephalopods</t>
        </is>
      </c>
      <c r="B5" s="2" t="n">
        <v>0.018</v>
      </c>
      <c r="C5" s="2" t="n">
        <v>0</v>
      </c>
      <c r="D5" s="2" t="n">
        <v>0.08799999999999999</v>
      </c>
      <c r="E5" s="2" t="n">
        <v>0.011</v>
      </c>
      <c r="F5" s="2" t="n">
        <v>0</v>
      </c>
      <c r="G5" s="2" t="n">
        <v>0</v>
      </c>
      <c r="H5" s="2" t="n">
        <v>0.024</v>
      </c>
      <c r="I5" s="2" t="n">
        <v>0</v>
      </c>
      <c r="J5" s="2" t="n">
        <v>0.014</v>
      </c>
      <c r="K5" s="2" t="n">
        <v>0.023</v>
      </c>
      <c r="L5" s="2" t="n">
        <v>0.07099999999999999</v>
      </c>
      <c r="M5" s="2" t="n">
        <v>0.14</v>
      </c>
      <c r="N5" s="2" t="n">
        <v>0.001</v>
      </c>
      <c r="O5" s="2" t="n">
        <v>0.0004</v>
      </c>
      <c r="P5" s="2" t="n">
        <v>0.008999999999999999</v>
      </c>
      <c r="Q5" s="2" t="n">
        <v>0.011</v>
      </c>
      <c r="R5" s="2" t="n">
        <v>0</v>
      </c>
      <c r="S5" s="2" t="n">
        <v>0</v>
      </c>
      <c r="T5" s="2" t="n">
        <v>0.012</v>
      </c>
      <c r="U5" s="2" t="n">
        <v>0.005</v>
      </c>
      <c r="V5" s="2" t="n">
        <v>0</v>
      </c>
      <c r="W5" s="2" t="n">
        <v>0</v>
      </c>
      <c r="X5" s="2" t="n">
        <v>0.028</v>
      </c>
      <c r="Y5" s="2" t="n">
        <v>0</v>
      </c>
      <c r="Z5" s="2" t="n">
        <v>0.001</v>
      </c>
      <c r="AA5" s="2" t="n">
        <v>0.1</v>
      </c>
      <c r="AB5" s="2" t="n">
        <v>0.07000000000000001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0.006</v>
      </c>
      <c r="AH5" s="2" t="n">
        <v>0</v>
      </c>
      <c r="AI5" s="2" t="n">
        <v>0</v>
      </c>
      <c r="AJ5" s="2" t="n">
        <v>0.011</v>
      </c>
      <c r="AK5" s="2" t="n">
        <v>0</v>
      </c>
      <c r="AL5" s="2" t="n">
        <v>0.002</v>
      </c>
      <c r="AM5" s="2" t="n">
        <v>0.013</v>
      </c>
      <c r="AN5" s="2" t="n">
        <v>0.005</v>
      </c>
      <c r="AO5" s="2" t="n">
        <v>0.006</v>
      </c>
      <c r="AP5" s="2" t="n">
        <v>0.001</v>
      </c>
      <c r="AQ5" s="2" t="n">
        <v>0</v>
      </c>
      <c r="AR5" s="2" t="n">
        <v>0</v>
      </c>
    </row>
    <row r="6">
      <c r="A6" s="2" t="inlineStr">
        <is>
          <t>Benthic invertebrates C</t>
        </is>
      </c>
      <c r="B6" s="2" t="n">
        <v>0</v>
      </c>
      <c r="C6" s="2" t="n">
        <v>0</v>
      </c>
      <c r="D6" s="2" t="n">
        <v>0</v>
      </c>
      <c r="E6" s="2" t="n">
        <v>0.011</v>
      </c>
      <c r="F6" s="2" t="n">
        <v>0.05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0.053</v>
      </c>
      <c r="L6" s="2" t="n">
        <v>0.101</v>
      </c>
      <c r="M6" s="2" t="n">
        <v>0.105</v>
      </c>
      <c r="N6" s="2" t="n">
        <v>0.05</v>
      </c>
      <c r="O6" s="2" t="n">
        <v>0.007</v>
      </c>
      <c r="P6" s="2" t="n">
        <v>0.025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0.003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0.1</v>
      </c>
      <c r="AB6" s="2" t="n">
        <v>0</v>
      </c>
      <c r="AC6" s="2" t="n">
        <v>0</v>
      </c>
      <c r="AD6" s="2" t="n">
        <v>0.2</v>
      </c>
      <c r="AE6" s="2" t="n">
        <v>0</v>
      </c>
      <c r="AF6" s="2" t="n">
        <v>0.014</v>
      </c>
      <c r="AG6" s="2" t="n">
        <v>0.048</v>
      </c>
      <c r="AH6" s="2" t="n">
        <v>0</v>
      </c>
      <c r="AI6" s="2" t="n">
        <v>0</v>
      </c>
      <c r="AJ6" s="2" t="n">
        <v>0.005</v>
      </c>
      <c r="AK6" s="2" t="n">
        <v>0</v>
      </c>
      <c r="AL6" s="2" t="n">
        <v>0</v>
      </c>
      <c r="AM6" s="2" t="n">
        <v>0.0001</v>
      </c>
      <c r="AN6" s="2" t="n">
        <v>0</v>
      </c>
      <c r="AO6" s="2" t="n">
        <v>0</v>
      </c>
      <c r="AP6" s="2" t="n">
        <v>0</v>
      </c>
      <c r="AQ6" s="2" t="n">
        <v>0.025</v>
      </c>
      <c r="AR6" s="2" t="n">
        <v>0</v>
      </c>
    </row>
    <row r="7">
      <c r="A7" s="2" t="inlineStr">
        <is>
          <t>Benthic invertebrates FDS</t>
        </is>
      </c>
      <c r="B7" s="2" t="n">
        <v>0</v>
      </c>
      <c r="C7" s="2" t="n">
        <v>0</v>
      </c>
      <c r="D7" s="2" t="n">
        <v>0</v>
      </c>
      <c r="E7" s="2" t="n">
        <v>0.0001</v>
      </c>
      <c r="F7" s="2" t="n">
        <v>0.312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0.372</v>
      </c>
      <c r="L7" s="2" t="n">
        <v>0.017</v>
      </c>
      <c r="M7" s="2" t="n">
        <v>0</v>
      </c>
      <c r="N7" s="2" t="n">
        <v>0.08500000000000001</v>
      </c>
      <c r="O7" s="2" t="n">
        <v>0.0003</v>
      </c>
      <c r="P7" s="2" t="n">
        <v>0.264</v>
      </c>
      <c r="Q7" s="2" t="n">
        <v>0.005</v>
      </c>
      <c r="R7" s="2" t="n">
        <v>0</v>
      </c>
      <c r="S7" s="2" t="n">
        <v>0</v>
      </c>
      <c r="T7" s="2" t="n">
        <v>0</v>
      </c>
      <c r="U7" s="2" t="n">
        <v>0.014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0.021</v>
      </c>
      <c r="AC7" s="2" t="n">
        <v>0</v>
      </c>
      <c r="AD7" s="2" t="n">
        <v>0.2</v>
      </c>
      <c r="AE7" s="2" t="n">
        <v>0</v>
      </c>
      <c r="AF7" s="2" t="n">
        <v>0.003</v>
      </c>
      <c r="AG7" s="2" t="n">
        <v>0.076</v>
      </c>
      <c r="AH7" s="2" t="n">
        <v>0</v>
      </c>
      <c r="AI7" s="2" t="n">
        <v>0</v>
      </c>
      <c r="AJ7" s="2" t="n">
        <v>0.11</v>
      </c>
      <c r="AK7" s="2" t="n">
        <v>0</v>
      </c>
      <c r="AL7" s="2" t="n">
        <v>0</v>
      </c>
      <c r="AM7" s="2" t="n">
        <v>0.002</v>
      </c>
      <c r="AN7" s="2" t="n">
        <v>0.002</v>
      </c>
      <c r="AO7" s="2" t="n">
        <v>0.011</v>
      </c>
      <c r="AP7" s="2" t="n">
        <v>0</v>
      </c>
      <c r="AQ7" s="2" t="n">
        <v>0.001</v>
      </c>
      <c r="AR7" s="2" t="n">
        <v>0</v>
      </c>
    </row>
    <row r="8">
      <c r="A8" s="2" t="inlineStr">
        <is>
          <t>Benthopelagic cephalopods</t>
        </is>
      </c>
      <c r="B8" s="2" t="n">
        <v>0.006</v>
      </c>
      <c r="C8" s="2" t="n">
        <v>0</v>
      </c>
      <c r="D8" s="2" t="n">
        <v>0</v>
      </c>
      <c r="E8" s="2" t="n">
        <v>0.128</v>
      </c>
      <c r="F8" s="2" t="n">
        <v>0</v>
      </c>
      <c r="G8" s="2" t="n">
        <v>0</v>
      </c>
      <c r="H8" s="2" t="n">
        <v>0.007</v>
      </c>
      <c r="I8" s="2" t="n">
        <v>0</v>
      </c>
      <c r="J8" s="2" t="n">
        <v>0.006</v>
      </c>
      <c r="K8" s="2" t="n">
        <v>0.015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0.013</v>
      </c>
      <c r="Q8" s="2" t="n">
        <v>0.013</v>
      </c>
      <c r="R8" s="2" t="n">
        <v>0</v>
      </c>
      <c r="S8" s="2" t="n">
        <v>0</v>
      </c>
      <c r="T8" s="2" t="n">
        <v>0.048</v>
      </c>
      <c r="U8" s="2" t="n">
        <v>0</v>
      </c>
      <c r="V8" s="2" t="n">
        <v>0</v>
      </c>
      <c r="W8" s="2" t="n">
        <v>0</v>
      </c>
      <c r="X8" s="2" t="n">
        <v>0.007</v>
      </c>
      <c r="Y8" s="2" t="n">
        <v>0.389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0.001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0.078</v>
      </c>
      <c r="AN8" s="2" t="n">
        <v>0</v>
      </c>
      <c r="AO8" s="2" t="n">
        <v>0.01</v>
      </c>
      <c r="AP8" s="2" t="n">
        <v>0</v>
      </c>
      <c r="AQ8" s="2" t="n">
        <v>0</v>
      </c>
      <c r="AR8" s="2" t="n">
        <v>0</v>
      </c>
    </row>
    <row r="9">
      <c r="A9" s="2" t="inlineStr">
        <is>
          <t>Bivalves</t>
        </is>
      </c>
      <c r="B9" s="2" t="n">
        <v>0</v>
      </c>
      <c r="C9" s="2" t="n">
        <v>0</v>
      </c>
      <c r="D9" s="2" t="n">
        <v>0</v>
      </c>
      <c r="E9" s="2" t="n">
        <v>0.031</v>
      </c>
      <c r="F9" s="2" t="n">
        <v>0.052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0.024</v>
      </c>
      <c r="L9" s="2" t="n">
        <v>0.113</v>
      </c>
      <c r="M9" s="2" t="n">
        <v>0.166</v>
      </c>
      <c r="N9" s="2" t="n">
        <v>0.234</v>
      </c>
      <c r="O9" s="2" t="n">
        <v>3e-05</v>
      </c>
      <c r="P9" s="2" t="n">
        <v>0.0004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0.018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0.053</v>
      </c>
      <c r="AG9" s="2" t="n">
        <v>0.037</v>
      </c>
      <c r="AH9" s="2" t="n">
        <v>0</v>
      </c>
      <c r="AI9" s="2" t="n">
        <v>0</v>
      </c>
      <c r="AJ9" s="2" t="n">
        <v>0.06900000000000001</v>
      </c>
      <c r="AK9" s="2" t="n">
        <v>0</v>
      </c>
      <c r="AL9" s="2" t="n">
        <v>0</v>
      </c>
      <c r="AM9" s="2" t="n">
        <v>0</v>
      </c>
      <c r="AN9" s="2" t="n">
        <v>0.08400000000000001</v>
      </c>
      <c r="AO9" s="2" t="n">
        <v>0.215</v>
      </c>
      <c r="AP9" s="2" t="n">
        <v>0</v>
      </c>
      <c r="AQ9" s="2" t="n">
        <v>0.033</v>
      </c>
      <c r="AR9" s="2" t="n">
        <v>0</v>
      </c>
    </row>
    <row r="10">
      <c r="A10" s="2" t="inlineStr">
        <is>
          <t>Blue whiting</t>
        </is>
      </c>
      <c r="B10" s="2" t="n">
        <v>0.015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0.03</v>
      </c>
      <c r="R10" s="2" t="n">
        <v>0</v>
      </c>
      <c r="S10" s="2" t="n">
        <v>0</v>
      </c>
      <c r="T10" s="2" t="n">
        <v>0.026</v>
      </c>
      <c r="U10" s="2" t="n">
        <v>0</v>
      </c>
      <c r="V10" s="2" t="n">
        <v>0</v>
      </c>
      <c r="W10" s="2" t="n">
        <v>0</v>
      </c>
      <c r="X10" s="2" t="n">
        <v>0.001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0.01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</row>
    <row r="11">
      <c r="A11" s="2" t="inlineStr">
        <is>
          <t>Commercial sparids 1</t>
        </is>
      </c>
      <c r="B11" s="2" t="n">
        <v>0.008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0.029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0.003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</row>
    <row r="12">
      <c r="A12" s="2" t="inlineStr">
        <is>
          <t>Commercial sparids 2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0.002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0.412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</row>
    <row r="13">
      <c r="A13" s="2" t="inlineStr">
        <is>
          <t>Common octopus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0.001</v>
      </c>
      <c r="Q13" s="2" t="n">
        <v>0</v>
      </c>
      <c r="R13" s="2" t="n">
        <v>0</v>
      </c>
      <c r="S13" s="2" t="n">
        <v>0</v>
      </c>
      <c r="T13" s="2" t="n">
        <v>0.001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0.002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0.006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</row>
    <row r="14">
      <c r="A14" s="2" t="inlineStr">
        <is>
          <t>Crabs</t>
        </is>
      </c>
      <c r="B14" s="2" t="n">
        <v>0.065</v>
      </c>
      <c r="C14" s="2" t="n">
        <v>0</v>
      </c>
      <c r="D14" s="2" t="n">
        <v>0</v>
      </c>
      <c r="E14" s="2" t="n">
        <v>0.023</v>
      </c>
      <c r="F14" s="2" t="n">
        <v>0</v>
      </c>
      <c r="G14" s="2" t="n">
        <v>0</v>
      </c>
      <c r="H14" s="2" t="n">
        <v>0.039</v>
      </c>
      <c r="I14" s="2" t="n">
        <v>0</v>
      </c>
      <c r="J14" s="2" t="n">
        <v>0.003</v>
      </c>
      <c r="K14" s="2" t="n">
        <v>0.047</v>
      </c>
      <c r="L14" s="2" t="n">
        <v>0.028</v>
      </c>
      <c r="M14" s="2" t="n">
        <v>0.089</v>
      </c>
      <c r="N14" s="2" t="n">
        <v>0.005</v>
      </c>
      <c r="O14" s="2" t="n">
        <v>0.263</v>
      </c>
      <c r="P14" s="2" t="n">
        <v>0.174</v>
      </c>
      <c r="Q14" s="2" t="n">
        <v>0.057</v>
      </c>
      <c r="R14" s="2" t="n">
        <v>0</v>
      </c>
      <c r="S14" s="2" t="n">
        <v>0</v>
      </c>
      <c r="T14" s="2" t="n">
        <v>0</v>
      </c>
      <c r="U14" s="2" t="n">
        <v>0.267</v>
      </c>
      <c r="V14" s="2" t="n">
        <v>0</v>
      </c>
      <c r="W14" s="2" t="n">
        <v>0.001</v>
      </c>
      <c r="X14" s="2" t="n">
        <v>0.034</v>
      </c>
      <c r="Y14" s="2" t="n">
        <v>0</v>
      </c>
      <c r="Z14" s="2" t="n">
        <v>0.002</v>
      </c>
      <c r="AA14" s="2" t="n">
        <v>0.082</v>
      </c>
      <c r="AB14" s="2" t="n">
        <v>0</v>
      </c>
      <c r="AC14" s="2" t="n">
        <v>0</v>
      </c>
      <c r="AD14" s="2" t="n">
        <v>0.14</v>
      </c>
      <c r="AE14" s="2" t="n">
        <v>0</v>
      </c>
      <c r="AF14" s="2" t="n">
        <v>0.243</v>
      </c>
      <c r="AG14" s="2" t="n">
        <v>0.13</v>
      </c>
      <c r="AH14" s="2" t="n">
        <v>0</v>
      </c>
      <c r="AI14" s="2" t="n">
        <v>0</v>
      </c>
      <c r="AJ14" s="2" t="n">
        <v>0.021</v>
      </c>
      <c r="AK14" s="2" t="n">
        <v>0</v>
      </c>
      <c r="AL14" s="2" t="n">
        <v>0</v>
      </c>
      <c r="AM14" s="2" t="n">
        <v>0.07099999999999999</v>
      </c>
      <c r="AN14" s="2" t="n">
        <v>0</v>
      </c>
      <c r="AO14" s="2" t="n">
        <v>0.237</v>
      </c>
      <c r="AP14" s="2" t="n">
        <v>0</v>
      </c>
      <c r="AQ14" s="2" t="n">
        <v>0.054</v>
      </c>
      <c r="AR14" s="2" t="n">
        <v>0</v>
      </c>
    </row>
    <row r="15">
      <c r="A15" s="2" t="inlineStr">
        <is>
          <t>Deep-sea fishes</t>
        </is>
      </c>
      <c r="B15" s="2" t="n">
        <v>0.002</v>
      </c>
      <c r="C15" s="2" t="n">
        <v>0</v>
      </c>
      <c r="D15" s="2" t="n">
        <v>0.026</v>
      </c>
      <c r="E15" s="2" t="n">
        <v>0</v>
      </c>
      <c r="F15" s="2" t="n">
        <v>0</v>
      </c>
      <c r="G15" s="2" t="n">
        <v>0</v>
      </c>
      <c r="H15" s="2" t="n">
        <v>0.003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0.005</v>
      </c>
      <c r="Q15" s="2" t="n">
        <v>0.028</v>
      </c>
      <c r="R15" s="2" t="n">
        <v>0</v>
      </c>
      <c r="S15" s="2" t="n">
        <v>0</v>
      </c>
      <c r="T15" s="2" t="n">
        <v>0.02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0.01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</row>
    <row r="16">
      <c r="A16" s="2" t="inlineStr">
        <is>
          <t>Demersal fishes</t>
        </is>
      </c>
      <c r="B16" s="2" t="n">
        <v>0.007</v>
      </c>
      <c r="C16" s="2" t="n">
        <v>0</v>
      </c>
      <c r="D16" s="2" t="n">
        <v>0.102</v>
      </c>
      <c r="E16" s="2" t="n">
        <v>0</v>
      </c>
      <c r="F16" s="2" t="n">
        <v>0</v>
      </c>
      <c r="G16" s="2" t="n">
        <v>0</v>
      </c>
      <c r="H16" s="2" t="n">
        <v>0.022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0.026</v>
      </c>
      <c r="R16" s="2" t="n">
        <v>0</v>
      </c>
      <c r="S16" s="2" t="n">
        <v>0</v>
      </c>
      <c r="T16" s="2" t="n">
        <v>0</v>
      </c>
      <c r="U16" s="2" t="n">
        <v>0.0002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0.05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0.005</v>
      </c>
      <c r="AN16" s="2" t="n">
        <v>0</v>
      </c>
      <c r="AO16" s="2" t="n">
        <v>0.058</v>
      </c>
      <c r="AP16" s="2" t="n">
        <v>0</v>
      </c>
      <c r="AQ16" s="2" t="n">
        <v>0</v>
      </c>
      <c r="AR16" s="2" t="n">
        <v>0</v>
      </c>
    </row>
    <row r="17">
      <c r="A17" s="2" t="inlineStr">
        <is>
          <t>Demersal piscivores</t>
        </is>
      </c>
      <c r="B17" s="2" t="n">
        <v>0.006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0.003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0.008999999999999999</v>
      </c>
      <c r="AN17" s="2" t="n">
        <v>0</v>
      </c>
      <c r="AO17" s="2" t="n">
        <v>0.005</v>
      </c>
      <c r="AP17" s="2" t="n">
        <v>0</v>
      </c>
      <c r="AQ17" s="2" t="n">
        <v>0</v>
      </c>
      <c r="AR17" s="2" t="n">
        <v>0</v>
      </c>
    </row>
    <row r="18">
      <c r="A18" s="2" t="inlineStr">
        <is>
          <t>Detritus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0.28</v>
      </c>
      <c r="G18" s="2" t="n">
        <v>1</v>
      </c>
      <c r="H18" s="2" t="n">
        <v>0</v>
      </c>
      <c r="I18" s="2" t="n">
        <v>0.5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0.218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0.8</v>
      </c>
      <c r="AD18" s="2" t="n">
        <v>0.16</v>
      </c>
      <c r="AE18" s="2" t="n">
        <v>0</v>
      </c>
      <c r="AF18" s="2" t="n">
        <v>0</v>
      </c>
      <c r="AG18" s="2" t="n">
        <v>0.111</v>
      </c>
      <c r="AH18" s="2" t="n">
        <v>0</v>
      </c>
      <c r="AI18" s="2" t="n">
        <v>0.9</v>
      </c>
      <c r="AJ18" s="2" t="n">
        <v>0.125</v>
      </c>
      <c r="AK18" s="2" t="n">
        <v>0</v>
      </c>
      <c r="AL18" s="2" t="n">
        <v>0</v>
      </c>
      <c r="AM18" s="2" t="n">
        <v>0</v>
      </c>
      <c r="AN18" s="2" t="n">
        <v>0.19</v>
      </c>
      <c r="AO18" s="2" t="n">
        <v>0</v>
      </c>
      <c r="AP18" s="2" t="n">
        <v>0</v>
      </c>
      <c r="AQ18" s="2" t="n">
        <v>0</v>
      </c>
      <c r="AR18" s="2" t="n">
        <v>0.85</v>
      </c>
    </row>
    <row r="19">
      <c r="A19" s="2" t="inlineStr">
        <is>
          <t>Discard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0.1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0.25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0.281</v>
      </c>
      <c r="AM19" s="2" t="n">
        <v>0.004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</row>
    <row r="20">
      <c r="A20" s="2" t="inlineStr">
        <is>
          <t>Dolphins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</row>
    <row r="21">
      <c r="A21" s="2" t="inlineStr">
        <is>
          <t>Flatfishes</t>
        </is>
      </c>
      <c r="B21" s="2" t="n">
        <v>0.038</v>
      </c>
      <c r="C21" s="2" t="n">
        <v>0</v>
      </c>
      <c r="D21" s="2" t="n">
        <v>0.089</v>
      </c>
      <c r="E21" s="2" t="n">
        <v>0</v>
      </c>
      <c r="F21" s="2" t="n">
        <v>0</v>
      </c>
      <c r="G21" s="2" t="n">
        <v>0</v>
      </c>
      <c r="H21" s="2" t="n">
        <v>3e-05</v>
      </c>
      <c r="I21" s="2" t="n">
        <v>0</v>
      </c>
      <c r="J21" s="2" t="n">
        <v>0</v>
      </c>
      <c r="K21" s="2" t="n">
        <v>0.002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0.022</v>
      </c>
      <c r="R21" s="2" t="n">
        <v>0</v>
      </c>
      <c r="S21" s="2" t="n">
        <v>0</v>
      </c>
      <c r="T21" s="2" t="n">
        <v>0.008999999999999999</v>
      </c>
      <c r="U21" s="2" t="n">
        <v>0.004</v>
      </c>
      <c r="V21" s="2" t="n">
        <v>0</v>
      </c>
      <c r="W21" s="2" t="n">
        <v>0</v>
      </c>
      <c r="X21" s="2" t="n">
        <v>0.011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0.018</v>
      </c>
      <c r="AN21" s="2" t="n">
        <v>0</v>
      </c>
      <c r="AO21" s="2" t="n">
        <v>0.025</v>
      </c>
      <c r="AP21" s="2" t="n">
        <v>0</v>
      </c>
      <c r="AQ21" s="2" t="n">
        <v>0</v>
      </c>
      <c r="AR21" s="2" t="n">
        <v>0</v>
      </c>
    </row>
    <row r="22">
      <c r="A22" s="2" t="inlineStr">
        <is>
          <t>Gelatinous zooplankton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0.001</v>
      </c>
      <c r="L22" s="2" t="n">
        <v>0.002</v>
      </c>
      <c r="M22" s="2" t="n">
        <v>0</v>
      </c>
      <c r="N22" s="2" t="n">
        <v>0</v>
      </c>
      <c r="O22" s="2" t="n">
        <v>0</v>
      </c>
      <c r="P22" s="2" t="n">
        <v>0.007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0.05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0.02</v>
      </c>
      <c r="AB22" s="2" t="n">
        <v>0.008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0.096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</row>
    <row r="23">
      <c r="A23" s="2" t="inlineStr">
        <is>
          <t>Horse mackerels</t>
        </is>
      </c>
      <c r="B23" s="2" t="n">
        <v>0.022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0.003</v>
      </c>
      <c r="I23" s="2" t="n">
        <v>0</v>
      </c>
      <c r="J23" s="2" t="n">
        <v>0</v>
      </c>
      <c r="K23" s="2" t="n">
        <v>0</v>
      </c>
      <c r="L23" s="2" t="n">
        <v>0.006</v>
      </c>
      <c r="M23" s="2" t="n">
        <v>0</v>
      </c>
      <c r="N23" s="2" t="n">
        <v>0</v>
      </c>
      <c r="O23" s="2" t="n">
        <v>0</v>
      </c>
      <c r="P23" s="2" t="n">
        <v>0.0004</v>
      </c>
      <c r="Q23" s="2" t="n">
        <v>0.233</v>
      </c>
      <c r="R23" s="2" t="n">
        <v>0</v>
      </c>
      <c r="S23" s="2" t="n">
        <v>0</v>
      </c>
      <c r="T23" s="2" t="n">
        <v>0.066</v>
      </c>
      <c r="U23" s="2" t="n">
        <v>1e-05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0.001</v>
      </c>
      <c r="AM23" s="2" t="n">
        <v>0.007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</row>
    <row r="24">
      <c r="A24" s="2" t="inlineStr">
        <is>
          <t>Juvenile hake</t>
        </is>
      </c>
      <c r="B24" s="2" t="n">
        <v>0.024</v>
      </c>
      <c r="C24" s="2" t="n">
        <v>0</v>
      </c>
      <c r="D24" s="2" t="n">
        <v>0.233</v>
      </c>
      <c r="E24" s="2" t="n">
        <v>0.0001</v>
      </c>
      <c r="F24" s="2" t="n">
        <v>0</v>
      </c>
      <c r="G24" s="2" t="n">
        <v>0</v>
      </c>
      <c r="H24" s="2" t="n">
        <v>0.0002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0.051</v>
      </c>
      <c r="R24" s="2" t="n">
        <v>0</v>
      </c>
      <c r="S24" s="2" t="n">
        <v>0</v>
      </c>
      <c r="T24" s="2" t="n">
        <v>0</v>
      </c>
      <c r="U24" s="2" t="n">
        <v>1e-06</v>
      </c>
      <c r="V24" s="2" t="n">
        <v>0</v>
      </c>
      <c r="W24" s="2" t="n">
        <v>0</v>
      </c>
      <c r="X24" s="2" t="n">
        <v>0.008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0.003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</row>
    <row r="25">
      <c r="A25" s="2" t="inlineStr">
        <is>
          <t>Killer whales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</row>
    <row r="26">
      <c r="A26" s="2" t="inlineStr">
        <is>
          <t>Large benthopelagic fishes</t>
        </is>
      </c>
      <c r="B26" s="2" t="n">
        <v>0.018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0.02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0.002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0.003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0.08699999999999999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</row>
    <row r="27">
      <c r="A27" s="2" t="inlineStr">
        <is>
          <t>Loggerhead turtles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</row>
    <row r="28">
      <c r="A28" s="2" t="inlineStr">
        <is>
          <t>Mackerels</t>
        </is>
      </c>
      <c r="B28" s="2" t="n">
        <v>0.064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0.074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0.22</v>
      </c>
      <c r="R28" s="2" t="n">
        <v>0</v>
      </c>
      <c r="S28" s="2" t="n">
        <v>0</v>
      </c>
      <c r="T28" s="2" t="n">
        <v>0.065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0.121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0.051</v>
      </c>
      <c r="AM28" s="2" t="n">
        <v>0.203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</row>
    <row r="29">
      <c r="A29" s="2" t="inlineStr">
        <is>
          <t>Macrozooplankton</t>
        </is>
      </c>
      <c r="B29" s="2" t="n">
        <v>0.007</v>
      </c>
      <c r="C29" s="2" t="n">
        <v>0</v>
      </c>
      <c r="D29" s="2" t="n">
        <v>0</v>
      </c>
      <c r="E29" s="2" t="n">
        <v>0.17</v>
      </c>
      <c r="F29" s="2" t="n">
        <v>0</v>
      </c>
      <c r="G29" s="2" t="n">
        <v>0</v>
      </c>
      <c r="H29" s="2" t="n">
        <v>0.259</v>
      </c>
      <c r="I29" s="2" t="n">
        <v>0</v>
      </c>
      <c r="J29" s="2" t="n">
        <v>0.271</v>
      </c>
      <c r="K29" s="2" t="n">
        <v>0.002</v>
      </c>
      <c r="L29" s="2" t="n">
        <v>0.046</v>
      </c>
      <c r="M29" s="2" t="n">
        <v>0</v>
      </c>
      <c r="N29" s="2" t="n">
        <v>0.008999999999999999</v>
      </c>
      <c r="O29" s="2" t="n">
        <v>0.07199999999999999</v>
      </c>
      <c r="P29" s="2" t="n">
        <v>0.029</v>
      </c>
      <c r="Q29" s="2" t="n">
        <v>0.0003</v>
      </c>
      <c r="R29" s="2" t="n">
        <v>0</v>
      </c>
      <c r="S29" s="2" t="n">
        <v>0</v>
      </c>
      <c r="T29" s="2" t="n">
        <v>0</v>
      </c>
      <c r="U29" s="2" t="n">
        <v>0.062</v>
      </c>
      <c r="V29" s="2" t="n">
        <v>0</v>
      </c>
      <c r="W29" s="2" t="n">
        <v>0.848</v>
      </c>
      <c r="X29" s="2" t="n">
        <v>0.175</v>
      </c>
      <c r="Y29" s="2" t="n">
        <v>0</v>
      </c>
      <c r="Z29" s="2" t="n">
        <v>0.458</v>
      </c>
      <c r="AA29" s="2" t="n">
        <v>0</v>
      </c>
      <c r="AB29" s="2" t="n">
        <v>0.505</v>
      </c>
      <c r="AC29" s="2" t="n">
        <v>0</v>
      </c>
      <c r="AD29" s="2" t="n">
        <v>0</v>
      </c>
      <c r="AE29" s="2" t="n">
        <v>0</v>
      </c>
      <c r="AF29" s="2" t="n">
        <v>0.002</v>
      </c>
      <c r="AG29" s="2" t="n">
        <v>0.099</v>
      </c>
      <c r="AH29" s="2" t="n">
        <v>0</v>
      </c>
      <c r="AI29" s="2" t="n">
        <v>0</v>
      </c>
      <c r="AJ29" s="2" t="n">
        <v>0.043</v>
      </c>
      <c r="AK29" s="2" t="n">
        <v>0</v>
      </c>
      <c r="AL29" s="2" t="n">
        <v>0.002</v>
      </c>
      <c r="AM29" s="2" t="n">
        <v>0.103</v>
      </c>
      <c r="AN29" s="2" t="n">
        <v>0.344</v>
      </c>
      <c r="AO29" s="2" t="n">
        <v>0.01</v>
      </c>
      <c r="AP29" s="2" t="n">
        <v>0.36</v>
      </c>
      <c r="AQ29" s="2" t="n">
        <v>0.011</v>
      </c>
      <c r="AR29" s="2" t="n">
        <v>0</v>
      </c>
    </row>
    <row r="30">
      <c r="A30" s="2" t="inlineStr">
        <is>
          <t>Mantis shrimp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0.007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0.003</v>
      </c>
      <c r="U30" s="2" t="n">
        <v>5e-06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1e-05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</row>
    <row r="31">
      <c r="A31" s="2" t="inlineStr">
        <is>
          <t>Meso and microzooplankton</t>
        </is>
      </c>
      <c r="B31" s="2" t="n">
        <v>0</v>
      </c>
      <c r="C31" s="2" t="n">
        <v>1</v>
      </c>
      <c r="D31" s="2" t="n">
        <v>0</v>
      </c>
      <c r="E31" s="2" t="n">
        <v>0.004</v>
      </c>
      <c r="F31" s="2" t="n">
        <v>0.174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0.059</v>
      </c>
      <c r="L31" s="2" t="n">
        <v>0</v>
      </c>
      <c r="M31" s="2" t="n">
        <v>0</v>
      </c>
      <c r="N31" s="2" t="n">
        <v>0.005</v>
      </c>
      <c r="O31" s="2" t="n">
        <v>0</v>
      </c>
      <c r="P31" s="2" t="n">
        <v>0.002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2e-06</v>
      </c>
      <c r="V31" s="2" t="n">
        <v>0.8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0.1</v>
      </c>
      <c r="AD31" s="2" t="n">
        <v>0</v>
      </c>
      <c r="AE31" s="2" t="n">
        <v>0</v>
      </c>
      <c r="AF31" s="2" t="n">
        <v>0.001</v>
      </c>
      <c r="AG31" s="2" t="n">
        <v>0.003</v>
      </c>
      <c r="AH31" s="2" t="n">
        <v>0</v>
      </c>
      <c r="AI31" s="2" t="n">
        <v>0</v>
      </c>
      <c r="AJ31" s="2" t="n">
        <v>0.031</v>
      </c>
      <c r="AK31" s="2" t="n">
        <v>0.946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0.513</v>
      </c>
      <c r="AQ31" s="2" t="n">
        <v>0.499</v>
      </c>
      <c r="AR31" s="2" t="n">
        <v>0.1</v>
      </c>
    </row>
    <row r="32">
      <c r="A32" s="2" t="inlineStr">
        <is>
          <t>Mullets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0.001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</row>
    <row r="33">
      <c r="A33" s="2" t="inlineStr">
        <is>
          <t>Norway lobster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0.005</v>
      </c>
      <c r="Q33" s="2" t="n">
        <v>0.02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</row>
    <row r="34">
      <c r="A34" s="2" t="inlineStr">
        <is>
          <t>Phytoplankton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0.082</v>
      </c>
      <c r="G34" s="2" t="n">
        <v>0</v>
      </c>
      <c r="H34" s="2" t="n">
        <v>0</v>
      </c>
      <c r="I34" s="2" t="n">
        <v>0.5</v>
      </c>
      <c r="J34" s="2" t="n">
        <v>0</v>
      </c>
      <c r="K34" s="2" t="n">
        <v>0.023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0.05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0.1</v>
      </c>
      <c r="AD34" s="2" t="n">
        <v>0</v>
      </c>
      <c r="AE34" s="2" t="n">
        <v>1</v>
      </c>
      <c r="AF34" s="2" t="n">
        <v>0</v>
      </c>
      <c r="AG34" s="2" t="n">
        <v>0</v>
      </c>
      <c r="AH34" s="2" t="n">
        <v>0</v>
      </c>
      <c r="AI34" s="2" t="n">
        <v>0.1</v>
      </c>
      <c r="AJ34" s="2" t="n">
        <v>0</v>
      </c>
      <c r="AK34" s="2" t="n">
        <v>0.054</v>
      </c>
      <c r="AL34" s="2" t="n">
        <v>0</v>
      </c>
      <c r="AM34" s="2" t="n">
        <v>0</v>
      </c>
      <c r="AN34" s="2" t="n">
        <v>0.004</v>
      </c>
      <c r="AO34" s="2" t="n">
        <v>0</v>
      </c>
      <c r="AP34" s="2" t="n">
        <v>0</v>
      </c>
      <c r="AQ34" s="2" t="n">
        <v>0</v>
      </c>
      <c r="AR34" s="2" t="n">
        <v>0.05</v>
      </c>
    </row>
    <row r="35">
      <c r="A35" s="2" t="inlineStr">
        <is>
          <t>Polychaetes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0.05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0.196</v>
      </c>
      <c r="L35" s="2" t="n">
        <v>0.111</v>
      </c>
      <c r="M35" s="2" t="n">
        <v>0</v>
      </c>
      <c r="N35" s="2" t="n">
        <v>0.14</v>
      </c>
      <c r="O35" s="2" t="n">
        <v>0.018</v>
      </c>
      <c r="P35" s="2" t="n">
        <v>0.013</v>
      </c>
      <c r="Q35" s="2" t="n">
        <v>0.002</v>
      </c>
      <c r="R35" s="2" t="n">
        <v>0</v>
      </c>
      <c r="S35" s="2" t="n">
        <v>0</v>
      </c>
      <c r="T35" s="2" t="n">
        <v>0</v>
      </c>
      <c r="U35" s="2" t="n">
        <v>0.109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0.003</v>
      </c>
      <c r="AC35" s="2" t="n">
        <v>0</v>
      </c>
      <c r="AD35" s="2" t="n">
        <v>0.07000000000000001</v>
      </c>
      <c r="AE35" s="2" t="n">
        <v>0</v>
      </c>
      <c r="AF35" s="2" t="n">
        <v>0.185</v>
      </c>
      <c r="AG35" s="2" t="n">
        <v>0.048</v>
      </c>
      <c r="AH35" s="2" t="n">
        <v>0</v>
      </c>
      <c r="AI35" s="2" t="n">
        <v>0</v>
      </c>
      <c r="AJ35" s="2" t="n">
        <v>0.18</v>
      </c>
      <c r="AK35" s="2" t="n">
        <v>0</v>
      </c>
      <c r="AL35" s="2" t="n">
        <v>0</v>
      </c>
      <c r="AM35" s="2" t="n">
        <v>0.024</v>
      </c>
      <c r="AN35" s="2" t="n">
        <v>0.024</v>
      </c>
      <c r="AO35" s="2" t="n">
        <v>0.005</v>
      </c>
      <c r="AP35" s="2" t="n">
        <v>0</v>
      </c>
      <c r="AQ35" s="2" t="n">
        <v>0.136</v>
      </c>
      <c r="AR35" s="2" t="n">
        <v>0</v>
      </c>
    </row>
    <row r="36">
      <c r="A36" s="2" t="inlineStr">
        <is>
          <t>Rose shrimp</t>
        </is>
      </c>
      <c r="B36" s="2" t="n">
        <v>0.019</v>
      </c>
      <c r="C36" s="2" t="n">
        <v>0</v>
      </c>
      <c r="D36" s="2" t="n">
        <v>0.008999999999999999</v>
      </c>
      <c r="E36" s="2" t="n">
        <v>0.06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0.109</v>
      </c>
      <c r="N36" s="2" t="n">
        <v>0</v>
      </c>
      <c r="O36" s="2" t="n">
        <v>0.025</v>
      </c>
      <c r="P36" s="2" t="n">
        <v>0.007</v>
      </c>
      <c r="Q36" s="2" t="n">
        <v>0.012</v>
      </c>
      <c r="R36" s="2" t="n">
        <v>0</v>
      </c>
      <c r="S36" s="2" t="n">
        <v>0</v>
      </c>
      <c r="T36" s="2" t="n">
        <v>0.017</v>
      </c>
      <c r="U36" s="2" t="n">
        <v>0</v>
      </c>
      <c r="V36" s="2" t="n">
        <v>0</v>
      </c>
      <c r="W36" s="2" t="n">
        <v>0</v>
      </c>
      <c r="X36" s="2" t="n">
        <v>0.005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0.008999999999999999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0.01</v>
      </c>
      <c r="AN36" s="2" t="n">
        <v>0</v>
      </c>
      <c r="AO36" s="2" t="n">
        <v>0.003</v>
      </c>
      <c r="AP36" s="2" t="n">
        <v>0</v>
      </c>
      <c r="AQ36" s="2" t="n">
        <v>0</v>
      </c>
      <c r="AR36" s="2" t="n">
        <v>0</v>
      </c>
    </row>
    <row r="37">
      <c r="A37" s="2" t="inlineStr">
        <is>
          <t>Sardine</t>
        </is>
      </c>
      <c r="B37" s="2" t="n">
        <v>0.191</v>
      </c>
      <c r="C37" s="2" t="n">
        <v>0</v>
      </c>
      <c r="D37" s="2" t="n">
        <v>0</v>
      </c>
      <c r="E37" s="2" t="n">
        <v>0.264</v>
      </c>
      <c r="F37" s="2" t="n">
        <v>0</v>
      </c>
      <c r="G37" s="2" t="n">
        <v>0</v>
      </c>
      <c r="H37" s="2" t="n">
        <v>0.16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0.204</v>
      </c>
      <c r="N37" s="2" t="n">
        <v>0</v>
      </c>
      <c r="O37" s="2" t="n">
        <v>0</v>
      </c>
      <c r="P37" s="2" t="n">
        <v>0</v>
      </c>
      <c r="Q37" s="2" t="n">
        <v>0.029</v>
      </c>
      <c r="R37" s="2" t="n">
        <v>0</v>
      </c>
      <c r="S37" s="2" t="n">
        <v>0</v>
      </c>
      <c r="T37" s="2" t="n">
        <v>0.176</v>
      </c>
      <c r="U37" s="2" t="n">
        <v>3e-05</v>
      </c>
      <c r="V37" s="2" t="n">
        <v>0</v>
      </c>
      <c r="W37" s="2" t="n">
        <v>0</v>
      </c>
      <c r="X37" s="2" t="n">
        <v>0</v>
      </c>
      <c r="Y37" s="2" t="n">
        <v>0.01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0.171</v>
      </c>
      <c r="AM37" s="2" t="n">
        <v>0.053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</row>
    <row r="38">
      <c r="A38" s="2" t="inlineStr">
        <is>
          <t>Seabirds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2e-05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</row>
    <row r="39">
      <c r="A39" s="2" t="inlineStr">
        <is>
          <t>Sharks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0.0003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0.005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0.002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</row>
    <row r="40">
      <c r="A40" s="2" t="inlineStr">
        <is>
          <t>Shrimps</t>
        </is>
      </c>
      <c r="B40" s="2" t="n">
        <v>0.075</v>
      </c>
      <c r="C40" s="2" t="n">
        <v>0</v>
      </c>
      <c r="D40" s="2" t="n">
        <v>0.007</v>
      </c>
      <c r="E40" s="2" t="n">
        <v>0.174</v>
      </c>
      <c r="F40" s="2" t="n">
        <v>0</v>
      </c>
      <c r="G40" s="2" t="n">
        <v>0</v>
      </c>
      <c r="H40" s="2" t="n">
        <v>0.039</v>
      </c>
      <c r="I40" s="2" t="n">
        <v>0</v>
      </c>
      <c r="J40" s="2" t="n">
        <v>0.176</v>
      </c>
      <c r="K40" s="2" t="n">
        <v>0.039</v>
      </c>
      <c r="L40" s="2" t="n">
        <v>0.03</v>
      </c>
      <c r="M40" s="2" t="n">
        <v>0.002</v>
      </c>
      <c r="N40" s="2" t="n">
        <v>0.018</v>
      </c>
      <c r="O40" s="2" t="n">
        <v>0.166</v>
      </c>
      <c r="P40" s="2" t="n">
        <v>0.171</v>
      </c>
      <c r="Q40" s="2" t="n">
        <v>0.046</v>
      </c>
      <c r="R40" s="2" t="n">
        <v>0</v>
      </c>
      <c r="S40" s="2" t="n">
        <v>0</v>
      </c>
      <c r="T40" s="2" t="n">
        <v>0.022</v>
      </c>
      <c r="U40" s="2" t="n">
        <v>0.065</v>
      </c>
      <c r="V40" s="2" t="n">
        <v>0</v>
      </c>
      <c r="W40" s="2" t="n">
        <v>0.008999999999999999</v>
      </c>
      <c r="X40" s="2" t="n">
        <v>0.191</v>
      </c>
      <c r="Y40" s="2" t="n">
        <v>0.27</v>
      </c>
      <c r="Z40" s="2" t="n">
        <v>0.136</v>
      </c>
      <c r="AA40" s="2" t="n">
        <v>0</v>
      </c>
      <c r="AB40" s="2" t="n">
        <v>0.238</v>
      </c>
      <c r="AC40" s="2" t="n">
        <v>0</v>
      </c>
      <c r="AD40" s="2" t="n">
        <v>0.09</v>
      </c>
      <c r="AE40" s="2" t="n">
        <v>0</v>
      </c>
      <c r="AF40" s="2" t="n">
        <v>0.136</v>
      </c>
      <c r="AG40" s="2" t="n">
        <v>0.161</v>
      </c>
      <c r="AH40" s="2" t="n">
        <v>0</v>
      </c>
      <c r="AI40" s="2" t="n">
        <v>0</v>
      </c>
      <c r="AJ40" s="2" t="n">
        <v>0.18</v>
      </c>
      <c r="AK40" s="2" t="n">
        <v>0</v>
      </c>
      <c r="AL40" s="2" t="n">
        <v>0</v>
      </c>
      <c r="AM40" s="2" t="n">
        <v>0.11</v>
      </c>
      <c r="AN40" s="2" t="n">
        <v>0.01</v>
      </c>
      <c r="AO40" s="2" t="n">
        <v>0.322</v>
      </c>
      <c r="AP40" s="2" t="n">
        <v>0.03</v>
      </c>
      <c r="AQ40" s="2" t="n">
        <v>0.078</v>
      </c>
      <c r="AR40" s="2" t="n">
        <v>0</v>
      </c>
    </row>
    <row r="41">
      <c r="A41" s="2" t="inlineStr">
        <is>
          <t>Skates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</row>
    <row r="42">
      <c r="A42" s="2" t="inlineStr">
        <is>
          <t>Small benthopelagic fishes</t>
        </is>
      </c>
      <c r="B42" s="2" t="n">
        <v>0.024</v>
      </c>
      <c r="C42" s="2" t="n">
        <v>0</v>
      </c>
      <c r="D42" s="2" t="n">
        <v>0</v>
      </c>
      <c r="E42" s="2" t="n">
        <v>0.012</v>
      </c>
      <c r="F42" s="2" t="n">
        <v>0</v>
      </c>
      <c r="G42" s="2" t="n">
        <v>0</v>
      </c>
      <c r="H42" s="2" t="n">
        <v>0.033</v>
      </c>
      <c r="I42" s="2" t="n">
        <v>0</v>
      </c>
      <c r="J42" s="2" t="n">
        <v>0.038</v>
      </c>
      <c r="K42" s="2" t="n">
        <v>0</v>
      </c>
      <c r="L42" s="2" t="n">
        <v>0</v>
      </c>
      <c r="M42" s="2" t="n">
        <v>0</v>
      </c>
      <c r="N42" s="2" t="n">
        <v>0.021</v>
      </c>
      <c r="O42" s="2" t="n">
        <v>0.0002</v>
      </c>
      <c r="P42" s="2" t="n">
        <v>0.003</v>
      </c>
      <c r="Q42" s="2" t="n">
        <v>0.07000000000000001</v>
      </c>
      <c r="R42" s="2" t="n">
        <v>0</v>
      </c>
      <c r="S42" s="2" t="n">
        <v>0</v>
      </c>
      <c r="T42" s="2" t="n">
        <v>0.011</v>
      </c>
      <c r="U42" s="2" t="n">
        <v>0.018</v>
      </c>
      <c r="V42" s="2" t="n">
        <v>0</v>
      </c>
      <c r="W42" s="2" t="n">
        <v>0</v>
      </c>
      <c r="X42" s="2" t="n">
        <v>0.02</v>
      </c>
      <c r="Y42" s="2" t="n">
        <v>0</v>
      </c>
      <c r="Z42" s="2" t="n">
        <v>0.363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0.184</v>
      </c>
      <c r="AH42" s="2" t="n">
        <v>0</v>
      </c>
      <c r="AI42" s="2" t="n">
        <v>0</v>
      </c>
      <c r="AJ42" s="2" t="n">
        <v>0.068</v>
      </c>
      <c r="AK42" s="2" t="n">
        <v>0</v>
      </c>
      <c r="AL42" s="2" t="n">
        <v>0</v>
      </c>
      <c r="AM42" s="2" t="n">
        <v>0.045</v>
      </c>
      <c r="AN42" s="2" t="n">
        <v>0.01</v>
      </c>
      <c r="AO42" s="2" t="n">
        <v>0</v>
      </c>
      <c r="AP42" s="2" t="n">
        <v>0.001</v>
      </c>
      <c r="AQ42" s="2" t="n">
        <v>0</v>
      </c>
      <c r="AR42" s="2" t="n">
        <v>0</v>
      </c>
    </row>
    <row r="43">
      <c r="A43" s="2" t="inlineStr">
        <is>
          <t>Small demersal fishes</t>
        </is>
      </c>
      <c r="B43" s="2" t="n">
        <v>0.07099999999999999</v>
      </c>
      <c r="C43" s="2" t="n">
        <v>0</v>
      </c>
      <c r="D43" s="2" t="n">
        <v>0.018</v>
      </c>
      <c r="E43" s="2" t="n">
        <v>0.038</v>
      </c>
      <c r="F43" s="2" t="n">
        <v>0</v>
      </c>
      <c r="G43" s="2" t="n">
        <v>0</v>
      </c>
      <c r="H43" s="2" t="n">
        <v>0.037</v>
      </c>
      <c r="I43" s="2" t="n">
        <v>0</v>
      </c>
      <c r="J43" s="2" t="n">
        <v>0.094</v>
      </c>
      <c r="K43" s="2" t="n">
        <v>0.076</v>
      </c>
      <c r="L43" s="2" t="n">
        <v>0.277</v>
      </c>
      <c r="M43" s="2" t="n">
        <v>0</v>
      </c>
      <c r="N43" s="2" t="n">
        <v>0.034</v>
      </c>
      <c r="O43" s="2" t="n">
        <v>0.004</v>
      </c>
      <c r="P43" s="2" t="n">
        <v>0.031</v>
      </c>
      <c r="Q43" s="2" t="n">
        <v>0.046</v>
      </c>
      <c r="R43" s="2" t="n">
        <v>0</v>
      </c>
      <c r="S43" s="2" t="n">
        <v>0</v>
      </c>
      <c r="T43" s="2" t="n">
        <v>0.003</v>
      </c>
      <c r="U43" s="2" t="n">
        <v>0.189</v>
      </c>
      <c r="V43" s="2" t="n">
        <v>0</v>
      </c>
      <c r="W43" s="2" t="n">
        <v>0.08599999999999999</v>
      </c>
      <c r="X43" s="2" t="n">
        <v>0.117</v>
      </c>
      <c r="Y43" s="2" t="n">
        <v>0</v>
      </c>
      <c r="Z43" s="2" t="n">
        <v>0.001</v>
      </c>
      <c r="AA43" s="2" t="n">
        <v>0</v>
      </c>
      <c r="AB43" s="2" t="n">
        <v>0.075</v>
      </c>
      <c r="AC43" s="2" t="n">
        <v>0</v>
      </c>
      <c r="AD43" s="2" t="n">
        <v>0</v>
      </c>
      <c r="AE43" s="2" t="n">
        <v>0</v>
      </c>
      <c r="AF43" s="2" t="n">
        <v>0.002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0.01</v>
      </c>
      <c r="AP43" s="2" t="n">
        <v>0</v>
      </c>
      <c r="AQ43" s="2" t="n">
        <v>0.005</v>
      </c>
      <c r="AR43" s="2" t="n">
        <v>0</v>
      </c>
    </row>
    <row r="44">
      <c r="A44" s="2" t="inlineStr">
        <is>
          <t>Suprabenthos</t>
        </is>
      </c>
      <c r="B44" s="2" t="n">
        <v>0.015</v>
      </c>
      <c r="C44" s="2" t="n">
        <v>0</v>
      </c>
      <c r="D44" s="2" t="n">
        <v>0</v>
      </c>
      <c r="E44" s="2" t="n">
        <v>0.013</v>
      </c>
      <c r="F44" s="2" t="n">
        <v>0</v>
      </c>
      <c r="G44" s="2" t="n">
        <v>0</v>
      </c>
      <c r="H44" s="2" t="n">
        <v>0.052</v>
      </c>
      <c r="I44" s="2" t="n">
        <v>0</v>
      </c>
      <c r="J44" s="2" t="n">
        <v>0.398</v>
      </c>
      <c r="K44" s="2" t="n">
        <v>0.061</v>
      </c>
      <c r="L44" s="2" t="n">
        <v>0.021</v>
      </c>
      <c r="M44" s="2" t="n">
        <v>0.0001</v>
      </c>
      <c r="N44" s="2" t="n">
        <v>0.179</v>
      </c>
      <c r="O44" s="2" t="n">
        <v>0.444</v>
      </c>
      <c r="P44" s="2" t="n">
        <v>0.23</v>
      </c>
      <c r="Q44" s="2" t="n">
        <v>0.002</v>
      </c>
      <c r="R44" s="2" t="n">
        <v>0</v>
      </c>
      <c r="S44" s="2" t="n">
        <v>0</v>
      </c>
      <c r="T44" s="2" t="n">
        <v>0</v>
      </c>
      <c r="U44" s="2" t="n">
        <v>0.247</v>
      </c>
      <c r="V44" s="2" t="n">
        <v>0</v>
      </c>
      <c r="W44" s="2" t="n">
        <v>0.057</v>
      </c>
      <c r="X44" s="2" t="n">
        <v>0.207</v>
      </c>
      <c r="Y44" s="2" t="n">
        <v>0</v>
      </c>
      <c r="Z44" s="2" t="n">
        <v>0.04</v>
      </c>
      <c r="AA44" s="2" t="n">
        <v>0</v>
      </c>
      <c r="AB44" s="2" t="n">
        <v>0.003</v>
      </c>
      <c r="AC44" s="2" t="n">
        <v>0</v>
      </c>
      <c r="AD44" s="2" t="n">
        <v>0.09</v>
      </c>
      <c r="AE44" s="2" t="n">
        <v>0</v>
      </c>
      <c r="AF44" s="2" t="n">
        <v>0.35</v>
      </c>
      <c r="AG44" s="2" t="n">
        <v>0</v>
      </c>
      <c r="AH44" s="2" t="n">
        <v>0</v>
      </c>
      <c r="AI44" s="2" t="n">
        <v>0</v>
      </c>
      <c r="AJ44" s="2" t="n">
        <v>0.157</v>
      </c>
      <c r="AK44" s="2" t="n">
        <v>0</v>
      </c>
      <c r="AL44" s="2" t="n">
        <v>0</v>
      </c>
      <c r="AM44" s="2" t="n">
        <v>0.079</v>
      </c>
      <c r="AN44" s="2" t="n">
        <v>0.326</v>
      </c>
      <c r="AO44" s="2" t="n">
        <v>0.08400000000000001</v>
      </c>
      <c r="AP44" s="2" t="n">
        <v>0.095</v>
      </c>
      <c r="AQ44" s="2" t="n">
        <v>0.158</v>
      </c>
      <c r="AR44" s="2" t="n">
        <v>0</v>
      </c>
    </row>
  </sheetData>
  <conditionalFormatting sqref="B2:AR44">
    <cfRule type="colorScale" priority="1">
      <colorScale>
        <cfvo type="num" val="0"/>
        <cfvo type="num" val="1"/>
        <color rgb="00FFFFFF"/>
        <color rgb="001C5CA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42" customWidth="1" min="3" max="3"/>
    <col width="90" customWidth="1" min="4" max="4"/>
    <col width="14" customWidth="1" min="5" max="5"/>
    <col width="13" customWidth="1" min="6" max="6"/>
  </cols>
  <sheetData>
    <row r="1">
      <c r="A1" s="2" t="inlineStr">
        <is>
          <t>step</t>
        </is>
      </c>
      <c r="B1" s="2" t="inlineStr">
        <is>
          <t>action</t>
        </is>
      </c>
      <c r="C1" s="2" t="inlineStr">
        <is>
          <t>target</t>
        </is>
      </c>
      <c r="D1" s="5" t="inlineStr">
        <is>
          <t>detail</t>
        </is>
      </c>
      <c r="E1" s="2" t="inlineStr">
        <is>
          <t>links_before</t>
        </is>
      </c>
      <c r="F1" s="2" t="inlineStr">
        <is>
          <t>links_after</t>
        </is>
      </c>
    </row>
    <row r="2">
      <c r="A2" s="2" t="n">
        <v>1</v>
      </c>
      <c r="B2" s="2" t="inlineStr">
        <is>
          <t>check</t>
        </is>
      </c>
      <c r="C2" s="2" t="inlineStr">
        <is>
          <t>all consumer columns</t>
        </is>
      </c>
      <c r="D2" s="5" t="inlineStr">
        <is>
          <t>40 consumer diets each sum to 1 (max deviation 0.0020), so rows = prey and columns = predators. No change.</t>
        </is>
      </c>
      <c r="E2" s="2" t="n">
        <v>413</v>
      </c>
      <c r="F2" s="2" t="n">
        <v>413</v>
      </c>
    </row>
    <row r="3">
      <c r="A3" s="2" t="n">
        <v>2</v>
      </c>
      <c r="B3" s="2" t="inlineStr">
        <is>
          <t>remove</t>
        </is>
      </c>
      <c r="C3" s="2" t="inlineStr">
        <is>
          <t>Import (row and column)</t>
        </is>
      </c>
      <c r="D3" s="5" t="inlineStr">
        <is>
          <t>Not a functional group: Ecopath's share of a predator's diet eaten outside the model area. Nonzero only as prey of Loggerhead turtles (0.448), Seabirds (0.404). Its column is all zero.</t>
        </is>
      </c>
      <c r="E3" s="2" t="n">
        <v>413</v>
      </c>
      <c r="F3" s="2" t="n">
        <v>411</v>
      </c>
    </row>
    <row r="4">
      <c r="A4" s="2" t="n">
        <v>3</v>
      </c>
      <c r="B4" s="2" t="inlineStr">
        <is>
          <t>check</t>
        </is>
      </c>
      <c r="C4" s="2" t="inlineStr">
        <is>
          <t>exports / emigration</t>
        </is>
      </c>
      <c r="D4" s="5" t="inlineStr">
        <is>
          <t>Searched for any other row or column that is not a living or detrital group (e.g. export, emigration, fishery). None: Import was the only boundary flow in the matrix. Fishery catches and exports live in the paper's tables, not in the diet matrix.</t>
        </is>
      </c>
      <c r="E4" s="2" t="n">
        <v>411</v>
      </c>
      <c r="F4" s="2" t="n">
        <v>411</v>
      </c>
    </row>
    <row r="5">
      <c r="A5" s="2" t="n">
        <v>4</v>
      </c>
      <c r="B5" s="2" t="inlineStr">
        <is>
          <t>renormalise</t>
        </is>
      </c>
      <c r="C5" s="2" t="inlineStr">
        <is>
          <t>diets of Loggerhead turtles and Seabirds</t>
        </is>
      </c>
      <c r="D5" s="5" t="inlineStr">
        <is>
          <t>Without Import these diets sum to 0.552, 0.596. For trophic level, omnivory index and diet diversity every diet is rescaled to sum to 1 (column diet_share_renorm in the edge list), which assumes food eaten outside the area has the same make-up as the local diet. The culled matrix keeps the original shares.</t>
        </is>
      </c>
      <c r="E5" s="2" t="n">
        <v>411</v>
      </c>
      <c r="F5" s="2" t="n">
        <v>411</v>
      </c>
    </row>
    <row r="6">
      <c r="A6" s="2" t="n">
        <v>5</v>
      </c>
      <c r="B6" s="2" t="inlineStr">
        <is>
          <t>keep</t>
        </is>
      </c>
      <c r="C6" s="2" t="inlineStr">
        <is>
          <t>Detritus, Discard</t>
        </is>
      </c>
      <c r="D6" s="5" t="inlineStr">
        <is>
          <t>Non-living basal groups kept as nodes. Detritus is the most-eaten group in the web (summed diet share 5.13). Removing both leaves 41 nodes / 396 links, still one weakly connected component with no isolates.</t>
        </is>
      </c>
      <c r="E6" s="2" t="n">
        <v>411</v>
      </c>
      <c r="F6" s="2" t="n">
        <v>411</v>
      </c>
    </row>
    <row r="7">
      <c r="A7" s="2" t="n">
        <v>6</v>
      </c>
      <c r="B7" s="2" t="inlineStr">
        <is>
          <t>keep</t>
        </is>
      </c>
      <c r="C7" s="2" t="inlineStr">
        <is>
          <t>14 cannibalistic self-loops</t>
        </is>
      </c>
      <c r="D7" s="5" t="inlineStr">
        <is>
          <t>Kept in the matrix and the graph. Excluded when counting prey and predators (n_prey, n_predators) and from diet diversity.</t>
        </is>
      </c>
      <c r="E7" s="2" t="n">
        <v>411</v>
      </c>
      <c r="F7" s="2" t="n">
        <v>411</v>
      </c>
    </row>
    <row r="8">
      <c r="A8" s="2" t="n">
        <v>7</v>
      </c>
      <c r="B8" s="2" t="inlineStr">
        <is>
          <t>keep</t>
        </is>
      </c>
      <c r="C8" s="2" t="inlineStr">
        <is>
          <t>weak links</t>
        </is>
      </c>
      <c r="D8" s="5" t="inlineStr">
        <is>
          <t>No weight threshold: smallest share 1e-06; 120 links below 0.01 and 22 below 0.001 are kept.</t>
        </is>
      </c>
      <c r="E8" s="2" t="n">
        <v>411</v>
      </c>
      <c r="F8" s="2" t="n">
        <v>411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2" customWidth="1" min="2" max="2"/>
    <col width="8" customWidth="1" min="3" max="3"/>
    <col width="14" customWidth="1" min="4" max="4"/>
    <col width="15" customWidth="1" min="5" max="5"/>
    <col width="16" customWidth="1" min="6" max="6"/>
    <col width="8" customWidth="1" min="7" max="7"/>
    <col width="13" customWidth="1" min="8" max="8"/>
    <col width="14" customWidth="1" min="9" max="9"/>
    <col width="16" customWidth="1" min="10" max="10"/>
    <col width="16" customWidth="1" min="11" max="11"/>
    <col width="10" customWidth="1" min="12" max="12"/>
    <col width="19" customWidth="1" min="13" max="13"/>
    <col width="22" customWidth="1" min="14" max="14"/>
    <col width="21" customWidth="1" min="15" max="15"/>
    <col width="17" customWidth="1" min="16" max="16"/>
  </cols>
  <sheetData>
    <row r="1">
      <c r="A1" s="2" t="inlineStr">
        <is>
          <t>group_name</t>
        </is>
      </c>
      <c r="B1" s="2" t="inlineStr">
        <is>
          <t>category</t>
        </is>
      </c>
      <c r="C1" s="2" t="inlineStr">
        <is>
          <t>living</t>
        </is>
      </c>
      <c r="D1" s="2" t="inlineStr">
        <is>
          <t>role</t>
        </is>
      </c>
      <c r="E1" s="2" t="inlineStr">
        <is>
          <t>trophic_level</t>
        </is>
      </c>
      <c r="F1" s="2" t="inlineStr">
        <is>
          <t>omnivory_index</t>
        </is>
      </c>
      <c r="G1" s="2" t="inlineStr">
        <is>
          <t>n_prey</t>
        </is>
      </c>
      <c r="H1" s="2" t="inlineStr">
        <is>
          <t>n_predators</t>
        </is>
      </c>
      <c r="I1" s="2" t="inlineStr">
        <is>
          <t>total_degree</t>
        </is>
      </c>
      <c r="J1" s="2" t="inlineStr">
        <is>
          <t>effective_prey</t>
        </is>
      </c>
      <c r="K1" s="2" t="inlineStr">
        <is>
          <t>diet_share_sum</t>
        </is>
      </c>
      <c r="L1" s="2" t="inlineStr">
        <is>
          <t>cannibal</t>
        </is>
      </c>
      <c r="M1" s="2" t="inlineStr">
        <is>
          <t>cannibalism_share</t>
        </is>
      </c>
      <c r="N1" s="2" t="inlineStr">
        <is>
          <t>import_share_removed</t>
        </is>
      </c>
      <c r="O1" s="2" t="inlineStr">
        <is>
          <t>diet_total_original</t>
        </is>
      </c>
      <c r="P1" s="2" t="inlineStr">
        <is>
          <t>in_feeding_loop</t>
        </is>
      </c>
    </row>
    <row r="2">
      <c r="A2" s="2" t="inlineStr">
        <is>
          <t>Adult hake</t>
        </is>
      </c>
      <c r="B2" s="2" t="inlineStr">
        <is>
          <t>fishes</t>
        </is>
      </c>
      <c r="C2" s="2" t="b">
        <v>1</v>
      </c>
      <c r="D2" s="2" t="inlineStr">
        <is>
          <t>intermediate</t>
        </is>
      </c>
      <c r="E2" s="2" t="n">
        <v>4.115</v>
      </c>
      <c r="F2" s="2" t="n">
        <v>0.105</v>
      </c>
      <c r="G2" s="2" t="n">
        <v>21</v>
      </c>
      <c r="H2" s="2" t="n">
        <v>3</v>
      </c>
      <c r="I2" s="2" t="n">
        <v>24</v>
      </c>
      <c r="J2" s="2" t="n">
        <v>10.351</v>
      </c>
      <c r="K2" s="2" t="n">
        <v>0.652</v>
      </c>
      <c r="L2" s="2" t="b">
        <v>1</v>
      </c>
      <c r="M2" s="2" t="n">
        <v>0.008999999999999999</v>
      </c>
      <c r="N2" s="2" t="n">
        <v>0</v>
      </c>
      <c r="O2" s="2" t="n">
        <v>1.002</v>
      </c>
      <c r="P2" s="2" t="b">
        <v>0</v>
      </c>
    </row>
    <row r="3">
      <c r="A3" s="2" t="inlineStr">
        <is>
          <t>Anchovy</t>
        </is>
      </c>
      <c r="B3" s="2" t="inlineStr">
        <is>
          <t>fishes</t>
        </is>
      </c>
      <c r="C3" s="2" t="b">
        <v>1</v>
      </c>
      <c r="D3" s="2" t="inlineStr">
        <is>
          <t>intermediate</t>
        </is>
      </c>
      <c r="E3" s="2" t="n">
        <v>3</v>
      </c>
      <c r="F3" s="2" t="n">
        <v>0</v>
      </c>
      <c r="G3" s="2" t="n">
        <v>1</v>
      </c>
      <c r="H3" s="2" t="n">
        <v>14</v>
      </c>
      <c r="I3" s="2" t="n">
        <v>15</v>
      </c>
      <c r="J3" s="2" t="n">
        <v>1</v>
      </c>
      <c r="K3" s="2" t="n">
        <v>1.5</v>
      </c>
      <c r="L3" s="2" t="b">
        <v>0</v>
      </c>
      <c r="M3" s="2" t="n">
        <v>0</v>
      </c>
      <c r="N3" s="2" t="n">
        <v>0</v>
      </c>
      <c r="O3" s="2" t="n">
        <v>1</v>
      </c>
      <c r="P3" s="2" t="b">
        <v>0</v>
      </c>
    </row>
    <row r="4">
      <c r="A4" s="2" t="inlineStr">
        <is>
          <t>Anglerfishes</t>
        </is>
      </c>
      <c r="B4" s="2" t="inlineStr">
        <is>
          <t>fishes</t>
        </is>
      </c>
      <c r="C4" s="2" t="b">
        <v>1</v>
      </c>
      <c r="D4" s="2" t="inlineStr">
        <is>
          <t>top predator</t>
        </is>
      </c>
      <c r="E4" s="2" t="n">
        <v>4.836</v>
      </c>
      <c r="F4" s="2" t="n">
        <v>0.078</v>
      </c>
      <c r="G4" s="2" t="n">
        <v>9</v>
      </c>
      <c r="H4" s="2" t="n">
        <v>0</v>
      </c>
      <c r="I4" s="2" t="n">
        <v>9</v>
      </c>
      <c r="J4" s="2" t="n">
        <v>4.994</v>
      </c>
      <c r="K4" s="2" t="n">
        <v>0</v>
      </c>
      <c r="L4" s="2" t="b">
        <v>0</v>
      </c>
      <c r="M4" s="2" t="n">
        <v>0</v>
      </c>
      <c r="N4" s="2" t="n">
        <v>0</v>
      </c>
      <c r="O4" s="2" t="n">
        <v>1.001</v>
      </c>
      <c r="P4" s="2" t="b">
        <v>0</v>
      </c>
    </row>
    <row r="5">
      <c r="A5" s="2" t="inlineStr">
        <is>
          <t>Benthic cephalopods</t>
        </is>
      </c>
      <c r="B5" s="2" t="inlineStr">
        <is>
          <t>invertebrates &amp; plankton</t>
        </is>
      </c>
      <c r="C5" s="2" t="b">
        <v>1</v>
      </c>
      <c r="D5" s="2" t="inlineStr">
        <is>
          <t>intermediate</t>
        </is>
      </c>
      <c r="E5" s="2" t="n">
        <v>3.888</v>
      </c>
      <c r="F5" s="2" t="n">
        <v>0.262</v>
      </c>
      <c r="G5" s="2" t="n">
        <v>15</v>
      </c>
      <c r="H5" s="2" t="n">
        <v>24</v>
      </c>
      <c r="I5" s="2" t="n">
        <v>39</v>
      </c>
      <c r="J5" s="2" t="n">
        <v>7.938</v>
      </c>
      <c r="K5" s="2" t="n">
        <v>0.6704</v>
      </c>
      <c r="L5" s="2" t="b">
        <v>1</v>
      </c>
      <c r="M5" s="2" t="n">
        <v>0.011</v>
      </c>
      <c r="N5" s="2" t="n">
        <v>0</v>
      </c>
      <c r="O5" s="2" t="n">
        <v>0.9982</v>
      </c>
      <c r="P5" s="2" t="b">
        <v>1</v>
      </c>
    </row>
    <row r="6">
      <c r="A6" s="2" t="inlineStr">
        <is>
          <t>Benthic invertebrates C</t>
        </is>
      </c>
      <c r="B6" s="2" t="inlineStr">
        <is>
          <t>invertebrates &amp; plankton</t>
        </is>
      </c>
      <c r="C6" s="2" t="b">
        <v>1</v>
      </c>
      <c r="D6" s="2" t="inlineStr">
        <is>
          <t>intermediate</t>
        </is>
      </c>
      <c r="E6" s="2" t="n">
        <v>2.672</v>
      </c>
      <c r="F6" s="2" t="n">
        <v>0.277</v>
      </c>
      <c r="G6" s="2" t="n">
        <v>6</v>
      </c>
      <c r="H6" s="2" t="n">
        <v>15</v>
      </c>
      <c r="I6" s="2" t="n">
        <v>21</v>
      </c>
      <c r="J6" s="2" t="n">
        <v>4.769</v>
      </c>
      <c r="K6" s="2" t="n">
        <v>0.7971</v>
      </c>
      <c r="L6" s="2" t="b">
        <v>1</v>
      </c>
      <c r="M6" s="2" t="n">
        <v>0.05</v>
      </c>
      <c r="N6" s="2" t="n">
        <v>0</v>
      </c>
      <c r="O6" s="2" t="n">
        <v>1</v>
      </c>
      <c r="P6" s="2" t="b">
        <v>0</v>
      </c>
    </row>
    <row r="7">
      <c r="A7" s="2" t="inlineStr">
        <is>
          <t>Benthic invertebrates FDS</t>
        </is>
      </c>
      <c r="B7" s="2" t="inlineStr">
        <is>
          <t>invertebrates &amp; plankton</t>
        </is>
      </c>
      <c r="C7" s="2" t="b">
        <v>1</v>
      </c>
      <c r="D7" s="2" t="inlineStr">
        <is>
          <t>intermediate</t>
        </is>
      </c>
      <c r="E7" s="2" t="n">
        <v>2</v>
      </c>
      <c r="F7" s="2" t="n">
        <v>0</v>
      </c>
      <c r="G7" s="2" t="n">
        <v>1</v>
      </c>
      <c r="H7" s="2" t="n">
        <v>18</v>
      </c>
      <c r="I7" s="2" t="n">
        <v>19</v>
      </c>
      <c r="J7" s="2" t="n">
        <v>1</v>
      </c>
      <c r="K7" s="2" t="n">
        <v>1.4954</v>
      </c>
      <c r="L7" s="2" t="b">
        <v>0</v>
      </c>
      <c r="M7" s="2" t="n">
        <v>0</v>
      </c>
      <c r="N7" s="2" t="n">
        <v>0</v>
      </c>
      <c r="O7" s="2" t="n">
        <v>1</v>
      </c>
      <c r="P7" s="2" t="b">
        <v>0</v>
      </c>
    </row>
    <row r="8">
      <c r="A8" s="2" t="inlineStr">
        <is>
          <t>Benthopelagic cephalopods</t>
        </is>
      </c>
      <c r="B8" s="2" t="inlineStr">
        <is>
          <t>invertebrates &amp; plankton</t>
        </is>
      </c>
      <c r="C8" s="2" t="b">
        <v>1</v>
      </c>
      <c r="D8" s="2" t="inlineStr">
        <is>
          <t>intermediate</t>
        </is>
      </c>
      <c r="E8" s="2" t="n">
        <v>3.766</v>
      </c>
      <c r="F8" s="2" t="n">
        <v>0.236</v>
      </c>
      <c r="G8" s="2" t="n">
        <v>17</v>
      </c>
      <c r="H8" s="2" t="n">
        <v>12</v>
      </c>
      <c r="I8" s="2" t="n">
        <v>29</v>
      </c>
      <c r="J8" s="2" t="n">
        <v>7.066</v>
      </c>
      <c r="K8" s="2" t="n">
        <v>0.721</v>
      </c>
      <c r="L8" s="2" t="b">
        <v>1</v>
      </c>
      <c r="M8" s="2" t="n">
        <v>0.007</v>
      </c>
      <c r="N8" s="2" t="n">
        <v>0</v>
      </c>
      <c r="O8" s="2" t="n">
        <v>1.0005</v>
      </c>
      <c r="P8" s="2" t="b">
        <v>1</v>
      </c>
    </row>
    <row r="9">
      <c r="A9" s="2" t="inlineStr">
        <is>
          <t>Bivalves</t>
        </is>
      </c>
      <c r="B9" s="2" t="inlineStr">
        <is>
          <t>invertebrates &amp; plankton</t>
        </is>
      </c>
      <c r="C9" s="2" t="b">
        <v>1</v>
      </c>
      <c r="D9" s="2" t="inlineStr">
        <is>
          <t>intermediate</t>
        </is>
      </c>
      <c r="E9" s="2" t="n">
        <v>2</v>
      </c>
      <c r="F9" s="2" t="n">
        <v>0</v>
      </c>
      <c r="G9" s="2" t="n">
        <v>2</v>
      </c>
      <c r="H9" s="2" t="n">
        <v>15</v>
      </c>
      <c r="I9" s="2" t="n">
        <v>17</v>
      </c>
      <c r="J9" s="2" t="n">
        <v>2</v>
      </c>
      <c r="K9" s="2" t="n">
        <v>1.1294</v>
      </c>
      <c r="L9" s="2" t="b">
        <v>0</v>
      </c>
      <c r="M9" s="2" t="n">
        <v>0</v>
      </c>
      <c r="N9" s="2" t="n">
        <v>0</v>
      </c>
      <c r="O9" s="2" t="n">
        <v>1</v>
      </c>
      <c r="P9" s="2" t="b">
        <v>0</v>
      </c>
    </row>
    <row r="10">
      <c r="A10" s="2" t="inlineStr">
        <is>
          <t>Blue whiting</t>
        </is>
      </c>
      <c r="B10" s="2" t="inlineStr">
        <is>
          <t>fishes</t>
        </is>
      </c>
      <c r="C10" s="2" t="b">
        <v>1</v>
      </c>
      <c r="D10" s="2" t="inlineStr">
        <is>
          <t>intermediate</t>
        </is>
      </c>
      <c r="E10" s="2" t="n">
        <v>3.415</v>
      </c>
      <c r="F10" s="2" t="n">
        <v>0.219</v>
      </c>
      <c r="G10" s="2" t="n">
        <v>8</v>
      </c>
      <c r="H10" s="2" t="n">
        <v>5</v>
      </c>
      <c r="I10" s="2" t="n">
        <v>13</v>
      </c>
      <c r="J10" s="2" t="n">
        <v>4.396</v>
      </c>
      <c r="K10" s="2" t="n">
        <v>0.082</v>
      </c>
      <c r="L10" s="2" t="b">
        <v>0</v>
      </c>
      <c r="M10" s="2" t="n">
        <v>0</v>
      </c>
      <c r="N10" s="2" t="n">
        <v>0</v>
      </c>
      <c r="O10" s="2" t="n">
        <v>1</v>
      </c>
      <c r="P10" s="2" t="b">
        <v>1</v>
      </c>
    </row>
    <row r="11">
      <c r="A11" s="2" t="inlineStr">
        <is>
          <t>Commercial sparids 1</t>
        </is>
      </c>
      <c r="B11" s="2" t="inlineStr">
        <is>
          <t>fishes</t>
        </is>
      </c>
      <c r="C11" s="2" t="b">
        <v>1</v>
      </c>
      <c r="D11" s="2" t="inlineStr">
        <is>
          <t>intermediate</t>
        </is>
      </c>
      <c r="E11" s="2" t="n">
        <v>3.266</v>
      </c>
      <c r="F11" s="2" t="n">
        <v>0.292</v>
      </c>
      <c r="G11" s="2" t="n">
        <v>16</v>
      </c>
      <c r="H11" s="2" t="n">
        <v>3</v>
      </c>
      <c r="I11" s="2" t="n">
        <v>19</v>
      </c>
      <c r="J11" s="2" t="n">
        <v>7.684</v>
      </c>
      <c r="K11" s="2" t="n">
        <v>0.04</v>
      </c>
      <c r="L11" s="2" t="b">
        <v>0</v>
      </c>
      <c r="M11" s="2" t="n">
        <v>0</v>
      </c>
      <c r="N11" s="2" t="n">
        <v>0</v>
      </c>
      <c r="O11" s="2" t="n">
        <v>1</v>
      </c>
      <c r="P11" s="2" t="b">
        <v>1</v>
      </c>
    </row>
    <row r="12">
      <c r="A12" s="2" t="inlineStr">
        <is>
          <t>Commercial sparids 2</t>
        </is>
      </c>
      <c r="B12" s="2" t="inlineStr">
        <is>
          <t>fishes</t>
        </is>
      </c>
      <c r="C12" s="2" t="b">
        <v>1</v>
      </c>
      <c r="D12" s="2" t="inlineStr">
        <is>
          <t>intermediate</t>
        </is>
      </c>
      <c r="E12" s="2" t="n">
        <v>3.821</v>
      </c>
      <c r="F12" s="2" t="n">
        <v>0.365</v>
      </c>
      <c r="G12" s="2" t="n">
        <v>17</v>
      </c>
      <c r="H12" s="2" t="n">
        <v>2</v>
      </c>
      <c r="I12" s="2" t="n">
        <v>19</v>
      </c>
      <c r="J12" s="2" t="n">
        <v>10.198</v>
      </c>
      <c r="K12" s="2" t="n">
        <v>0.414</v>
      </c>
      <c r="L12" s="2" t="b">
        <v>0</v>
      </c>
      <c r="M12" s="2" t="n">
        <v>0</v>
      </c>
      <c r="N12" s="2" t="n">
        <v>0</v>
      </c>
      <c r="O12" s="2" t="n">
        <v>1</v>
      </c>
      <c r="P12" s="2" t="b">
        <v>1</v>
      </c>
    </row>
    <row r="13">
      <c r="A13" s="2" t="inlineStr">
        <is>
          <t>Common octopus</t>
        </is>
      </c>
      <c r="B13" s="2" t="inlineStr">
        <is>
          <t>invertebrates &amp; plankton</t>
        </is>
      </c>
      <c r="C13" s="2" t="b">
        <v>1</v>
      </c>
      <c r="D13" s="2" t="inlineStr">
        <is>
          <t>intermediate</t>
        </is>
      </c>
      <c r="E13" s="2" t="n">
        <v>3.924</v>
      </c>
      <c r="F13" s="2" t="n">
        <v>0.287</v>
      </c>
      <c r="G13" s="2" t="n">
        <v>9</v>
      </c>
      <c r="H13" s="2" t="n">
        <v>4</v>
      </c>
      <c r="I13" s="2" t="n">
        <v>13</v>
      </c>
      <c r="J13" s="2" t="n">
        <v>6.798</v>
      </c>
      <c r="K13" s="2" t="n">
        <v>0.01</v>
      </c>
      <c r="L13" s="2" t="b">
        <v>0</v>
      </c>
      <c r="M13" s="2" t="n">
        <v>0</v>
      </c>
      <c r="N13" s="2" t="n">
        <v>0</v>
      </c>
      <c r="O13" s="2" t="n">
        <v>1.0001</v>
      </c>
      <c r="P13" s="2" t="b">
        <v>1</v>
      </c>
    </row>
    <row r="14">
      <c r="A14" s="2" t="inlineStr">
        <is>
          <t>Crabs</t>
        </is>
      </c>
      <c r="B14" s="2" t="inlineStr">
        <is>
          <t>invertebrates &amp; plankton</t>
        </is>
      </c>
      <c r="C14" s="2" t="b">
        <v>1</v>
      </c>
      <c r="D14" s="2" t="inlineStr">
        <is>
          <t>intermediate</t>
        </is>
      </c>
      <c r="E14" s="2" t="n">
        <v>2.919</v>
      </c>
      <c r="F14" s="2" t="n">
        <v>0.329</v>
      </c>
      <c r="G14" s="2" t="n">
        <v>12</v>
      </c>
      <c r="H14" s="2" t="n">
        <v>22</v>
      </c>
      <c r="I14" s="2" t="n">
        <v>34</v>
      </c>
      <c r="J14" s="2" t="n">
        <v>7.131</v>
      </c>
      <c r="K14" s="2" t="n">
        <v>2.075</v>
      </c>
      <c r="L14" s="2" t="b">
        <v>1</v>
      </c>
      <c r="M14" s="2" t="n">
        <v>0.005</v>
      </c>
      <c r="N14" s="2" t="n">
        <v>0</v>
      </c>
      <c r="O14" s="2" t="n">
        <v>0.999</v>
      </c>
      <c r="P14" s="2" t="b">
        <v>1</v>
      </c>
    </row>
    <row r="15">
      <c r="A15" s="2" t="inlineStr">
        <is>
          <t>Deep-sea fishes</t>
        </is>
      </c>
      <c r="B15" s="2" t="inlineStr">
        <is>
          <t>fishes</t>
        </is>
      </c>
      <c r="C15" s="2" t="b">
        <v>1</v>
      </c>
      <c r="D15" s="2" t="inlineStr">
        <is>
          <t>intermediate</t>
        </is>
      </c>
      <c r="E15" s="2" t="n">
        <v>3.483</v>
      </c>
      <c r="F15" s="2" t="n">
        <v>0.174</v>
      </c>
      <c r="G15" s="2" t="n">
        <v>12</v>
      </c>
      <c r="H15" s="2" t="n">
        <v>7</v>
      </c>
      <c r="I15" s="2" t="n">
        <v>19</v>
      </c>
      <c r="J15" s="2" t="n">
        <v>4.171</v>
      </c>
      <c r="K15" s="2" t="n">
        <v>0.094</v>
      </c>
      <c r="L15" s="2" t="b">
        <v>0</v>
      </c>
      <c r="M15" s="2" t="n">
        <v>0</v>
      </c>
      <c r="N15" s="2" t="n">
        <v>0</v>
      </c>
      <c r="O15" s="2" t="n">
        <v>0.9999</v>
      </c>
      <c r="P15" s="2" t="b">
        <v>1</v>
      </c>
    </row>
    <row r="16">
      <c r="A16" s="2" t="inlineStr">
        <is>
          <t>Demersal fishes</t>
        </is>
      </c>
      <c r="B16" s="2" t="inlineStr">
        <is>
          <t>fishes</t>
        </is>
      </c>
      <c r="C16" s="2" t="b">
        <v>1</v>
      </c>
      <c r="D16" s="2" t="inlineStr">
        <is>
          <t>intermediate</t>
        </is>
      </c>
      <c r="E16" s="2" t="n">
        <v>3.478</v>
      </c>
      <c r="F16" s="2" t="n">
        <v>0.241</v>
      </c>
      <c r="G16" s="2" t="n">
        <v>20</v>
      </c>
      <c r="H16" s="2" t="n">
        <v>8</v>
      </c>
      <c r="I16" s="2" t="n">
        <v>28</v>
      </c>
      <c r="J16" s="2" t="n">
        <v>7.139</v>
      </c>
      <c r="K16" s="2" t="n">
        <v>0.2702</v>
      </c>
      <c r="L16" s="2" t="b">
        <v>0</v>
      </c>
      <c r="M16" s="2" t="n">
        <v>0</v>
      </c>
      <c r="N16" s="2" t="n">
        <v>0</v>
      </c>
      <c r="O16" s="2" t="n">
        <v>0.9998</v>
      </c>
      <c r="P16" s="2" t="b">
        <v>1</v>
      </c>
    </row>
    <row r="17">
      <c r="A17" s="2" t="inlineStr">
        <is>
          <t>Demersal piscivores</t>
        </is>
      </c>
      <c r="B17" s="2" t="inlineStr">
        <is>
          <t>fishes</t>
        </is>
      </c>
      <c r="C17" s="2" t="b">
        <v>1</v>
      </c>
      <c r="D17" s="2" t="inlineStr">
        <is>
          <t>intermediate</t>
        </is>
      </c>
      <c r="E17" s="2" t="n">
        <v>4.294</v>
      </c>
      <c r="F17" s="2" t="n">
        <v>0.089</v>
      </c>
      <c r="G17" s="2" t="n">
        <v>23</v>
      </c>
      <c r="H17" s="2" t="n">
        <v>3</v>
      </c>
      <c r="I17" s="2" t="n">
        <v>26</v>
      </c>
      <c r="J17" s="2" t="n">
        <v>11.69</v>
      </c>
      <c r="K17" s="2" t="n">
        <v>0.023</v>
      </c>
      <c r="L17" s="2" t="b">
        <v>1</v>
      </c>
      <c r="M17" s="2" t="n">
        <v>0.003</v>
      </c>
      <c r="N17" s="2" t="n">
        <v>0</v>
      </c>
      <c r="O17" s="2" t="n">
        <v>0.9993</v>
      </c>
      <c r="P17" s="2" t="b">
        <v>1</v>
      </c>
    </row>
    <row r="18">
      <c r="A18" s="2" t="inlineStr">
        <is>
          <t>Detritus</t>
        </is>
      </c>
      <c r="B18" s="2" t="inlineStr">
        <is>
          <t>non-living</t>
        </is>
      </c>
      <c r="C18" s="2" t="b">
        <v>0</v>
      </c>
      <c r="D18" s="2" t="inlineStr">
        <is>
          <t>basal</t>
        </is>
      </c>
      <c r="E18" s="2" t="n">
        <v>1</v>
      </c>
      <c r="F18" s="2" t="n">
        <v>0</v>
      </c>
      <c r="G18" s="2" t="n">
        <v>0</v>
      </c>
      <c r="H18" s="2" t="n">
        <v>11</v>
      </c>
      <c r="I18" s="2" t="n">
        <v>11</v>
      </c>
      <c r="J18" s="2" t="inlineStr"/>
      <c r="K18" s="2" t="n">
        <v>5.134</v>
      </c>
      <c r="L18" s="2" t="b">
        <v>0</v>
      </c>
      <c r="M18" s="2" t="n">
        <v>0</v>
      </c>
      <c r="N18" s="2" t="n">
        <v>0</v>
      </c>
      <c r="O18" s="2" t="n">
        <v>0</v>
      </c>
      <c r="P18" s="2" t="b">
        <v>0</v>
      </c>
    </row>
    <row r="19">
      <c r="A19" s="2" t="inlineStr">
        <is>
          <t>Discard</t>
        </is>
      </c>
      <c r="B19" s="2" t="inlineStr">
        <is>
          <t>non-living</t>
        </is>
      </c>
      <c r="C19" s="2" t="b">
        <v>0</v>
      </c>
      <c r="D19" s="2" t="inlineStr">
        <is>
          <t>basal</t>
        </is>
      </c>
      <c r="E19" s="2" t="n">
        <v>1</v>
      </c>
      <c r="F19" s="2" t="n">
        <v>0</v>
      </c>
      <c r="G19" s="2" t="n">
        <v>0</v>
      </c>
      <c r="H19" s="2" t="n">
        <v>4</v>
      </c>
      <c r="I19" s="2" t="n">
        <v>4</v>
      </c>
      <c r="J19" s="2" t="inlineStr"/>
      <c r="K19" s="2" t="n">
        <v>0.635</v>
      </c>
      <c r="L19" s="2" t="b">
        <v>0</v>
      </c>
      <c r="M19" s="2" t="n">
        <v>0</v>
      </c>
      <c r="N19" s="2" t="n">
        <v>0</v>
      </c>
      <c r="O19" s="2" t="n">
        <v>0</v>
      </c>
      <c r="P19" s="2" t="b">
        <v>0</v>
      </c>
    </row>
    <row r="20">
      <c r="A20" s="2" t="inlineStr">
        <is>
          <t>Dolphins</t>
        </is>
      </c>
      <c r="B20" s="2" t="inlineStr">
        <is>
          <t>marine mammals, birds, turtles</t>
        </is>
      </c>
      <c r="C20" s="2" t="b">
        <v>1</v>
      </c>
      <c r="D20" s="2" t="inlineStr">
        <is>
          <t>top predator</t>
        </is>
      </c>
      <c r="E20" s="2" t="n">
        <v>4.49</v>
      </c>
      <c r="F20" s="2" t="n">
        <v>0.151</v>
      </c>
      <c r="G20" s="2" t="n">
        <v>18</v>
      </c>
      <c r="H20" s="2" t="n">
        <v>0</v>
      </c>
      <c r="I20" s="2" t="n">
        <v>18</v>
      </c>
      <c r="J20" s="2" t="n">
        <v>7.431</v>
      </c>
      <c r="K20" s="2" t="n">
        <v>0</v>
      </c>
      <c r="L20" s="2" t="b">
        <v>0</v>
      </c>
      <c r="M20" s="2" t="n">
        <v>0</v>
      </c>
      <c r="N20" s="2" t="n">
        <v>0</v>
      </c>
      <c r="O20" s="2" t="n">
        <v>1</v>
      </c>
      <c r="P20" s="2" t="b">
        <v>0</v>
      </c>
    </row>
    <row r="21">
      <c r="A21" s="2" t="inlineStr">
        <is>
          <t>Flatfishes</t>
        </is>
      </c>
      <c r="B21" s="2" t="inlineStr">
        <is>
          <t>fishes</t>
        </is>
      </c>
      <c r="C21" s="2" t="b">
        <v>1</v>
      </c>
      <c r="D21" s="2" t="inlineStr">
        <is>
          <t>intermediate</t>
        </is>
      </c>
      <c r="E21" s="2" t="n">
        <v>3.591</v>
      </c>
      <c r="F21" s="2" t="n">
        <v>0.236</v>
      </c>
      <c r="G21" s="2" t="n">
        <v>17</v>
      </c>
      <c r="H21" s="2" t="n">
        <v>9</v>
      </c>
      <c r="I21" s="2" t="n">
        <v>26</v>
      </c>
      <c r="J21" s="2" t="n">
        <v>6.407</v>
      </c>
      <c r="K21" s="2" t="n">
        <v>0.218</v>
      </c>
      <c r="L21" s="2" t="b">
        <v>1</v>
      </c>
      <c r="M21" s="2" t="n">
        <v>0.004</v>
      </c>
      <c r="N21" s="2" t="n">
        <v>0</v>
      </c>
      <c r="O21" s="2" t="n">
        <v>1.0012</v>
      </c>
      <c r="P21" s="2" t="b">
        <v>1</v>
      </c>
    </row>
    <row r="22">
      <c r="A22" s="2" t="inlineStr">
        <is>
          <t>Gelatinous zooplankton</t>
        </is>
      </c>
      <c r="B22" s="2" t="inlineStr">
        <is>
          <t>invertebrates &amp; plankton</t>
        </is>
      </c>
      <c r="C22" s="2" t="b">
        <v>1</v>
      </c>
      <c r="D22" s="2" t="inlineStr">
        <is>
          <t>intermediate</t>
        </is>
      </c>
      <c r="E22" s="2" t="n">
        <v>2.895</v>
      </c>
      <c r="F22" s="2" t="n">
        <v>0.179</v>
      </c>
      <c r="G22" s="2" t="n">
        <v>3</v>
      </c>
      <c r="H22" s="2" t="n">
        <v>6</v>
      </c>
      <c r="I22" s="2" t="n">
        <v>9</v>
      </c>
      <c r="J22" s="2" t="n">
        <v>1.71</v>
      </c>
      <c r="K22" s="2" t="n">
        <v>0.184</v>
      </c>
      <c r="L22" s="2" t="b">
        <v>1</v>
      </c>
      <c r="M22" s="2" t="n">
        <v>0.05</v>
      </c>
      <c r="N22" s="2" t="n">
        <v>0</v>
      </c>
      <c r="O22" s="2" t="n">
        <v>1</v>
      </c>
      <c r="P22" s="2" t="b">
        <v>0</v>
      </c>
    </row>
    <row r="23">
      <c r="A23" s="2" t="inlineStr">
        <is>
          <t>Horse mackerels</t>
        </is>
      </c>
      <c r="B23" s="2" t="inlineStr">
        <is>
          <t>fishes</t>
        </is>
      </c>
      <c r="C23" s="2" t="b">
        <v>1</v>
      </c>
      <c r="D23" s="2" t="inlineStr">
        <is>
          <t>intermediate</t>
        </is>
      </c>
      <c r="E23" s="2" t="n">
        <v>3.199</v>
      </c>
      <c r="F23" s="2" t="n">
        <v>0.093</v>
      </c>
      <c r="G23" s="2" t="n">
        <v>5</v>
      </c>
      <c r="H23" s="2" t="n">
        <v>9</v>
      </c>
      <c r="I23" s="2" t="n">
        <v>14</v>
      </c>
      <c r="J23" s="2" t="n">
        <v>1.757</v>
      </c>
      <c r="K23" s="2" t="n">
        <v>0.3384</v>
      </c>
      <c r="L23" s="2" t="b">
        <v>0</v>
      </c>
      <c r="M23" s="2" t="n">
        <v>0</v>
      </c>
      <c r="N23" s="2" t="n">
        <v>0</v>
      </c>
      <c r="O23" s="2" t="n">
        <v>1.001</v>
      </c>
      <c r="P23" s="2" t="b">
        <v>1</v>
      </c>
    </row>
    <row r="24">
      <c r="A24" s="2" t="inlineStr">
        <is>
          <t>Juvenile hake</t>
        </is>
      </c>
      <c r="B24" s="2" t="inlineStr">
        <is>
          <t>fishes</t>
        </is>
      </c>
      <c r="C24" s="2" t="b">
        <v>1</v>
      </c>
      <c r="D24" s="2" t="inlineStr">
        <is>
          <t>intermediate</t>
        </is>
      </c>
      <c r="E24" s="2" t="n">
        <v>3.7</v>
      </c>
      <c r="F24" s="2" t="n">
        <v>0.26</v>
      </c>
      <c r="G24" s="2" t="n">
        <v>13</v>
      </c>
      <c r="H24" s="2" t="n">
        <v>7</v>
      </c>
      <c r="I24" s="2" t="n">
        <v>20</v>
      </c>
      <c r="J24" s="2" t="n">
        <v>7.042</v>
      </c>
      <c r="K24" s="2" t="n">
        <v>0.3193</v>
      </c>
      <c r="L24" s="2" t="b">
        <v>1</v>
      </c>
      <c r="M24" s="2" t="n">
        <v>0.008</v>
      </c>
      <c r="N24" s="2" t="n">
        <v>0</v>
      </c>
      <c r="O24" s="2" t="n">
        <v>1</v>
      </c>
      <c r="P24" s="2" t="b">
        <v>1</v>
      </c>
    </row>
    <row r="25">
      <c r="A25" s="2" t="inlineStr">
        <is>
          <t>Killer whales</t>
        </is>
      </c>
      <c r="B25" s="2" t="inlineStr">
        <is>
          <t>marine mammals, birds, turtles</t>
        </is>
      </c>
      <c r="C25" s="2" t="b">
        <v>1</v>
      </c>
      <c r="D25" s="2" t="inlineStr">
        <is>
          <t>top predator</t>
        </is>
      </c>
      <c r="E25" s="2" t="n">
        <v>4.545</v>
      </c>
      <c r="F25" s="2" t="n">
        <v>0.202</v>
      </c>
      <c r="G25" s="2" t="n">
        <v>6</v>
      </c>
      <c r="H25" s="2" t="n">
        <v>0</v>
      </c>
      <c r="I25" s="2" t="n">
        <v>6</v>
      </c>
      <c r="J25" s="2" t="n">
        <v>4.174</v>
      </c>
      <c r="K25" s="2" t="n">
        <v>0</v>
      </c>
      <c r="L25" s="2" t="b">
        <v>0</v>
      </c>
      <c r="M25" s="2" t="n">
        <v>0</v>
      </c>
      <c r="N25" s="2" t="n">
        <v>0</v>
      </c>
      <c r="O25" s="2" t="n">
        <v>1</v>
      </c>
      <c r="P25" s="2" t="b">
        <v>0</v>
      </c>
    </row>
    <row r="26">
      <c r="A26" s="2" t="inlineStr">
        <is>
          <t>Large benthopelagic fishes</t>
        </is>
      </c>
      <c r="B26" s="2" t="inlineStr">
        <is>
          <t>fishes</t>
        </is>
      </c>
      <c r="C26" s="2" t="b">
        <v>1</v>
      </c>
      <c r="D26" s="2" t="inlineStr">
        <is>
          <t>intermediate</t>
        </is>
      </c>
      <c r="E26" s="2" t="n">
        <v>3.567</v>
      </c>
      <c r="F26" s="2" t="n">
        <v>0.22</v>
      </c>
      <c r="G26" s="2" t="n">
        <v>7</v>
      </c>
      <c r="H26" s="2" t="n">
        <v>5</v>
      </c>
      <c r="I26" s="2" t="n">
        <v>12</v>
      </c>
      <c r="J26" s="2" t="n">
        <v>3.163</v>
      </c>
      <c r="K26" s="2" t="n">
        <v>0.13</v>
      </c>
      <c r="L26" s="2" t="b">
        <v>0</v>
      </c>
      <c r="M26" s="2" t="n">
        <v>0</v>
      </c>
      <c r="N26" s="2" t="n">
        <v>0</v>
      </c>
      <c r="O26" s="2" t="n">
        <v>1.001</v>
      </c>
      <c r="P26" s="2" t="b">
        <v>1</v>
      </c>
    </row>
    <row r="27">
      <c r="A27" s="2" t="inlineStr">
        <is>
          <t>Loggerhead turtles</t>
        </is>
      </c>
      <c r="B27" s="2" t="inlineStr">
        <is>
          <t>marine mammals, birds, turtles</t>
        </is>
      </c>
      <c r="C27" s="2" t="b">
        <v>1</v>
      </c>
      <c r="D27" s="2" t="inlineStr">
        <is>
          <t>top predator</t>
        </is>
      </c>
      <c r="E27" s="2" t="n">
        <v>3.18</v>
      </c>
      <c r="F27" s="2" t="n">
        <v>1.303</v>
      </c>
      <c r="G27" s="2" t="n">
        <v>5</v>
      </c>
      <c r="H27" s="2" t="n">
        <v>0</v>
      </c>
      <c r="I27" s="2" t="n">
        <v>5</v>
      </c>
      <c r="J27" s="2" t="n">
        <v>3.98</v>
      </c>
      <c r="K27" s="2" t="n">
        <v>0</v>
      </c>
      <c r="L27" s="2" t="b">
        <v>0</v>
      </c>
      <c r="M27" s="2" t="n">
        <v>0</v>
      </c>
      <c r="N27" s="2" t="n">
        <v>0.448</v>
      </c>
      <c r="O27" s="2" t="n">
        <v>1</v>
      </c>
      <c r="P27" s="2" t="b">
        <v>0</v>
      </c>
    </row>
    <row r="28">
      <c r="A28" s="2" t="inlineStr">
        <is>
          <t>Mackerels</t>
        </is>
      </c>
      <c r="B28" s="2" t="inlineStr">
        <is>
          <t>fishes</t>
        </is>
      </c>
      <c r="C28" s="2" t="b">
        <v>1</v>
      </c>
      <c r="D28" s="2" t="inlineStr">
        <is>
          <t>intermediate</t>
        </is>
      </c>
      <c r="E28" s="2" t="n">
        <v>3.569</v>
      </c>
      <c r="F28" s="2" t="n">
        <v>0.309</v>
      </c>
      <c r="G28" s="2" t="n">
        <v>9</v>
      </c>
      <c r="H28" s="2" t="n">
        <v>7</v>
      </c>
      <c r="I28" s="2" t="n">
        <v>16</v>
      </c>
      <c r="J28" s="2" t="n">
        <v>4.138</v>
      </c>
      <c r="K28" s="2" t="n">
        <v>0.798</v>
      </c>
      <c r="L28" s="2" t="b">
        <v>0</v>
      </c>
      <c r="M28" s="2" t="n">
        <v>0</v>
      </c>
      <c r="N28" s="2" t="n">
        <v>0</v>
      </c>
      <c r="O28" s="2" t="n">
        <v>1.001</v>
      </c>
      <c r="P28" s="2" t="b">
        <v>1</v>
      </c>
    </row>
    <row r="29">
      <c r="A29" s="2" t="inlineStr">
        <is>
          <t>Macrozooplankton</t>
        </is>
      </c>
      <c r="B29" s="2" t="inlineStr">
        <is>
          <t>invertebrates &amp; plankton</t>
        </is>
      </c>
      <c r="C29" s="2" t="b">
        <v>1</v>
      </c>
      <c r="D29" s="2" t="inlineStr">
        <is>
          <t>intermediate</t>
        </is>
      </c>
      <c r="E29" s="2" t="n">
        <v>2.1</v>
      </c>
      <c r="F29" s="2" t="n">
        <v>0.09</v>
      </c>
      <c r="G29" s="2" t="n">
        <v>3</v>
      </c>
      <c r="H29" s="2" t="n">
        <v>24</v>
      </c>
      <c r="I29" s="2" t="n">
        <v>27</v>
      </c>
      <c r="J29" s="2" t="n">
        <v>1.895</v>
      </c>
      <c r="K29" s="2" t="n">
        <v>3.8873</v>
      </c>
      <c r="L29" s="2" t="b">
        <v>0</v>
      </c>
      <c r="M29" s="2" t="n">
        <v>0</v>
      </c>
      <c r="N29" s="2" t="n">
        <v>0</v>
      </c>
      <c r="O29" s="2" t="n">
        <v>1</v>
      </c>
      <c r="P29" s="2" t="b">
        <v>0</v>
      </c>
    </row>
    <row r="30">
      <c r="A30" s="2" t="inlineStr">
        <is>
          <t>Mantis shrimp</t>
        </is>
      </c>
      <c r="B30" s="2" t="inlineStr">
        <is>
          <t>invertebrates &amp; plankton</t>
        </is>
      </c>
      <c r="C30" s="2" t="b">
        <v>1</v>
      </c>
      <c r="D30" s="2" t="inlineStr">
        <is>
          <t>intermediate</t>
        </is>
      </c>
      <c r="E30" s="2" t="n">
        <v>3.267</v>
      </c>
      <c r="F30" s="2" t="n">
        <v>0.48</v>
      </c>
      <c r="G30" s="2" t="n">
        <v>8</v>
      </c>
      <c r="H30" s="2" t="n">
        <v>4</v>
      </c>
      <c r="I30" s="2" t="n">
        <v>12</v>
      </c>
      <c r="J30" s="2" t="n">
        <v>7.254</v>
      </c>
      <c r="K30" s="2" t="n">
        <v>0.01</v>
      </c>
      <c r="L30" s="2" t="b">
        <v>0</v>
      </c>
      <c r="M30" s="2" t="n">
        <v>0</v>
      </c>
      <c r="N30" s="2" t="n">
        <v>0</v>
      </c>
      <c r="O30" s="2" t="n">
        <v>1</v>
      </c>
      <c r="P30" s="2" t="b">
        <v>1</v>
      </c>
    </row>
    <row r="31">
      <c r="A31" s="2" t="inlineStr">
        <is>
          <t>Meso and microzooplankton</t>
        </is>
      </c>
      <c r="B31" s="2" t="inlineStr">
        <is>
          <t>invertebrates &amp; plankton</t>
        </is>
      </c>
      <c r="C31" s="2" t="b">
        <v>1</v>
      </c>
      <c r="D31" s="2" t="inlineStr">
        <is>
          <t>intermediate</t>
        </is>
      </c>
      <c r="E31" s="2" t="n">
        <v>2</v>
      </c>
      <c r="F31" s="2" t="n">
        <v>0</v>
      </c>
      <c r="G31" s="2" t="n">
        <v>1</v>
      </c>
      <c r="H31" s="2" t="n">
        <v>16</v>
      </c>
      <c r="I31" s="2" t="n">
        <v>17</v>
      </c>
      <c r="J31" s="2" t="n">
        <v>1</v>
      </c>
      <c r="K31" s="2" t="n">
        <v>4.237</v>
      </c>
      <c r="L31" s="2" t="b">
        <v>0</v>
      </c>
      <c r="M31" s="2" t="n">
        <v>0</v>
      </c>
      <c r="N31" s="2" t="n">
        <v>0</v>
      </c>
      <c r="O31" s="2" t="n">
        <v>1</v>
      </c>
      <c r="P31" s="2" t="b">
        <v>0</v>
      </c>
    </row>
    <row r="32">
      <c r="A32" s="2" t="inlineStr">
        <is>
          <t>Mullets</t>
        </is>
      </c>
      <c r="B32" s="2" t="inlineStr">
        <is>
          <t>fishes</t>
        </is>
      </c>
      <c r="C32" s="2" t="b">
        <v>1</v>
      </c>
      <c r="D32" s="2" t="inlineStr">
        <is>
          <t>intermediate</t>
        </is>
      </c>
      <c r="E32" s="2" t="n">
        <v>3.409</v>
      </c>
      <c r="F32" s="2" t="n">
        <v>0.184</v>
      </c>
      <c r="G32" s="2" t="n">
        <v>13</v>
      </c>
      <c r="H32" s="2" t="n">
        <v>1</v>
      </c>
      <c r="I32" s="2" t="n">
        <v>14</v>
      </c>
      <c r="J32" s="2" t="n">
        <v>5.055</v>
      </c>
      <c r="K32" s="2" t="n">
        <v>0.001</v>
      </c>
      <c r="L32" s="2" t="b">
        <v>0</v>
      </c>
      <c r="M32" s="2" t="n">
        <v>0</v>
      </c>
      <c r="N32" s="2" t="n">
        <v>0</v>
      </c>
      <c r="O32" s="2" t="n">
        <v>1.001</v>
      </c>
      <c r="P32" s="2" t="b">
        <v>1</v>
      </c>
    </row>
    <row r="33">
      <c r="A33" s="2" t="inlineStr">
        <is>
          <t>Norway lobster</t>
        </is>
      </c>
      <c r="B33" s="2" t="inlineStr">
        <is>
          <t>invertebrates &amp; plankton</t>
        </is>
      </c>
      <c r="C33" s="2" t="b">
        <v>1</v>
      </c>
      <c r="D33" s="2" t="inlineStr">
        <is>
          <t>intermediate</t>
        </is>
      </c>
      <c r="E33" s="2" t="n">
        <v>3.491</v>
      </c>
      <c r="F33" s="2" t="n">
        <v>0.445</v>
      </c>
      <c r="G33" s="2" t="n">
        <v>12</v>
      </c>
      <c r="H33" s="2" t="n">
        <v>2</v>
      </c>
      <c r="I33" s="2" t="n">
        <v>14</v>
      </c>
      <c r="J33" s="2" t="n">
        <v>9.275</v>
      </c>
      <c r="K33" s="2" t="n">
        <v>0.025</v>
      </c>
      <c r="L33" s="2" t="b">
        <v>0</v>
      </c>
      <c r="M33" s="2" t="n">
        <v>0</v>
      </c>
      <c r="N33" s="2" t="n">
        <v>0</v>
      </c>
      <c r="O33" s="2" t="n">
        <v>0.999</v>
      </c>
      <c r="P33" s="2" t="b">
        <v>1</v>
      </c>
    </row>
    <row r="34">
      <c r="A34" s="2" t="inlineStr">
        <is>
          <t>Phytoplankton</t>
        </is>
      </c>
      <c r="B34" s="2" t="inlineStr">
        <is>
          <t>invertebrates &amp; plankton</t>
        </is>
      </c>
      <c r="C34" s="2" t="b">
        <v>1</v>
      </c>
      <c r="D34" s="2" t="inlineStr">
        <is>
          <t>basal</t>
        </is>
      </c>
      <c r="E34" s="2" t="n">
        <v>1</v>
      </c>
      <c r="F34" s="2" t="n">
        <v>0</v>
      </c>
      <c r="G34" s="2" t="n">
        <v>0</v>
      </c>
      <c r="H34" s="2" t="n">
        <v>10</v>
      </c>
      <c r="I34" s="2" t="n">
        <v>10</v>
      </c>
      <c r="J34" s="2" t="inlineStr"/>
      <c r="K34" s="2" t="n">
        <v>1.963</v>
      </c>
      <c r="L34" s="2" t="b">
        <v>0</v>
      </c>
      <c r="M34" s="2" t="n">
        <v>0</v>
      </c>
      <c r="N34" s="2" t="n">
        <v>0</v>
      </c>
      <c r="O34" s="2" t="n">
        <v>0</v>
      </c>
      <c r="P34" s="2" t="b">
        <v>0</v>
      </c>
    </row>
    <row r="35">
      <c r="A35" s="2" t="inlineStr">
        <is>
          <t>Polychaetes</t>
        </is>
      </c>
      <c r="B35" s="2" t="inlineStr">
        <is>
          <t>invertebrates &amp; plankton</t>
        </is>
      </c>
      <c r="C35" s="2" t="b">
        <v>1</v>
      </c>
      <c r="D35" s="2" t="inlineStr">
        <is>
          <t>intermediate</t>
        </is>
      </c>
      <c r="E35" s="2" t="n">
        <v>2</v>
      </c>
      <c r="F35" s="2" t="n">
        <v>0</v>
      </c>
      <c r="G35" s="2" t="n">
        <v>2</v>
      </c>
      <c r="H35" s="2" t="n">
        <v>17</v>
      </c>
      <c r="I35" s="2" t="n">
        <v>19</v>
      </c>
      <c r="J35" s="2" t="n">
        <v>1.384</v>
      </c>
      <c r="K35" s="2" t="n">
        <v>1.314</v>
      </c>
      <c r="L35" s="2" t="b">
        <v>0</v>
      </c>
      <c r="M35" s="2" t="n">
        <v>0</v>
      </c>
      <c r="N35" s="2" t="n">
        <v>0</v>
      </c>
      <c r="O35" s="2" t="n">
        <v>1</v>
      </c>
      <c r="P35" s="2" t="b">
        <v>0</v>
      </c>
    </row>
    <row r="36">
      <c r="A36" s="2" t="inlineStr">
        <is>
          <t>Rose shrimp</t>
        </is>
      </c>
      <c r="B36" s="2" t="inlineStr">
        <is>
          <t>invertebrates &amp; plankton</t>
        </is>
      </c>
      <c r="C36" s="2" t="b">
        <v>1</v>
      </c>
      <c r="D36" s="2" t="inlineStr">
        <is>
          <t>intermediate</t>
        </is>
      </c>
      <c r="E36" s="2" t="n">
        <v>3.174</v>
      </c>
      <c r="F36" s="2" t="n">
        <v>0.381</v>
      </c>
      <c r="G36" s="2" t="n">
        <v>12</v>
      </c>
      <c r="H36" s="2" t="n">
        <v>12</v>
      </c>
      <c r="I36" s="2" t="n">
        <v>24</v>
      </c>
      <c r="J36" s="2" t="n">
        <v>8.831</v>
      </c>
      <c r="K36" s="2" t="n">
        <v>0.285</v>
      </c>
      <c r="L36" s="2" t="b">
        <v>0</v>
      </c>
      <c r="M36" s="2" t="n">
        <v>0</v>
      </c>
      <c r="N36" s="2" t="n">
        <v>0</v>
      </c>
      <c r="O36" s="2" t="n">
        <v>1</v>
      </c>
      <c r="P36" s="2" t="b">
        <v>1</v>
      </c>
    </row>
    <row r="37">
      <c r="A37" s="2" t="inlineStr">
        <is>
          <t>Sardine</t>
        </is>
      </c>
      <c r="B37" s="2" t="inlineStr">
        <is>
          <t>fishes</t>
        </is>
      </c>
      <c r="C37" s="2" t="b">
        <v>1</v>
      </c>
      <c r="D37" s="2" t="inlineStr">
        <is>
          <t>intermediate</t>
        </is>
      </c>
      <c r="E37" s="2" t="n">
        <v>2.946</v>
      </c>
      <c r="F37" s="2" t="n">
        <v>0.051</v>
      </c>
      <c r="G37" s="2" t="n">
        <v>2</v>
      </c>
      <c r="H37" s="2" t="n">
        <v>10</v>
      </c>
      <c r="I37" s="2" t="n">
        <v>12</v>
      </c>
      <c r="J37" s="2" t="n">
        <v>1.234</v>
      </c>
      <c r="K37" s="2" t="n">
        <v>1.258</v>
      </c>
      <c r="L37" s="2" t="b">
        <v>0</v>
      </c>
      <c r="M37" s="2" t="n">
        <v>0</v>
      </c>
      <c r="N37" s="2" t="n">
        <v>0</v>
      </c>
      <c r="O37" s="2" t="n">
        <v>1</v>
      </c>
      <c r="P37" s="2" t="b">
        <v>0</v>
      </c>
    </row>
    <row r="38">
      <c r="A38" s="2" t="inlineStr">
        <is>
          <t>Seabirds</t>
        </is>
      </c>
      <c r="B38" s="2" t="inlineStr">
        <is>
          <t>marine mammals, birds, turtles</t>
        </is>
      </c>
      <c r="C38" s="2" t="b">
        <v>1</v>
      </c>
      <c r="D38" s="2" t="inlineStr">
        <is>
          <t>top predator</t>
        </is>
      </c>
      <c r="E38" s="2" t="n">
        <v>3.092</v>
      </c>
      <c r="F38" s="2" t="n">
        <v>1.092</v>
      </c>
      <c r="G38" s="2" t="n">
        <v>7</v>
      </c>
      <c r="H38" s="2" t="n">
        <v>0</v>
      </c>
      <c r="I38" s="2" t="n">
        <v>7</v>
      </c>
      <c r="J38" s="2" t="n">
        <v>3.51</v>
      </c>
      <c r="K38" s="2" t="n">
        <v>0</v>
      </c>
      <c r="L38" s="2" t="b">
        <v>1</v>
      </c>
      <c r="M38" s="2" t="n">
        <v>2e-05</v>
      </c>
      <c r="N38" s="2" t="n">
        <v>0.404</v>
      </c>
      <c r="O38" s="2" t="n">
        <v>1.001</v>
      </c>
      <c r="P38" s="2" t="b">
        <v>0</v>
      </c>
    </row>
    <row r="39">
      <c r="A39" s="2" t="inlineStr">
        <is>
          <t>Sharks</t>
        </is>
      </c>
      <c r="B39" s="2" t="inlineStr">
        <is>
          <t>fishes</t>
        </is>
      </c>
      <c r="C39" s="2" t="b">
        <v>1</v>
      </c>
      <c r="D39" s="2" t="inlineStr">
        <is>
          <t>intermediate</t>
        </is>
      </c>
      <c r="E39" s="2" t="n">
        <v>4.069</v>
      </c>
      <c r="F39" s="2" t="n">
        <v>0.373</v>
      </c>
      <c r="G39" s="2" t="n">
        <v>25</v>
      </c>
      <c r="H39" s="2" t="n">
        <v>2</v>
      </c>
      <c r="I39" s="2" t="n">
        <v>27</v>
      </c>
      <c r="J39" s="2" t="n">
        <v>13.298</v>
      </c>
      <c r="K39" s="2" t="n">
        <v>0.0073</v>
      </c>
      <c r="L39" s="2" t="b">
        <v>1</v>
      </c>
      <c r="M39" s="2" t="n">
        <v>0.002</v>
      </c>
      <c r="N39" s="2" t="n">
        <v>0</v>
      </c>
      <c r="O39" s="2" t="n">
        <v>0.9991</v>
      </c>
      <c r="P39" s="2" t="b">
        <v>1</v>
      </c>
    </row>
    <row r="40">
      <c r="A40" s="2" t="inlineStr">
        <is>
          <t>Shrimps</t>
        </is>
      </c>
      <c r="B40" s="2" t="inlineStr">
        <is>
          <t>invertebrates &amp; plankton</t>
        </is>
      </c>
      <c r="C40" s="2" t="b">
        <v>1</v>
      </c>
      <c r="D40" s="2" t="inlineStr">
        <is>
          <t>intermediate</t>
        </is>
      </c>
      <c r="E40" s="2" t="n">
        <v>2.902</v>
      </c>
      <c r="F40" s="2" t="n">
        <v>0.229</v>
      </c>
      <c r="G40" s="2" t="n">
        <v>9</v>
      </c>
      <c r="H40" s="2" t="n">
        <v>27</v>
      </c>
      <c r="I40" s="2" t="n">
        <v>36</v>
      </c>
      <c r="J40" s="2" t="n">
        <v>4.296</v>
      </c>
      <c r="K40" s="2" t="n">
        <v>2.991</v>
      </c>
      <c r="L40" s="2" t="b">
        <v>1</v>
      </c>
      <c r="M40" s="2" t="n">
        <v>0.01</v>
      </c>
      <c r="N40" s="2" t="n">
        <v>0</v>
      </c>
      <c r="O40" s="2" t="n">
        <v>0.999</v>
      </c>
      <c r="P40" s="2" t="b">
        <v>1</v>
      </c>
    </row>
    <row r="41">
      <c r="A41" s="2" t="inlineStr">
        <is>
          <t>Skates</t>
        </is>
      </c>
      <c r="B41" s="2" t="inlineStr">
        <is>
          <t>fishes</t>
        </is>
      </c>
      <c r="C41" s="2" t="b">
        <v>1</v>
      </c>
      <c r="D41" s="2" t="inlineStr">
        <is>
          <t>top predator</t>
        </is>
      </c>
      <c r="E41" s="2" t="n">
        <v>3.698</v>
      </c>
      <c r="F41" s="2" t="n">
        <v>0.262</v>
      </c>
      <c r="G41" s="2" t="n">
        <v>14</v>
      </c>
      <c r="H41" s="2" t="n">
        <v>0</v>
      </c>
      <c r="I41" s="2" t="n">
        <v>14</v>
      </c>
      <c r="J41" s="2" t="n">
        <v>5.99</v>
      </c>
      <c r="K41" s="2" t="n">
        <v>0</v>
      </c>
      <c r="L41" s="2" t="b">
        <v>0</v>
      </c>
      <c r="M41" s="2" t="n">
        <v>0</v>
      </c>
      <c r="N41" s="2" t="n">
        <v>0</v>
      </c>
      <c r="O41" s="2" t="n">
        <v>1.001</v>
      </c>
      <c r="P41" s="2" t="b">
        <v>0</v>
      </c>
    </row>
    <row r="42">
      <c r="A42" s="2" t="inlineStr">
        <is>
          <t>Small benthopelagic fishes</t>
        </is>
      </c>
      <c r="B42" s="2" t="inlineStr">
        <is>
          <t>fishes</t>
        </is>
      </c>
      <c r="C42" s="2" t="b">
        <v>1</v>
      </c>
      <c r="D42" s="2" t="inlineStr">
        <is>
          <t>intermediate</t>
        </is>
      </c>
      <c r="E42" s="2" t="n">
        <v>3.076</v>
      </c>
      <c r="F42" s="2" t="n">
        <v>0.028</v>
      </c>
      <c r="G42" s="2" t="n">
        <v>5</v>
      </c>
      <c r="H42" s="2" t="n">
        <v>16</v>
      </c>
      <c r="I42" s="2" t="n">
        <v>21</v>
      </c>
      <c r="J42" s="2" t="n">
        <v>2.846</v>
      </c>
      <c r="K42" s="2" t="n">
        <v>0.9212</v>
      </c>
      <c r="L42" s="2" t="b">
        <v>1</v>
      </c>
      <c r="M42" s="2" t="n">
        <v>0.001</v>
      </c>
      <c r="N42" s="2" t="n">
        <v>0</v>
      </c>
      <c r="O42" s="2" t="n">
        <v>1</v>
      </c>
      <c r="P42" s="2" t="b">
        <v>1</v>
      </c>
    </row>
    <row r="43">
      <c r="A43" s="2" t="inlineStr">
        <is>
          <t>Small demersal fishes</t>
        </is>
      </c>
      <c r="B43" s="2" t="inlineStr">
        <is>
          <t>fishes</t>
        </is>
      </c>
      <c r="C43" s="2" t="b">
        <v>1</v>
      </c>
      <c r="D43" s="2" t="inlineStr">
        <is>
          <t>intermediate</t>
        </is>
      </c>
      <c r="E43" s="2" t="n">
        <v>3.159</v>
      </c>
      <c r="F43" s="2" t="n">
        <v>0.103</v>
      </c>
      <c r="G43" s="2" t="n">
        <v>9</v>
      </c>
      <c r="H43" s="2" t="n">
        <v>19</v>
      </c>
      <c r="I43" s="2" t="n">
        <v>28</v>
      </c>
      <c r="J43" s="2" t="n">
        <v>4.62</v>
      </c>
      <c r="K43" s="2" t="n">
        <v>1.214</v>
      </c>
      <c r="L43" s="2" t="b">
        <v>1</v>
      </c>
      <c r="M43" s="2" t="n">
        <v>0.005</v>
      </c>
      <c r="N43" s="2" t="n">
        <v>0</v>
      </c>
      <c r="O43" s="2" t="n">
        <v>1</v>
      </c>
      <c r="P43" s="2" t="b">
        <v>1</v>
      </c>
    </row>
    <row r="44">
      <c r="A44" s="2" t="inlineStr">
        <is>
          <t>Suprabenthos</t>
        </is>
      </c>
      <c r="B44" s="2" t="inlineStr">
        <is>
          <t>invertebrates &amp; plankton</t>
        </is>
      </c>
      <c r="C44" s="2" t="b">
        <v>1</v>
      </c>
      <c r="D44" s="2" t="inlineStr">
        <is>
          <t>intermediate</t>
        </is>
      </c>
      <c r="E44" s="2" t="n">
        <v>2.1</v>
      </c>
      <c r="F44" s="2" t="n">
        <v>0.09</v>
      </c>
      <c r="G44" s="2" t="n">
        <v>3</v>
      </c>
      <c r="H44" s="2" t="n">
        <v>24</v>
      </c>
      <c r="I44" s="2" t="n">
        <v>27</v>
      </c>
      <c r="J44" s="2" t="n">
        <v>1.679</v>
      </c>
      <c r="K44" s="2" t="n">
        <v>3.3081</v>
      </c>
      <c r="L44" s="2" t="b">
        <v>0</v>
      </c>
      <c r="M44" s="2" t="n">
        <v>0</v>
      </c>
      <c r="N44" s="2" t="n">
        <v>0</v>
      </c>
      <c r="O44" s="2" t="n">
        <v>1</v>
      </c>
      <c r="P44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9" customWidth="1" min="4" max="4"/>
  </cols>
  <sheetData>
    <row r="1">
      <c r="A1" s="2" t="inlineStr">
        <is>
          <t>prey</t>
        </is>
      </c>
      <c r="B1" s="2" t="inlineStr">
        <is>
          <t>predator</t>
        </is>
      </c>
      <c r="C1" s="2" t="inlineStr">
        <is>
          <t>diet_share</t>
        </is>
      </c>
      <c r="D1" s="2" t="inlineStr">
        <is>
          <t>diet_share_renorm</t>
        </is>
      </c>
    </row>
    <row r="2">
      <c r="A2" s="2" t="inlineStr">
        <is>
          <t>Anchovy</t>
        </is>
      </c>
      <c r="B2" s="2" t="inlineStr">
        <is>
          <t>Adult hake</t>
        </is>
      </c>
      <c r="C2" s="2" t="n">
        <v>0.298</v>
      </c>
      <c r="D2" s="2" t="n">
        <v>0.297405</v>
      </c>
    </row>
    <row r="3">
      <c r="A3" s="2" t="inlineStr">
        <is>
          <t>Sardine</t>
        </is>
      </c>
      <c r="B3" s="2" t="inlineStr">
        <is>
          <t>Adult hake</t>
        </is>
      </c>
      <c r="C3" s="2" t="n">
        <v>0.191</v>
      </c>
      <c r="D3" s="2" t="n">
        <v>0.190619</v>
      </c>
    </row>
    <row r="4">
      <c r="A4" s="2" t="inlineStr">
        <is>
          <t>Shrimps</t>
        </is>
      </c>
      <c r="B4" s="2" t="inlineStr">
        <is>
          <t>Adult hake</t>
        </is>
      </c>
      <c r="C4" s="2" t="n">
        <v>0.075</v>
      </c>
      <c r="D4" s="2" t="n">
        <v>0.07485</v>
      </c>
    </row>
    <row r="5">
      <c r="A5" s="2" t="inlineStr">
        <is>
          <t>Small demersal fishes</t>
        </is>
      </c>
      <c r="B5" s="2" t="inlineStr">
        <is>
          <t>Adult hake</t>
        </is>
      </c>
      <c r="C5" s="2" t="n">
        <v>0.07099999999999999</v>
      </c>
      <c r="D5" s="2" t="n">
        <v>0.070858</v>
      </c>
    </row>
    <row r="6">
      <c r="A6" s="2" t="inlineStr">
        <is>
          <t>Crabs</t>
        </is>
      </c>
      <c r="B6" s="2" t="inlineStr">
        <is>
          <t>Adult hake</t>
        </is>
      </c>
      <c r="C6" s="2" t="n">
        <v>0.065</v>
      </c>
      <c r="D6" s="2" t="n">
        <v>0.06487</v>
      </c>
    </row>
    <row r="7">
      <c r="A7" s="2" t="inlineStr">
        <is>
          <t>Mackerels</t>
        </is>
      </c>
      <c r="B7" s="2" t="inlineStr">
        <is>
          <t>Adult hake</t>
        </is>
      </c>
      <c r="C7" s="2" t="n">
        <v>0.064</v>
      </c>
      <c r="D7" s="2" t="n">
        <v>0.063872</v>
      </c>
    </row>
    <row r="8">
      <c r="A8" s="2" t="inlineStr">
        <is>
          <t>Flatfishes</t>
        </is>
      </c>
      <c r="B8" s="2" t="inlineStr">
        <is>
          <t>Adult hake</t>
        </is>
      </c>
      <c r="C8" s="2" t="n">
        <v>0.038</v>
      </c>
      <c r="D8" s="2" t="n">
        <v>0.037924</v>
      </c>
    </row>
    <row r="9">
      <c r="A9" s="2" t="inlineStr">
        <is>
          <t>Juvenile hake</t>
        </is>
      </c>
      <c r="B9" s="2" t="inlineStr">
        <is>
          <t>Adult hake</t>
        </is>
      </c>
      <c r="C9" s="2" t="n">
        <v>0.024</v>
      </c>
      <c r="D9" s="2" t="n">
        <v>0.023952</v>
      </c>
    </row>
    <row r="10">
      <c r="A10" s="2" t="inlineStr">
        <is>
          <t>Small benthopelagic fishes</t>
        </is>
      </c>
      <c r="B10" s="2" t="inlineStr">
        <is>
          <t>Adult hake</t>
        </is>
      </c>
      <c r="C10" s="2" t="n">
        <v>0.024</v>
      </c>
      <c r="D10" s="2" t="n">
        <v>0.023952</v>
      </c>
    </row>
    <row r="11">
      <c r="A11" s="2" t="inlineStr">
        <is>
          <t>Horse mackerels</t>
        </is>
      </c>
      <c r="B11" s="2" t="inlineStr">
        <is>
          <t>Adult hake</t>
        </is>
      </c>
      <c r="C11" s="2" t="n">
        <v>0.022</v>
      </c>
      <c r="D11" s="2" t="n">
        <v>0.021956</v>
      </c>
    </row>
    <row r="12">
      <c r="A12" s="2" t="inlineStr">
        <is>
          <t>Rose shrimp</t>
        </is>
      </c>
      <c r="B12" s="2" t="inlineStr">
        <is>
          <t>Adult hake</t>
        </is>
      </c>
      <c r="C12" s="2" t="n">
        <v>0.019</v>
      </c>
      <c r="D12" s="2" t="n">
        <v>0.018962</v>
      </c>
    </row>
    <row r="13">
      <c r="A13" s="2" t="inlineStr">
        <is>
          <t>Benthic cephalopods</t>
        </is>
      </c>
      <c r="B13" s="2" t="inlineStr">
        <is>
          <t>Adult hake</t>
        </is>
      </c>
      <c r="C13" s="2" t="n">
        <v>0.018</v>
      </c>
      <c r="D13" s="2" t="n">
        <v>0.017964</v>
      </c>
    </row>
    <row r="14">
      <c r="A14" s="2" t="inlineStr">
        <is>
          <t>Large benthopelagic fishes</t>
        </is>
      </c>
      <c r="B14" s="2" t="inlineStr">
        <is>
          <t>Adult hake</t>
        </is>
      </c>
      <c r="C14" s="2" t="n">
        <v>0.018</v>
      </c>
      <c r="D14" s="2" t="n">
        <v>0.017964</v>
      </c>
    </row>
    <row r="15">
      <c r="A15" s="2" t="inlineStr">
        <is>
          <t>Blue whiting</t>
        </is>
      </c>
      <c r="B15" s="2" t="inlineStr">
        <is>
          <t>Adult hake</t>
        </is>
      </c>
      <c r="C15" s="2" t="n">
        <v>0.015</v>
      </c>
      <c r="D15" s="2" t="n">
        <v>0.01497</v>
      </c>
    </row>
    <row r="16">
      <c r="A16" s="2" t="inlineStr">
        <is>
          <t>Suprabenthos</t>
        </is>
      </c>
      <c r="B16" s="2" t="inlineStr">
        <is>
          <t>Adult hake</t>
        </is>
      </c>
      <c r="C16" s="2" t="n">
        <v>0.015</v>
      </c>
      <c r="D16" s="2" t="n">
        <v>0.01497</v>
      </c>
    </row>
    <row r="17">
      <c r="A17" s="2" t="inlineStr">
        <is>
          <t>Adult hake</t>
        </is>
      </c>
      <c r="B17" s="2" t="inlineStr">
        <is>
          <t>Adult hake</t>
        </is>
      </c>
      <c r="C17" s="2" t="n">
        <v>0.008999999999999999</v>
      </c>
      <c r="D17" s="2" t="n">
        <v>0.008982</v>
      </c>
    </row>
    <row r="18">
      <c r="A18" s="2" t="inlineStr">
        <is>
          <t>Commercial sparids 1</t>
        </is>
      </c>
      <c r="B18" s="2" t="inlineStr">
        <is>
          <t>Adult hake</t>
        </is>
      </c>
      <c r="C18" s="2" t="n">
        <v>0.008</v>
      </c>
      <c r="D18" s="2" t="n">
        <v>0.007984</v>
      </c>
    </row>
    <row r="19">
      <c r="A19" s="2" t="inlineStr">
        <is>
          <t>Demersal fishes</t>
        </is>
      </c>
      <c r="B19" s="2" t="inlineStr">
        <is>
          <t>Adult hake</t>
        </is>
      </c>
      <c r="C19" s="2" t="n">
        <v>0.007</v>
      </c>
      <c r="D19" s="2" t="n">
        <v>0.006986</v>
      </c>
    </row>
    <row r="20">
      <c r="A20" s="2" t="inlineStr">
        <is>
          <t>Macrozooplankton</t>
        </is>
      </c>
      <c r="B20" s="2" t="inlineStr">
        <is>
          <t>Adult hake</t>
        </is>
      </c>
      <c r="C20" s="2" t="n">
        <v>0.007</v>
      </c>
      <c r="D20" s="2" t="n">
        <v>0.006986</v>
      </c>
    </row>
    <row r="21">
      <c r="A21" s="2" t="inlineStr">
        <is>
          <t>Benthopelagic cephalopods</t>
        </is>
      </c>
      <c r="B21" s="2" t="inlineStr">
        <is>
          <t>Adult hake</t>
        </is>
      </c>
      <c r="C21" s="2" t="n">
        <v>0.006</v>
      </c>
      <c r="D21" s="2" t="n">
        <v>0.005988</v>
      </c>
    </row>
    <row r="22">
      <c r="A22" s="2" t="inlineStr">
        <is>
          <t>Demersal piscivores</t>
        </is>
      </c>
      <c r="B22" s="2" t="inlineStr">
        <is>
          <t>Adult hake</t>
        </is>
      </c>
      <c r="C22" s="2" t="n">
        <v>0.006</v>
      </c>
      <c r="D22" s="2" t="n">
        <v>0.005988</v>
      </c>
    </row>
    <row r="23">
      <c r="A23" s="2" t="inlineStr">
        <is>
          <t>Deep-sea fishes</t>
        </is>
      </c>
      <c r="B23" s="2" t="inlineStr">
        <is>
          <t>Adult hake</t>
        </is>
      </c>
      <c r="C23" s="2" t="n">
        <v>0.002</v>
      </c>
      <c r="D23" s="2" t="n">
        <v>0.001996</v>
      </c>
    </row>
    <row r="24">
      <c r="A24" s="2" t="inlineStr">
        <is>
          <t>Meso and microzooplankton</t>
        </is>
      </c>
      <c r="B24" s="2" t="inlineStr">
        <is>
          <t>Anchovy</t>
        </is>
      </c>
      <c r="C24" s="2" t="n">
        <v>1</v>
      </c>
      <c r="D24" s="2" t="n">
        <v>1</v>
      </c>
    </row>
    <row r="25">
      <c r="A25" s="2" t="inlineStr">
        <is>
          <t>Adult hake</t>
        </is>
      </c>
      <c r="B25" s="2" t="inlineStr">
        <is>
          <t>Anglerfishes</t>
        </is>
      </c>
      <c r="C25" s="2" t="n">
        <v>0.429</v>
      </c>
      <c r="D25" s="2" t="n">
        <v>0.428571</v>
      </c>
    </row>
    <row r="26">
      <c r="A26" s="2" t="inlineStr">
        <is>
          <t>Juvenile hake</t>
        </is>
      </c>
      <c r="B26" s="2" t="inlineStr">
        <is>
          <t>Anglerfishes</t>
        </is>
      </c>
      <c r="C26" s="2" t="n">
        <v>0.233</v>
      </c>
      <c r="D26" s="2" t="n">
        <v>0.232767</v>
      </c>
    </row>
    <row r="27">
      <c r="A27" s="2" t="inlineStr">
        <is>
          <t>Demersal fishes</t>
        </is>
      </c>
      <c r="B27" s="2" t="inlineStr">
        <is>
          <t>Anglerfishes</t>
        </is>
      </c>
      <c r="C27" s="2" t="n">
        <v>0.102</v>
      </c>
      <c r="D27" s="2" t="n">
        <v>0.101898</v>
      </c>
    </row>
    <row r="28">
      <c r="A28" s="2" t="inlineStr">
        <is>
          <t>Flatfishes</t>
        </is>
      </c>
      <c r="B28" s="2" t="inlineStr">
        <is>
          <t>Anglerfishes</t>
        </is>
      </c>
      <c r="C28" s="2" t="n">
        <v>0.089</v>
      </c>
      <c r="D28" s="2" t="n">
        <v>0.088911</v>
      </c>
    </row>
    <row r="29">
      <c r="A29" s="2" t="inlineStr">
        <is>
          <t>Benthic cephalopods</t>
        </is>
      </c>
      <c r="B29" s="2" t="inlineStr">
        <is>
          <t>Anglerfishes</t>
        </is>
      </c>
      <c r="C29" s="2" t="n">
        <v>0.08799999999999999</v>
      </c>
      <c r="D29" s="2" t="n">
        <v>0.087912</v>
      </c>
    </row>
    <row r="30">
      <c r="A30" s="2" t="inlineStr">
        <is>
          <t>Deep-sea fishes</t>
        </is>
      </c>
      <c r="B30" s="2" t="inlineStr">
        <is>
          <t>Anglerfishes</t>
        </is>
      </c>
      <c r="C30" s="2" t="n">
        <v>0.026</v>
      </c>
      <c r="D30" s="2" t="n">
        <v>0.025974</v>
      </c>
    </row>
    <row r="31">
      <c r="A31" s="2" t="inlineStr">
        <is>
          <t>Small demersal fishes</t>
        </is>
      </c>
      <c r="B31" s="2" t="inlineStr">
        <is>
          <t>Anglerfishes</t>
        </is>
      </c>
      <c r="C31" s="2" t="n">
        <v>0.018</v>
      </c>
      <c r="D31" s="2" t="n">
        <v>0.017982</v>
      </c>
    </row>
    <row r="32">
      <c r="A32" s="2" t="inlineStr">
        <is>
          <t>Rose shrimp</t>
        </is>
      </c>
      <c r="B32" s="2" t="inlineStr">
        <is>
          <t>Anglerfishes</t>
        </is>
      </c>
      <c r="C32" s="2" t="n">
        <v>0.008999999999999999</v>
      </c>
      <c r="D32" s="2" t="n">
        <v>0.008991000000000001</v>
      </c>
    </row>
    <row r="33">
      <c r="A33" s="2" t="inlineStr">
        <is>
          <t>Shrimps</t>
        </is>
      </c>
      <c r="B33" s="2" t="inlineStr">
        <is>
          <t>Anglerfishes</t>
        </is>
      </c>
      <c r="C33" s="2" t="n">
        <v>0.007</v>
      </c>
      <c r="D33" s="2" t="n">
        <v>0.006993</v>
      </c>
    </row>
    <row r="34">
      <c r="A34" s="2" t="inlineStr">
        <is>
          <t>Sardine</t>
        </is>
      </c>
      <c r="B34" s="2" t="inlineStr">
        <is>
          <t>Benthic cephalopods</t>
        </is>
      </c>
      <c r="C34" s="2" t="n">
        <v>0.264</v>
      </c>
      <c r="D34" s="2" t="n">
        <v>0.264476</v>
      </c>
    </row>
    <row r="35">
      <c r="A35" s="2" t="inlineStr">
        <is>
          <t>Shrimps</t>
        </is>
      </c>
      <c r="B35" s="2" t="inlineStr">
        <is>
          <t>Benthic cephalopods</t>
        </is>
      </c>
      <c r="C35" s="2" t="n">
        <v>0.174</v>
      </c>
      <c r="D35" s="2" t="n">
        <v>0.174314</v>
      </c>
    </row>
    <row r="36">
      <c r="A36" s="2" t="inlineStr">
        <is>
          <t>Macrozooplankton</t>
        </is>
      </c>
      <c r="B36" s="2" t="inlineStr">
        <is>
          <t>Benthic cephalopods</t>
        </is>
      </c>
      <c r="C36" s="2" t="n">
        <v>0.17</v>
      </c>
      <c r="D36" s="2" t="n">
        <v>0.170307</v>
      </c>
    </row>
    <row r="37">
      <c r="A37" s="2" t="inlineStr">
        <is>
          <t>Benthopelagic cephalopods</t>
        </is>
      </c>
      <c r="B37" s="2" t="inlineStr">
        <is>
          <t>Benthic cephalopods</t>
        </is>
      </c>
      <c r="C37" s="2" t="n">
        <v>0.128</v>
      </c>
      <c r="D37" s="2" t="n">
        <v>0.128231</v>
      </c>
    </row>
    <row r="38">
      <c r="A38" s="2" t="inlineStr">
        <is>
          <t>Rose shrimp</t>
        </is>
      </c>
      <c r="B38" s="2" t="inlineStr">
        <is>
          <t>Benthic cephalopods</t>
        </is>
      </c>
      <c r="C38" s="2" t="n">
        <v>0.06</v>
      </c>
      <c r="D38" s="2" t="n">
        <v>0.060108</v>
      </c>
    </row>
    <row r="39">
      <c r="A39" s="2" t="inlineStr">
        <is>
          <t>Anchovy</t>
        </is>
      </c>
      <c r="B39" s="2" t="inlineStr">
        <is>
          <t>Benthic cephalopods</t>
        </is>
      </c>
      <c r="C39" s="2" t="n">
        <v>0.059</v>
      </c>
      <c r="D39" s="2" t="n">
        <v>0.059106</v>
      </c>
    </row>
    <row r="40">
      <c r="A40" s="2" t="inlineStr">
        <is>
          <t>Small demersal fishes</t>
        </is>
      </c>
      <c r="B40" s="2" t="inlineStr">
        <is>
          <t>Benthic cephalopods</t>
        </is>
      </c>
      <c r="C40" s="2" t="n">
        <v>0.038</v>
      </c>
      <c r="D40" s="2" t="n">
        <v>0.038069</v>
      </c>
    </row>
    <row r="41">
      <c r="A41" s="2" t="inlineStr">
        <is>
          <t>Bivalves</t>
        </is>
      </c>
      <c r="B41" s="2" t="inlineStr">
        <is>
          <t>Benthic cephalopods</t>
        </is>
      </c>
      <c r="C41" s="2" t="n">
        <v>0.031</v>
      </c>
      <c r="D41" s="2" t="n">
        <v>0.031056</v>
      </c>
    </row>
    <row r="42">
      <c r="A42" s="2" t="inlineStr">
        <is>
          <t>Crabs</t>
        </is>
      </c>
      <c r="B42" s="2" t="inlineStr">
        <is>
          <t>Benthic cephalopods</t>
        </is>
      </c>
      <c r="C42" s="2" t="n">
        <v>0.023</v>
      </c>
      <c r="D42" s="2" t="n">
        <v>0.023041</v>
      </c>
    </row>
    <row r="43">
      <c r="A43" s="2" t="inlineStr">
        <is>
          <t>Suprabenthos</t>
        </is>
      </c>
      <c r="B43" s="2" t="inlineStr">
        <is>
          <t>Benthic cephalopods</t>
        </is>
      </c>
      <c r="C43" s="2" t="n">
        <v>0.013</v>
      </c>
      <c r="D43" s="2" t="n">
        <v>0.013023</v>
      </c>
    </row>
    <row r="44">
      <c r="A44" s="2" t="inlineStr">
        <is>
          <t>Small benthopelagic fishes</t>
        </is>
      </c>
      <c r="B44" s="2" t="inlineStr">
        <is>
          <t>Benthic cephalopods</t>
        </is>
      </c>
      <c r="C44" s="2" t="n">
        <v>0.012</v>
      </c>
      <c r="D44" s="2" t="n">
        <v>0.012022</v>
      </c>
    </row>
    <row r="45">
      <c r="A45" s="2" t="inlineStr">
        <is>
          <t>Benthic cephalopods</t>
        </is>
      </c>
      <c r="B45" s="2" t="inlineStr">
        <is>
          <t>Benthic cephalopods</t>
        </is>
      </c>
      <c r="C45" s="2" t="n">
        <v>0.011</v>
      </c>
      <c r="D45" s="2" t="n">
        <v>0.01102</v>
      </c>
    </row>
    <row r="46">
      <c r="A46" s="2" t="inlineStr">
        <is>
          <t>Benthic invertebrates C</t>
        </is>
      </c>
      <c r="B46" s="2" t="inlineStr">
        <is>
          <t>Benthic cephalopods</t>
        </is>
      </c>
      <c r="C46" s="2" t="n">
        <v>0.011</v>
      </c>
      <c r="D46" s="2" t="n">
        <v>0.01102</v>
      </c>
    </row>
    <row r="47">
      <c r="A47" s="2" t="inlineStr">
        <is>
          <t>Meso and microzooplankton</t>
        </is>
      </c>
      <c r="B47" s="2" t="inlineStr">
        <is>
          <t>Benthic cephalopods</t>
        </is>
      </c>
      <c r="C47" s="2" t="n">
        <v>0.004</v>
      </c>
      <c r="D47" s="2" t="n">
        <v>0.004007</v>
      </c>
    </row>
    <row r="48">
      <c r="A48" s="2" t="inlineStr">
        <is>
          <t>Benthic invertebrates FDS</t>
        </is>
      </c>
      <c r="B48" s="2" t="inlineStr">
        <is>
          <t>Benthic cephalopods</t>
        </is>
      </c>
      <c r="C48" s="2" t="n">
        <v>0.0001</v>
      </c>
      <c r="D48" s="2" t="n">
        <v>0.0001</v>
      </c>
    </row>
    <row r="49">
      <c r="A49" s="2" t="inlineStr">
        <is>
          <t>Juvenile hake</t>
        </is>
      </c>
      <c r="B49" s="2" t="inlineStr">
        <is>
          <t>Benthic cephalopods</t>
        </is>
      </c>
      <c r="C49" s="2" t="n">
        <v>0.0001</v>
      </c>
      <c r="D49" s="2" t="n">
        <v>0.0001</v>
      </c>
    </row>
    <row r="50">
      <c r="A50" s="2" t="inlineStr">
        <is>
          <t>Benthic invertebrates FDS</t>
        </is>
      </c>
      <c r="B50" s="2" t="inlineStr">
        <is>
          <t>Benthic invertebrates C</t>
        </is>
      </c>
      <c r="C50" s="2" t="n">
        <v>0.312</v>
      </c>
      <c r="D50" s="2" t="n">
        <v>0.312</v>
      </c>
    </row>
    <row r="51">
      <c r="A51" s="2" t="inlineStr">
        <is>
          <t>Detritus</t>
        </is>
      </c>
      <c r="B51" s="2" t="inlineStr">
        <is>
          <t>Benthic invertebrates C</t>
        </is>
      </c>
      <c r="C51" s="2" t="n">
        <v>0.28</v>
      </c>
      <c r="D51" s="2" t="n">
        <v>0.28</v>
      </c>
    </row>
    <row r="52">
      <c r="A52" s="2" t="inlineStr">
        <is>
          <t>Meso and microzooplankton</t>
        </is>
      </c>
      <c r="B52" s="2" t="inlineStr">
        <is>
          <t>Benthic invertebrates C</t>
        </is>
      </c>
      <c r="C52" s="2" t="n">
        <v>0.174</v>
      </c>
      <c r="D52" s="2" t="n">
        <v>0.174</v>
      </c>
    </row>
    <row r="53">
      <c r="A53" s="2" t="inlineStr">
        <is>
          <t>Phytoplankton</t>
        </is>
      </c>
      <c r="B53" s="2" t="inlineStr">
        <is>
          <t>Benthic invertebrates C</t>
        </is>
      </c>
      <c r="C53" s="2" t="n">
        <v>0.082</v>
      </c>
      <c r="D53" s="2" t="n">
        <v>0.082</v>
      </c>
    </row>
    <row r="54">
      <c r="A54" s="2" t="inlineStr">
        <is>
          <t>Bivalves</t>
        </is>
      </c>
      <c r="B54" s="2" t="inlineStr">
        <is>
          <t>Benthic invertebrates C</t>
        </is>
      </c>
      <c r="C54" s="2" t="n">
        <v>0.052</v>
      </c>
      <c r="D54" s="2" t="n">
        <v>0.052</v>
      </c>
    </row>
    <row r="55">
      <c r="A55" s="2" t="inlineStr">
        <is>
          <t>Benthic invertebrates C</t>
        </is>
      </c>
      <c r="B55" s="2" t="inlineStr">
        <is>
          <t>Benthic invertebrates C</t>
        </is>
      </c>
      <c r="C55" s="2" t="n">
        <v>0.05</v>
      </c>
      <c r="D55" s="2" t="n">
        <v>0.05</v>
      </c>
    </row>
    <row r="56">
      <c r="A56" s="2" t="inlineStr">
        <is>
          <t>Polychaetes</t>
        </is>
      </c>
      <c r="B56" s="2" t="inlineStr">
        <is>
          <t>Benthic invertebrates C</t>
        </is>
      </c>
      <c r="C56" s="2" t="n">
        <v>0.05</v>
      </c>
      <c r="D56" s="2" t="n">
        <v>0.05</v>
      </c>
    </row>
    <row r="57">
      <c r="A57" s="2" t="inlineStr">
        <is>
          <t>Detritus</t>
        </is>
      </c>
      <c r="B57" s="2" t="inlineStr">
        <is>
          <t>Benthic invertebrates FDS</t>
        </is>
      </c>
      <c r="C57" s="2" t="n">
        <v>1</v>
      </c>
      <c r="D57" s="2" t="n">
        <v>1</v>
      </c>
    </row>
    <row r="58">
      <c r="A58" s="2" t="inlineStr">
        <is>
          <t>Anchovy</t>
        </is>
      </c>
      <c r="B58" s="2" t="inlineStr">
        <is>
          <t>Benthopelagic cephalopods</t>
        </is>
      </c>
      <c r="C58" s="2" t="n">
        <v>0.3</v>
      </c>
      <c r="D58" s="2" t="n">
        <v>0.299841</v>
      </c>
    </row>
    <row r="59">
      <c r="A59" s="2" t="inlineStr">
        <is>
          <t>Macrozooplankton</t>
        </is>
      </c>
      <c r="B59" s="2" t="inlineStr">
        <is>
          <t>Benthopelagic cephalopods</t>
        </is>
      </c>
      <c r="C59" s="2" t="n">
        <v>0.259</v>
      </c>
      <c r="D59" s="2" t="n">
        <v>0.258863</v>
      </c>
    </row>
    <row r="60">
      <c r="A60" s="2" t="inlineStr">
        <is>
          <t>Sardine</t>
        </is>
      </c>
      <c r="B60" s="2" t="inlineStr">
        <is>
          <t>Benthopelagic cephalopods</t>
        </is>
      </c>
      <c r="C60" s="2" t="n">
        <v>0.16</v>
      </c>
      <c r="D60" s="2" t="n">
        <v>0.159915</v>
      </c>
    </row>
    <row r="61">
      <c r="A61" s="2" t="inlineStr">
        <is>
          <t>Suprabenthos</t>
        </is>
      </c>
      <c r="B61" s="2" t="inlineStr">
        <is>
          <t>Benthopelagic cephalopods</t>
        </is>
      </c>
      <c r="C61" s="2" t="n">
        <v>0.052</v>
      </c>
      <c r="D61" s="2" t="n">
        <v>0.051972</v>
      </c>
    </row>
    <row r="62">
      <c r="A62" s="2" t="inlineStr">
        <is>
          <t>Crabs</t>
        </is>
      </c>
      <c r="B62" s="2" t="inlineStr">
        <is>
          <t>Benthopelagic cephalopods</t>
        </is>
      </c>
      <c r="C62" s="2" t="n">
        <v>0.039</v>
      </c>
      <c r="D62" s="2" t="n">
        <v>0.038979</v>
      </c>
    </row>
    <row r="63">
      <c r="A63" s="2" t="inlineStr">
        <is>
          <t>Shrimps</t>
        </is>
      </c>
      <c r="B63" s="2" t="inlineStr">
        <is>
          <t>Benthopelagic cephalopods</t>
        </is>
      </c>
      <c r="C63" s="2" t="n">
        <v>0.039</v>
      </c>
      <c r="D63" s="2" t="n">
        <v>0.038979</v>
      </c>
    </row>
    <row r="64">
      <c r="A64" s="2" t="inlineStr">
        <is>
          <t>Small demersal fishes</t>
        </is>
      </c>
      <c r="B64" s="2" t="inlineStr">
        <is>
          <t>Benthopelagic cephalopods</t>
        </is>
      </c>
      <c r="C64" s="2" t="n">
        <v>0.037</v>
      </c>
      <c r="D64" s="2" t="n">
        <v>0.03698</v>
      </c>
    </row>
    <row r="65">
      <c r="A65" s="2" t="inlineStr">
        <is>
          <t>Small benthopelagic fishes</t>
        </is>
      </c>
      <c r="B65" s="2" t="inlineStr">
        <is>
          <t>Benthopelagic cephalopods</t>
        </is>
      </c>
      <c r="C65" s="2" t="n">
        <v>0.033</v>
      </c>
      <c r="D65" s="2" t="n">
        <v>0.032983</v>
      </c>
    </row>
    <row r="66">
      <c r="A66" s="2" t="inlineStr">
        <is>
          <t>Benthic cephalopods</t>
        </is>
      </c>
      <c r="B66" s="2" t="inlineStr">
        <is>
          <t>Benthopelagic cephalopods</t>
        </is>
      </c>
      <c r="C66" s="2" t="n">
        <v>0.024</v>
      </c>
      <c r="D66" s="2" t="n">
        <v>0.023987</v>
      </c>
    </row>
    <row r="67">
      <c r="A67" s="2" t="inlineStr">
        <is>
          <t>Demersal fishes</t>
        </is>
      </c>
      <c r="B67" s="2" t="inlineStr">
        <is>
          <t>Benthopelagic cephalopods</t>
        </is>
      </c>
      <c r="C67" s="2" t="n">
        <v>0.022</v>
      </c>
      <c r="D67" s="2" t="n">
        <v>0.021988</v>
      </c>
    </row>
    <row r="68">
      <c r="A68" s="2" t="inlineStr">
        <is>
          <t>Large benthopelagic fishes</t>
        </is>
      </c>
      <c r="B68" s="2" t="inlineStr">
        <is>
          <t>Benthopelagic cephalopods</t>
        </is>
      </c>
      <c r="C68" s="2" t="n">
        <v>0.02</v>
      </c>
      <c r="D68" s="2" t="n">
        <v>0.019989</v>
      </c>
    </row>
    <row r="69">
      <c r="A69" s="2" t="inlineStr">
        <is>
          <t>Benthopelagic cephalopods</t>
        </is>
      </c>
      <c r="B69" s="2" t="inlineStr">
        <is>
          <t>Benthopelagic cephalopods</t>
        </is>
      </c>
      <c r="C69" s="2" t="n">
        <v>0.007</v>
      </c>
      <c r="D69" s="2" t="n">
        <v>0.006996</v>
      </c>
    </row>
    <row r="70">
      <c r="A70" s="2" t="inlineStr">
        <is>
          <t>Deep-sea fishes</t>
        </is>
      </c>
      <c r="B70" s="2" t="inlineStr">
        <is>
          <t>Benthopelagic cephalopods</t>
        </is>
      </c>
      <c r="C70" s="2" t="n">
        <v>0.003</v>
      </c>
      <c r="D70" s="2" t="n">
        <v>0.002998</v>
      </c>
    </row>
    <row r="71">
      <c r="A71" s="2" t="inlineStr">
        <is>
          <t>Horse mackerels</t>
        </is>
      </c>
      <c r="B71" s="2" t="inlineStr">
        <is>
          <t>Benthopelagic cephalopods</t>
        </is>
      </c>
      <c r="C71" s="2" t="n">
        <v>0.003</v>
      </c>
      <c r="D71" s="2" t="n">
        <v>0.002998</v>
      </c>
    </row>
    <row r="72">
      <c r="A72" s="2" t="inlineStr">
        <is>
          <t>Commercial sparids 2</t>
        </is>
      </c>
      <c r="B72" s="2" t="inlineStr">
        <is>
          <t>Benthopelagic cephalopods</t>
        </is>
      </c>
      <c r="C72" s="2" t="n">
        <v>0.002</v>
      </c>
      <c r="D72" s="2" t="n">
        <v>0.001999</v>
      </c>
    </row>
    <row r="73">
      <c r="A73" s="2" t="inlineStr">
        <is>
          <t>Sharks</t>
        </is>
      </c>
      <c r="B73" s="2" t="inlineStr">
        <is>
          <t>Benthopelagic cephalopods</t>
        </is>
      </c>
      <c r="C73" s="2" t="n">
        <v>0.0003</v>
      </c>
      <c r="D73" s="2" t="n">
        <v>0.0003</v>
      </c>
    </row>
    <row r="74">
      <c r="A74" s="2" t="inlineStr">
        <is>
          <t>Juvenile hake</t>
        </is>
      </c>
      <c r="B74" s="2" t="inlineStr">
        <is>
          <t>Benthopelagic cephalopods</t>
        </is>
      </c>
      <c r="C74" s="2" t="n">
        <v>0.0002</v>
      </c>
      <c r="D74" s="2" t="n">
        <v>0.0002</v>
      </c>
    </row>
    <row r="75">
      <c r="A75" s="2" t="inlineStr">
        <is>
          <t>Flatfishes</t>
        </is>
      </c>
      <c r="B75" s="2" t="inlineStr">
        <is>
          <t>Benthopelagic cephalopods</t>
        </is>
      </c>
      <c r="C75" s="2" t="n">
        <v>3e-05</v>
      </c>
      <c r="D75" s="2" t="n">
        <v>3e-05</v>
      </c>
    </row>
    <row r="76">
      <c r="A76" s="2" t="inlineStr">
        <is>
          <t>Detritus</t>
        </is>
      </c>
      <c r="B76" s="2" t="inlineStr">
        <is>
          <t>Bivalves</t>
        </is>
      </c>
      <c r="C76" s="2" t="n">
        <v>0.5</v>
      </c>
      <c r="D76" s="2" t="n">
        <v>0.5</v>
      </c>
    </row>
    <row r="77">
      <c r="A77" s="2" t="inlineStr">
        <is>
          <t>Phytoplankton</t>
        </is>
      </c>
      <c r="B77" s="2" t="inlineStr">
        <is>
          <t>Bivalves</t>
        </is>
      </c>
      <c r="C77" s="2" t="n">
        <v>0.5</v>
      </c>
      <c r="D77" s="2" t="n">
        <v>0.5</v>
      </c>
    </row>
    <row r="78">
      <c r="A78" s="2" t="inlineStr">
        <is>
          <t>Suprabenthos</t>
        </is>
      </c>
      <c r="B78" s="2" t="inlineStr">
        <is>
          <t>Blue whiting</t>
        </is>
      </c>
      <c r="C78" s="2" t="n">
        <v>0.398</v>
      </c>
      <c r="D78" s="2" t="n">
        <v>0.398</v>
      </c>
    </row>
    <row r="79">
      <c r="A79" s="2" t="inlineStr">
        <is>
          <t>Macrozooplankton</t>
        </is>
      </c>
      <c r="B79" s="2" t="inlineStr">
        <is>
          <t>Blue whiting</t>
        </is>
      </c>
      <c r="C79" s="2" t="n">
        <v>0.271</v>
      </c>
      <c r="D79" s="2" t="n">
        <v>0.271</v>
      </c>
    </row>
    <row r="80">
      <c r="A80" s="2" t="inlineStr">
        <is>
          <t>Shrimps</t>
        </is>
      </c>
      <c r="B80" s="2" t="inlineStr">
        <is>
          <t>Blue whiting</t>
        </is>
      </c>
      <c r="C80" s="2" t="n">
        <v>0.176</v>
      </c>
      <c r="D80" s="2" t="n">
        <v>0.176</v>
      </c>
    </row>
    <row r="81">
      <c r="A81" s="2" t="inlineStr">
        <is>
          <t>Small demersal fishes</t>
        </is>
      </c>
      <c r="B81" s="2" t="inlineStr">
        <is>
          <t>Blue whiting</t>
        </is>
      </c>
      <c r="C81" s="2" t="n">
        <v>0.094</v>
      </c>
      <c r="D81" s="2" t="n">
        <v>0.094</v>
      </c>
    </row>
    <row r="82">
      <c r="A82" s="2" t="inlineStr">
        <is>
          <t>Small benthopelagic fishes</t>
        </is>
      </c>
      <c r="B82" s="2" t="inlineStr">
        <is>
          <t>Blue whiting</t>
        </is>
      </c>
      <c r="C82" s="2" t="n">
        <v>0.038</v>
      </c>
      <c r="D82" s="2" t="n">
        <v>0.038</v>
      </c>
    </row>
    <row r="83">
      <c r="A83" s="2" t="inlineStr">
        <is>
          <t>Benthic cephalopods</t>
        </is>
      </c>
      <c r="B83" s="2" t="inlineStr">
        <is>
          <t>Blue whiting</t>
        </is>
      </c>
      <c r="C83" s="2" t="n">
        <v>0.014</v>
      </c>
      <c r="D83" s="2" t="n">
        <v>0.014</v>
      </c>
    </row>
    <row r="84">
      <c r="A84" s="2" t="inlineStr">
        <is>
          <t>Benthopelagic cephalopods</t>
        </is>
      </c>
      <c r="B84" s="2" t="inlineStr">
        <is>
          <t>Blue whiting</t>
        </is>
      </c>
      <c r="C84" s="2" t="n">
        <v>0.006</v>
      </c>
      <c r="D84" s="2" t="n">
        <v>0.006</v>
      </c>
    </row>
    <row r="85">
      <c r="A85" s="2" t="inlineStr">
        <is>
          <t>Crabs</t>
        </is>
      </c>
      <c r="B85" s="2" t="inlineStr">
        <is>
          <t>Blue whiting</t>
        </is>
      </c>
      <c r="C85" s="2" t="n">
        <v>0.003</v>
      </c>
      <c r="D85" s="2" t="n">
        <v>0.003</v>
      </c>
    </row>
    <row r="86">
      <c r="A86" s="2" t="inlineStr">
        <is>
          <t>Benthic invertebrates FDS</t>
        </is>
      </c>
      <c r="B86" s="2" t="inlineStr">
        <is>
          <t>Commercial sparids 1</t>
        </is>
      </c>
      <c r="C86" s="2" t="n">
        <v>0.372</v>
      </c>
      <c r="D86" s="2" t="n">
        <v>0.372</v>
      </c>
    </row>
    <row r="87">
      <c r="A87" s="2" t="inlineStr">
        <is>
          <t>Polychaetes</t>
        </is>
      </c>
      <c r="B87" s="2" t="inlineStr">
        <is>
          <t>Commercial sparids 1</t>
        </is>
      </c>
      <c r="C87" s="2" t="n">
        <v>0.196</v>
      </c>
      <c r="D87" s="2" t="n">
        <v>0.196</v>
      </c>
    </row>
    <row r="88">
      <c r="A88" s="2" t="inlineStr">
        <is>
          <t>Small demersal fishes</t>
        </is>
      </c>
      <c r="B88" s="2" t="inlineStr">
        <is>
          <t>Commercial sparids 1</t>
        </is>
      </c>
      <c r="C88" s="2" t="n">
        <v>0.076</v>
      </c>
      <c r="D88" s="2" t="n">
        <v>0.076</v>
      </c>
    </row>
    <row r="89">
      <c r="A89" s="2" t="inlineStr">
        <is>
          <t>Suprabenthos</t>
        </is>
      </c>
      <c r="B89" s="2" t="inlineStr">
        <is>
          <t>Commercial sparids 1</t>
        </is>
      </c>
      <c r="C89" s="2" t="n">
        <v>0.061</v>
      </c>
      <c r="D89" s="2" t="n">
        <v>0.061</v>
      </c>
    </row>
    <row r="90">
      <c r="A90" s="2" t="inlineStr">
        <is>
          <t>Meso and microzooplankton</t>
        </is>
      </c>
      <c r="B90" s="2" t="inlineStr">
        <is>
          <t>Commercial sparids 1</t>
        </is>
      </c>
      <c r="C90" s="2" t="n">
        <v>0.059</v>
      </c>
      <c r="D90" s="2" t="n">
        <v>0.059</v>
      </c>
    </row>
    <row r="91">
      <c r="A91" s="2" t="inlineStr">
        <is>
          <t>Benthic invertebrates C</t>
        </is>
      </c>
      <c r="B91" s="2" t="inlineStr">
        <is>
          <t>Commercial sparids 1</t>
        </is>
      </c>
      <c r="C91" s="2" t="n">
        <v>0.053</v>
      </c>
      <c r="D91" s="2" t="n">
        <v>0.053</v>
      </c>
    </row>
    <row r="92">
      <c r="A92" s="2" t="inlineStr">
        <is>
          <t>Crabs</t>
        </is>
      </c>
      <c r="B92" s="2" t="inlineStr">
        <is>
          <t>Commercial sparids 1</t>
        </is>
      </c>
      <c r="C92" s="2" t="n">
        <v>0.047</v>
      </c>
      <c r="D92" s="2" t="n">
        <v>0.047</v>
      </c>
    </row>
    <row r="93">
      <c r="A93" s="2" t="inlineStr">
        <is>
          <t>Shrimps</t>
        </is>
      </c>
      <c r="B93" s="2" t="inlineStr">
        <is>
          <t>Commercial sparids 1</t>
        </is>
      </c>
      <c r="C93" s="2" t="n">
        <v>0.039</v>
      </c>
      <c r="D93" s="2" t="n">
        <v>0.039</v>
      </c>
    </row>
    <row r="94">
      <c r="A94" s="2" t="inlineStr">
        <is>
          <t>Bivalves</t>
        </is>
      </c>
      <c r="B94" s="2" t="inlineStr">
        <is>
          <t>Commercial sparids 1</t>
        </is>
      </c>
      <c r="C94" s="2" t="n">
        <v>0.024</v>
      </c>
      <c r="D94" s="2" t="n">
        <v>0.024</v>
      </c>
    </row>
    <row r="95">
      <c r="A95" s="2" t="inlineStr">
        <is>
          <t>Benthic cephalopods</t>
        </is>
      </c>
      <c r="B95" s="2" t="inlineStr">
        <is>
          <t>Commercial sparids 1</t>
        </is>
      </c>
      <c r="C95" s="2" t="n">
        <v>0.023</v>
      </c>
      <c r="D95" s="2" t="n">
        <v>0.023</v>
      </c>
    </row>
    <row r="96">
      <c r="A96" s="2" t="inlineStr">
        <is>
          <t>Phytoplankton</t>
        </is>
      </c>
      <c r="B96" s="2" t="inlineStr">
        <is>
          <t>Commercial sparids 1</t>
        </is>
      </c>
      <c r="C96" s="2" t="n">
        <v>0.023</v>
      </c>
      <c r="D96" s="2" t="n">
        <v>0.023</v>
      </c>
    </row>
    <row r="97">
      <c r="A97" s="2" t="inlineStr">
        <is>
          <t>Benthopelagic cephalopods</t>
        </is>
      </c>
      <c r="B97" s="2" t="inlineStr">
        <is>
          <t>Commercial sparids 1</t>
        </is>
      </c>
      <c r="C97" s="2" t="n">
        <v>0.015</v>
      </c>
      <c r="D97" s="2" t="n">
        <v>0.015</v>
      </c>
    </row>
    <row r="98">
      <c r="A98" s="2" t="inlineStr">
        <is>
          <t>Anchovy</t>
        </is>
      </c>
      <c r="B98" s="2" t="inlineStr">
        <is>
          <t>Commercial sparids 1</t>
        </is>
      </c>
      <c r="C98" s="2" t="n">
        <v>0.007</v>
      </c>
      <c r="D98" s="2" t="n">
        <v>0.007</v>
      </c>
    </row>
    <row r="99">
      <c r="A99" s="2" t="inlineStr">
        <is>
          <t>Flatfishes</t>
        </is>
      </c>
      <c r="B99" s="2" t="inlineStr">
        <is>
          <t>Commercial sparids 1</t>
        </is>
      </c>
      <c r="C99" s="2" t="n">
        <v>0.002</v>
      </c>
      <c r="D99" s="2" t="n">
        <v>0.002</v>
      </c>
    </row>
    <row r="100">
      <c r="A100" s="2" t="inlineStr">
        <is>
          <t>Macrozooplankton</t>
        </is>
      </c>
      <c r="B100" s="2" t="inlineStr">
        <is>
          <t>Commercial sparids 1</t>
        </is>
      </c>
      <c r="C100" s="2" t="n">
        <v>0.002</v>
      </c>
      <c r="D100" s="2" t="n">
        <v>0.002</v>
      </c>
    </row>
    <row r="101">
      <c r="A101" s="2" t="inlineStr">
        <is>
          <t>Gelatinous zooplankton</t>
        </is>
      </c>
      <c r="B101" s="2" t="inlineStr">
        <is>
          <t>Commercial sparids 1</t>
        </is>
      </c>
      <c r="C101" s="2" t="n">
        <v>0.001</v>
      </c>
      <c r="D101" s="2" t="n">
        <v>0.001</v>
      </c>
    </row>
    <row r="102">
      <c r="A102" s="2" t="inlineStr">
        <is>
          <t>Small demersal fishes</t>
        </is>
      </c>
      <c r="B102" s="2" t="inlineStr">
        <is>
          <t>Commercial sparids 2</t>
        </is>
      </c>
      <c r="C102" s="2" t="n">
        <v>0.277</v>
      </c>
      <c r="D102" s="2" t="n">
        <v>0.277</v>
      </c>
    </row>
    <row r="103">
      <c r="A103" s="2" t="inlineStr">
        <is>
          <t>Bivalves</t>
        </is>
      </c>
      <c r="B103" s="2" t="inlineStr">
        <is>
          <t>Commercial sparids 2</t>
        </is>
      </c>
      <c r="C103" s="2" t="n">
        <v>0.113</v>
      </c>
      <c r="D103" s="2" t="n">
        <v>0.113</v>
      </c>
    </row>
    <row r="104">
      <c r="A104" s="2" t="inlineStr">
        <is>
          <t>Polychaetes</t>
        </is>
      </c>
      <c r="B104" s="2" t="inlineStr">
        <is>
          <t>Commercial sparids 2</t>
        </is>
      </c>
      <c r="C104" s="2" t="n">
        <v>0.111</v>
      </c>
      <c r="D104" s="2" t="n">
        <v>0.111</v>
      </c>
    </row>
    <row r="105">
      <c r="A105" s="2" t="inlineStr">
        <is>
          <t>Benthic invertebrates C</t>
        </is>
      </c>
      <c r="B105" s="2" t="inlineStr">
        <is>
          <t>Commercial sparids 2</t>
        </is>
      </c>
      <c r="C105" s="2" t="n">
        <v>0.101</v>
      </c>
      <c r="D105" s="2" t="n">
        <v>0.101</v>
      </c>
    </row>
    <row r="106">
      <c r="A106" s="2" t="inlineStr">
        <is>
          <t>Mackerels</t>
        </is>
      </c>
      <c r="B106" s="2" t="inlineStr">
        <is>
          <t>Commercial sparids 2</t>
        </is>
      </c>
      <c r="C106" s="2" t="n">
        <v>0.074</v>
      </c>
      <c r="D106" s="2" t="n">
        <v>0.074</v>
      </c>
    </row>
    <row r="107">
      <c r="A107" s="2" t="inlineStr">
        <is>
          <t>Benthic cephalopods</t>
        </is>
      </c>
      <c r="B107" s="2" t="inlineStr">
        <is>
          <t>Commercial sparids 2</t>
        </is>
      </c>
      <c r="C107" s="2" t="n">
        <v>0.07099999999999999</v>
      </c>
      <c r="D107" s="2" t="n">
        <v>0.07099999999999999</v>
      </c>
    </row>
    <row r="108">
      <c r="A108" s="2" t="inlineStr">
        <is>
          <t>Anchovy</t>
        </is>
      </c>
      <c r="B108" s="2" t="inlineStr">
        <is>
          <t>Commercial sparids 2</t>
        </is>
      </c>
      <c r="C108" s="2" t="n">
        <v>0.066</v>
      </c>
      <c r="D108" s="2" t="n">
        <v>0.066</v>
      </c>
    </row>
    <row r="109">
      <c r="A109" s="2" t="inlineStr">
        <is>
          <t>Macrozooplankton</t>
        </is>
      </c>
      <c r="B109" s="2" t="inlineStr">
        <is>
          <t>Commercial sparids 2</t>
        </is>
      </c>
      <c r="C109" s="2" t="n">
        <v>0.046</v>
      </c>
      <c r="D109" s="2" t="n">
        <v>0.046</v>
      </c>
    </row>
    <row r="110">
      <c r="A110" s="2" t="inlineStr">
        <is>
          <t>Shrimps</t>
        </is>
      </c>
      <c r="B110" s="2" t="inlineStr">
        <is>
          <t>Commercial sparids 2</t>
        </is>
      </c>
      <c r="C110" s="2" t="n">
        <v>0.03</v>
      </c>
      <c r="D110" s="2" t="n">
        <v>0.03</v>
      </c>
    </row>
    <row r="111">
      <c r="A111" s="2" t="inlineStr">
        <is>
          <t>Commercial sparids 1</t>
        </is>
      </c>
      <c r="B111" s="2" t="inlineStr">
        <is>
          <t>Commercial sparids 2</t>
        </is>
      </c>
      <c r="C111" s="2" t="n">
        <v>0.029</v>
      </c>
      <c r="D111" s="2" t="n">
        <v>0.029</v>
      </c>
    </row>
    <row r="112">
      <c r="A112" s="2" t="inlineStr">
        <is>
          <t>Crabs</t>
        </is>
      </c>
      <c r="B112" s="2" t="inlineStr">
        <is>
          <t>Commercial sparids 2</t>
        </is>
      </c>
      <c r="C112" s="2" t="n">
        <v>0.028</v>
      </c>
      <c r="D112" s="2" t="n">
        <v>0.028</v>
      </c>
    </row>
    <row r="113">
      <c r="A113" s="2" t="inlineStr">
        <is>
          <t>Suprabenthos</t>
        </is>
      </c>
      <c r="B113" s="2" t="inlineStr">
        <is>
          <t>Commercial sparids 2</t>
        </is>
      </c>
      <c r="C113" s="2" t="n">
        <v>0.021</v>
      </c>
      <c r="D113" s="2" t="n">
        <v>0.021</v>
      </c>
    </row>
    <row r="114">
      <c r="A114" s="2" t="inlineStr">
        <is>
          <t>Benthic invertebrates FDS</t>
        </is>
      </c>
      <c r="B114" s="2" t="inlineStr">
        <is>
          <t>Commercial sparids 2</t>
        </is>
      </c>
      <c r="C114" s="2" t="n">
        <v>0.017</v>
      </c>
      <c r="D114" s="2" t="n">
        <v>0.017</v>
      </c>
    </row>
    <row r="115">
      <c r="A115" s="2" t="inlineStr">
        <is>
          <t>Mantis shrimp</t>
        </is>
      </c>
      <c r="B115" s="2" t="inlineStr">
        <is>
          <t>Commercial sparids 2</t>
        </is>
      </c>
      <c r="C115" s="2" t="n">
        <v>0.007</v>
      </c>
      <c r="D115" s="2" t="n">
        <v>0.007</v>
      </c>
    </row>
    <row r="116">
      <c r="A116" s="2" t="inlineStr">
        <is>
          <t>Horse mackerels</t>
        </is>
      </c>
      <c r="B116" s="2" t="inlineStr">
        <is>
          <t>Commercial sparids 2</t>
        </is>
      </c>
      <c r="C116" s="2" t="n">
        <v>0.006</v>
      </c>
      <c r="D116" s="2" t="n">
        <v>0.006</v>
      </c>
    </row>
    <row r="117">
      <c r="A117" s="2" t="inlineStr">
        <is>
          <t>Gelatinous zooplankton</t>
        </is>
      </c>
      <c r="B117" s="2" t="inlineStr">
        <is>
          <t>Commercial sparids 2</t>
        </is>
      </c>
      <c r="C117" s="2" t="n">
        <v>0.002</v>
      </c>
      <c r="D117" s="2" t="n">
        <v>0.002</v>
      </c>
    </row>
    <row r="118">
      <c r="A118" s="2" t="inlineStr">
        <is>
          <t>Mullets</t>
        </is>
      </c>
      <c r="B118" s="2" t="inlineStr">
        <is>
          <t>Commercial sparids 2</t>
        </is>
      </c>
      <c r="C118" s="2" t="n">
        <v>0.001</v>
      </c>
      <c r="D118" s="2" t="n">
        <v>0.001</v>
      </c>
    </row>
    <row r="119">
      <c r="A119" s="2" t="inlineStr">
        <is>
          <t>Sardine</t>
        </is>
      </c>
      <c r="B119" s="2" t="inlineStr">
        <is>
          <t>Common octopus</t>
        </is>
      </c>
      <c r="C119" s="2" t="n">
        <v>0.204</v>
      </c>
      <c r="D119" s="2" t="n">
        <v>0.20398</v>
      </c>
    </row>
    <row r="120">
      <c r="A120" s="2" t="inlineStr">
        <is>
          <t>Anchovy</t>
        </is>
      </c>
      <c r="B120" s="2" t="inlineStr">
        <is>
          <t>Common octopus</t>
        </is>
      </c>
      <c r="C120" s="2" t="n">
        <v>0.185</v>
      </c>
      <c r="D120" s="2" t="n">
        <v>0.184982</v>
      </c>
    </row>
    <row r="121">
      <c r="A121" s="2" t="inlineStr">
        <is>
          <t>Bivalves</t>
        </is>
      </c>
      <c r="B121" s="2" t="inlineStr">
        <is>
          <t>Common octopus</t>
        </is>
      </c>
      <c r="C121" s="2" t="n">
        <v>0.166</v>
      </c>
      <c r="D121" s="2" t="n">
        <v>0.165983</v>
      </c>
    </row>
    <row r="122">
      <c r="A122" s="2" t="inlineStr">
        <is>
          <t>Benthic cephalopods</t>
        </is>
      </c>
      <c r="B122" s="2" t="inlineStr">
        <is>
          <t>Common octopus</t>
        </is>
      </c>
      <c r="C122" s="2" t="n">
        <v>0.14</v>
      </c>
      <c r="D122" s="2" t="n">
        <v>0.139986</v>
      </c>
    </row>
    <row r="123">
      <c r="A123" s="2" t="inlineStr">
        <is>
          <t>Rose shrimp</t>
        </is>
      </c>
      <c r="B123" s="2" t="inlineStr">
        <is>
          <t>Common octopus</t>
        </is>
      </c>
      <c r="C123" s="2" t="n">
        <v>0.109</v>
      </c>
      <c r="D123" s="2" t="n">
        <v>0.108989</v>
      </c>
    </row>
    <row r="124">
      <c r="A124" s="2" t="inlineStr">
        <is>
          <t>Benthic invertebrates C</t>
        </is>
      </c>
      <c r="B124" s="2" t="inlineStr">
        <is>
          <t>Common octopus</t>
        </is>
      </c>
      <c r="C124" s="2" t="n">
        <v>0.105</v>
      </c>
      <c r="D124" s="2" t="n">
        <v>0.10499</v>
      </c>
    </row>
    <row r="125">
      <c r="A125" s="2" t="inlineStr">
        <is>
          <t>Crabs</t>
        </is>
      </c>
      <c r="B125" s="2" t="inlineStr">
        <is>
          <t>Common octopus</t>
        </is>
      </c>
      <c r="C125" s="2" t="n">
        <v>0.089</v>
      </c>
      <c r="D125" s="2" t="n">
        <v>0.088991</v>
      </c>
    </row>
    <row r="126">
      <c r="A126" s="2" t="inlineStr">
        <is>
          <t>Shrimps</t>
        </is>
      </c>
      <c r="B126" s="2" t="inlineStr">
        <is>
          <t>Common octopus</t>
        </is>
      </c>
      <c r="C126" s="2" t="n">
        <v>0.002</v>
      </c>
      <c r="D126" s="2" t="n">
        <v>0.002</v>
      </c>
    </row>
    <row r="127">
      <c r="A127" s="2" t="inlineStr">
        <is>
          <t>Suprabenthos</t>
        </is>
      </c>
      <c r="B127" s="2" t="inlineStr">
        <is>
          <t>Common octopus</t>
        </is>
      </c>
      <c r="C127" s="2" t="n">
        <v>0.0001</v>
      </c>
      <c r="D127" s="2" t="n">
        <v>0.0001</v>
      </c>
    </row>
    <row r="128">
      <c r="A128" s="2" t="inlineStr">
        <is>
          <t>Bivalves</t>
        </is>
      </c>
      <c r="B128" s="2" t="inlineStr">
        <is>
          <t>Crabs</t>
        </is>
      </c>
      <c r="C128" s="2" t="n">
        <v>0.234</v>
      </c>
      <c r="D128" s="2" t="n">
        <v>0.234234</v>
      </c>
    </row>
    <row r="129">
      <c r="A129" s="2" t="inlineStr">
        <is>
          <t>Detritus</t>
        </is>
      </c>
      <c r="B129" s="2" t="inlineStr">
        <is>
          <t>Crabs</t>
        </is>
      </c>
      <c r="C129" s="2" t="n">
        <v>0.218</v>
      </c>
      <c r="D129" s="2" t="n">
        <v>0.218218</v>
      </c>
    </row>
    <row r="130">
      <c r="A130" s="2" t="inlineStr">
        <is>
          <t>Suprabenthos</t>
        </is>
      </c>
      <c r="B130" s="2" t="inlineStr">
        <is>
          <t>Crabs</t>
        </is>
      </c>
      <c r="C130" s="2" t="n">
        <v>0.179</v>
      </c>
      <c r="D130" s="2" t="n">
        <v>0.179179</v>
      </c>
    </row>
    <row r="131">
      <c r="A131" s="2" t="inlineStr">
        <is>
          <t>Polychaetes</t>
        </is>
      </c>
      <c r="B131" s="2" t="inlineStr">
        <is>
          <t>Crabs</t>
        </is>
      </c>
      <c r="C131" s="2" t="n">
        <v>0.14</v>
      </c>
      <c r="D131" s="2" t="n">
        <v>0.14014</v>
      </c>
    </row>
    <row r="132">
      <c r="A132" s="2" t="inlineStr">
        <is>
          <t>Benthic invertebrates FDS</t>
        </is>
      </c>
      <c r="B132" s="2" t="inlineStr">
        <is>
          <t>Crabs</t>
        </is>
      </c>
      <c r="C132" s="2" t="n">
        <v>0.08500000000000001</v>
      </c>
      <c r="D132" s="2" t="n">
        <v>0.08508499999999999</v>
      </c>
    </row>
    <row r="133">
      <c r="A133" s="2" t="inlineStr">
        <is>
          <t>Benthic invertebrates C</t>
        </is>
      </c>
      <c r="B133" s="2" t="inlineStr">
        <is>
          <t>Crabs</t>
        </is>
      </c>
      <c r="C133" s="2" t="n">
        <v>0.05</v>
      </c>
      <c r="D133" s="2" t="n">
        <v>0.05005</v>
      </c>
    </row>
    <row r="134">
      <c r="A134" s="2" t="inlineStr">
        <is>
          <t>Small demersal fishes</t>
        </is>
      </c>
      <c r="B134" s="2" t="inlineStr">
        <is>
          <t>Crabs</t>
        </is>
      </c>
      <c r="C134" s="2" t="n">
        <v>0.034</v>
      </c>
      <c r="D134" s="2" t="n">
        <v>0.034034</v>
      </c>
    </row>
    <row r="135">
      <c r="A135" s="2" t="inlineStr">
        <is>
          <t>Small benthopelagic fishes</t>
        </is>
      </c>
      <c r="B135" s="2" t="inlineStr">
        <is>
          <t>Crabs</t>
        </is>
      </c>
      <c r="C135" s="2" t="n">
        <v>0.021</v>
      </c>
      <c r="D135" s="2" t="n">
        <v>0.021021</v>
      </c>
    </row>
    <row r="136">
      <c r="A136" s="2" t="inlineStr">
        <is>
          <t>Shrimps</t>
        </is>
      </c>
      <c r="B136" s="2" t="inlineStr">
        <is>
          <t>Crabs</t>
        </is>
      </c>
      <c r="C136" s="2" t="n">
        <v>0.018</v>
      </c>
      <c r="D136" s="2" t="n">
        <v>0.018018</v>
      </c>
    </row>
    <row r="137">
      <c r="A137" s="2" t="inlineStr">
        <is>
          <t>Macrozooplankton</t>
        </is>
      </c>
      <c r="B137" s="2" t="inlineStr">
        <is>
          <t>Crabs</t>
        </is>
      </c>
      <c r="C137" s="2" t="n">
        <v>0.008999999999999999</v>
      </c>
      <c r="D137" s="2" t="n">
        <v>0.009009</v>
      </c>
    </row>
    <row r="138">
      <c r="A138" s="2" t="inlineStr">
        <is>
          <t>Crabs</t>
        </is>
      </c>
      <c r="B138" s="2" t="inlineStr">
        <is>
          <t>Crabs</t>
        </is>
      </c>
      <c r="C138" s="2" t="n">
        <v>0.005</v>
      </c>
      <c r="D138" s="2" t="n">
        <v>0.005005</v>
      </c>
    </row>
    <row r="139">
      <c r="A139" s="2" t="inlineStr">
        <is>
          <t>Meso and microzooplankton</t>
        </is>
      </c>
      <c r="B139" s="2" t="inlineStr">
        <is>
          <t>Crabs</t>
        </is>
      </c>
      <c r="C139" s="2" t="n">
        <v>0.005</v>
      </c>
      <c r="D139" s="2" t="n">
        <v>0.005005</v>
      </c>
    </row>
    <row r="140">
      <c r="A140" s="2" t="inlineStr">
        <is>
          <t>Benthic cephalopods</t>
        </is>
      </c>
      <c r="B140" s="2" t="inlineStr">
        <is>
          <t>Crabs</t>
        </is>
      </c>
      <c r="C140" s="2" t="n">
        <v>0.001</v>
      </c>
      <c r="D140" s="2" t="n">
        <v>0.001001</v>
      </c>
    </row>
    <row r="141">
      <c r="A141" s="2" t="inlineStr">
        <is>
          <t>Suprabenthos</t>
        </is>
      </c>
      <c r="B141" s="2" t="inlineStr">
        <is>
          <t>Deep-sea fishes</t>
        </is>
      </c>
      <c r="C141" s="2" t="n">
        <v>0.444</v>
      </c>
      <c r="D141" s="2" t="n">
        <v>0.444031</v>
      </c>
    </row>
    <row r="142">
      <c r="A142" s="2" t="inlineStr">
        <is>
          <t>Crabs</t>
        </is>
      </c>
      <c r="B142" s="2" t="inlineStr">
        <is>
          <t>Deep-sea fishes</t>
        </is>
      </c>
      <c r="C142" s="2" t="n">
        <v>0.263</v>
      </c>
      <c r="D142" s="2" t="n">
        <v>0.263018</v>
      </c>
    </row>
    <row r="143">
      <c r="A143" s="2" t="inlineStr">
        <is>
          <t>Shrimps</t>
        </is>
      </c>
      <c r="B143" s="2" t="inlineStr">
        <is>
          <t>Deep-sea fishes</t>
        </is>
      </c>
      <c r="C143" s="2" t="n">
        <v>0.166</v>
      </c>
      <c r="D143" s="2" t="n">
        <v>0.166012</v>
      </c>
    </row>
    <row r="144">
      <c r="A144" s="2" t="inlineStr">
        <is>
          <t>Macrozooplankton</t>
        </is>
      </c>
      <c r="B144" s="2" t="inlineStr">
        <is>
          <t>Deep-sea fishes</t>
        </is>
      </c>
      <c r="C144" s="2" t="n">
        <v>0.07199999999999999</v>
      </c>
      <c r="D144" s="2" t="n">
        <v>0.072005</v>
      </c>
    </row>
    <row r="145">
      <c r="A145" s="2" t="inlineStr">
        <is>
          <t>Rose shrimp</t>
        </is>
      </c>
      <c r="B145" s="2" t="inlineStr">
        <is>
          <t>Deep-sea fishes</t>
        </is>
      </c>
      <c r="C145" s="2" t="n">
        <v>0.025</v>
      </c>
      <c r="D145" s="2" t="n">
        <v>0.025002</v>
      </c>
    </row>
    <row r="146">
      <c r="A146" s="2" t="inlineStr">
        <is>
          <t>Polychaetes</t>
        </is>
      </c>
      <c r="B146" s="2" t="inlineStr">
        <is>
          <t>Deep-sea fishes</t>
        </is>
      </c>
      <c r="C146" s="2" t="n">
        <v>0.018</v>
      </c>
      <c r="D146" s="2" t="n">
        <v>0.018001</v>
      </c>
    </row>
    <row r="147">
      <c r="A147" s="2" t="inlineStr">
        <is>
          <t>Benthic invertebrates C</t>
        </is>
      </c>
      <c r="B147" s="2" t="inlineStr">
        <is>
          <t>Deep-sea fishes</t>
        </is>
      </c>
      <c r="C147" s="2" t="n">
        <v>0.007</v>
      </c>
      <c r="D147" s="2" t="n">
        <v>0.007</v>
      </c>
    </row>
    <row r="148">
      <c r="A148" s="2" t="inlineStr">
        <is>
          <t>Small demersal fishes</t>
        </is>
      </c>
      <c r="B148" s="2" t="inlineStr">
        <is>
          <t>Deep-sea fishes</t>
        </is>
      </c>
      <c r="C148" s="2" t="n">
        <v>0.004</v>
      </c>
      <c r="D148" s="2" t="n">
        <v>0.004</v>
      </c>
    </row>
    <row r="149">
      <c r="A149" s="2" t="inlineStr">
        <is>
          <t>Benthic cephalopods</t>
        </is>
      </c>
      <c r="B149" s="2" t="inlineStr">
        <is>
          <t>Deep-sea fishes</t>
        </is>
      </c>
      <c r="C149" s="2" t="n">
        <v>0.0004</v>
      </c>
      <c r="D149" s="2" t="n">
        <v>0.0004</v>
      </c>
    </row>
    <row r="150">
      <c r="A150" s="2" t="inlineStr">
        <is>
          <t>Benthic invertebrates FDS</t>
        </is>
      </c>
      <c r="B150" s="2" t="inlineStr">
        <is>
          <t>Deep-sea fishes</t>
        </is>
      </c>
      <c r="C150" s="2" t="n">
        <v>0.0003</v>
      </c>
      <c r="D150" s="2" t="n">
        <v>0.0003</v>
      </c>
    </row>
    <row r="151">
      <c r="A151" s="2" t="inlineStr">
        <is>
          <t>Small benthopelagic fishes</t>
        </is>
      </c>
      <c r="B151" s="2" t="inlineStr">
        <is>
          <t>Deep-sea fishes</t>
        </is>
      </c>
      <c r="C151" s="2" t="n">
        <v>0.0002</v>
      </c>
      <c r="D151" s="2" t="n">
        <v>0.0002</v>
      </c>
    </row>
    <row r="152">
      <c r="A152" s="2" t="inlineStr">
        <is>
          <t>Bivalves</t>
        </is>
      </c>
      <c r="B152" s="2" t="inlineStr">
        <is>
          <t>Deep-sea fishes</t>
        </is>
      </c>
      <c r="C152" s="2" t="n">
        <v>3e-05</v>
      </c>
      <c r="D152" s="2" t="n">
        <v>3e-05</v>
      </c>
    </row>
    <row r="153">
      <c r="A153" s="2" t="inlineStr">
        <is>
          <t>Benthic invertebrates FDS</t>
        </is>
      </c>
      <c r="B153" s="2" t="inlineStr">
        <is>
          <t>Demersal fishes</t>
        </is>
      </c>
      <c r="C153" s="2" t="n">
        <v>0.264</v>
      </c>
      <c r="D153" s="2" t="n">
        <v>0.264053</v>
      </c>
    </row>
    <row r="154">
      <c r="A154" s="2" t="inlineStr">
        <is>
          <t>Suprabenthos</t>
        </is>
      </c>
      <c r="B154" s="2" t="inlineStr">
        <is>
          <t>Demersal fishes</t>
        </is>
      </c>
      <c r="C154" s="2" t="n">
        <v>0.23</v>
      </c>
      <c r="D154" s="2" t="n">
        <v>0.230046</v>
      </c>
    </row>
    <row r="155">
      <c r="A155" s="2" t="inlineStr">
        <is>
          <t>Crabs</t>
        </is>
      </c>
      <c r="B155" s="2" t="inlineStr">
        <is>
          <t>Demersal fishes</t>
        </is>
      </c>
      <c r="C155" s="2" t="n">
        <v>0.174</v>
      </c>
      <c r="D155" s="2" t="n">
        <v>0.174035</v>
      </c>
    </row>
    <row r="156">
      <c r="A156" s="2" t="inlineStr">
        <is>
          <t>Shrimps</t>
        </is>
      </c>
      <c r="B156" s="2" t="inlineStr">
        <is>
          <t>Demersal fishes</t>
        </is>
      </c>
      <c r="C156" s="2" t="n">
        <v>0.171</v>
      </c>
      <c r="D156" s="2" t="n">
        <v>0.171034</v>
      </c>
    </row>
    <row r="157">
      <c r="A157" s="2" t="inlineStr">
        <is>
          <t>Small demersal fishes</t>
        </is>
      </c>
      <c r="B157" s="2" t="inlineStr">
        <is>
          <t>Demersal fishes</t>
        </is>
      </c>
      <c r="C157" s="2" t="n">
        <v>0.031</v>
      </c>
      <c r="D157" s="2" t="n">
        <v>0.031006</v>
      </c>
    </row>
    <row r="158">
      <c r="A158" s="2" t="inlineStr">
        <is>
          <t>Macrozooplankton</t>
        </is>
      </c>
      <c r="B158" s="2" t="inlineStr">
        <is>
          <t>Demersal fishes</t>
        </is>
      </c>
      <c r="C158" s="2" t="n">
        <v>0.029</v>
      </c>
      <c r="D158" s="2" t="n">
        <v>0.029006</v>
      </c>
    </row>
    <row r="159">
      <c r="A159" s="2" t="inlineStr">
        <is>
          <t>Benthic invertebrates C</t>
        </is>
      </c>
      <c r="B159" s="2" t="inlineStr">
        <is>
          <t>Demersal fishes</t>
        </is>
      </c>
      <c r="C159" s="2" t="n">
        <v>0.025</v>
      </c>
      <c r="D159" s="2" t="n">
        <v>0.025005</v>
      </c>
    </row>
    <row r="160">
      <c r="A160" s="2" t="inlineStr">
        <is>
          <t>Benthopelagic cephalopods</t>
        </is>
      </c>
      <c r="B160" s="2" t="inlineStr">
        <is>
          <t>Demersal fishes</t>
        </is>
      </c>
      <c r="C160" s="2" t="n">
        <v>0.013</v>
      </c>
      <c r="D160" s="2" t="n">
        <v>0.013003</v>
      </c>
    </row>
    <row r="161">
      <c r="A161" s="2" t="inlineStr">
        <is>
          <t>Polychaetes</t>
        </is>
      </c>
      <c r="B161" s="2" t="inlineStr">
        <is>
          <t>Demersal fishes</t>
        </is>
      </c>
      <c r="C161" s="2" t="n">
        <v>0.013</v>
      </c>
      <c r="D161" s="2" t="n">
        <v>0.013003</v>
      </c>
    </row>
    <row r="162">
      <c r="A162" s="2" t="inlineStr">
        <is>
          <t>Anchovy</t>
        </is>
      </c>
      <c r="B162" s="2" t="inlineStr">
        <is>
          <t>Demersal fishes</t>
        </is>
      </c>
      <c r="C162" s="2" t="n">
        <v>0.01</v>
      </c>
      <c r="D162" s="2" t="n">
        <v>0.010002</v>
      </c>
    </row>
    <row r="163">
      <c r="A163" s="2" t="inlineStr">
        <is>
          <t>Benthic cephalopods</t>
        </is>
      </c>
      <c r="B163" s="2" t="inlineStr">
        <is>
          <t>Demersal fishes</t>
        </is>
      </c>
      <c r="C163" s="2" t="n">
        <v>0.008999999999999999</v>
      </c>
      <c r="D163" s="2" t="n">
        <v>0.009002</v>
      </c>
    </row>
    <row r="164">
      <c r="A164" s="2" t="inlineStr">
        <is>
          <t>Gelatinous zooplankton</t>
        </is>
      </c>
      <c r="B164" s="2" t="inlineStr">
        <is>
          <t>Demersal fishes</t>
        </is>
      </c>
      <c r="C164" s="2" t="n">
        <v>0.007</v>
      </c>
      <c r="D164" s="2" t="n">
        <v>0.007001</v>
      </c>
    </row>
    <row r="165">
      <c r="A165" s="2" t="inlineStr">
        <is>
          <t>Rose shrimp</t>
        </is>
      </c>
      <c r="B165" s="2" t="inlineStr">
        <is>
          <t>Demersal fishes</t>
        </is>
      </c>
      <c r="C165" s="2" t="n">
        <v>0.007</v>
      </c>
      <c r="D165" s="2" t="n">
        <v>0.007001</v>
      </c>
    </row>
    <row r="166">
      <c r="A166" s="2" t="inlineStr">
        <is>
          <t>Deep-sea fishes</t>
        </is>
      </c>
      <c r="B166" s="2" t="inlineStr">
        <is>
          <t>Demersal fishes</t>
        </is>
      </c>
      <c r="C166" s="2" t="n">
        <v>0.005</v>
      </c>
      <c r="D166" s="2" t="n">
        <v>0.005001</v>
      </c>
    </row>
    <row r="167">
      <c r="A167" s="2" t="inlineStr">
        <is>
          <t>Norway lobster</t>
        </is>
      </c>
      <c r="B167" s="2" t="inlineStr">
        <is>
          <t>Demersal fishes</t>
        </is>
      </c>
      <c r="C167" s="2" t="n">
        <v>0.005</v>
      </c>
      <c r="D167" s="2" t="n">
        <v>0.005001</v>
      </c>
    </row>
    <row r="168">
      <c r="A168" s="2" t="inlineStr">
        <is>
          <t>Small benthopelagic fishes</t>
        </is>
      </c>
      <c r="B168" s="2" t="inlineStr">
        <is>
          <t>Demersal fishes</t>
        </is>
      </c>
      <c r="C168" s="2" t="n">
        <v>0.003</v>
      </c>
      <c r="D168" s="2" t="n">
        <v>0.003001</v>
      </c>
    </row>
    <row r="169">
      <c r="A169" s="2" t="inlineStr">
        <is>
          <t>Meso and microzooplankton</t>
        </is>
      </c>
      <c r="B169" s="2" t="inlineStr">
        <is>
          <t>Demersal fishes</t>
        </is>
      </c>
      <c r="C169" s="2" t="n">
        <v>0.002</v>
      </c>
      <c r="D169" s="2" t="n">
        <v>0.002</v>
      </c>
    </row>
    <row r="170">
      <c r="A170" s="2" t="inlineStr">
        <is>
          <t>Common octopus</t>
        </is>
      </c>
      <c r="B170" s="2" t="inlineStr">
        <is>
          <t>Demersal fishes</t>
        </is>
      </c>
      <c r="C170" s="2" t="n">
        <v>0.001</v>
      </c>
      <c r="D170" s="2" t="n">
        <v>0.001</v>
      </c>
    </row>
    <row r="171">
      <c r="A171" s="2" t="inlineStr">
        <is>
          <t>Bivalves</t>
        </is>
      </c>
      <c r="B171" s="2" t="inlineStr">
        <is>
          <t>Demersal fishes</t>
        </is>
      </c>
      <c r="C171" s="2" t="n">
        <v>0.0004</v>
      </c>
      <c r="D171" s="2" t="n">
        <v>0.0004</v>
      </c>
    </row>
    <row r="172">
      <c r="A172" s="2" t="inlineStr">
        <is>
          <t>Horse mackerels</t>
        </is>
      </c>
      <c r="B172" s="2" t="inlineStr">
        <is>
          <t>Demersal fishes</t>
        </is>
      </c>
      <c r="C172" s="2" t="n">
        <v>0.0004</v>
      </c>
      <c r="D172" s="2" t="n">
        <v>0.0004</v>
      </c>
    </row>
    <row r="173">
      <c r="A173" s="2" t="inlineStr">
        <is>
          <t>Horse mackerels</t>
        </is>
      </c>
      <c r="B173" s="2" t="inlineStr">
        <is>
          <t>Demersal piscivores</t>
        </is>
      </c>
      <c r="C173" s="2" t="n">
        <v>0.233</v>
      </c>
      <c r="D173" s="2" t="n">
        <v>0.233163</v>
      </c>
    </row>
    <row r="174">
      <c r="A174" s="2" t="inlineStr">
        <is>
          <t>Mackerels</t>
        </is>
      </c>
      <c r="B174" s="2" t="inlineStr">
        <is>
          <t>Demersal piscivores</t>
        </is>
      </c>
      <c r="C174" s="2" t="n">
        <v>0.22</v>
      </c>
      <c r="D174" s="2" t="n">
        <v>0.220154</v>
      </c>
    </row>
    <row r="175">
      <c r="A175" s="2" t="inlineStr">
        <is>
          <t>Small benthopelagic fishes</t>
        </is>
      </c>
      <c r="B175" s="2" t="inlineStr">
        <is>
          <t>Demersal piscivores</t>
        </is>
      </c>
      <c r="C175" s="2" t="n">
        <v>0.07000000000000001</v>
      </c>
      <c r="D175" s="2" t="n">
        <v>0.070049</v>
      </c>
    </row>
    <row r="176">
      <c r="A176" s="2" t="inlineStr">
        <is>
          <t>Anchovy</t>
        </is>
      </c>
      <c r="B176" s="2" t="inlineStr">
        <is>
          <t>Demersal piscivores</t>
        </is>
      </c>
      <c r="C176" s="2" t="n">
        <v>0.066</v>
      </c>
      <c r="D176" s="2" t="n">
        <v>0.06604599999999999</v>
      </c>
    </row>
    <row r="177">
      <c r="A177" s="2" t="inlineStr">
        <is>
          <t>Crabs</t>
        </is>
      </c>
      <c r="B177" s="2" t="inlineStr">
        <is>
          <t>Demersal piscivores</t>
        </is>
      </c>
      <c r="C177" s="2" t="n">
        <v>0.057</v>
      </c>
      <c r="D177" s="2" t="n">
        <v>0.05704</v>
      </c>
    </row>
    <row r="178">
      <c r="A178" s="2" t="inlineStr">
        <is>
          <t>Juvenile hake</t>
        </is>
      </c>
      <c r="B178" s="2" t="inlineStr">
        <is>
          <t>Demersal piscivores</t>
        </is>
      </c>
      <c r="C178" s="2" t="n">
        <v>0.051</v>
      </c>
      <c r="D178" s="2" t="n">
        <v>0.051036</v>
      </c>
    </row>
    <row r="179">
      <c r="A179" s="2" t="inlineStr">
        <is>
          <t>Shrimps</t>
        </is>
      </c>
      <c r="B179" s="2" t="inlineStr">
        <is>
          <t>Demersal piscivores</t>
        </is>
      </c>
      <c r="C179" s="2" t="n">
        <v>0.046</v>
      </c>
      <c r="D179" s="2" t="n">
        <v>0.046032</v>
      </c>
    </row>
    <row r="180">
      <c r="A180" s="2" t="inlineStr">
        <is>
          <t>Small demersal fishes</t>
        </is>
      </c>
      <c r="B180" s="2" t="inlineStr">
        <is>
          <t>Demersal piscivores</t>
        </is>
      </c>
      <c r="C180" s="2" t="n">
        <v>0.046</v>
      </c>
      <c r="D180" s="2" t="n">
        <v>0.046032</v>
      </c>
    </row>
    <row r="181">
      <c r="A181" s="2" t="inlineStr">
        <is>
          <t>Blue whiting</t>
        </is>
      </c>
      <c r="B181" s="2" t="inlineStr">
        <is>
          <t>Demersal piscivores</t>
        </is>
      </c>
      <c r="C181" s="2" t="n">
        <v>0.03</v>
      </c>
      <c r="D181" s="2" t="n">
        <v>0.030021</v>
      </c>
    </row>
    <row r="182">
      <c r="A182" s="2" t="inlineStr">
        <is>
          <t>Sardine</t>
        </is>
      </c>
      <c r="B182" s="2" t="inlineStr">
        <is>
          <t>Demersal piscivores</t>
        </is>
      </c>
      <c r="C182" s="2" t="n">
        <v>0.029</v>
      </c>
      <c r="D182" s="2" t="n">
        <v>0.02902</v>
      </c>
    </row>
    <row r="183">
      <c r="A183" s="2" t="inlineStr">
        <is>
          <t>Deep-sea fishes</t>
        </is>
      </c>
      <c r="B183" s="2" t="inlineStr">
        <is>
          <t>Demersal piscivores</t>
        </is>
      </c>
      <c r="C183" s="2" t="n">
        <v>0.028</v>
      </c>
      <c r="D183" s="2" t="n">
        <v>0.02802</v>
      </c>
    </row>
    <row r="184">
      <c r="A184" s="2" t="inlineStr">
        <is>
          <t>Demersal fishes</t>
        </is>
      </c>
      <c r="B184" s="2" t="inlineStr">
        <is>
          <t>Demersal piscivores</t>
        </is>
      </c>
      <c r="C184" s="2" t="n">
        <v>0.026</v>
      </c>
      <c r="D184" s="2" t="n">
        <v>0.026018</v>
      </c>
    </row>
    <row r="185">
      <c r="A185" s="2" t="inlineStr">
        <is>
          <t>Flatfishes</t>
        </is>
      </c>
      <c r="B185" s="2" t="inlineStr">
        <is>
          <t>Demersal piscivores</t>
        </is>
      </c>
      <c r="C185" s="2" t="n">
        <v>0.022</v>
      </c>
      <c r="D185" s="2" t="n">
        <v>0.022015</v>
      </c>
    </row>
    <row r="186">
      <c r="A186" s="2" t="inlineStr">
        <is>
          <t>Norway lobster</t>
        </is>
      </c>
      <c r="B186" s="2" t="inlineStr">
        <is>
          <t>Demersal piscivores</t>
        </is>
      </c>
      <c r="C186" s="2" t="n">
        <v>0.02</v>
      </c>
      <c r="D186" s="2" t="n">
        <v>0.020014</v>
      </c>
    </row>
    <row r="187">
      <c r="A187" s="2" t="inlineStr">
        <is>
          <t>Benthopelagic cephalopods</t>
        </is>
      </c>
      <c r="B187" s="2" t="inlineStr">
        <is>
          <t>Demersal piscivores</t>
        </is>
      </c>
      <c r="C187" s="2" t="n">
        <v>0.013</v>
      </c>
      <c r="D187" s="2" t="n">
        <v>0.013009</v>
      </c>
    </row>
    <row r="188">
      <c r="A188" s="2" t="inlineStr">
        <is>
          <t>Rose shrimp</t>
        </is>
      </c>
      <c r="B188" s="2" t="inlineStr">
        <is>
          <t>Demersal piscivores</t>
        </is>
      </c>
      <c r="C188" s="2" t="n">
        <v>0.012</v>
      </c>
      <c r="D188" s="2" t="n">
        <v>0.012008</v>
      </c>
    </row>
    <row r="189">
      <c r="A189" s="2" t="inlineStr">
        <is>
          <t>Benthic cephalopods</t>
        </is>
      </c>
      <c r="B189" s="2" t="inlineStr">
        <is>
          <t>Demersal piscivores</t>
        </is>
      </c>
      <c r="C189" s="2" t="n">
        <v>0.011</v>
      </c>
      <c r="D189" s="2" t="n">
        <v>0.011008</v>
      </c>
    </row>
    <row r="190">
      <c r="A190" s="2" t="inlineStr">
        <is>
          <t>Benthic invertebrates FDS</t>
        </is>
      </c>
      <c r="B190" s="2" t="inlineStr">
        <is>
          <t>Demersal piscivores</t>
        </is>
      </c>
      <c r="C190" s="2" t="n">
        <v>0.005</v>
      </c>
      <c r="D190" s="2" t="n">
        <v>0.005004</v>
      </c>
    </row>
    <row r="191">
      <c r="A191" s="2" t="inlineStr">
        <is>
          <t>Sharks</t>
        </is>
      </c>
      <c r="B191" s="2" t="inlineStr">
        <is>
          <t>Demersal piscivores</t>
        </is>
      </c>
      <c r="C191" s="2" t="n">
        <v>0.005</v>
      </c>
      <c r="D191" s="2" t="n">
        <v>0.005004</v>
      </c>
    </row>
    <row r="192">
      <c r="A192" s="2" t="inlineStr">
        <is>
          <t>Demersal piscivores</t>
        </is>
      </c>
      <c r="B192" s="2" t="inlineStr">
        <is>
          <t>Demersal piscivores</t>
        </is>
      </c>
      <c r="C192" s="2" t="n">
        <v>0.003</v>
      </c>
      <c r="D192" s="2" t="n">
        <v>0.003002</v>
      </c>
    </row>
    <row r="193">
      <c r="A193" s="2" t="inlineStr">
        <is>
          <t>Large benthopelagic fishes</t>
        </is>
      </c>
      <c r="B193" s="2" t="inlineStr">
        <is>
          <t>Demersal piscivores</t>
        </is>
      </c>
      <c r="C193" s="2" t="n">
        <v>0.002</v>
      </c>
      <c r="D193" s="2" t="n">
        <v>0.002001</v>
      </c>
    </row>
    <row r="194">
      <c r="A194" s="2" t="inlineStr">
        <is>
          <t>Polychaetes</t>
        </is>
      </c>
      <c r="B194" s="2" t="inlineStr">
        <is>
          <t>Demersal piscivores</t>
        </is>
      </c>
      <c r="C194" s="2" t="n">
        <v>0.002</v>
      </c>
      <c r="D194" s="2" t="n">
        <v>0.002001</v>
      </c>
    </row>
    <row r="195">
      <c r="A195" s="2" t="inlineStr">
        <is>
          <t>Suprabenthos</t>
        </is>
      </c>
      <c r="B195" s="2" t="inlineStr">
        <is>
          <t>Demersal piscivores</t>
        </is>
      </c>
      <c r="C195" s="2" t="n">
        <v>0.002</v>
      </c>
      <c r="D195" s="2" t="n">
        <v>0.002001</v>
      </c>
    </row>
    <row r="196">
      <c r="A196" s="2" t="inlineStr">
        <is>
          <t>Macrozooplankton</t>
        </is>
      </c>
      <c r="B196" s="2" t="inlineStr">
        <is>
          <t>Demersal piscivores</t>
        </is>
      </c>
      <c r="C196" s="2" t="n">
        <v>0.0003</v>
      </c>
      <c r="D196" s="2" t="n">
        <v>0.0003</v>
      </c>
    </row>
    <row r="197">
      <c r="A197" s="2" t="inlineStr">
        <is>
          <t>Commercial sparids 2</t>
        </is>
      </c>
      <c r="B197" s="2" t="inlineStr">
        <is>
          <t>Dolphins</t>
        </is>
      </c>
      <c r="C197" s="2" t="n">
        <v>0.412</v>
      </c>
      <c r="D197" s="2" t="n">
        <v>0.412</v>
      </c>
    </row>
    <row r="198">
      <c r="A198" s="2" t="inlineStr">
        <is>
          <t>Sardine</t>
        </is>
      </c>
      <c r="B198" s="2" t="inlineStr">
        <is>
          <t>Dolphins</t>
        </is>
      </c>
      <c r="C198" s="2" t="n">
        <v>0.176</v>
      </c>
      <c r="D198" s="2" t="n">
        <v>0.176</v>
      </c>
    </row>
    <row r="199">
      <c r="A199" s="2" t="inlineStr">
        <is>
          <t>Anchovy</t>
        </is>
      </c>
      <c r="B199" s="2" t="inlineStr">
        <is>
          <t>Dolphins</t>
        </is>
      </c>
      <c r="C199" s="2" t="n">
        <v>0.076</v>
      </c>
      <c r="D199" s="2" t="n">
        <v>0.076</v>
      </c>
    </row>
    <row r="200">
      <c r="A200" s="2" t="inlineStr">
        <is>
          <t>Horse mackerels</t>
        </is>
      </c>
      <c r="B200" s="2" t="inlineStr">
        <is>
          <t>Dolphins</t>
        </is>
      </c>
      <c r="C200" s="2" t="n">
        <v>0.066</v>
      </c>
      <c r="D200" s="2" t="n">
        <v>0.066</v>
      </c>
    </row>
    <row r="201">
      <c r="A201" s="2" t="inlineStr">
        <is>
          <t>Mackerels</t>
        </is>
      </c>
      <c r="B201" s="2" t="inlineStr">
        <is>
          <t>Dolphins</t>
        </is>
      </c>
      <c r="C201" s="2" t="n">
        <v>0.065</v>
      </c>
      <c r="D201" s="2" t="n">
        <v>0.065</v>
      </c>
    </row>
    <row r="202">
      <c r="A202" s="2" t="inlineStr">
        <is>
          <t>Benthopelagic cephalopods</t>
        </is>
      </c>
      <c r="B202" s="2" t="inlineStr">
        <is>
          <t>Dolphins</t>
        </is>
      </c>
      <c r="C202" s="2" t="n">
        <v>0.048</v>
      </c>
      <c r="D202" s="2" t="n">
        <v>0.048</v>
      </c>
    </row>
    <row r="203">
      <c r="A203" s="2" t="inlineStr">
        <is>
          <t>Adult hake</t>
        </is>
      </c>
      <c r="B203" s="2" t="inlineStr">
        <is>
          <t>Dolphins</t>
        </is>
      </c>
      <c r="C203" s="2" t="n">
        <v>0.03</v>
      </c>
      <c r="D203" s="2" t="n">
        <v>0.03</v>
      </c>
    </row>
    <row r="204">
      <c r="A204" s="2" t="inlineStr">
        <is>
          <t>Blue whiting</t>
        </is>
      </c>
      <c r="B204" s="2" t="inlineStr">
        <is>
          <t>Dolphins</t>
        </is>
      </c>
      <c r="C204" s="2" t="n">
        <v>0.026</v>
      </c>
      <c r="D204" s="2" t="n">
        <v>0.026</v>
      </c>
    </row>
    <row r="205">
      <c r="A205" s="2" t="inlineStr">
        <is>
          <t>Shrimps</t>
        </is>
      </c>
      <c r="B205" s="2" t="inlineStr">
        <is>
          <t>Dolphins</t>
        </is>
      </c>
      <c r="C205" s="2" t="n">
        <v>0.022</v>
      </c>
      <c r="D205" s="2" t="n">
        <v>0.022</v>
      </c>
    </row>
    <row r="206">
      <c r="A206" s="2" t="inlineStr">
        <is>
          <t>Deep-sea fishes</t>
        </is>
      </c>
      <c r="B206" s="2" t="inlineStr">
        <is>
          <t>Dolphins</t>
        </is>
      </c>
      <c r="C206" s="2" t="n">
        <v>0.02</v>
      </c>
      <c r="D206" s="2" t="n">
        <v>0.02</v>
      </c>
    </row>
    <row r="207">
      <c r="A207" s="2" t="inlineStr">
        <is>
          <t>Rose shrimp</t>
        </is>
      </c>
      <c r="B207" s="2" t="inlineStr">
        <is>
          <t>Dolphins</t>
        </is>
      </c>
      <c r="C207" s="2" t="n">
        <v>0.017</v>
      </c>
      <c r="D207" s="2" t="n">
        <v>0.017</v>
      </c>
    </row>
    <row r="208">
      <c r="A208" s="2" t="inlineStr">
        <is>
          <t>Benthic cephalopods</t>
        </is>
      </c>
      <c r="B208" s="2" t="inlineStr">
        <is>
          <t>Dolphins</t>
        </is>
      </c>
      <c r="C208" s="2" t="n">
        <v>0.012</v>
      </c>
      <c r="D208" s="2" t="n">
        <v>0.012</v>
      </c>
    </row>
    <row r="209">
      <c r="A209" s="2" t="inlineStr">
        <is>
          <t>Small benthopelagic fishes</t>
        </is>
      </c>
      <c r="B209" s="2" t="inlineStr">
        <is>
          <t>Dolphins</t>
        </is>
      </c>
      <c r="C209" s="2" t="n">
        <v>0.011</v>
      </c>
      <c r="D209" s="2" t="n">
        <v>0.011</v>
      </c>
    </row>
    <row r="210">
      <c r="A210" s="2" t="inlineStr">
        <is>
          <t>Flatfishes</t>
        </is>
      </c>
      <c r="B210" s="2" t="inlineStr">
        <is>
          <t>Dolphins</t>
        </is>
      </c>
      <c r="C210" s="2" t="n">
        <v>0.008999999999999999</v>
      </c>
      <c r="D210" s="2" t="n">
        <v>0.008999999999999999</v>
      </c>
    </row>
    <row r="211">
      <c r="A211" s="2" t="inlineStr">
        <is>
          <t>Commercial sparids 1</t>
        </is>
      </c>
      <c r="B211" s="2" t="inlineStr">
        <is>
          <t>Dolphins</t>
        </is>
      </c>
      <c r="C211" s="2" t="n">
        <v>0.003</v>
      </c>
      <c r="D211" s="2" t="n">
        <v>0.003</v>
      </c>
    </row>
    <row r="212">
      <c r="A212" s="2" t="inlineStr">
        <is>
          <t>Mantis shrimp</t>
        </is>
      </c>
      <c r="B212" s="2" t="inlineStr">
        <is>
          <t>Dolphins</t>
        </is>
      </c>
      <c r="C212" s="2" t="n">
        <v>0.003</v>
      </c>
      <c r="D212" s="2" t="n">
        <v>0.003</v>
      </c>
    </row>
    <row r="213">
      <c r="A213" s="2" t="inlineStr">
        <is>
          <t>Small demersal fishes</t>
        </is>
      </c>
      <c r="B213" s="2" t="inlineStr">
        <is>
          <t>Dolphins</t>
        </is>
      </c>
      <c r="C213" s="2" t="n">
        <v>0.003</v>
      </c>
      <c r="D213" s="2" t="n">
        <v>0.003</v>
      </c>
    </row>
    <row r="214">
      <c r="A214" s="2" t="inlineStr">
        <is>
          <t>Common octopus</t>
        </is>
      </c>
      <c r="B214" s="2" t="inlineStr">
        <is>
          <t>Dolphins</t>
        </is>
      </c>
      <c r="C214" s="2" t="n">
        <v>0.001</v>
      </c>
      <c r="D214" s="2" t="n">
        <v>0.001</v>
      </c>
    </row>
    <row r="215">
      <c r="A215" s="2" t="inlineStr">
        <is>
          <t>Crabs</t>
        </is>
      </c>
      <c r="B215" s="2" t="inlineStr">
        <is>
          <t>Flatfishes</t>
        </is>
      </c>
      <c r="C215" s="2" t="n">
        <v>0.267</v>
      </c>
      <c r="D215" s="2" t="n">
        <v>0.266667</v>
      </c>
    </row>
    <row r="216">
      <c r="A216" s="2" t="inlineStr">
        <is>
          <t>Suprabenthos</t>
        </is>
      </c>
      <c r="B216" s="2" t="inlineStr">
        <is>
          <t>Flatfishes</t>
        </is>
      </c>
      <c r="C216" s="2" t="n">
        <v>0.247</v>
      </c>
      <c r="D216" s="2" t="n">
        <v>0.246692</v>
      </c>
    </row>
    <row r="217">
      <c r="A217" s="2" t="inlineStr">
        <is>
          <t>Small demersal fishes</t>
        </is>
      </c>
      <c r="B217" s="2" t="inlineStr">
        <is>
          <t>Flatfishes</t>
        </is>
      </c>
      <c r="C217" s="2" t="n">
        <v>0.189</v>
      </c>
      <c r="D217" s="2" t="n">
        <v>0.188764</v>
      </c>
    </row>
    <row r="218">
      <c r="A218" s="2" t="inlineStr">
        <is>
          <t>Polychaetes</t>
        </is>
      </c>
      <c r="B218" s="2" t="inlineStr">
        <is>
          <t>Flatfishes</t>
        </is>
      </c>
      <c r="C218" s="2" t="n">
        <v>0.109</v>
      </c>
      <c r="D218" s="2" t="n">
        <v>0.108864</v>
      </c>
    </row>
    <row r="219">
      <c r="A219" s="2" t="inlineStr">
        <is>
          <t>Shrimps</t>
        </is>
      </c>
      <c r="B219" s="2" t="inlineStr">
        <is>
          <t>Flatfishes</t>
        </is>
      </c>
      <c r="C219" s="2" t="n">
        <v>0.065</v>
      </c>
      <c r="D219" s="2" t="n">
        <v>0.064919</v>
      </c>
    </row>
    <row r="220">
      <c r="A220" s="2" t="inlineStr">
        <is>
          <t>Macrozooplankton</t>
        </is>
      </c>
      <c r="B220" s="2" t="inlineStr">
        <is>
          <t>Flatfishes</t>
        </is>
      </c>
      <c r="C220" s="2" t="n">
        <v>0.062</v>
      </c>
      <c r="D220" s="2" t="n">
        <v>0.061923</v>
      </c>
    </row>
    <row r="221">
      <c r="A221" s="2" t="inlineStr">
        <is>
          <t>Bivalves</t>
        </is>
      </c>
      <c r="B221" s="2" t="inlineStr">
        <is>
          <t>Flatfishes</t>
        </is>
      </c>
      <c r="C221" s="2" t="n">
        <v>0.018</v>
      </c>
      <c r="D221" s="2" t="n">
        <v>0.017978</v>
      </c>
    </row>
    <row r="222">
      <c r="A222" s="2" t="inlineStr">
        <is>
          <t>Small benthopelagic fishes</t>
        </is>
      </c>
      <c r="B222" s="2" t="inlineStr">
        <is>
          <t>Flatfishes</t>
        </is>
      </c>
      <c r="C222" s="2" t="n">
        <v>0.018</v>
      </c>
      <c r="D222" s="2" t="n">
        <v>0.017978</v>
      </c>
    </row>
    <row r="223">
      <c r="A223" s="2" t="inlineStr">
        <is>
          <t>Benthic invertebrates FDS</t>
        </is>
      </c>
      <c r="B223" s="2" t="inlineStr">
        <is>
          <t>Flatfishes</t>
        </is>
      </c>
      <c r="C223" s="2" t="n">
        <v>0.014</v>
      </c>
      <c r="D223" s="2" t="n">
        <v>0.013983</v>
      </c>
    </row>
    <row r="224">
      <c r="A224" s="2" t="inlineStr">
        <is>
          <t>Benthic cephalopods</t>
        </is>
      </c>
      <c r="B224" s="2" t="inlineStr">
        <is>
          <t>Flatfishes</t>
        </is>
      </c>
      <c r="C224" s="2" t="n">
        <v>0.005</v>
      </c>
      <c r="D224" s="2" t="n">
        <v>0.004994</v>
      </c>
    </row>
    <row r="225">
      <c r="A225" s="2" t="inlineStr">
        <is>
          <t>Flatfishes</t>
        </is>
      </c>
      <c r="B225" s="2" t="inlineStr">
        <is>
          <t>Flatfishes</t>
        </is>
      </c>
      <c r="C225" s="2" t="n">
        <v>0.004</v>
      </c>
      <c r="D225" s="2" t="n">
        <v>0.003995</v>
      </c>
    </row>
    <row r="226">
      <c r="A226" s="2" t="inlineStr">
        <is>
          <t>Benthic invertebrates C</t>
        </is>
      </c>
      <c r="B226" s="2" t="inlineStr">
        <is>
          <t>Flatfishes</t>
        </is>
      </c>
      <c r="C226" s="2" t="n">
        <v>0.003</v>
      </c>
      <c r="D226" s="2" t="n">
        <v>0.002996</v>
      </c>
    </row>
    <row r="227">
      <c r="A227" s="2" t="inlineStr">
        <is>
          <t>Demersal fishes</t>
        </is>
      </c>
      <c r="B227" s="2" t="inlineStr">
        <is>
          <t>Flatfishes</t>
        </is>
      </c>
      <c r="C227" s="2" t="n">
        <v>0.0002</v>
      </c>
      <c r="D227" s="2" t="n">
        <v>0.0002</v>
      </c>
    </row>
    <row r="228">
      <c r="A228" s="2" t="inlineStr">
        <is>
          <t>Sardine</t>
        </is>
      </c>
      <c r="B228" s="2" t="inlineStr">
        <is>
          <t>Flatfishes</t>
        </is>
      </c>
      <c r="C228" s="2" t="n">
        <v>3e-05</v>
      </c>
      <c r="D228" s="2" t="n">
        <v>3e-05</v>
      </c>
    </row>
    <row r="229">
      <c r="A229" s="2" t="inlineStr">
        <is>
          <t>Horse mackerels</t>
        </is>
      </c>
      <c r="B229" s="2" t="inlineStr">
        <is>
          <t>Flatfishes</t>
        </is>
      </c>
      <c r="C229" s="2" t="n">
        <v>1e-05</v>
      </c>
      <c r="D229" s="2" t="n">
        <v>1e-05</v>
      </c>
    </row>
    <row r="230">
      <c r="A230" s="2" t="inlineStr">
        <is>
          <t>Mantis shrimp</t>
        </is>
      </c>
      <c r="B230" s="2" t="inlineStr">
        <is>
          <t>Flatfishes</t>
        </is>
      </c>
      <c r="C230" s="2" t="n">
        <v>5e-06</v>
      </c>
      <c r="D230" s="2" t="n">
        <v>5e-06</v>
      </c>
    </row>
    <row r="231">
      <c r="A231" s="2" t="inlineStr">
        <is>
          <t>Meso and microzooplankton</t>
        </is>
      </c>
      <c r="B231" s="2" t="inlineStr">
        <is>
          <t>Flatfishes</t>
        </is>
      </c>
      <c r="C231" s="2" t="n">
        <v>2e-06</v>
      </c>
      <c r="D231" s="2" t="n">
        <v>2e-06</v>
      </c>
    </row>
    <row r="232">
      <c r="A232" s="2" t="inlineStr">
        <is>
          <t>Juvenile hake</t>
        </is>
      </c>
      <c r="B232" s="2" t="inlineStr">
        <is>
          <t>Flatfishes</t>
        </is>
      </c>
      <c r="C232" s="2" t="n">
        <v>1e-06</v>
      </c>
      <c r="D232" s="2" t="n">
        <v>1e-06</v>
      </c>
    </row>
    <row r="233">
      <c r="A233" s="2" t="inlineStr">
        <is>
          <t>Meso and microzooplankton</t>
        </is>
      </c>
      <c r="B233" s="2" t="inlineStr">
        <is>
          <t>Gelatinous zooplankton</t>
        </is>
      </c>
      <c r="C233" s="2" t="n">
        <v>0.8</v>
      </c>
      <c r="D233" s="2" t="n">
        <v>0.8</v>
      </c>
    </row>
    <row r="234">
      <c r="A234" s="2" t="inlineStr">
        <is>
          <t>Discard</t>
        </is>
      </c>
      <c r="B234" s="2" t="inlineStr">
        <is>
          <t>Gelatinous zooplankton</t>
        </is>
      </c>
      <c r="C234" s="2" t="n">
        <v>0.1</v>
      </c>
      <c r="D234" s="2" t="n">
        <v>0.1</v>
      </c>
    </row>
    <row r="235">
      <c r="A235" s="2" t="inlineStr">
        <is>
          <t>Gelatinous zooplankton</t>
        </is>
      </c>
      <c r="B235" s="2" t="inlineStr">
        <is>
          <t>Gelatinous zooplankton</t>
        </is>
      </c>
      <c r="C235" s="2" t="n">
        <v>0.05</v>
      </c>
      <c r="D235" s="2" t="n">
        <v>0.05</v>
      </c>
    </row>
    <row r="236">
      <c r="A236" s="2" t="inlineStr">
        <is>
          <t>Phytoplankton</t>
        </is>
      </c>
      <c r="B236" s="2" t="inlineStr">
        <is>
          <t>Gelatinous zooplankton</t>
        </is>
      </c>
      <c r="C236" s="2" t="n">
        <v>0.05</v>
      </c>
      <c r="D236" s="2" t="n">
        <v>0.05</v>
      </c>
    </row>
    <row r="237">
      <c r="A237" s="2" t="inlineStr">
        <is>
          <t>Macrozooplankton</t>
        </is>
      </c>
      <c r="B237" s="2" t="inlineStr">
        <is>
          <t>Horse mackerels</t>
        </is>
      </c>
      <c r="C237" s="2" t="n">
        <v>0.848</v>
      </c>
      <c r="D237" s="2" t="n">
        <v>0.847153</v>
      </c>
    </row>
    <row r="238">
      <c r="A238" s="2" t="inlineStr">
        <is>
          <t>Small demersal fishes</t>
        </is>
      </c>
      <c r="B238" s="2" t="inlineStr">
        <is>
          <t>Horse mackerels</t>
        </is>
      </c>
      <c r="C238" s="2" t="n">
        <v>0.08599999999999999</v>
      </c>
      <c r="D238" s="2" t="n">
        <v>0.085914</v>
      </c>
    </row>
    <row r="239">
      <c r="A239" s="2" t="inlineStr">
        <is>
          <t>Suprabenthos</t>
        </is>
      </c>
      <c r="B239" s="2" t="inlineStr">
        <is>
          <t>Horse mackerels</t>
        </is>
      </c>
      <c r="C239" s="2" t="n">
        <v>0.057</v>
      </c>
      <c r="D239" s="2" t="n">
        <v>0.056943</v>
      </c>
    </row>
    <row r="240">
      <c r="A240" s="2" t="inlineStr">
        <is>
          <t>Shrimps</t>
        </is>
      </c>
      <c r="B240" s="2" t="inlineStr">
        <is>
          <t>Horse mackerels</t>
        </is>
      </c>
      <c r="C240" s="2" t="n">
        <v>0.008999999999999999</v>
      </c>
      <c r="D240" s="2" t="n">
        <v>0.008991000000000001</v>
      </c>
    </row>
    <row r="241">
      <c r="A241" s="2" t="inlineStr">
        <is>
          <t>Crabs</t>
        </is>
      </c>
      <c r="B241" s="2" t="inlineStr">
        <is>
          <t>Horse mackerels</t>
        </is>
      </c>
      <c r="C241" s="2" t="n">
        <v>0.001</v>
      </c>
      <c r="D241" s="2" t="n">
        <v>0.0009990000000000001</v>
      </c>
    </row>
    <row r="242">
      <c r="A242" s="2" t="inlineStr">
        <is>
          <t>Suprabenthos</t>
        </is>
      </c>
      <c r="B242" s="2" t="inlineStr">
        <is>
          <t>Juvenile hake</t>
        </is>
      </c>
      <c r="C242" s="2" t="n">
        <v>0.207</v>
      </c>
      <c r="D242" s="2" t="n">
        <v>0.207</v>
      </c>
    </row>
    <row r="243">
      <c r="A243" s="2" t="inlineStr">
        <is>
          <t>Anchovy</t>
        </is>
      </c>
      <c r="B243" s="2" t="inlineStr">
        <is>
          <t>Juvenile hake</t>
        </is>
      </c>
      <c r="C243" s="2" t="n">
        <v>0.193</v>
      </c>
      <c r="D243" s="2" t="n">
        <v>0.193</v>
      </c>
    </row>
    <row r="244">
      <c r="A244" s="2" t="inlineStr">
        <is>
          <t>Shrimps</t>
        </is>
      </c>
      <c r="B244" s="2" t="inlineStr">
        <is>
          <t>Juvenile hake</t>
        </is>
      </c>
      <c r="C244" s="2" t="n">
        <v>0.191</v>
      </c>
      <c r="D244" s="2" t="n">
        <v>0.191</v>
      </c>
    </row>
    <row r="245">
      <c r="A245" s="2" t="inlineStr">
        <is>
          <t>Macrozooplankton</t>
        </is>
      </c>
      <c r="B245" s="2" t="inlineStr">
        <is>
          <t>Juvenile hake</t>
        </is>
      </c>
      <c r="C245" s="2" t="n">
        <v>0.175</v>
      </c>
      <c r="D245" s="2" t="n">
        <v>0.175</v>
      </c>
    </row>
    <row r="246">
      <c r="A246" s="2" t="inlineStr">
        <is>
          <t>Small demersal fishes</t>
        </is>
      </c>
      <c r="B246" s="2" t="inlineStr">
        <is>
          <t>Juvenile hake</t>
        </is>
      </c>
      <c r="C246" s="2" t="n">
        <v>0.117</v>
      </c>
      <c r="D246" s="2" t="n">
        <v>0.117</v>
      </c>
    </row>
    <row r="247">
      <c r="A247" s="2" t="inlineStr">
        <is>
          <t>Crabs</t>
        </is>
      </c>
      <c r="B247" s="2" t="inlineStr">
        <is>
          <t>Juvenile hake</t>
        </is>
      </c>
      <c r="C247" s="2" t="n">
        <v>0.034</v>
      </c>
      <c r="D247" s="2" t="n">
        <v>0.034</v>
      </c>
    </row>
    <row r="248">
      <c r="A248" s="2" t="inlineStr">
        <is>
          <t>Benthic cephalopods</t>
        </is>
      </c>
      <c r="B248" s="2" t="inlineStr">
        <is>
          <t>Juvenile hake</t>
        </is>
      </c>
      <c r="C248" s="2" t="n">
        <v>0.028</v>
      </c>
      <c r="D248" s="2" t="n">
        <v>0.028</v>
      </c>
    </row>
    <row r="249">
      <c r="A249" s="2" t="inlineStr">
        <is>
          <t>Small benthopelagic fishes</t>
        </is>
      </c>
      <c r="B249" s="2" t="inlineStr">
        <is>
          <t>Juvenile hake</t>
        </is>
      </c>
      <c r="C249" s="2" t="n">
        <v>0.02</v>
      </c>
      <c r="D249" s="2" t="n">
        <v>0.02</v>
      </c>
    </row>
    <row r="250">
      <c r="A250" s="2" t="inlineStr">
        <is>
          <t>Flatfishes</t>
        </is>
      </c>
      <c r="B250" s="2" t="inlineStr">
        <is>
          <t>Juvenile hake</t>
        </is>
      </c>
      <c r="C250" s="2" t="n">
        <v>0.011</v>
      </c>
      <c r="D250" s="2" t="n">
        <v>0.011</v>
      </c>
    </row>
    <row r="251">
      <c r="A251" s="2" t="inlineStr">
        <is>
          <t>Juvenile hake</t>
        </is>
      </c>
      <c r="B251" s="2" t="inlineStr">
        <is>
          <t>Juvenile hake</t>
        </is>
      </c>
      <c r="C251" s="2" t="n">
        <v>0.008</v>
      </c>
      <c r="D251" s="2" t="n">
        <v>0.008</v>
      </c>
    </row>
    <row r="252">
      <c r="A252" s="2" t="inlineStr">
        <is>
          <t>Benthopelagic cephalopods</t>
        </is>
      </c>
      <c r="B252" s="2" t="inlineStr">
        <is>
          <t>Juvenile hake</t>
        </is>
      </c>
      <c r="C252" s="2" t="n">
        <v>0.007</v>
      </c>
      <c r="D252" s="2" t="n">
        <v>0.007</v>
      </c>
    </row>
    <row r="253">
      <c r="A253" s="2" t="inlineStr">
        <is>
          <t>Rose shrimp</t>
        </is>
      </c>
      <c r="B253" s="2" t="inlineStr">
        <is>
          <t>Juvenile hake</t>
        </is>
      </c>
      <c r="C253" s="2" t="n">
        <v>0.005</v>
      </c>
      <c r="D253" s="2" t="n">
        <v>0.005</v>
      </c>
    </row>
    <row r="254">
      <c r="A254" s="2" t="inlineStr">
        <is>
          <t>Large benthopelagic fishes</t>
        </is>
      </c>
      <c r="B254" s="2" t="inlineStr">
        <is>
          <t>Juvenile hake</t>
        </is>
      </c>
      <c r="C254" s="2" t="n">
        <v>0.003</v>
      </c>
      <c r="D254" s="2" t="n">
        <v>0.003</v>
      </c>
    </row>
    <row r="255">
      <c r="A255" s="2" t="inlineStr">
        <is>
          <t>Blue whiting</t>
        </is>
      </c>
      <c r="B255" s="2" t="inlineStr">
        <is>
          <t>Juvenile hake</t>
        </is>
      </c>
      <c r="C255" s="2" t="n">
        <v>0.001</v>
      </c>
      <c r="D255" s="2" t="n">
        <v>0.001</v>
      </c>
    </row>
    <row r="256">
      <c r="A256" s="2" t="inlineStr">
        <is>
          <t>Benthopelagic cephalopods</t>
        </is>
      </c>
      <c r="B256" s="2" t="inlineStr">
        <is>
          <t>Killer whales</t>
        </is>
      </c>
      <c r="C256" s="2" t="n">
        <v>0.389</v>
      </c>
      <c r="D256" s="2" t="n">
        <v>0.389</v>
      </c>
    </row>
    <row r="257">
      <c r="A257" s="2" t="inlineStr">
        <is>
          <t>Shrimps</t>
        </is>
      </c>
      <c r="B257" s="2" t="inlineStr">
        <is>
          <t>Killer whales</t>
        </is>
      </c>
      <c r="C257" s="2" t="n">
        <v>0.27</v>
      </c>
      <c r="D257" s="2" t="n">
        <v>0.27</v>
      </c>
    </row>
    <row r="258">
      <c r="A258" s="2" t="inlineStr">
        <is>
          <t>Adult hake</t>
        </is>
      </c>
      <c r="B258" s="2" t="inlineStr">
        <is>
          <t>Killer whales</t>
        </is>
      </c>
      <c r="C258" s="2" t="n">
        <v>0.184</v>
      </c>
      <c r="D258" s="2" t="n">
        <v>0.184</v>
      </c>
    </row>
    <row r="259">
      <c r="A259" s="2" t="inlineStr">
        <is>
          <t>Mackerels</t>
        </is>
      </c>
      <c r="B259" s="2" t="inlineStr">
        <is>
          <t>Killer whales</t>
        </is>
      </c>
      <c r="C259" s="2" t="n">
        <v>0.121</v>
      </c>
      <c r="D259" s="2" t="n">
        <v>0.121</v>
      </c>
    </row>
    <row r="260">
      <c r="A260" s="2" t="inlineStr">
        <is>
          <t>Anchovy</t>
        </is>
      </c>
      <c r="B260" s="2" t="inlineStr">
        <is>
          <t>Killer whales</t>
        </is>
      </c>
      <c r="C260" s="2" t="n">
        <v>0.026</v>
      </c>
      <c r="D260" s="2" t="n">
        <v>0.026</v>
      </c>
    </row>
    <row r="261">
      <c r="A261" s="2" t="inlineStr">
        <is>
          <t>Sardine</t>
        </is>
      </c>
      <c r="B261" s="2" t="inlineStr">
        <is>
          <t>Killer whales</t>
        </is>
      </c>
      <c r="C261" s="2" t="n">
        <v>0.01</v>
      </c>
      <c r="D261" s="2" t="n">
        <v>0.01</v>
      </c>
    </row>
    <row r="262">
      <c r="A262" s="2" t="inlineStr">
        <is>
          <t>Macrozooplankton</t>
        </is>
      </c>
      <c r="B262" s="2" t="inlineStr">
        <is>
          <t>Large benthopelagic fishes</t>
        </is>
      </c>
      <c r="C262" s="2" t="n">
        <v>0.458</v>
      </c>
      <c r="D262" s="2" t="n">
        <v>0.457542</v>
      </c>
    </row>
    <row r="263">
      <c r="A263" s="2" t="inlineStr">
        <is>
          <t>Small benthopelagic fishes</t>
        </is>
      </c>
      <c r="B263" s="2" t="inlineStr">
        <is>
          <t>Large benthopelagic fishes</t>
        </is>
      </c>
      <c r="C263" s="2" t="n">
        <v>0.363</v>
      </c>
      <c r="D263" s="2" t="n">
        <v>0.362637</v>
      </c>
    </row>
    <row r="264">
      <c r="A264" s="2" t="inlineStr">
        <is>
          <t>Shrimps</t>
        </is>
      </c>
      <c r="B264" s="2" t="inlineStr">
        <is>
          <t>Large benthopelagic fishes</t>
        </is>
      </c>
      <c r="C264" s="2" t="n">
        <v>0.136</v>
      </c>
      <c r="D264" s="2" t="n">
        <v>0.135864</v>
      </c>
    </row>
    <row r="265">
      <c r="A265" s="2" t="inlineStr">
        <is>
          <t>Suprabenthos</t>
        </is>
      </c>
      <c r="B265" s="2" t="inlineStr">
        <is>
          <t>Large benthopelagic fishes</t>
        </is>
      </c>
      <c r="C265" s="2" t="n">
        <v>0.04</v>
      </c>
      <c r="D265" s="2" t="n">
        <v>0.03996</v>
      </c>
    </row>
    <row r="266">
      <c r="A266" s="2" t="inlineStr">
        <is>
          <t>Crabs</t>
        </is>
      </c>
      <c r="B266" s="2" t="inlineStr">
        <is>
          <t>Large benthopelagic fishes</t>
        </is>
      </c>
      <c r="C266" s="2" t="n">
        <v>0.002</v>
      </c>
      <c r="D266" s="2" t="n">
        <v>0.001998</v>
      </c>
    </row>
    <row r="267">
      <c r="A267" s="2" t="inlineStr">
        <is>
          <t>Benthic cephalopods</t>
        </is>
      </c>
      <c r="B267" s="2" t="inlineStr">
        <is>
          <t>Large benthopelagic fishes</t>
        </is>
      </c>
      <c r="C267" s="2" t="n">
        <v>0.001</v>
      </c>
      <c r="D267" s="2" t="n">
        <v>0.0009990000000000001</v>
      </c>
    </row>
    <row r="268">
      <c r="A268" s="2" t="inlineStr">
        <is>
          <t>Small demersal fishes</t>
        </is>
      </c>
      <c r="B268" s="2" t="inlineStr">
        <is>
          <t>Large benthopelagic fishes</t>
        </is>
      </c>
      <c r="C268" s="2" t="n">
        <v>0.001</v>
      </c>
      <c r="D268" s="2" t="n">
        <v>0.0009990000000000001</v>
      </c>
    </row>
    <row r="269">
      <c r="A269" s="2" t="inlineStr">
        <is>
          <t>Discard</t>
        </is>
      </c>
      <c r="B269" s="2" t="inlineStr">
        <is>
          <t>Loggerhead turtles</t>
        </is>
      </c>
      <c r="C269" s="2" t="n">
        <v>0.25</v>
      </c>
      <c r="D269" s="2" t="n">
        <v>0.452899</v>
      </c>
    </row>
    <row r="270">
      <c r="A270" s="2" t="inlineStr">
        <is>
          <t>Benthic cephalopods</t>
        </is>
      </c>
      <c r="B270" s="2" t="inlineStr">
        <is>
          <t>Loggerhead turtles</t>
        </is>
      </c>
      <c r="C270" s="2" t="n">
        <v>0.1</v>
      </c>
      <c r="D270" s="2" t="n">
        <v>0.181159</v>
      </c>
    </row>
    <row r="271">
      <c r="A271" s="2" t="inlineStr">
        <is>
          <t>Benthic invertebrates C</t>
        </is>
      </c>
      <c r="B271" s="2" t="inlineStr">
        <is>
          <t>Loggerhead turtles</t>
        </is>
      </c>
      <c r="C271" s="2" t="n">
        <v>0.1</v>
      </c>
      <c r="D271" s="2" t="n">
        <v>0.181159</v>
      </c>
    </row>
    <row r="272">
      <c r="A272" s="2" t="inlineStr">
        <is>
          <t>Crabs</t>
        </is>
      </c>
      <c r="B272" s="2" t="inlineStr">
        <is>
          <t>Loggerhead turtles</t>
        </is>
      </c>
      <c r="C272" s="2" t="n">
        <v>0.082</v>
      </c>
      <c r="D272" s="2" t="n">
        <v>0.148551</v>
      </c>
    </row>
    <row r="273">
      <c r="A273" s="2" t="inlineStr">
        <is>
          <t>Gelatinous zooplankton</t>
        </is>
      </c>
      <c r="B273" s="2" t="inlineStr">
        <is>
          <t>Loggerhead turtles</t>
        </is>
      </c>
      <c r="C273" s="2" t="n">
        <v>0.02</v>
      </c>
      <c r="D273" s="2" t="n">
        <v>0.036232</v>
      </c>
    </row>
    <row r="274">
      <c r="A274" s="2" t="inlineStr">
        <is>
          <t>Macrozooplankton</t>
        </is>
      </c>
      <c r="B274" s="2" t="inlineStr">
        <is>
          <t>Mackerels</t>
        </is>
      </c>
      <c r="C274" s="2" t="n">
        <v>0.505</v>
      </c>
      <c r="D274" s="2" t="n">
        <v>0.5044960000000001</v>
      </c>
    </row>
    <row r="275">
      <c r="A275" s="2" t="inlineStr">
        <is>
          <t>Shrimps</t>
        </is>
      </c>
      <c r="B275" s="2" t="inlineStr">
        <is>
          <t>Mackerels</t>
        </is>
      </c>
      <c r="C275" s="2" t="n">
        <v>0.238</v>
      </c>
      <c r="D275" s="2" t="n">
        <v>0.237762</v>
      </c>
    </row>
    <row r="276">
      <c r="A276" s="2" t="inlineStr">
        <is>
          <t>Anchovy</t>
        </is>
      </c>
      <c r="B276" s="2" t="inlineStr">
        <is>
          <t>Mackerels</t>
        </is>
      </c>
      <c r="C276" s="2" t="n">
        <v>0.078</v>
      </c>
      <c r="D276" s="2" t="n">
        <v>0.07792200000000001</v>
      </c>
    </row>
    <row r="277">
      <c r="A277" s="2" t="inlineStr">
        <is>
          <t>Small demersal fishes</t>
        </is>
      </c>
      <c r="B277" s="2" t="inlineStr">
        <is>
          <t>Mackerels</t>
        </is>
      </c>
      <c r="C277" s="2" t="n">
        <v>0.075</v>
      </c>
      <c r="D277" s="2" t="n">
        <v>0.07492500000000001</v>
      </c>
    </row>
    <row r="278">
      <c r="A278" s="2" t="inlineStr">
        <is>
          <t>Benthic cephalopods</t>
        </is>
      </c>
      <c r="B278" s="2" t="inlineStr">
        <is>
          <t>Mackerels</t>
        </is>
      </c>
      <c r="C278" s="2" t="n">
        <v>0.07000000000000001</v>
      </c>
      <c r="D278" s="2" t="n">
        <v>0.06993000000000001</v>
      </c>
    </row>
    <row r="279">
      <c r="A279" s="2" t="inlineStr">
        <is>
          <t>Benthic invertebrates FDS</t>
        </is>
      </c>
      <c r="B279" s="2" t="inlineStr">
        <is>
          <t>Mackerels</t>
        </is>
      </c>
      <c r="C279" s="2" t="n">
        <v>0.021</v>
      </c>
      <c r="D279" s="2" t="n">
        <v>0.020979</v>
      </c>
    </row>
    <row r="280">
      <c r="A280" s="2" t="inlineStr">
        <is>
          <t>Gelatinous zooplankton</t>
        </is>
      </c>
      <c r="B280" s="2" t="inlineStr">
        <is>
          <t>Mackerels</t>
        </is>
      </c>
      <c r="C280" s="2" t="n">
        <v>0.008</v>
      </c>
      <c r="D280" s="2" t="n">
        <v>0.007992000000000001</v>
      </c>
    </row>
    <row r="281">
      <c r="A281" s="2" t="inlineStr">
        <is>
          <t>Polychaetes</t>
        </is>
      </c>
      <c r="B281" s="2" t="inlineStr">
        <is>
          <t>Mackerels</t>
        </is>
      </c>
      <c r="C281" s="2" t="n">
        <v>0.003</v>
      </c>
      <c r="D281" s="2" t="n">
        <v>0.002997</v>
      </c>
    </row>
    <row r="282">
      <c r="A282" s="2" t="inlineStr">
        <is>
          <t>Suprabenthos</t>
        </is>
      </c>
      <c r="B282" s="2" t="inlineStr">
        <is>
          <t>Mackerels</t>
        </is>
      </c>
      <c r="C282" s="2" t="n">
        <v>0.003</v>
      </c>
      <c r="D282" s="2" t="n">
        <v>0.002997</v>
      </c>
    </row>
    <row r="283">
      <c r="A283" s="2" t="inlineStr">
        <is>
          <t>Detritus</t>
        </is>
      </c>
      <c r="B283" s="2" t="inlineStr">
        <is>
          <t>Macrozooplankton</t>
        </is>
      </c>
      <c r="C283" s="2" t="n">
        <v>0.8</v>
      </c>
      <c r="D283" s="2" t="n">
        <v>0.8</v>
      </c>
    </row>
    <row r="284">
      <c r="A284" s="2" t="inlineStr">
        <is>
          <t>Meso and microzooplankton</t>
        </is>
      </c>
      <c r="B284" s="2" t="inlineStr">
        <is>
          <t>Macrozooplankton</t>
        </is>
      </c>
      <c r="C284" s="2" t="n">
        <v>0.1</v>
      </c>
      <c r="D284" s="2" t="n">
        <v>0.1</v>
      </c>
    </row>
    <row r="285">
      <c r="A285" s="2" t="inlineStr">
        <is>
          <t>Phytoplankton</t>
        </is>
      </c>
      <c r="B285" s="2" t="inlineStr">
        <is>
          <t>Macrozooplankton</t>
        </is>
      </c>
      <c r="C285" s="2" t="n">
        <v>0.1</v>
      </c>
      <c r="D285" s="2" t="n">
        <v>0.1</v>
      </c>
    </row>
    <row r="286">
      <c r="A286" s="2" t="inlineStr">
        <is>
          <t>Benthic invertebrates C</t>
        </is>
      </c>
      <c r="B286" s="2" t="inlineStr">
        <is>
          <t>Mantis shrimp</t>
        </is>
      </c>
      <c r="C286" s="2" t="n">
        <v>0.2</v>
      </c>
      <c r="D286" s="2" t="n">
        <v>0.2</v>
      </c>
    </row>
    <row r="287">
      <c r="A287" s="2" t="inlineStr">
        <is>
          <t>Benthic invertebrates FDS</t>
        </is>
      </c>
      <c r="B287" s="2" t="inlineStr">
        <is>
          <t>Mantis shrimp</t>
        </is>
      </c>
      <c r="C287" s="2" t="n">
        <v>0.2</v>
      </c>
      <c r="D287" s="2" t="n">
        <v>0.2</v>
      </c>
    </row>
    <row r="288">
      <c r="A288" s="2" t="inlineStr">
        <is>
          <t>Detritus</t>
        </is>
      </c>
      <c r="B288" s="2" t="inlineStr">
        <is>
          <t>Mantis shrimp</t>
        </is>
      </c>
      <c r="C288" s="2" t="n">
        <v>0.16</v>
      </c>
      <c r="D288" s="2" t="n">
        <v>0.16</v>
      </c>
    </row>
    <row r="289">
      <c r="A289" s="2" t="inlineStr">
        <is>
          <t>Crabs</t>
        </is>
      </c>
      <c r="B289" s="2" t="inlineStr">
        <is>
          <t>Mantis shrimp</t>
        </is>
      </c>
      <c r="C289" s="2" t="n">
        <v>0.14</v>
      </c>
      <c r="D289" s="2" t="n">
        <v>0.14</v>
      </c>
    </row>
    <row r="290">
      <c r="A290" s="2" t="inlineStr">
        <is>
          <t>Shrimps</t>
        </is>
      </c>
      <c r="B290" s="2" t="inlineStr">
        <is>
          <t>Mantis shrimp</t>
        </is>
      </c>
      <c r="C290" s="2" t="n">
        <v>0.09</v>
      </c>
      <c r="D290" s="2" t="n">
        <v>0.09</v>
      </c>
    </row>
    <row r="291">
      <c r="A291" s="2" t="inlineStr">
        <is>
          <t>Suprabenthos</t>
        </is>
      </c>
      <c r="B291" s="2" t="inlineStr">
        <is>
          <t>Mantis shrimp</t>
        </is>
      </c>
      <c r="C291" s="2" t="n">
        <v>0.09</v>
      </c>
      <c r="D291" s="2" t="n">
        <v>0.09</v>
      </c>
    </row>
    <row r="292">
      <c r="A292" s="2" t="inlineStr">
        <is>
          <t>Polychaetes</t>
        </is>
      </c>
      <c r="B292" s="2" t="inlineStr">
        <is>
          <t>Mantis shrimp</t>
        </is>
      </c>
      <c r="C292" s="2" t="n">
        <v>0.07000000000000001</v>
      </c>
      <c r="D292" s="2" t="n">
        <v>0.07000000000000001</v>
      </c>
    </row>
    <row r="293">
      <c r="A293" s="2" t="inlineStr">
        <is>
          <t>Demersal fishes</t>
        </is>
      </c>
      <c r="B293" s="2" t="inlineStr">
        <is>
          <t>Mantis shrimp</t>
        </is>
      </c>
      <c r="C293" s="2" t="n">
        <v>0.05</v>
      </c>
      <c r="D293" s="2" t="n">
        <v>0.05</v>
      </c>
    </row>
    <row r="294">
      <c r="A294" s="2" t="inlineStr">
        <is>
          <t>Phytoplankton</t>
        </is>
      </c>
      <c r="B294" s="2" t="inlineStr">
        <is>
          <t>Meso and microzooplankton</t>
        </is>
      </c>
      <c r="C294" s="2" t="n">
        <v>1</v>
      </c>
      <c r="D294" s="2" t="n">
        <v>1</v>
      </c>
    </row>
    <row r="295">
      <c r="A295" s="2" t="inlineStr">
        <is>
          <t>Suprabenthos</t>
        </is>
      </c>
      <c r="B295" s="2" t="inlineStr">
        <is>
          <t>Mullets</t>
        </is>
      </c>
      <c r="C295" s="2" t="n">
        <v>0.35</v>
      </c>
      <c r="D295" s="2" t="n">
        <v>0.34965</v>
      </c>
    </row>
    <row r="296">
      <c r="A296" s="2" t="inlineStr">
        <is>
          <t>Crabs</t>
        </is>
      </c>
      <c r="B296" s="2" t="inlineStr">
        <is>
          <t>Mullets</t>
        </is>
      </c>
      <c r="C296" s="2" t="n">
        <v>0.243</v>
      </c>
      <c r="D296" s="2" t="n">
        <v>0.242757</v>
      </c>
    </row>
    <row r="297">
      <c r="A297" s="2" t="inlineStr">
        <is>
          <t>Polychaetes</t>
        </is>
      </c>
      <c r="B297" s="2" t="inlineStr">
        <is>
          <t>Mullets</t>
        </is>
      </c>
      <c r="C297" s="2" t="n">
        <v>0.185</v>
      </c>
      <c r="D297" s="2" t="n">
        <v>0.184815</v>
      </c>
    </row>
    <row r="298">
      <c r="A298" s="2" t="inlineStr">
        <is>
          <t>Shrimps</t>
        </is>
      </c>
      <c r="B298" s="2" t="inlineStr">
        <is>
          <t>Mullets</t>
        </is>
      </c>
      <c r="C298" s="2" t="n">
        <v>0.136</v>
      </c>
      <c r="D298" s="2" t="n">
        <v>0.135864</v>
      </c>
    </row>
    <row r="299">
      <c r="A299" s="2" t="inlineStr">
        <is>
          <t>Bivalves</t>
        </is>
      </c>
      <c r="B299" s="2" t="inlineStr">
        <is>
          <t>Mullets</t>
        </is>
      </c>
      <c r="C299" s="2" t="n">
        <v>0.053</v>
      </c>
      <c r="D299" s="2" t="n">
        <v>0.052947</v>
      </c>
    </row>
    <row r="300">
      <c r="A300" s="2" t="inlineStr">
        <is>
          <t>Benthic invertebrates C</t>
        </is>
      </c>
      <c r="B300" s="2" t="inlineStr">
        <is>
          <t>Mullets</t>
        </is>
      </c>
      <c r="C300" s="2" t="n">
        <v>0.014</v>
      </c>
      <c r="D300" s="2" t="n">
        <v>0.013986</v>
      </c>
    </row>
    <row r="301">
      <c r="A301" s="2" t="inlineStr">
        <is>
          <t>Rose shrimp</t>
        </is>
      </c>
      <c r="B301" s="2" t="inlineStr">
        <is>
          <t>Mullets</t>
        </is>
      </c>
      <c r="C301" s="2" t="n">
        <v>0.008999999999999999</v>
      </c>
      <c r="D301" s="2" t="n">
        <v>0.008991000000000001</v>
      </c>
    </row>
    <row r="302">
      <c r="A302" s="2" t="inlineStr">
        <is>
          <t>Benthic invertebrates FDS</t>
        </is>
      </c>
      <c r="B302" s="2" t="inlineStr">
        <is>
          <t>Mullets</t>
        </is>
      </c>
      <c r="C302" s="2" t="n">
        <v>0.003</v>
      </c>
      <c r="D302" s="2" t="n">
        <v>0.002997</v>
      </c>
    </row>
    <row r="303">
      <c r="A303" s="2" t="inlineStr">
        <is>
          <t>Common octopus</t>
        </is>
      </c>
      <c r="B303" s="2" t="inlineStr">
        <is>
          <t>Mullets</t>
        </is>
      </c>
      <c r="C303" s="2" t="n">
        <v>0.002</v>
      </c>
      <c r="D303" s="2" t="n">
        <v>0.001998</v>
      </c>
    </row>
    <row r="304">
      <c r="A304" s="2" t="inlineStr">
        <is>
          <t>Macrozooplankton</t>
        </is>
      </c>
      <c r="B304" s="2" t="inlineStr">
        <is>
          <t>Mullets</t>
        </is>
      </c>
      <c r="C304" s="2" t="n">
        <v>0.002</v>
      </c>
      <c r="D304" s="2" t="n">
        <v>0.001998</v>
      </c>
    </row>
    <row r="305">
      <c r="A305" s="2" t="inlineStr">
        <is>
          <t>Small demersal fishes</t>
        </is>
      </c>
      <c r="B305" s="2" t="inlineStr">
        <is>
          <t>Mullets</t>
        </is>
      </c>
      <c r="C305" s="2" t="n">
        <v>0.002</v>
      </c>
      <c r="D305" s="2" t="n">
        <v>0.001998</v>
      </c>
    </row>
    <row r="306">
      <c r="A306" s="2" t="inlineStr">
        <is>
          <t>Benthopelagic cephalopods</t>
        </is>
      </c>
      <c r="B306" s="2" t="inlineStr">
        <is>
          <t>Mullets</t>
        </is>
      </c>
      <c r="C306" s="2" t="n">
        <v>0.001</v>
      </c>
      <c r="D306" s="2" t="n">
        <v>0.0009990000000000001</v>
      </c>
    </row>
    <row r="307">
      <c r="A307" s="2" t="inlineStr">
        <is>
          <t>Meso and microzooplankton</t>
        </is>
      </c>
      <c r="B307" s="2" t="inlineStr">
        <is>
          <t>Mullets</t>
        </is>
      </c>
      <c r="C307" s="2" t="n">
        <v>0.001</v>
      </c>
      <c r="D307" s="2" t="n">
        <v>0.0009990000000000001</v>
      </c>
    </row>
    <row r="308">
      <c r="A308" s="2" t="inlineStr">
        <is>
          <t>Small benthopelagic fishes</t>
        </is>
      </c>
      <c r="B308" s="2" t="inlineStr">
        <is>
          <t>Norway lobster</t>
        </is>
      </c>
      <c r="C308" s="2" t="n">
        <v>0.184</v>
      </c>
      <c r="D308" s="2" t="n">
        <v>0.184184</v>
      </c>
    </row>
    <row r="309">
      <c r="A309" s="2" t="inlineStr">
        <is>
          <t>Shrimps</t>
        </is>
      </c>
      <c r="B309" s="2" t="inlineStr">
        <is>
          <t>Norway lobster</t>
        </is>
      </c>
      <c r="C309" s="2" t="n">
        <v>0.161</v>
      </c>
      <c r="D309" s="2" t="n">
        <v>0.161161</v>
      </c>
    </row>
    <row r="310">
      <c r="A310" s="2" t="inlineStr">
        <is>
          <t>Crabs</t>
        </is>
      </c>
      <c r="B310" s="2" t="inlineStr">
        <is>
          <t>Norway lobster</t>
        </is>
      </c>
      <c r="C310" s="2" t="n">
        <v>0.13</v>
      </c>
      <c r="D310" s="2" t="n">
        <v>0.13013</v>
      </c>
    </row>
    <row r="311">
      <c r="A311" s="2" t="inlineStr">
        <is>
          <t>Detritus</t>
        </is>
      </c>
      <c r="B311" s="2" t="inlineStr">
        <is>
          <t>Norway lobster</t>
        </is>
      </c>
      <c r="C311" s="2" t="n">
        <v>0.111</v>
      </c>
      <c r="D311" s="2" t="n">
        <v>0.111111</v>
      </c>
    </row>
    <row r="312">
      <c r="A312" s="2" t="inlineStr">
        <is>
          <t>Macrozooplankton</t>
        </is>
      </c>
      <c r="B312" s="2" t="inlineStr">
        <is>
          <t>Norway lobster</t>
        </is>
      </c>
      <c r="C312" s="2" t="n">
        <v>0.099</v>
      </c>
      <c r="D312" s="2" t="n">
        <v>0.09909900000000001</v>
      </c>
    </row>
    <row r="313">
      <c r="A313" s="2" t="inlineStr">
        <is>
          <t>Gelatinous zooplankton</t>
        </is>
      </c>
      <c r="B313" s="2" t="inlineStr">
        <is>
          <t>Norway lobster</t>
        </is>
      </c>
      <c r="C313" s="2" t="n">
        <v>0.096</v>
      </c>
      <c r="D313" s="2" t="n">
        <v>0.096096</v>
      </c>
    </row>
    <row r="314">
      <c r="A314" s="2" t="inlineStr">
        <is>
          <t>Benthic invertebrates FDS</t>
        </is>
      </c>
      <c r="B314" s="2" t="inlineStr">
        <is>
          <t>Norway lobster</t>
        </is>
      </c>
      <c r="C314" s="2" t="n">
        <v>0.076</v>
      </c>
      <c r="D314" s="2" t="n">
        <v>0.076076</v>
      </c>
    </row>
    <row r="315">
      <c r="A315" s="2" t="inlineStr">
        <is>
          <t>Benthic invertebrates C</t>
        </is>
      </c>
      <c r="B315" s="2" t="inlineStr">
        <is>
          <t>Norway lobster</t>
        </is>
      </c>
      <c r="C315" s="2" t="n">
        <v>0.048</v>
      </c>
      <c r="D315" s="2" t="n">
        <v>0.048048</v>
      </c>
    </row>
    <row r="316">
      <c r="A316" s="2" t="inlineStr">
        <is>
          <t>Polychaetes</t>
        </is>
      </c>
      <c r="B316" s="2" t="inlineStr">
        <is>
          <t>Norway lobster</t>
        </is>
      </c>
      <c r="C316" s="2" t="n">
        <v>0.048</v>
      </c>
      <c r="D316" s="2" t="n">
        <v>0.048048</v>
      </c>
    </row>
    <row r="317">
      <c r="A317" s="2" t="inlineStr">
        <is>
          <t>Bivalves</t>
        </is>
      </c>
      <c r="B317" s="2" t="inlineStr">
        <is>
          <t>Norway lobster</t>
        </is>
      </c>
      <c r="C317" s="2" t="n">
        <v>0.037</v>
      </c>
      <c r="D317" s="2" t="n">
        <v>0.037037</v>
      </c>
    </row>
    <row r="318">
      <c r="A318" s="2" t="inlineStr">
        <is>
          <t>Benthic cephalopods</t>
        </is>
      </c>
      <c r="B318" s="2" t="inlineStr">
        <is>
          <t>Norway lobster</t>
        </is>
      </c>
      <c r="C318" s="2" t="n">
        <v>0.006</v>
      </c>
      <c r="D318" s="2" t="n">
        <v>0.006006</v>
      </c>
    </row>
    <row r="319">
      <c r="A319" s="2" t="inlineStr">
        <is>
          <t>Meso and microzooplankton</t>
        </is>
      </c>
      <c r="B319" s="2" t="inlineStr">
        <is>
          <t>Norway lobster</t>
        </is>
      </c>
      <c r="C319" s="2" t="n">
        <v>0.003</v>
      </c>
      <c r="D319" s="2" t="n">
        <v>0.003003</v>
      </c>
    </row>
    <row r="320">
      <c r="A320" s="2" t="inlineStr">
        <is>
          <t>Detritus</t>
        </is>
      </c>
      <c r="B320" s="2" t="inlineStr">
        <is>
          <t>Polychaetes</t>
        </is>
      </c>
      <c r="C320" s="2" t="n">
        <v>0.9</v>
      </c>
      <c r="D320" s="2" t="n">
        <v>0.9</v>
      </c>
    </row>
    <row r="321">
      <c r="A321" s="2" t="inlineStr">
        <is>
          <t>Phytoplankton</t>
        </is>
      </c>
      <c r="B321" s="2" t="inlineStr">
        <is>
          <t>Polychaetes</t>
        </is>
      </c>
      <c r="C321" s="2" t="n">
        <v>0.1</v>
      </c>
      <c r="D321" s="2" t="n">
        <v>0.1</v>
      </c>
    </row>
    <row r="322">
      <c r="A322" s="2" t="inlineStr">
        <is>
          <t>Polychaetes</t>
        </is>
      </c>
      <c r="B322" s="2" t="inlineStr">
        <is>
          <t>Rose shrimp</t>
        </is>
      </c>
      <c r="C322" s="2" t="n">
        <v>0.18</v>
      </c>
      <c r="D322" s="2" t="n">
        <v>0.18</v>
      </c>
    </row>
    <row r="323">
      <c r="A323" s="2" t="inlineStr">
        <is>
          <t>Shrimps</t>
        </is>
      </c>
      <c r="B323" s="2" t="inlineStr">
        <is>
          <t>Rose shrimp</t>
        </is>
      </c>
      <c r="C323" s="2" t="n">
        <v>0.18</v>
      </c>
      <c r="D323" s="2" t="n">
        <v>0.18</v>
      </c>
    </row>
    <row r="324">
      <c r="A324" s="2" t="inlineStr">
        <is>
          <t>Suprabenthos</t>
        </is>
      </c>
      <c r="B324" s="2" t="inlineStr">
        <is>
          <t>Rose shrimp</t>
        </is>
      </c>
      <c r="C324" s="2" t="n">
        <v>0.157</v>
      </c>
      <c r="D324" s="2" t="n">
        <v>0.157</v>
      </c>
    </row>
    <row r="325">
      <c r="A325" s="2" t="inlineStr">
        <is>
          <t>Detritus</t>
        </is>
      </c>
      <c r="B325" s="2" t="inlineStr">
        <is>
          <t>Rose shrimp</t>
        </is>
      </c>
      <c r="C325" s="2" t="n">
        <v>0.125</v>
      </c>
      <c r="D325" s="2" t="n">
        <v>0.125</v>
      </c>
    </row>
    <row r="326">
      <c r="A326" s="2" t="inlineStr">
        <is>
          <t>Benthic invertebrates FDS</t>
        </is>
      </c>
      <c r="B326" s="2" t="inlineStr">
        <is>
          <t>Rose shrimp</t>
        </is>
      </c>
      <c r="C326" s="2" t="n">
        <v>0.11</v>
      </c>
      <c r="D326" s="2" t="n">
        <v>0.11</v>
      </c>
    </row>
    <row r="327">
      <c r="A327" s="2" t="inlineStr">
        <is>
          <t>Bivalves</t>
        </is>
      </c>
      <c r="B327" s="2" t="inlineStr">
        <is>
          <t>Rose shrimp</t>
        </is>
      </c>
      <c r="C327" s="2" t="n">
        <v>0.06900000000000001</v>
      </c>
      <c r="D327" s="2" t="n">
        <v>0.06900000000000001</v>
      </c>
    </row>
    <row r="328">
      <c r="A328" s="2" t="inlineStr">
        <is>
          <t>Small benthopelagic fishes</t>
        </is>
      </c>
      <c r="B328" s="2" t="inlineStr">
        <is>
          <t>Rose shrimp</t>
        </is>
      </c>
      <c r="C328" s="2" t="n">
        <v>0.068</v>
      </c>
      <c r="D328" s="2" t="n">
        <v>0.068</v>
      </c>
    </row>
    <row r="329">
      <c r="A329" s="2" t="inlineStr">
        <is>
          <t>Macrozooplankton</t>
        </is>
      </c>
      <c r="B329" s="2" t="inlineStr">
        <is>
          <t>Rose shrimp</t>
        </is>
      </c>
      <c r="C329" s="2" t="n">
        <v>0.043</v>
      </c>
      <c r="D329" s="2" t="n">
        <v>0.043</v>
      </c>
    </row>
    <row r="330">
      <c r="A330" s="2" t="inlineStr">
        <is>
          <t>Meso and microzooplankton</t>
        </is>
      </c>
      <c r="B330" s="2" t="inlineStr">
        <is>
          <t>Rose shrimp</t>
        </is>
      </c>
      <c r="C330" s="2" t="n">
        <v>0.031</v>
      </c>
      <c r="D330" s="2" t="n">
        <v>0.031</v>
      </c>
    </row>
    <row r="331">
      <c r="A331" s="2" t="inlineStr">
        <is>
          <t>Crabs</t>
        </is>
      </c>
      <c r="B331" s="2" t="inlineStr">
        <is>
          <t>Rose shrimp</t>
        </is>
      </c>
      <c r="C331" s="2" t="n">
        <v>0.021</v>
      </c>
      <c r="D331" s="2" t="n">
        <v>0.021</v>
      </c>
    </row>
    <row r="332">
      <c r="A332" s="2" t="inlineStr">
        <is>
          <t>Benthic cephalopods</t>
        </is>
      </c>
      <c r="B332" s="2" t="inlineStr">
        <is>
          <t>Rose shrimp</t>
        </is>
      </c>
      <c r="C332" s="2" t="n">
        <v>0.011</v>
      </c>
      <c r="D332" s="2" t="n">
        <v>0.011</v>
      </c>
    </row>
    <row r="333">
      <c r="A333" s="2" t="inlineStr">
        <is>
          <t>Benthic invertebrates C</t>
        </is>
      </c>
      <c r="B333" s="2" t="inlineStr">
        <is>
          <t>Rose shrimp</t>
        </is>
      </c>
      <c r="C333" s="2" t="n">
        <v>0.005</v>
      </c>
      <c r="D333" s="2" t="n">
        <v>0.005</v>
      </c>
    </row>
    <row r="334">
      <c r="A334" s="2" t="inlineStr">
        <is>
          <t>Meso and microzooplankton</t>
        </is>
      </c>
      <c r="B334" s="2" t="inlineStr">
        <is>
          <t>Sardine</t>
        </is>
      </c>
      <c r="C334" s="2" t="n">
        <v>0.946</v>
      </c>
      <c r="D334" s="2" t="n">
        <v>0.946</v>
      </c>
    </row>
    <row r="335">
      <c r="A335" s="2" t="inlineStr">
        <is>
          <t>Phytoplankton</t>
        </is>
      </c>
      <c r="B335" s="2" t="inlineStr">
        <is>
          <t>Sardine</t>
        </is>
      </c>
      <c r="C335" s="2" t="n">
        <v>0.054</v>
      </c>
      <c r="D335" s="2" t="n">
        <v>0.054</v>
      </c>
    </row>
    <row r="336">
      <c r="A336" s="2" t="inlineStr">
        <is>
          <t>Discard</t>
        </is>
      </c>
      <c r="B336" s="2" t="inlineStr">
        <is>
          <t>Seabirds</t>
        </is>
      </c>
      <c r="C336" s="2" t="n">
        <v>0.281</v>
      </c>
      <c r="D336" s="2" t="n">
        <v>0.470671</v>
      </c>
    </row>
    <row r="337">
      <c r="A337" s="2" t="inlineStr">
        <is>
          <t>Sardine</t>
        </is>
      </c>
      <c r="B337" s="2" t="inlineStr">
        <is>
          <t>Seabirds</t>
        </is>
      </c>
      <c r="C337" s="2" t="n">
        <v>0.171</v>
      </c>
      <c r="D337" s="2" t="n">
        <v>0.286423</v>
      </c>
    </row>
    <row r="338">
      <c r="A338" s="2" t="inlineStr">
        <is>
          <t>Anchovy</t>
        </is>
      </c>
      <c r="B338" s="2" t="inlineStr">
        <is>
          <t>Seabirds</t>
        </is>
      </c>
      <c r="C338" s="2" t="n">
        <v>0.089</v>
      </c>
      <c r="D338" s="2" t="n">
        <v>0.149074</v>
      </c>
    </row>
    <row r="339">
      <c r="A339" s="2" t="inlineStr">
        <is>
          <t>Mackerels</t>
        </is>
      </c>
      <c r="B339" s="2" t="inlineStr">
        <is>
          <t>Seabirds</t>
        </is>
      </c>
      <c r="C339" s="2" t="n">
        <v>0.051</v>
      </c>
      <c r="D339" s="2" t="n">
        <v>0.085424</v>
      </c>
    </row>
    <row r="340">
      <c r="A340" s="2" t="inlineStr">
        <is>
          <t>Benthic cephalopods</t>
        </is>
      </c>
      <c r="B340" s="2" t="inlineStr">
        <is>
          <t>Seabirds</t>
        </is>
      </c>
      <c r="C340" s="2" t="n">
        <v>0.002</v>
      </c>
      <c r="D340" s="2" t="n">
        <v>0.00335</v>
      </c>
    </row>
    <row r="341">
      <c r="A341" s="2" t="inlineStr">
        <is>
          <t>Macrozooplankton</t>
        </is>
      </c>
      <c r="B341" s="2" t="inlineStr">
        <is>
          <t>Seabirds</t>
        </is>
      </c>
      <c r="C341" s="2" t="n">
        <v>0.002</v>
      </c>
      <c r="D341" s="2" t="n">
        <v>0.00335</v>
      </c>
    </row>
    <row r="342">
      <c r="A342" s="2" t="inlineStr">
        <is>
          <t>Horse mackerels</t>
        </is>
      </c>
      <c r="B342" s="2" t="inlineStr">
        <is>
          <t>Seabirds</t>
        </is>
      </c>
      <c r="C342" s="2" t="n">
        <v>0.001</v>
      </c>
      <c r="D342" s="2" t="n">
        <v>0.001675</v>
      </c>
    </row>
    <row r="343">
      <c r="A343" s="2" t="inlineStr">
        <is>
          <t>Seabirds</t>
        </is>
      </c>
      <c r="B343" s="2" t="inlineStr">
        <is>
          <t>Seabirds</t>
        </is>
      </c>
      <c r="C343" s="2" t="n">
        <v>2e-05</v>
      </c>
      <c r="D343" s="2" t="n">
        <v>3.3e-05</v>
      </c>
    </row>
    <row r="344">
      <c r="A344" s="2" t="inlineStr">
        <is>
          <t>Mackerels</t>
        </is>
      </c>
      <c r="B344" s="2" t="inlineStr">
        <is>
          <t>Sharks</t>
        </is>
      </c>
      <c r="C344" s="2" t="n">
        <v>0.203</v>
      </c>
      <c r="D344" s="2" t="n">
        <v>0.203181</v>
      </c>
    </row>
    <row r="345">
      <c r="A345" s="2" t="inlineStr">
        <is>
          <t>Shrimps</t>
        </is>
      </c>
      <c r="B345" s="2" t="inlineStr">
        <is>
          <t>Sharks</t>
        </is>
      </c>
      <c r="C345" s="2" t="n">
        <v>0.11</v>
      </c>
      <c r="D345" s="2" t="n">
        <v>0.110098</v>
      </c>
    </row>
    <row r="346">
      <c r="A346" s="2" t="inlineStr">
        <is>
          <t>Macrozooplankton</t>
        </is>
      </c>
      <c r="B346" s="2" t="inlineStr">
        <is>
          <t>Sharks</t>
        </is>
      </c>
      <c r="C346" s="2" t="n">
        <v>0.103</v>
      </c>
      <c r="D346" s="2" t="n">
        <v>0.103092</v>
      </c>
    </row>
    <row r="347">
      <c r="A347" s="2" t="inlineStr">
        <is>
          <t>Large benthopelagic fishes</t>
        </is>
      </c>
      <c r="B347" s="2" t="inlineStr">
        <is>
          <t>Sharks</t>
        </is>
      </c>
      <c r="C347" s="2" t="n">
        <v>0.08699999999999999</v>
      </c>
      <c r="D347" s="2" t="n">
        <v>0.087077</v>
      </c>
    </row>
    <row r="348">
      <c r="A348" s="2" t="inlineStr">
        <is>
          <t>Suprabenthos</t>
        </is>
      </c>
      <c r="B348" s="2" t="inlineStr">
        <is>
          <t>Sharks</t>
        </is>
      </c>
      <c r="C348" s="2" t="n">
        <v>0.079</v>
      </c>
      <c r="D348" s="2" t="n">
        <v>0.07907</v>
      </c>
    </row>
    <row r="349">
      <c r="A349" s="2" t="inlineStr">
        <is>
          <t>Benthopelagic cephalopods</t>
        </is>
      </c>
      <c r="B349" s="2" t="inlineStr">
        <is>
          <t>Sharks</t>
        </is>
      </c>
      <c r="C349" s="2" t="n">
        <v>0.078</v>
      </c>
      <c r="D349" s="2" t="n">
        <v>0.078069</v>
      </c>
    </row>
    <row r="350">
      <c r="A350" s="2" t="inlineStr">
        <is>
          <t>Crabs</t>
        </is>
      </c>
      <c r="B350" s="2" t="inlineStr">
        <is>
          <t>Sharks</t>
        </is>
      </c>
      <c r="C350" s="2" t="n">
        <v>0.07099999999999999</v>
      </c>
      <c r="D350" s="2" t="n">
        <v>0.071063</v>
      </c>
    </row>
    <row r="351">
      <c r="A351" s="2" t="inlineStr">
        <is>
          <t>Sardine</t>
        </is>
      </c>
      <c r="B351" s="2" t="inlineStr">
        <is>
          <t>Sharks</t>
        </is>
      </c>
      <c r="C351" s="2" t="n">
        <v>0.053</v>
      </c>
      <c r="D351" s="2" t="n">
        <v>0.053047</v>
      </c>
    </row>
    <row r="352">
      <c r="A352" s="2" t="inlineStr">
        <is>
          <t>Anchovy</t>
        </is>
      </c>
      <c r="B352" s="2" t="inlineStr">
        <is>
          <t>Sharks</t>
        </is>
      </c>
      <c r="C352" s="2" t="n">
        <v>0.047</v>
      </c>
      <c r="D352" s="2" t="n">
        <v>0.047042</v>
      </c>
    </row>
    <row r="353">
      <c r="A353" s="2" t="inlineStr">
        <is>
          <t>Small benthopelagic fishes</t>
        </is>
      </c>
      <c r="B353" s="2" t="inlineStr">
        <is>
          <t>Sharks</t>
        </is>
      </c>
      <c r="C353" s="2" t="n">
        <v>0.045</v>
      </c>
      <c r="D353" s="2" t="n">
        <v>0.04504</v>
      </c>
    </row>
    <row r="354">
      <c r="A354" s="2" t="inlineStr">
        <is>
          <t>Polychaetes</t>
        </is>
      </c>
      <c r="B354" s="2" t="inlineStr">
        <is>
          <t>Sharks</t>
        </is>
      </c>
      <c r="C354" s="2" t="n">
        <v>0.024</v>
      </c>
      <c r="D354" s="2" t="n">
        <v>0.024021</v>
      </c>
    </row>
    <row r="355">
      <c r="A355" s="2" t="inlineStr">
        <is>
          <t>Flatfishes</t>
        </is>
      </c>
      <c r="B355" s="2" t="inlineStr">
        <is>
          <t>Sharks</t>
        </is>
      </c>
      <c r="C355" s="2" t="n">
        <v>0.018</v>
      </c>
      <c r="D355" s="2" t="n">
        <v>0.018016</v>
      </c>
    </row>
    <row r="356">
      <c r="A356" s="2" t="inlineStr">
        <is>
          <t>Benthic cephalopods</t>
        </is>
      </c>
      <c r="B356" s="2" t="inlineStr">
        <is>
          <t>Sharks</t>
        </is>
      </c>
      <c r="C356" s="2" t="n">
        <v>0.013</v>
      </c>
      <c r="D356" s="2" t="n">
        <v>0.013012</v>
      </c>
    </row>
    <row r="357">
      <c r="A357" s="2" t="inlineStr">
        <is>
          <t>Blue whiting</t>
        </is>
      </c>
      <c r="B357" s="2" t="inlineStr">
        <is>
          <t>Sharks</t>
        </is>
      </c>
      <c r="C357" s="2" t="n">
        <v>0.01</v>
      </c>
      <c r="D357" s="2" t="n">
        <v>0.010009</v>
      </c>
    </row>
    <row r="358">
      <c r="A358" s="2" t="inlineStr">
        <is>
          <t>Deep-sea fishes</t>
        </is>
      </c>
      <c r="B358" s="2" t="inlineStr">
        <is>
          <t>Sharks</t>
        </is>
      </c>
      <c r="C358" s="2" t="n">
        <v>0.01</v>
      </c>
      <c r="D358" s="2" t="n">
        <v>0.010009</v>
      </c>
    </row>
    <row r="359">
      <c r="A359" s="2" t="inlineStr">
        <is>
          <t>Rose shrimp</t>
        </is>
      </c>
      <c r="B359" s="2" t="inlineStr">
        <is>
          <t>Sharks</t>
        </is>
      </c>
      <c r="C359" s="2" t="n">
        <v>0.01</v>
      </c>
      <c r="D359" s="2" t="n">
        <v>0.010009</v>
      </c>
    </row>
    <row r="360">
      <c r="A360" s="2" t="inlineStr">
        <is>
          <t>Demersal piscivores</t>
        </is>
      </c>
      <c r="B360" s="2" t="inlineStr">
        <is>
          <t>Sharks</t>
        </is>
      </c>
      <c r="C360" s="2" t="n">
        <v>0.008999999999999999</v>
      </c>
      <c r="D360" s="2" t="n">
        <v>0.009008</v>
      </c>
    </row>
    <row r="361">
      <c r="A361" s="2" t="inlineStr">
        <is>
          <t>Horse mackerels</t>
        </is>
      </c>
      <c r="B361" s="2" t="inlineStr">
        <is>
          <t>Sharks</t>
        </is>
      </c>
      <c r="C361" s="2" t="n">
        <v>0.007</v>
      </c>
      <c r="D361" s="2" t="n">
        <v>0.007006</v>
      </c>
    </row>
    <row r="362">
      <c r="A362" s="2" t="inlineStr">
        <is>
          <t>Common octopus</t>
        </is>
      </c>
      <c r="B362" s="2" t="inlineStr">
        <is>
          <t>Sharks</t>
        </is>
      </c>
      <c r="C362" s="2" t="n">
        <v>0.006</v>
      </c>
      <c r="D362" s="2" t="n">
        <v>0.006005</v>
      </c>
    </row>
    <row r="363">
      <c r="A363" s="2" t="inlineStr">
        <is>
          <t>Demersal fishes</t>
        </is>
      </c>
      <c r="B363" s="2" t="inlineStr">
        <is>
          <t>Sharks</t>
        </is>
      </c>
      <c r="C363" s="2" t="n">
        <v>0.005</v>
      </c>
      <c r="D363" s="2" t="n">
        <v>0.005004</v>
      </c>
    </row>
    <row r="364">
      <c r="A364" s="2" t="inlineStr">
        <is>
          <t>Discard</t>
        </is>
      </c>
      <c r="B364" s="2" t="inlineStr">
        <is>
          <t>Sharks</t>
        </is>
      </c>
      <c r="C364" s="2" t="n">
        <v>0.004</v>
      </c>
      <c r="D364" s="2" t="n">
        <v>0.004004</v>
      </c>
    </row>
    <row r="365">
      <c r="A365" s="2" t="inlineStr">
        <is>
          <t>Juvenile hake</t>
        </is>
      </c>
      <c r="B365" s="2" t="inlineStr">
        <is>
          <t>Sharks</t>
        </is>
      </c>
      <c r="C365" s="2" t="n">
        <v>0.003</v>
      </c>
      <c r="D365" s="2" t="n">
        <v>0.003003</v>
      </c>
    </row>
    <row r="366">
      <c r="A366" s="2" t="inlineStr">
        <is>
          <t>Benthic invertebrates FDS</t>
        </is>
      </c>
      <c r="B366" s="2" t="inlineStr">
        <is>
          <t>Sharks</t>
        </is>
      </c>
      <c r="C366" s="2" t="n">
        <v>0.002</v>
      </c>
      <c r="D366" s="2" t="n">
        <v>0.002002</v>
      </c>
    </row>
    <row r="367">
      <c r="A367" s="2" t="inlineStr">
        <is>
          <t>Sharks</t>
        </is>
      </c>
      <c r="B367" s="2" t="inlineStr">
        <is>
          <t>Sharks</t>
        </is>
      </c>
      <c r="C367" s="2" t="n">
        <v>0.002</v>
      </c>
      <c r="D367" s="2" t="n">
        <v>0.002002</v>
      </c>
    </row>
    <row r="368">
      <c r="A368" s="2" t="inlineStr">
        <is>
          <t>Benthic invertebrates C</t>
        </is>
      </c>
      <c r="B368" s="2" t="inlineStr">
        <is>
          <t>Sharks</t>
        </is>
      </c>
      <c r="C368" s="2" t="n">
        <v>0.0001</v>
      </c>
      <c r="D368" s="2" t="n">
        <v>0.0001</v>
      </c>
    </row>
    <row r="369">
      <c r="A369" s="2" t="inlineStr">
        <is>
          <t>Mantis shrimp</t>
        </is>
      </c>
      <c r="B369" s="2" t="inlineStr">
        <is>
          <t>Sharks</t>
        </is>
      </c>
      <c r="C369" s="2" t="n">
        <v>1e-05</v>
      </c>
      <c r="D369" s="2" t="n">
        <v>1e-05</v>
      </c>
    </row>
    <row r="370">
      <c r="A370" s="2" t="inlineStr">
        <is>
          <t>Macrozooplankton</t>
        </is>
      </c>
      <c r="B370" s="2" t="inlineStr">
        <is>
          <t>Shrimps</t>
        </is>
      </c>
      <c r="C370" s="2" t="n">
        <v>0.344</v>
      </c>
      <c r="D370" s="2" t="n">
        <v>0.344344</v>
      </c>
    </row>
    <row r="371">
      <c r="A371" s="2" t="inlineStr">
        <is>
          <t>Suprabenthos</t>
        </is>
      </c>
      <c r="B371" s="2" t="inlineStr">
        <is>
          <t>Shrimps</t>
        </is>
      </c>
      <c r="C371" s="2" t="n">
        <v>0.326</v>
      </c>
      <c r="D371" s="2" t="n">
        <v>0.326326</v>
      </c>
    </row>
    <row r="372">
      <c r="A372" s="2" t="inlineStr">
        <is>
          <t>Detritus</t>
        </is>
      </c>
      <c r="B372" s="2" t="inlineStr">
        <is>
          <t>Shrimps</t>
        </is>
      </c>
      <c r="C372" s="2" t="n">
        <v>0.19</v>
      </c>
      <c r="D372" s="2" t="n">
        <v>0.19019</v>
      </c>
    </row>
    <row r="373">
      <c r="A373" s="2" t="inlineStr">
        <is>
          <t>Bivalves</t>
        </is>
      </c>
      <c r="B373" s="2" t="inlineStr">
        <is>
          <t>Shrimps</t>
        </is>
      </c>
      <c r="C373" s="2" t="n">
        <v>0.08400000000000001</v>
      </c>
      <c r="D373" s="2" t="n">
        <v>0.08408400000000001</v>
      </c>
    </row>
    <row r="374">
      <c r="A374" s="2" t="inlineStr">
        <is>
          <t>Polychaetes</t>
        </is>
      </c>
      <c r="B374" s="2" t="inlineStr">
        <is>
          <t>Shrimps</t>
        </is>
      </c>
      <c r="C374" s="2" t="n">
        <v>0.024</v>
      </c>
      <c r="D374" s="2" t="n">
        <v>0.024024</v>
      </c>
    </row>
    <row r="375">
      <c r="A375" s="2" t="inlineStr">
        <is>
          <t>Shrimps</t>
        </is>
      </c>
      <c r="B375" s="2" t="inlineStr">
        <is>
          <t>Shrimps</t>
        </is>
      </c>
      <c r="C375" s="2" t="n">
        <v>0.01</v>
      </c>
      <c r="D375" s="2" t="n">
        <v>0.01001</v>
      </c>
    </row>
    <row r="376">
      <c r="A376" s="2" t="inlineStr">
        <is>
          <t>Small benthopelagic fishes</t>
        </is>
      </c>
      <c r="B376" s="2" t="inlineStr">
        <is>
          <t>Shrimps</t>
        </is>
      </c>
      <c r="C376" s="2" t="n">
        <v>0.01</v>
      </c>
      <c r="D376" s="2" t="n">
        <v>0.01001</v>
      </c>
    </row>
    <row r="377">
      <c r="A377" s="2" t="inlineStr">
        <is>
          <t>Benthic cephalopods</t>
        </is>
      </c>
      <c r="B377" s="2" t="inlineStr">
        <is>
          <t>Shrimps</t>
        </is>
      </c>
      <c r="C377" s="2" t="n">
        <v>0.005</v>
      </c>
      <c r="D377" s="2" t="n">
        <v>0.005005</v>
      </c>
    </row>
    <row r="378">
      <c r="A378" s="2" t="inlineStr">
        <is>
          <t>Phytoplankton</t>
        </is>
      </c>
      <c r="B378" s="2" t="inlineStr">
        <is>
          <t>Shrimps</t>
        </is>
      </c>
      <c r="C378" s="2" t="n">
        <v>0.004</v>
      </c>
      <c r="D378" s="2" t="n">
        <v>0.004004</v>
      </c>
    </row>
    <row r="379">
      <c r="A379" s="2" t="inlineStr">
        <is>
          <t>Benthic invertebrates FDS</t>
        </is>
      </c>
      <c r="B379" s="2" t="inlineStr">
        <is>
          <t>Shrimps</t>
        </is>
      </c>
      <c r="C379" s="2" t="n">
        <v>0.002</v>
      </c>
      <c r="D379" s="2" t="n">
        <v>0.002002</v>
      </c>
    </row>
    <row r="380">
      <c r="A380" s="2" t="inlineStr">
        <is>
          <t>Shrimps</t>
        </is>
      </c>
      <c r="B380" s="2" t="inlineStr">
        <is>
          <t>Skates</t>
        </is>
      </c>
      <c r="C380" s="2" t="n">
        <v>0.322</v>
      </c>
      <c r="D380" s="2" t="n">
        <v>0.321678</v>
      </c>
    </row>
    <row r="381">
      <c r="A381" s="2" t="inlineStr">
        <is>
          <t>Crabs</t>
        </is>
      </c>
      <c r="B381" s="2" t="inlineStr">
        <is>
          <t>Skates</t>
        </is>
      </c>
      <c r="C381" s="2" t="n">
        <v>0.237</v>
      </c>
      <c r="D381" s="2" t="n">
        <v>0.236763</v>
      </c>
    </row>
    <row r="382">
      <c r="A382" s="2" t="inlineStr">
        <is>
          <t>Bivalves</t>
        </is>
      </c>
      <c r="B382" s="2" t="inlineStr">
        <is>
          <t>Skates</t>
        </is>
      </c>
      <c r="C382" s="2" t="n">
        <v>0.215</v>
      </c>
      <c r="D382" s="2" t="n">
        <v>0.214785</v>
      </c>
    </row>
    <row r="383">
      <c r="A383" s="2" t="inlineStr">
        <is>
          <t>Suprabenthos</t>
        </is>
      </c>
      <c r="B383" s="2" t="inlineStr">
        <is>
          <t>Skates</t>
        </is>
      </c>
      <c r="C383" s="2" t="n">
        <v>0.08400000000000001</v>
      </c>
      <c r="D383" s="2" t="n">
        <v>0.083916</v>
      </c>
    </row>
    <row r="384">
      <c r="A384" s="2" t="inlineStr">
        <is>
          <t>Demersal fishes</t>
        </is>
      </c>
      <c r="B384" s="2" t="inlineStr">
        <is>
          <t>Skates</t>
        </is>
      </c>
      <c r="C384" s="2" t="n">
        <v>0.058</v>
      </c>
      <c r="D384" s="2" t="n">
        <v>0.057942</v>
      </c>
    </row>
    <row r="385">
      <c r="A385" s="2" t="inlineStr">
        <is>
          <t>Flatfishes</t>
        </is>
      </c>
      <c r="B385" s="2" t="inlineStr">
        <is>
          <t>Skates</t>
        </is>
      </c>
      <c r="C385" s="2" t="n">
        <v>0.025</v>
      </c>
      <c r="D385" s="2" t="n">
        <v>0.024975</v>
      </c>
    </row>
    <row r="386">
      <c r="A386" s="2" t="inlineStr">
        <is>
          <t>Benthic invertebrates FDS</t>
        </is>
      </c>
      <c r="B386" s="2" t="inlineStr">
        <is>
          <t>Skates</t>
        </is>
      </c>
      <c r="C386" s="2" t="n">
        <v>0.011</v>
      </c>
      <c r="D386" s="2" t="n">
        <v>0.010989</v>
      </c>
    </row>
    <row r="387">
      <c r="A387" s="2" t="inlineStr">
        <is>
          <t>Benthopelagic cephalopods</t>
        </is>
      </c>
      <c r="B387" s="2" t="inlineStr">
        <is>
          <t>Skates</t>
        </is>
      </c>
      <c r="C387" s="2" t="n">
        <v>0.01</v>
      </c>
      <c r="D387" s="2" t="n">
        <v>0.009990000000000001</v>
      </c>
    </row>
    <row r="388">
      <c r="A388" s="2" t="inlineStr">
        <is>
          <t>Macrozooplankton</t>
        </is>
      </c>
      <c r="B388" s="2" t="inlineStr">
        <is>
          <t>Skates</t>
        </is>
      </c>
      <c r="C388" s="2" t="n">
        <v>0.01</v>
      </c>
      <c r="D388" s="2" t="n">
        <v>0.009990000000000001</v>
      </c>
    </row>
    <row r="389">
      <c r="A389" s="2" t="inlineStr">
        <is>
          <t>Small demersal fishes</t>
        </is>
      </c>
      <c r="B389" s="2" t="inlineStr">
        <is>
          <t>Skates</t>
        </is>
      </c>
      <c r="C389" s="2" t="n">
        <v>0.01</v>
      </c>
      <c r="D389" s="2" t="n">
        <v>0.009990000000000001</v>
      </c>
    </row>
    <row r="390">
      <c r="A390" s="2" t="inlineStr">
        <is>
          <t>Benthic cephalopods</t>
        </is>
      </c>
      <c r="B390" s="2" t="inlineStr">
        <is>
          <t>Skates</t>
        </is>
      </c>
      <c r="C390" s="2" t="n">
        <v>0.006</v>
      </c>
      <c r="D390" s="2" t="n">
        <v>0.005994</v>
      </c>
    </row>
    <row r="391">
      <c r="A391" s="2" t="inlineStr">
        <is>
          <t>Demersal piscivores</t>
        </is>
      </c>
      <c r="B391" s="2" t="inlineStr">
        <is>
          <t>Skates</t>
        </is>
      </c>
      <c r="C391" s="2" t="n">
        <v>0.005</v>
      </c>
      <c r="D391" s="2" t="n">
        <v>0.004995</v>
      </c>
    </row>
    <row r="392">
      <c r="A392" s="2" t="inlineStr">
        <is>
          <t>Polychaetes</t>
        </is>
      </c>
      <c r="B392" s="2" t="inlineStr">
        <is>
          <t>Skates</t>
        </is>
      </c>
      <c r="C392" s="2" t="n">
        <v>0.005</v>
      </c>
      <c r="D392" s="2" t="n">
        <v>0.004995</v>
      </c>
    </row>
    <row r="393">
      <c r="A393" s="2" t="inlineStr">
        <is>
          <t>Rose shrimp</t>
        </is>
      </c>
      <c r="B393" s="2" t="inlineStr">
        <is>
          <t>Skates</t>
        </is>
      </c>
      <c r="C393" s="2" t="n">
        <v>0.003</v>
      </c>
      <c r="D393" s="2" t="n">
        <v>0.002997</v>
      </c>
    </row>
    <row r="394">
      <c r="A394" s="2" t="inlineStr">
        <is>
          <t>Meso and microzooplankton</t>
        </is>
      </c>
      <c r="B394" s="2" t="inlineStr">
        <is>
          <t>Small benthopelagic fishes</t>
        </is>
      </c>
      <c r="C394" s="2" t="n">
        <v>0.513</v>
      </c>
      <c r="D394" s="2" t="n">
        <v>0.513</v>
      </c>
    </row>
    <row r="395">
      <c r="A395" s="2" t="inlineStr">
        <is>
          <t>Macrozooplankton</t>
        </is>
      </c>
      <c r="B395" s="2" t="inlineStr">
        <is>
          <t>Small benthopelagic fishes</t>
        </is>
      </c>
      <c r="C395" s="2" t="n">
        <v>0.36</v>
      </c>
      <c r="D395" s="2" t="n">
        <v>0.36</v>
      </c>
    </row>
    <row r="396">
      <c r="A396" s="2" t="inlineStr">
        <is>
          <t>Suprabenthos</t>
        </is>
      </c>
      <c r="B396" s="2" t="inlineStr">
        <is>
          <t>Small benthopelagic fishes</t>
        </is>
      </c>
      <c r="C396" s="2" t="n">
        <v>0.095</v>
      </c>
      <c r="D396" s="2" t="n">
        <v>0.095</v>
      </c>
    </row>
    <row r="397">
      <c r="A397" s="2" t="inlineStr">
        <is>
          <t>Shrimps</t>
        </is>
      </c>
      <c r="B397" s="2" t="inlineStr">
        <is>
          <t>Small benthopelagic fishes</t>
        </is>
      </c>
      <c r="C397" s="2" t="n">
        <v>0.03</v>
      </c>
      <c r="D397" s="2" t="n">
        <v>0.03</v>
      </c>
    </row>
    <row r="398">
      <c r="A398" s="2" t="inlineStr">
        <is>
          <t>Benthic cephalopods</t>
        </is>
      </c>
      <c r="B398" s="2" t="inlineStr">
        <is>
          <t>Small benthopelagic fishes</t>
        </is>
      </c>
      <c r="C398" s="2" t="n">
        <v>0.001</v>
      </c>
      <c r="D398" s="2" t="n">
        <v>0.001</v>
      </c>
    </row>
    <row r="399">
      <c r="A399" s="2" t="inlineStr">
        <is>
          <t>Small benthopelagic fishes</t>
        </is>
      </c>
      <c r="B399" s="2" t="inlineStr">
        <is>
          <t>Small benthopelagic fishes</t>
        </is>
      </c>
      <c r="C399" s="2" t="n">
        <v>0.001</v>
      </c>
      <c r="D399" s="2" t="n">
        <v>0.001</v>
      </c>
    </row>
    <row r="400">
      <c r="A400" s="2" t="inlineStr">
        <is>
          <t>Meso and microzooplankton</t>
        </is>
      </c>
      <c r="B400" s="2" t="inlineStr">
        <is>
          <t>Small demersal fishes</t>
        </is>
      </c>
      <c r="C400" s="2" t="n">
        <v>0.499</v>
      </c>
      <c r="D400" s="2" t="n">
        <v>0.499</v>
      </c>
    </row>
    <row r="401">
      <c r="A401" s="2" t="inlineStr">
        <is>
          <t>Suprabenthos</t>
        </is>
      </c>
      <c r="B401" s="2" t="inlineStr">
        <is>
          <t>Small demersal fishes</t>
        </is>
      </c>
      <c r="C401" s="2" t="n">
        <v>0.158</v>
      </c>
      <c r="D401" s="2" t="n">
        <v>0.158</v>
      </c>
    </row>
    <row r="402">
      <c r="A402" s="2" t="inlineStr">
        <is>
          <t>Polychaetes</t>
        </is>
      </c>
      <c r="B402" s="2" t="inlineStr">
        <is>
          <t>Small demersal fishes</t>
        </is>
      </c>
      <c r="C402" s="2" t="n">
        <v>0.136</v>
      </c>
      <c r="D402" s="2" t="n">
        <v>0.136</v>
      </c>
    </row>
    <row r="403">
      <c r="A403" s="2" t="inlineStr">
        <is>
          <t>Shrimps</t>
        </is>
      </c>
      <c r="B403" s="2" t="inlineStr">
        <is>
          <t>Small demersal fishes</t>
        </is>
      </c>
      <c r="C403" s="2" t="n">
        <v>0.078</v>
      </c>
      <c r="D403" s="2" t="n">
        <v>0.078</v>
      </c>
    </row>
    <row r="404">
      <c r="A404" s="2" t="inlineStr">
        <is>
          <t>Crabs</t>
        </is>
      </c>
      <c r="B404" s="2" t="inlineStr">
        <is>
          <t>Small demersal fishes</t>
        </is>
      </c>
      <c r="C404" s="2" t="n">
        <v>0.054</v>
      </c>
      <c r="D404" s="2" t="n">
        <v>0.054</v>
      </c>
    </row>
    <row r="405">
      <c r="A405" s="2" t="inlineStr">
        <is>
          <t>Bivalves</t>
        </is>
      </c>
      <c r="B405" s="2" t="inlineStr">
        <is>
          <t>Small demersal fishes</t>
        </is>
      </c>
      <c r="C405" s="2" t="n">
        <v>0.033</v>
      </c>
      <c r="D405" s="2" t="n">
        <v>0.033</v>
      </c>
    </row>
    <row r="406">
      <c r="A406" s="2" t="inlineStr">
        <is>
          <t>Benthic invertebrates C</t>
        </is>
      </c>
      <c r="B406" s="2" t="inlineStr">
        <is>
          <t>Small demersal fishes</t>
        </is>
      </c>
      <c r="C406" s="2" t="n">
        <v>0.025</v>
      </c>
      <c r="D406" s="2" t="n">
        <v>0.025</v>
      </c>
    </row>
    <row r="407">
      <c r="A407" s="2" t="inlineStr">
        <is>
          <t>Macrozooplankton</t>
        </is>
      </c>
      <c r="B407" s="2" t="inlineStr">
        <is>
          <t>Small demersal fishes</t>
        </is>
      </c>
      <c r="C407" s="2" t="n">
        <v>0.011</v>
      </c>
      <c r="D407" s="2" t="n">
        <v>0.011</v>
      </c>
    </row>
    <row r="408">
      <c r="A408" s="2" t="inlineStr">
        <is>
          <t>Small demersal fishes</t>
        </is>
      </c>
      <c r="B408" s="2" t="inlineStr">
        <is>
          <t>Small demersal fishes</t>
        </is>
      </c>
      <c r="C408" s="2" t="n">
        <v>0.005</v>
      </c>
      <c r="D408" s="2" t="n">
        <v>0.005</v>
      </c>
    </row>
    <row r="409">
      <c r="A409" s="2" t="inlineStr">
        <is>
          <t>Benthic invertebrates FDS</t>
        </is>
      </c>
      <c r="B409" s="2" t="inlineStr">
        <is>
          <t>Small demersal fishes</t>
        </is>
      </c>
      <c r="C409" s="2" t="n">
        <v>0.001</v>
      </c>
      <c r="D409" s="2" t="n">
        <v>0.001</v>
      </c>
    </row>
    <row r="410">
      <c r="A410" s="2" t="inlineStr">
        <is>
          <t>Detritus</t>
        </is>
      </c>
      <c r="B410" s="2" t="inlineStr">
        <is>
          <t>Suprabenthos</t>
        </is>
      </c>
      <c r="C410" s="2" t="n">
        <v>0.85</v>
      </c>
      <c r="D410" s="2" t="n">
        <v>0.85</v>
      </c>
    </row>
    <row r="411">
      <c r="A411" s="2" t="inlineStr">
        <is>
          <t>Meso and microzooplankton</t>
        </is>
      </c>
      <c r="B411" s="2" t="inlineStr">
        <is>
          <t>Suprabenthos</t>
        </is>
      </c>
      <c r="C411" s="2" t="n">
        <v>0.1</v>
      </c>
      <c r="D411" s="2" t="n">
        <v>0.1</v>
      </c>
    </row>
    <row r="412">
      <c r="A412" s="2" t="inlineStr">
        <is>
          <t>Phytoplankton</t>
        </is>
      </c>
      <c r="B412" s="2" t="inlineStr">
        <is>
          <t>Suprabenthos</t>
        </is>
      </c>
      <c r="C412" s="2" t="n">
        <v>0.05</v>
      </c>
      <c r="D412" s="2" t="n">
        <v>0.05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</cols>
  <sheetData>
    <row r="1">
      <c r="A1" s="2" t="inlineStr">
        <is>
          <t>prey \ predator</t>
        </is>
      </c>
      <c r="B1" s="4" t="inlineStr">
        <is>
          <t>Adult hake</t>
        </is>
      </c>
      <c r="C1" s="4" t="inlineStr">
        <is>
          <t>Anchovy</t>
        </is>
      </c>
      <c r="D1" s="4" t="inlineStr">
        <is>
          <t>Anglerfishes</t>
        </is>
      </c>
      <c r="E1" s="4" t="inlineStr">
        <is>
          <t>Benthic cephalopods</t>
        </is>
      </c>
      <c r="F1" s="4" t="inlineStr">
        <is>
          <t>Benthic invertebrates C</t>
        </is>
      </c>
      <c r="G1" s="4" t="inlineStr">
        <is>
          <t>Benthic invertebrates FDS</t>
        </is>
      </c>
      <c r="H1" s="4" t="inlineStr">
        <is>
          <t>Benthopelagic cephalopods</t>
        </is>
      </c>
      <c r="I1" s="4" t="inlineStr">
        <is>
          <t>Bivalves</t>
        </is>
      </c>
      <c r="J1" s="4" t="inlineStr">
        <is>
          <t>Blue whiting</t>
        </is>
      </c>
      <c r="K1" s="4" t="inlineStr">
        <is>
          <t>Commercial sparids 1</t>
        </is>
      </c>
      <c r="L1" s="4" t="inlineStr">
        <is>
          <t>Commercial sparids 2</t>
        </is>
      </c>
      <c r="M1" s="4" t="inlineStr">
        <is>
          <t>Common octopus</t>
        </is>
      </c>
      <c r="N1" s="4" t="inlineStr">
        <is>
          <t>Crabs</t>
        </is>
      </c>
      <c r="O1" s="4" t="inlineStr">
        <is>
          <t>Deep-sea fishes</t>
        </is>
      </c>
      <c r="P1" s="4" t="inlineStr">
        <is>
          <t>Demersal fishes</t>
        </is>
      </c>
      <c r="Q1" s="4" t="inlineStr">
        <is>
          <t>Demersal piscivores</t>
        </is>
      </c>
      <c r="R1" s="4" t="inlineStr">
        <is>
          <t>Detritus</t>
        </is>
      </c>
      <c r="S1" s="4" t="inlineStr">
        <is>
          <t>Discard</t>
        </is>
      </c>
      <c r="T1" s="4" t="inlineStr">
        <is>
          <t>Dolphins</t>
        </is>
      </c>
      <c r="U1" s="4" t="inlineStr">
        <is>
          <t>Flatfishes</t>
        </is>
      </c>
      <c r="V1" s="4" t="inlineStr">
        <is>
          <t>Gelatinous zooplankton</t>
        </is>
      </c>
      <c r="W1" s="4" t="inlineStr">
        <is>
          <t>Horse mackerels</t>
        </is>
      </c>
      <c r="X1" s="4" t="inlineStr">
        <is>
          <t>Import</t>
        </is>
      </c>
      <c r="Y1" s="4" t="inlineStr">
        <is>
          <t>Juvenile hake</t>
        </is>
      </c>
      <c r="Z1" s="4" t="inlineStr">
        <is>
          <t>Killer whales</t>
        </is>
      </c>
      <c r="AA1" s="4" t="inlineStr">
        <is>
          <t>Large benthopelagic fishes</t>
        </is>
      </c>
      <c r="AB1" s="4" t="inlineStr">
        <is>
          <t>Loggerhead turtles</t>
        </is>
      </c>
      <c r="AC1" s="4" t="inlineStr">
        <is>
          <t>Mackerels</t>
        </is>
      </c>
      <c r="AD1" s="4" t="inlineStr">
        <is>
          <t>Macrozooplankton</t>
        </is>
      </c>
      <c r="AE1" s="4" t="inlineStr">
        <is>
          <t>Mantis shrimp</t>
        </is>
      </c>
      <c r="AF1" s="4" t="inlineStr">
        <is>
          <t>Meso and microzooplankton</t>
        </is>
      </c>
      <c r="AG1" s="4" t="inlineStr">
        <is>
          <t>Mullets</t>
        </is>
      </c>
      <c r="AH1" s="4" t="inlineStr">
        <is>
          <t>Norway lobster</t>
        </is>
      </c>
      <c r="AI1" s="4" t="inlineStr">
        <is>
          <t>Phytoplankton</t>
        </is>
      </c>
      <c r="AJ1" s="4" t="inlineStr">
        <is>
          <t>Polychaetes</t>
        </is>
      </c>
      <c r="AK1" s="4" t="inlineStr">
        <is>
          <t>Rose shrimp</t>
        </is>
      </c>
      <c r="AL1" s="4" t="inlineStr">
        <is>
          <t>Sardine</t>
        </is>
      </c>
      <c r="AM1" s="4" t="inlineStr">
        <is>
          <t>Seabirds</t>
        </is>
      </c>
      <c r="AN1" s="4" t="inlineStr">
        <is>
          <t>Sharks</t>
        </is>
      </c>
      <c r="AO1" s="4" t="inlineStr">
        <is>
          <t>Shrimps</t>
        </is>
      </c>
      <c r="AP1" s="4" t="inlineStr">
        <is>
          <t>Skates</t>
        </is>
      </c>
      <c r="AQ1" s="4" t="inlineStr">
        <is>
          <t>Small benthopelagic fishes</t>
        </is>
      </c>
      <c r="AR1" s="4" t="inlineStr">
        <is>
          <t>Small demersal fishes</t>
        </is>
      </c>
      <c r="AS1" s="4" t="inlineStr">
        <is>
          <t>Suprabenthos</t>
        </is>
      </c>
    </row>
    <row r="2">
      <c r="A2" s="2" t="inlineStr">
        <is>
          <t>Adult hake</t>
        </is>
      </c>
      <c r="B2" s="2" t="n">
        <v>0.008999999999999999</v>
      </c>
      <c r="C2" s="2" t="n">
        <v>0</v>
      </c>
      <c r="D2" s="2" t="n">
        <v>0.429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0.03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0.184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</row>
    <row r="3">
      <c r="A3" s="2" t="inlineStr">
        <is>
          <t>Anchovy</t>
        </is>
      </c>
      <c r="B3" s="2" t="n">
        <v>0.298</v>
      </c>
      <c r="C3" s="2" t="n">
        <v>0</v>
      </c>
      <c r="D3" s="2" t="n">
        <v>0</v>
      </c>
      <c r="E3" s="2" t="n">
        <v>0.059</v>
      </c>
      <c r="F3" s="2" t="n">
        <v>0</v>
      </c>
      <c r="G3" s="2" t="n">
        <v>0</v>
      </c>
      <c r="H3" s="2" t="n">
        <v>0.3</v>
      </c>
      <c r="I3" s="2" t="n">
        <v>0</v>
      </c>
      <c r="J3" s="2" t="n">
        <v>0</v>
      </c>
      <c r="K3" s="2" t="n">
        <v>0.007</v>
      </c>
      <c r="L3" s="2" t="n">
        <v>0.066</v>
      </c>
      <c r="M3" s="2" t="n">
        <v>0.185</v>
      </c>
      <c r="N3" s="2" t="n">
        <v>0</v>
      </c>
      <c r="O3" s="2" t="n">
        <v>0</v>
      </c>
      <c r="P3" s="2" t="n">
        <v>0.01</v>
      </c>
      <c r="Q3" s="2" t="n">
        <v>0.066</v>
      </c>
      <c r="R3" s="2" t="n">
        <v>0</v>
      </c>
      <c r="S3" s="2" t="n">
        <v>0</v>
      </c>
      <c r="T3" s="2" t="n">
        <v>0.076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0.193</v>
      </c>
      <c r="Z3" s="2" t="n">
        <v>0.026</v>
      </c>
      <c r="AA3" s="2" t="n">
        <v>0</v>
      </c>
      <c r="AB3" s="2" t="n">
        <v>0</v>
      </c>
      <c r="AC3" s="2" t="n">
        <v>0.078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0.089</v>
      </c>
      <c r="AN3" s="2" t="n">
        <v>0.047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</row>
    <row r="4">
      <c r="A4" s="2" t="inlineStr">
        <is>
          <t>Anglerfishes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</row>
    <row r="5">
      <c r="A5" s="2" t="inlineStr">
        <is>
          <t>Benthic cephalopods</t>
        </is>
      </c>
      <c r="B5" s="2" t="n">
        <v>0.018</v>
      </c>
      <c r="C5" s="2" t="n">
        <v>0</v>
      </c>
      <c r="D5" s="2" t="n">
        <v>0.08799999999999999</v>
      </c>
      <c r="E5" s="2" t="n">
        <v>0.011</v>
      </c>
      <c r="F5" s="2" t="n">
        <v>0</v>
      </c>
      <c r="G5" s="2" t="n">
        <v>0</v>
      </c>
      <c r="H5" s="2" t="n">
        <v>0.024</v>
      </c>
      <c r="I5" s="2" t="n">
        <v>0</v>
      </c>
      <c r="J5" s="2" t="n">
        <v>0.014</v>
      </c>
      <c r="K5" s="2" t="n">
        <v>0.023</v>
      </c>
      <c r="L5" s="2" t="n">
        <v>0.07099999999999999</v>
      </c>
      <c r="M5" s="2" t="n">
        <v>0.14</v>
      </c>
      <c r="N5" s="2" t="n">
        <v>0.001</v>
      </c>
      <c r="O5" s="2" t="n">
        <v>0.0004</v>
      </c>
      <c r="P5" s="2" t="n">
        <v>0.008999999999999999</v>
      </c>
      <c r="Q5" s="2" t="n">
        <v>0.011</v>
      </c>
      <c r="R5" s="2" t="n">
        <v>0</v>
      </c>
      <c r="S5" s="2" t="n">
        <v>0</v>
      </c>
      <c r="T5" s="2" t="n">
        <v>0.012</v>
      </c>
      <c r="U5" s="2" t="n">
        <v>0.005</v>
      </c>
      <c r="V5" s="2" t="n">
        <v>0</v>
      </c>
      <c r="W5" s="2" t="n">
        <v>0</v>
      </c>
      <c r="X5" s="2" t="n">
        <v>0</v>
      </c>
      <c r="Y5" s="2" t="n">
        <v>0.028</v>
      </c>
      <c r="Z5" s="2" t="n">
        <v>0</v>
      </c>
      <c r="AA5" s="2" t="n">
        <v>0.001</v>
      </c>
      <c r="AB5" s="2" t="n">
        <v>0.1</v>
      </c>
      <c r="AC5" s="2" t="n">
        <v>0.07000000000000001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0.006</v>
      </c>
      <c r="AI5" s="2" t="n">
        <v>0</v>
      </c>
      <c r="AJ5" s="2" t="n">
        <v>0</v>
      </c>
      <c r="AK5" s="2" t="n">
        <v>0.011</v>
      </c>
      <c r="AL5" s="2" t="n">
        <v>0</v>
      </c>
      <c r="AM5" s="2" t="n">
        <v>0.002</v>
      </c>
      <c r="AN5" s="2" t="n">
        <v>0.013</v>
      </c>
      <c r="AO5" s="2" t="n">
        <v>0.005</v>
      </c>
      <c r="AP5" s="2" t="n">
        <v>0.006</v>
      </c>
      <c r="AQ5" s="2" t="n">
        <v>0.001</v>
      </c>
      <c r="AR5" s="2" t="n">
        <v>0</v>
      </c>
      <c r="AS5" s="2" t="n">
        <v>0</v>
      </c>
    </row>
    <row r="6">
      <c r="A6" s="2" t="inlineStr">
        <is>
          <t>Benthic invertebrates C</t>
        </is>
      </c>
      <c r="B6" s="2" t="n">
        <v>0</v>
      </c>
      <c r="C6" s="2" t="n">
        <v>0</v>
      </c>
      <c r="D6" s="2" t="n">
        <v>0</v>
      </c>
      <c r="E6" s="2" t="n">
        <v>0.011</v>
      </c>
      <c r="F6" s="2" t="n">
        <v>0.05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0.053</v>
      </c>
      <c r="L6" s="2" t="n">
        <v>0.101</v>
      </c>
      <c r="M6" s="2" t="n">
        <v>0.105</v>
      </c>
      <c r="N6" s="2" t="n">
        <v>0.05</v>
      </c>
      <c r="O6" s="2" t="n">
        <v>0.007</v>
      </c>
      <c r="P6" s="2" t="n">
        <v>0.025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0.003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0.1</v>
      </c>
      <c r="AC6" s="2" t="n">
        <v>0</v>
      </c>
      <c r="AD6" s="2" t="n">
        <v>0</v>
      </c>
      <c r="AE6" s="2" t="n">
        <v>0.2</v>
      </c>
      <c r="AF6" s="2" t="n">
        <v>0</v>
      </c>
      <c r="AG6" s="2" t="n">
        <v>0.014</v>
      </c>
      <c r="AH6" s="2" t="n">
        <v>0.048</v>
      </c>
      <c r="AI6" s="2" t="n">
        <v>0</v>
      </c>
      <c r="AJ6" s="2" t="n">
        <v>0</v>
      </c>
      <c r="AK6" s="2" t="n">
        <v>0.005</v>
      </c>
      <c r="AL6" s="2" t="n">
        <v>0</v>
      </c>
      <c r="AM6" s="2" t="n">
        <v>0</v>
      </c>
      <c r="AN6" s="2" t="n">
        <v>0.0001</v>
      </c>
      <c r="AO6" s="2" t="n">
        <v>0</v>
      </c>
      <c r="AP6" s="2" t="n">
        <v>0</v>
      </c>
      <c r="AQ6" s="2" t="n">
        <v>0</v>
      </c>
      <c r="AR6" s="2" t="n">
        <v>0.025</v>
      </c>
      <c r="AS6" s="2" t="n">
        <v>0</v>
      </c>
    </row>
    <row r="7">
      <c r="A7" s="2" t="inlineStr">
        <is>
          <t>Benthic invertebrates FDS</t>
        </is>
      </c>
      <c r="B7" s="2" t="n">
        <v>0</v>
      </c>
      <c r="C7" s="2" t="n">
        <v>0</v>
      </c>
      <c r="D7" s="2" t="n">
        <v>0</v>
      </c>
      <c r="E7" s="2" t="n">
        <v>0.0001</v>
      </c>
      <c r="F7" s="2" t="n">
        <v>0.312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0.372</v>
      </c>
      <c r="L7" s="2" t="n">
        <v>0.017</v>
      </c>
      <c r="M7" s="2" t="n">
        <v>0</v>
      </c>
      <c r="N7" s="2" t="n">
        <v>0.08500000000000001</v>
      </c>
      <c r="O7" s="2" t="n">
        <v>0.0003</v>
      </c>
      <c r="P7" s="2" t="n">
        <v>0.264</v>
      </c>
      <c r="Q7" s="2" t="n">
        <v>0.005</v>
      </c>
      <c r="R7" s="2" t="n">
        <v>0</v>
      </c>
      <c r="S7" s="2" t="n">
        <v>0</v>
      </c>
      <c r="T7" s="2" t="n">
        <v>0</v>
      </c>
      <c r="U7" s="2" t="n">
        <v>0.014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0.021</v>
      </c>
      <c r="AD7" s="2" t="n">
        <v>0</v>
      </c>
      <c r="AE7" s="2" t="n">
        <v>0.2</v>
      </c>
      <c r="AF7" s="2" t="n">
        <v>0</v>
      </c>
      <c r="AG7" s="2" t="n">
        <v>0.003</v>
      </c>
      <c r="AH7" s="2" t="n">
        <v>0.076</v>
      </c>
      <c r="AI7" s="2" t="n">
        <v>0</v>
      </c>
      <c r="AJ7" s="2" t="n">
        <v>0</v>
      </c>
      <c r="AK7" s="2" t="n">
        <v>0.11</v>
      </c>
      <c r="AL7" s="2" t="n">
        <v>0</v>
      </c>
      <c r="AM7" s="2" t="n">
        <v>0</v>
      </c>
      <c r="AN7" s="2" t="n">
        <v>0.002</v>
      </c>
      <c r="AO7" s="2" t="n">
        <v>0.002</v>
      </c>
      <c r="AP7" s="2" t="n">
        <v>0.011</v>
      </c>
      <c r="AQ7" s="2" t="n">
        <v>0</v>
      </c>
      <c r="AR7" s="2" t="n">
        <v>0.001</v>
      </c>
      <c r="AS7" s="2" t="n">
        <v>0</v>
      </c>
    </row>
    <row r="8">
      <c r="A8" s="2" t="inlineStr">
        <is>
          <t>Benthopelagic cephalopods</t>
        </is>
      </c>
      <c r="B8" s="2" t="n">
        <v>0.006</v>
      </c>
      <c r="C8" s="2" t="n">
        <v>0</v>
      </c>
      <c r="D8" s="2" t="n">
        <v>0</v>
      </c>
      <c r="E8" s="2" t="n">
        <v>0.128</v>
      </c>
      <c r="F8" s="2" t="n">
        <v>0</v>
      </c>
      <c r="G8" s="2" t="n">
        <v>0</v>
      </c>
      <c r="H8" s="2" t="n">
        <v>0.007</v>
      </c>
      <c r="I8" s="2" t="n">
        <v>0</v>
      </c>
      <c r="J8" s="2" t="n">
        <v>0.006</v>
      </c>
      <c r="K8" s="2" t="n">
        <v>0.015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0.013</v>
      </c>
      <c r="Q8" s="2" t="n">
        <v>0.013</v>
      </c>
      <c r="R8" s="2" t="n">
        <v>0</v>
      </c>
      <c r="S8" s="2" t="n">
        <v>0</v>
      </c>
      <c r="T8" s="2" t="n">
        <v>0.048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0.007</v>
      </c>
      <c r="Z8" s="2" t="n">
        <v>0.389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0.001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0.078</v>
      </c>
      <c r="AO8" s="2" t="n">
        <v>0</v>
      </c>
      <c r="AP8" s="2" t="n">
        <v>0.01</v>
      </c>
      <c r="AQ8" s="2" t="n">
        <v>0</v>
      </c>
      <c r="AR8" s="2" t="n">
        <v>0</v>
      </c>
      <c r="AS8" s="2" t="n">
        <v>0</v>
      </c>
    </row>
    <row r="9">
      <c r="A9" s="2" t="inlineStr">
        <is>
          <t>Bivalves</t>
        </is>
      </c>
      <c r="B9" s="2" t="n">
        <v>0</v>
      </c>
      <c r="C9" s="2" t="n">
        <v>0</v>
      </c>
      <c r="D9" s="2" t="n">
        <v>0</v>
      </c>
      <c r="E9" s="2" t="n">
        <v>0.031</v>
      </c>
      <c r="F9" s="2" t="n">
        <v>0.052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0.024</v>
      </c>
      <c r="L9" s="2" t="n">
        <v>0.113</v>
      </c>
      <c r="M9" s="2" t="n">
        <v>0.166</v>
      </c>
      <c r="N9" s="2" t="n">
        <v>0.234</v>
      </c>
      <c r="O9" s="2" t="n">
        <v>3e-05</v>
      </c>
      <c r="P9" s="2" t="n">
        <v>0.0004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0.018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0.053</v>
      </c>
      <c r="AH9" s="2" t="n">
        <v>0.037</v>
      </c>
      <c r="AI9" s="2" t="n">
        <v>0</v>
      </c>
      <c r="AJ9" s="2" t="n">
        <v>0</v>
      </c>
      <c r="AK9" s="2" t="n">
        <v>0.06900000000000001</v>
      </c>
      <c r="AL9" s="2" t="n">
        <v>0</v>
      </c>
      <c r="AM9" s="2" t="n">
        <v>0</v>
      </c>
      <c r="AN9" s="2" t="n">
        <v>0</v>
      </c>
      <c r="AO9" s="2" t="n">
        <v>0.08400000000000001</v>
      </c>
      <c r="AP9" s="2" t="n">
        <v>0.215</v>
      </c>
      <c r="AQ9" s="2" t="n">
        <v>0</v>
      </c>
      <c r="AR9" s="2" t="n">
        <v>0.033</v>
      </c>
      <c r="AS9" s="2" t="n">
        <v>0</v>
      </c>
    </row>
    <row r="10">
      <c r="A10" s="2" t="inlineStr">
        <is>
          <t>Blue whiting</t>
        </is>
      </c>
      <c r="B10" s="2" t="n">
        <v>0.015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0.03</v>
      </c>
      <c r="R10" s="2" t="n">
        <v>0</v>
      </c>
      <c r="S10" s="2" t="n">
        <v>0</v>
      </c>
      <c r="T10" s="2" t="n">
        <v>0.026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0.001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0.01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</row>
    <row r="11">
      <c r="A11" s="2" t="inlineStr">
        <is>
          <t>Commercial sparids 1</t>
        </is>
      </c>
      <c r="B11" s="2" t="n">
        <v>0.008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0.029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0.003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</row>
    <row r="12">
      <c r="A12" s="2" t="inlineStr">
        <is>
          <t>Commercial sparids 2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0.002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0.412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</row>
    <row r="13">
      <c r="A13" s="2" t="inlineStr">
        <is>
          <t>Common octopus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0.001</v>
      </c>
      <c r="Q13" s="2" t="n">
        <v>0</v>
      </c>
      <c r="R13" s="2" t="n">
        <v>0</v>
      </c>
      <c r="S13" s="2" t="n">
        <v>0</v>
      </c>
      <c r="T13" s="2" t="n">
        <v>0.001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0.002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0.006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</row>
    <row r="14">
      <c r="A14" s="2" t="inlineStr">
        <is>
          <t>Crabs</t>
        </is>
      </c>
      <c r="B14" s="2" t="n">
        <v>0.065</v>
      </c>
      <c r="C14" s="2" t="n">
        <v>0</v>
      </c>
      <c r="D14" s="2" t="n">
        <v>0</v>
      </c>
      <c r="E14" s="2" t="n">
        <v>0.023</v>
      </c>
      <c r="F14" s="2" t="n">
        <v>0</v>
      </c>
      <c r="G14" s="2" t="n">
        <v>0</v>
      </c>
      <c r="H14" s="2" t="n">
        <v>0.039</v>
      </c>
      <c r="I14" s="2" t="n">
        <v>0</v>
      </c>
      <c r="J14" s="2" t="n">
        <v>0.003</v>
      </c>
      <c r="K14" s="2" t="n">
        <v>0.047</v>
      </c>
      <c r="L14" s="2" t="n">
        <v>0.028</v>
      </c>
      <c r="M14" s="2" t="n">
        <v>0.089</v>
      </c>
      <c r="N14" s="2" t="n">
        <v>0.005</v>
      </c>
      <c r="O14" s="2" t="n">
        <v>0.263</v>
      </c>
      <c r="P14" s="2" t="n">
        <v>0.174</v>
      </c>
      <c r="Q14" s="2" t="n">
        <v>0.057</v>
      </c>
      <c r="R14" s="2" t="n">
        <v>0</v>
      </c>
      <c r="S14" s="2" t="n">
        <v>0</v>
      </c>
      <c r="T14" s="2" t="n">
        <v>0</v>
      </c>
      <c r="U14" s="2" t="n">
        <v>0.267</v>
      </c>
      <c r="V14" s="2" t="n">
        <v>0</v>
      </c>
      <c r="W14" s="2" t="n">
        <v>0.001</v>
      </c>
      <c r="X14" s="2" t="n">
        <v>0</v>
      </c>
      <c r="Y14" s="2" t="n">
        <v>0.034</v>
      </c>
      <c r="Z14" s="2" t="n">
        <v>0</v>
      </c>
      <c r="AA14" s="2" t="n">
        <v>0.002</v>
      </c>
      <c r="AB14" s="2" t="n">
        <v>0.082</v>
      </c>
      <c r="AC14" s="2" t="n">
        <v>0</v>
      </c>
      <c r="AD14" s="2" t="n">
        <v>0</v>
      </c>
      <c r="AE14" s="2" t="n">
        <v>0.14</v>
      </c>
      <c r="AF14" s="2" t="n">
        <v>0</v>
      </c>
      <c r="AG14" s="2" t="n">
        <v>0.243</v>
      </c>
      <c r="AH14" s="2" t="n">
        <v>0.13</v>
      </c>
      <c r="AI14" s="2" t="n">
        <v>0</v>
      </c>
      <c r="AJ14" s="2" t="n">
        <v>0</v>
      </c>
      <c r="AK14" s="2" t="n">
        <v>0.021</v>
      </c>
      <c r="AL14" s="2" t="n">
        <v>0</v>
      </c>
      <c r="AM14" s="2" t="n">
        <v>0</v>
      </c>
      <c r="AN14" s="2" t="n">
        <v>0.07099999999999999</v>
      </c>
      <c r="AO14" s="2" t="n">
        <v>0</v>
      </c>
      <c r="AP14" s="2" t="n">
        <v>0.237</v>
      </c>
      <c r="AQ14" s="2" t="n">
        <v>0</v>
      </c>
      <c r="AR14" s="2" t="n">
        <v>0.054</v>
      </c>
      <c r="AS14" s="2" t="n">
        <v>0</v>
      </c>
    </row>
    <row r="15">
      <c r="A15" s="2" t="inlineStr">
        <is>
          <t>Deep-sea fishes</t>
        </is>
      </c>
      <c r="B15" s="2" t="n">
        <v>0.002</v>
      </c>
      <c r="C15" s="2" t="n">
        <v>0</v>
      </c>
      <c r="D15" s="2" t="n">
        <v>0.026</v>
      </c>
      <c r="E15" s="2" t="n">
        <v>0</v>
      </c>
      <c r="F15" s="2" t="n">
        <v>0</v>
      </c>
      <c r="G15" s="2" t="n">
        <v>0</v>
      </c>
      <c r="H15" s="2" t="n">
        <v>0.003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0.005</v>
      </c>
      <c r="Q15" s="2" t="n">
        <v>0.028</v>
      </c>
      <c r="R15" s="2" t="n">
        <v>0</v>
      </c>
      <c r="S15" s="2" t="n">
        <v>0</v>
      </c>
      <c r="T15" s="2" t="n">
        <v>0.02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0.01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</row>
    <row r="16">
      <c r="A16" s="2" t="inlineStr">
        <is>
          <t>Demersal fishes</t>
        </is>
      </c>
      <c r="B16" s="2" t="n">
        <v>0.007</v>
      </c>
      <c r="C16" s="2" t="n">
        <v>0</v>
      </c>
      <c r="D16" s="2" t="n">
        <v>0.102</v>
      </c>
      <c r="E16" s="2" t="n">
        <v>0</v>
      </c>
      <c r="F16" s="2" t="n">
        <v>0</v>
      </c>
      <c r="G16" s="2" t="n">
        <v>0</v>
      </c>
      <c r="H16" s="2" t="n">
        <v>0.022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0.026</v>
      </c>
      <c r="R16" s="2" t="n">
        <v>0</v>
      </c>
      <c r="S16" s="2" t="n">
        <v>0</v>
      </c>
      <c r="T16" s="2" t="n">
        <v>0</v>
      </c>
      <c r="U16" s="2" t="n">
        <v>0.0002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0.05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0.005</v>
      </c>
      <c r="AO16" s="2" t="n">
        <v>0</v>
      </c>
      <c r="AP16" s="2" t="n">
        <v>0.058</v>
      </c>
      <c r="AQ16" s="2" t="n">
        <v>0</v>
      </c>
      <c r="AR16" s="2" t="n">
        <v>0</v>
      </c>
      <c r="AS16" s="2" t="n">
        <v>0</v>
      </c>
    </row>
    <row r="17">
      <c r="A17" s="2" t="inlineStr">
        <is>
          <t>Demersal piscivores</t>
        </is>
      </c>
      <c r="B17" s="2" t="n">
        <v>0.006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0.003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0.008999999999999999</v>
      </c>
      <c r="AO17" s="2" t="n">
        <v>0</v>
      </c>
      <c r="AP17" s="2" t="n">
        <v>0.005</v>
      </c>
      <c r="AQ17" s="2" t="n">
        <v>0</v>
      </c>
      <c r="AR17" s="2" t="n">
        <v>0</v>
      </c>
      <c r="AS17" s="2" t="n">
        <v>0</v>
      </c>
    </row>
    <row r="18">
      <c r="A18" s="2" t="inlineStr">
        <is>
          <t>Detritus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0.28</v>
      </c>
      <c r="G18" s="2" t="n">
        <v>1</v>
      </c>
      <c r="H18" s="2" t="n">
        <v>0</v>
      </c>
      <c r="I18" s="2" t="n">
        <v>0.5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0.218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0.8</v>
      </c>
      <c r="AE18" s="2" t="n">
        <v>0.16</v>
      </c>
      <c r="AF18" s="2" t="n">
        <v>0</v>
      </c>
      <c r="AG18" s="2" t="n">
        <v>0</v>
      </c>
      <c r="AH18" s="2" t="n">
        <v>0.111</v>
      </c>
      <c r="AI18" s="2" t="n">
        <v>0</v>
      </c>
      <c r="AJ18" s="2" t="n">
        <v>0.9</v>
      </c>
      <c r="AK18" s="2" t="n">
        <v>0.125</v>
      </c>
      <c r="AL18" s="2" t="n">
        <v>0</v>
      </c>
      <c r="AM18" s="2" t="n">
        <v>0</v>
      </c>
      <c r="AN18" s="2" t="n">
        <v>0</v>
      </c>
      <c r="AO18" s="2" t="n">
        <v>0.19</v>
      </c>
      <c r="AP18" s="2" t="n">
        <v>0</v>
      </c>
      <c r="AQ18" s="2" t="n">
        <v>0</v>
      </c>
      <c r="AR18" s="2" t="n">
        <v>0</v>
      </c>
      <c r="AS18" s="2" t="n">
        <v>0.85</v>
      </c>
    </row>
    <row r="19">
      <c r="A19" s="2" t="inlineStr">
        <is>
          <t>Discard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0.1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0.25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0.281</v>
      </c>
      <c r="AN19" s="2" t="n">
        <v>0.004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s="2" t="inlineStr">
        <is>
          <t>Dolphins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s="2" t="inlineStr">
        <is>
          <t>Flatfishes</t>
        </is>
      </c>
      <c r="B21" s="2" t="n">
        <v>0.038</v>
      </c>
      <c r="C21" s="2" t="n">
        <v>0</v>
      </c>
      <c r="D21" s="2" t="n">
        <v>0.089</v>
      </c>
      <c r="E21" s="2" t="n">
        <v>0</v>
      </c>
      <c r="F21" s="2" t="n">
        <v>0</v>
      </c>
      <c r="G21" s="2" t="n">
        <v>0</v>
      </c>
      <c r="H21" s="2" t="n">
        <v>3e-05</v>
      </c>
      <c r="I21" s="2" t="n">
        <v>0</v>
      </c>
      <c r="J21" s="2" t="n">
        <v>0</v>
      </c>
      <c r="K21" s="2" t="n">
        <v>0.002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0.022</v>
      </c>
      <c r="R21" s="2" t="n">
        <v>0</v>
      </c>
      <c r="S21" s="2" t="n">
        <v>0</v>
      </c>
      <c r="T21" s="2" t="n">
        <v>0.008999999999999999</v>
      </c>
      <c r="U21" s="2" t="n">
        <v>0.004</v>
      </c>
      <c r="V21" s="2" t="n">
        <v>0</v>
      </c>
      <c r="W21" s="2" t="n">
        <v>0</v>
      </c>
      <c r="X21" s="2" t="n">
        <v>0</v>
      </c>
      <c r="Y21" s="2" t="n">
        <v>0.011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0.018</v>
      </c>
      <c r="AO21" s="2" t="n">
        <v>0</v>
      </c>
      <c r="AP21" s="2" t="n">
        <v>0.025</v>
      </c>
      <c r="AQ21" s="2" t="n">
        <v>0</v>
      </c>
      <c r="AR21" s="2" t="n">
        <v>0</v>
      </c>
      <c r="AS21" s="2" t="n">
        <v>0</v>
      </c>
    </row>
    <row r="22">
      <c r="A22" s="2" t="inlineStr">
        <is>
          <t>Gelatinous zooplankton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0.001</v>
      </c>
      <c r="L22" s="2" t="n">
        <v>0.002</v>
      </c>
      <c r="M22" s="2" t="n">
        <v>0</v>
      </c>
      <c r="N22" s="2" t="n">
        <v>0</v>
      </c>
      <c r="O22" s="2" t="n">
        <v>0</v>
      </c>
      <c r="P22" s="2" t="n">
        <v>0.007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0.05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0.02</v>
      </c>
      <c r="AC22" s="2" t="n">
        <v>0.008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0.096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</row>
    <row r="23">
      <c r="A23" s="2" t="inlineStr">
        <is>
          <t>Horse mackerels</t>
        </is>
      </c>
      <c r="B23" s="2" t="n">
        <v>0.022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0.003</v>
      </c>
      <c r="I23" s="2" t="n">
        <v>0</v>
      </c>
      <c r="J23" s="2" t="n">
        <v>0</v>
      </c>
      <c r="K23" s="2" t="n">
        <v>0</v>
      </c>
      <c r="L23" s="2" t="n">
        <v>0.006</v>
      </c>
      <c r="M23" s="2" t="n">
        <v>0</v>
      </c>
      <c r="N23" s="2" t="n">
        <v>0</v>
      </c>
      <c r="O23" s="2" t="n">
        <v>0</v>
      </c>
      <c r="P23" s="2" t="n">
        <v>0.0004</v>
      </c>
      <c r="Q23" s="2" t="n">
        <v>0.233</v>
      </c>
      <c r="R23" s="2" t="n">
        <v>0</v>
      </c>
      <c r="S23" s="2" t="n">
        <v>0</v>
      </c>
      <c r="T23" s="2" t="n">
        <v>0.066</v>
      </c>
      <c r="U23" s="2" t="n">
        <v>1e-05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0.001</v>
      </c>
      <c r="AN23" s="2" t="n">
        <v>0.007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</row>
    <row r="24">
      <c r="A24" s="6" t="inlineStr">
        <is>
          <t>Import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0.448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  <c r="AH24" s="6" t="n">
        <v>0</v>
      </c>
      <c r="AI24" s="6" t="n">
        <v>0</v>
      </c>
      <c r="AJ24" s="6" t="n">
        <v>0</v>
      </c>
      <c r="AK24" s="6" t="n">
        <v>0</v>
      </c>
      <c r="AL24" s="6" t="n">
        <v>0</v>
      </c>
      <c r="AM24" s="6" t="n">
        <v>0.404</v>
      </c>
      <c r="AN24" s="6" t="n">
        <v>0</v>
      </c>
      <c r="AO24" s="6" t="n">
        <v>0</v>
      </c>
      <c r="AP24" s="6" t="n">
        <v>0</v>
      </c>
      <c r="AQ24" s="6" t="n">
        <v>0</v>
      </c>
      <c r="AR24" s="6" t="n">
        <v>0</v>
      </c>
      <c r="AS24" s="6" t="n">
        <v>0</v>
      </c>
    </row>
    <row r="25">
      <c r="A25" s="2" t="inlineStr">
        <is>
          <t>Juvenile hake</t>
        </is>
      </c>
      <c r="B25" s="2" t="n">
        <v>0.024</v>
      </c>
      <c r="C25" s="2" t="n">
        <v>0</v>
      </c>
      <c r="D25" s="2" t="n">
        <v>0.233</v>
      </c>
      <c r="E25" s="2" t="n">
        <v>0.0001</v>
      </c>
      <c r="F25" s="2" t="n">
        <v>0</v>
      </c>
      <c r="G25" s="2" t="n">
        <v>0</v>
      </c>
      <c r="H25" s="2" t="n">
        <v>0.0002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0.051</v>
      </c>
      <c r="R25" s="2" t="n">
        <v>0</v>
      </c>
      <c r="S25" s="2" t="n">
        <v>0</v>
      </c>
      <c r="T25" s="2" t="n">
        <v>0</v>
      </c>
      <c r="U25" s="2" t="n">
        <v>1e-06</v>
      </c>
      <c r="V25" s="2" t="n">
        <v>0</v>
      </c>
      <c r="W25" s="2" t="n">
        <v>0</v>
      </c>
      <c r="X25" s="2" t="n">
        <v>0</v>
      </c>
      <c r="Y25" s="2" t="n">
        <v>0.008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0.003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</row>
    <row r="26">
      <c r="A26" s="2" t="inlineStr">
        <is>
          <t>Killer whales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</row>
    <row r="27">
      <c r="A27" s="2" t="inlineStr">
        <is>
          <t>Large benthopelagic fishes</t>
        </is>
      </c>
      <c r="B27" s="2" t="n">
        <v>0.018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0.02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0.002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0.003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0.08699999999999999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</row>
    <row r="28">
      <c r="A28" s="2" t="inlineStr">
        <is>
          <t>Loggerhead turtles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</row>
    <row r="29">
      <c r="A29" s="2" t="inlineStr">
        <is>
          <t>Mackerels</t>
        </is>
      </c>
      <c r="B29" s="2" t="n">
        <v>0.064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0.074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0.22</v>
      </c>
      <c r="R29" s="2" t="n">
        <v>0</v>
      </c>
      <c r="S29" s="2" t="n">
        <v>0</v>
      </c>
      <c r="T29" s="2" t="n">
        <v>0.065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0.121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0.051</v>
      </c>
      <c r="AN29" s="2" t="n">
        <v>0.203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</row>
    <row r="30">
      <c r="A30" s="2" t="inlineStr">
        <is>
          <t>Macrozooplankton</t>
        </is>
      </c>
      <c r="B30" s="2" t="n">
        <v>0.007</v>
      </c>
      <c r="C30" s="2" t="n">
        <v>0</v>
      </c>
      <c r="D30" s="2" t="n">
        <v>0</v>
      </c>
      <c r="E30" s="2" t="n">
        <v>0.17</v>
      </c>
      <c r="F30" s="2" t="n">
        <v>0</v>
      </c>
      <c r="G30" s="2" t="n">
        <v>0</v>
      </c>
      <c r="H30" s="2" t="n">
        <v>0.259</v>
      </c>
      <c r="I30" s="2" t="n">
        <v>0</v>
      </c>
      <c r="J30" s="2" t="n">
        <v>0.271</v>
      </c>
      <c r="K30" s="2" t="n">
        <v>0.002</v>
      </c>
      <c r="L30" s="2" t="n">
        <v>0.046</v>
      </c>
      <c r="M30" s="2" t="n">
        <v>0</v>
      </c>
      <c r="N30" s="2" t="n">
        <v>0.008999999999999999</v>
      </c>
      <c r="O30" s="2" t="n">
        <v>0.07199999999999999</v>
      </c>
      <c r="P30" s="2" t="n">
        <v>0.029</v>
      </c>
      <c r="Q30" s="2" t="n">
        <v>0.0003</v>
      </c>
      <c r="R30" s="2" t="n">
        <v>0</v>
      </c>
      <c r="S30" s="2" t="n">
        <v>0</v>
      </c>
      <c r="T30" s="2" t="n">
        <v>0</v>
      </c>
      <c r="U30" s="2" t="n">
        <v>0.062</v>
      </c>
      <c r="V30" s="2" t="n">
        <v>0</v>
      </c>
      <c r="W30" s="2" t="n">
        <v>0.848</v>
      </c>
      <c r="X30" s="2" t="n">
        <v>0</v>
      </c>
      <c r="Y30" s="2" t="n">
        <v>0.175</v>
      </c>
      <c r="Z30" s="2" t="n">
        <v>0</v>
      </c>
      <c r="AA30" s="2" t="n">
        <v>0.458</v>
      </c>
      <c r="AB30" s="2" t="n">
        <v>0</v>
      </c>
      <c r="AC30" s="2" t="n">
        <v>0.505</v>
      </c>
      <c r="AD30" s="2" t="n">
        <v>0</v>
      </c>
      <c r="AE30" s="2" t="n">
        <v>0</v>
      </c>
      <c r="AF30" s="2" t="n">
        <v>0</v>
      </c>
      <c r="AG30" s="2" t="n">
        <v>0.002</v>
      </c>
      <c r="AH30" s="2" t="n">
        <v>0.099</v>
      </c>
      <c r="AI30" s="2" t="n">
        <v>0</v>
      </c>
      <c r="AJ30" s="2" t="n">
        <v>0</v>
      </c>
      <c r="AK30" s="2" t="n">
        <v>0.043</v>
      </c>
      <c r="AL30" s="2" t="n">
        <v>0</v>
      </c>
      <c r="AM30" s="2" t="n">
        <v>0.002</v>
      </c>
      <c r="AN30" s="2" t="n">
        <v>0.103</v>
      </c>
      <c r="AO30" s="2" t="n">
        <v>0.344</v>
      </c>
      <c r="AP30" s="2" t="n">
        <v>0.01</v>
      </c>
      <c r="AQ30" s="2" t="n">
        <v>0.36</v>
      </c>
      <c r="AR30" s="2" t="n">
        <v>0.011</v>
      </c>
      <c r="AS30" s="2" t="n">
        <v>0</v>
      </c>
    </row>
    <row r="31">
      <c r="A31" s="2" t="inlineStr">
        <is>
          <t>Mantis shrimp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0.007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0.003</v>
      </c>
      <c r="U31" s="2" t="n">
        <v>5e-06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1e-05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</row>
    <row r="32">
      <c r="A32" s="2" t="inlineStr">
        <is>
          <t>Meso and microzooplankton</t>
        </is>
      </c>
      <c r="B32" s="2" t="n">
        <v>0</v>
      </c>
      <c r="C32" s="2" t="n">
        <v>1</v>
      </c>
      <c r="D32" s="2" t="n">
        <v>0</v>
      </c>
      <c r="E32" s="2" t="n">
        <v>0.004</v>
      </c>
      <c r="F32" s="2" t="n">
        <v>0.174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0.059</v>
      </c>
      <c r="L32" s="2" t="n">
        <v>0</v>
      </c>
      <c r="M32" s="2" t="n">
        <v>0</v>
      </c>
      <c r="N32" s="2" t="n">
        <v>0.005</v>
      </c>
      <c r="O32" s="2" t="n">
        <v>0</v>
      </c>
      <c r="P32" s="2" t="n">
        <v>0.002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2e-06</v>
      </c>
      <c r="V32" s="2" t="n">
        <v>0.8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0.1</v>
      </c>
      <c r="AE32" s="2" t="n">
        <v>0</v>
      </c>
      <c r="AF32" s="2" t="n">
        <v>0</v>
      </c>
      <c r="AG32" s="2" t="n">
        <v>0.001</v>
      </c>
      <c r="AH32" s="2" t="n">
        <v>0.003</v>
      </c>
      <c r="AI32" s="2" t="n">
        <v>0</v>
      </c>
      <c r="AJ32" s="2" t="n">
        <v>0</v>
      </c>
      <c r="AK32" s="2" t="n">
        <v>0.031</v>
      </c>
      <c r="AL32" s="2" t="n">
        <v>0.946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0.513</v>
      </c>
      <c r="AR32" s="2" t="n">
        <v>0.499</v>
      </c>
      <c r="AS32" s="2" t="n">
        <v>0.1</v>
      </c>
    </row>
    <row r="33">
      <c r="A33" s="2" t="inlineStr">
        <is>
          <t>Mullets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0.001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</row>
    <row r="34">
      <c r="A34" s="2" t="inlineStr">
        <is>
          <t>Norway lobster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0.005</v>
      </c>
      <c r="Q34" s="2" t="n">
        <v>0.02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</row>
    <row r="35">
      <c r="A35" s="2" t="inlineStr">
        <is>
          <t>Phytoplankton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0.082</v>
      </c>
      <c r="G35" s="2" t="n">
        <v>0</v>
      </c>
      <c r="H35" s="2" t="n">
        <v>0</v>
      </c>
      <c r="I35" s="2" t="n">
        <v>0.5</v>
      </c>
      <c r="J35" s="2" t="n">
        <v>0</v>
      </c>
      <c r="K35" s="2" t="n">
        <v>0.023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0.05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0.1</v>
      </c>
      <c r="AE35" s="2" t="n">
        <v>0</v>
      </c>
      <c r="AF35" s="2" t="n">
        <v>1</v>
      </c>
      <c r="AG35" s="2" t="n">
        <v>0</v>
      </c>
      <c r="AH35" s="2" t="n">
        <v>0</v>
      </c>
      <c r="AI35" s="2" t="n">
        <v>0</v>
      </c>
      <c r="AJ35" s="2" t="n">
        <v>0.1</v>
      </c>
      <c r="AK35" s="2" t="n">
        <v>0</v>
      </c>
      <c r="AL35" s="2" t="n">
        <v>0.054</v>
      </c>
      <c r="AM35" s="2" t="n">
        <v>0</v>
      </c>
      <c r="AN35" s="2" t="n">
        <v>0</v>
      </c>
      <c r="AO35" s="2" t="n">
        <v>0.004</v>
      </c>
      <c r="AP35" s="2" t="n">
        <v>0</v>
      </c>
      <c r="AQ35" s="2" t="n">
        <v>0</v>
      </c>
      <c r="AR35" s="2" t="n">
        <v>0</v>
      </c>
      <c r="AS35" s="2" t="n">
        <v>0.05</v>
      </c>
    </row>
    <row r="36">
      <c r="A36" s="2" t="inlineStr">
        <is>
          <t>Polychaetes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0.05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0.196</v>
      </c>
      <c r="L36" s="2" t="n">
        <v>0.111</v>
      </c>
      <c r="M36" s="2" t="n">
        <v>0</v>
      </c>
      <c r="N36" s="2" t="n">
        <v>0.14</v>
      </c>
      <c r="O36" s="2" t="n">
        <v>0.018</v>
      </c>
      <c r="P36" s="2" t="n">
        <v>0.013</v>
      </c>
      <c r="Q36" s="2" t="n">
        <v>0.002</v>
      </c>
      <c r="R36" s="2" t="n">
        <v>0</v>
      </c>
      <c r="S36" s="2" t="n">
        <v>0</v>
      </c>
      <c r="T36" s="2" t="n">
        <v>0</v>
      </c>
      <c r="U36" s="2" t="n">
        <v>0.109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0.003</v>
      </c>
      <c r="AD36" s="2" t="n">
        <v>0</v>
      </c>
      <c r="AE36" s="2" t="n">
        <v>0.07000000000000001</v>
      </c>
      <c r="AF36" s="2" t="n">
        <v>0</v>
      </c>
      <c r="AG36" s="2" t="n">
        <v>0.185</v>
      </c>
      <c r="AH36" s="2" t="n">
        <v>0.048</v>
      </c>
      <c r="AI36" s="2" t="n">
        <v>0</v>
      </c>
      <c r="AJ36" s="2" t="n">
        <v>0</v>
      </c>
      <c r="AK36" s="2" t="n">
        <v>0.18</v>
      </c>
      <c r="AL36" s="2" t="n">
        <v>0</v>
      </c>
      <c r="AM36" s="2" t="n">
        <v>0</v>
      </c>
      <c r="AN36" s="2" t="n">
        <v>0.024</v>
      </c>
      <c r="AO36" s="2" t="n">
        <v>0.024</v>
      </c>
      <c r="AP36" s="2" t="n">
        <v>0.005</v>
      </c>
      <c r="AQ36" s="2" t="n">
        <v>0</v>
      </c>
      <c r="AR36" s="2" t="n">
        <v>0.136</v>
      </c>
      <c r="AS36" s="2" t="n">
        <v>0</v>
      </c>
    </row>
    <row r="37">
      <c r="A37" s="2" t="inlineStr">
        <is>
          <t>Rose shrimp</t>
        </is>
      </c>
      <c r="B37" s="2" t="n">
        <v>0.019</v>
      </c>
      <c r="C37" s="2" t="n">
        <v>0</v>
      </c>
      <c r="D37" s="2" t="n">
        <v>0.008999999999999999</v>
      </c>
      <c r="E37" s="2" t="n">
        <v>0.06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0.109</v>
      </c>
      <c r="N37" s="2" t="n">
        <v>0</v>
      </c>
      <c r="O37" s="2" t="n">
        <v>0.025</v>
      </c>
      <c r="P37" s="2" t="n">
        <v>0.007</v>
      </c>
      <c r="Q37" s="2" t="n">
        <v>0.012</v>
      </c>
      <c r="R37" s="2" t="n">
        <v>0</v>
      </c>
      <c r="S37" s="2" t="n">
        <v>0</v>
      </c>
      <c r="T37" s="2" t="n">
        <v>0.017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0.005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0.008999999999999999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0.01</v>
      </c>
      <c r="AO37" s="2" t="n">
        <v>0</v>
      </c>
      <c r="AP37" s="2" t="n">
        <v>0.003</v>
      </c>
      <c r="AQ37" s="2" t="n">
        <v>0</v>
      </c>
      <c r="AR37" s="2" t="n">
        <v>0</v>
      </c>
      <c r="AS37" s="2" t="n">
        <v>0</v>
      </c>
    </row>
    <row r="38">
      <c r="A38" s="2" t="inlineStr">
        <is>
          <t>Sardine</t>
        </is>
      </c>
      <c r="B38" s="2" t="n">
        <v>0.191</v>
      </c>
      <c r="C38" s="2" t="n">
        <v>0</v>
      </c>
      <c r="D38" s="2" t="n">
        <v>0</v>
      </c>
      <c r="E38" s="2" t="n">
        <v>0.264</v>
      </c>
      <c r="F38" s="2" t="n">
        <v>0</v>
      </c>
      <c r="G38" s="2" t="n">
        <v>0</v>
      </c>
      <c r="H38" s="2" t="n">
        <v>0.16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0.204</v>
      </c>
      <c r="N38" s="2" t="n">
        <v>0</v>
      </c>
      <c r="O38" s="2" t="n">
        <v>0</v>
      </c>
      <c r="P38" s="2" t="n">
        <v>0</v>
      </c>
      <c r="Q38" s="2" t="n">
        <v>0.029</v>
      </c>
      <c r="R38" s="2" t="n">
        <v>0</v>
      </c>
      <c r="S38" s="2" t="n">
        <v>0</v>
      </c>
      <c r="T38" s="2" t="n">
        <v>0.176</v>
      </c>
      <c r="U38" s="2" t="n">
        <v>3e-05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0.01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0.171</v>
      </c>
      <c r="AN38" s="2" t="n">
        <v>0.053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</row>
    <row r="39">
      <c r="A39" s="2" t="inlineStr">
        <is>
          <t>Seabirds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2e-05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</row>
    <row r="40">
      <c r="A40" s="2" t="inlineStr">
        <is>
          <t>Sharks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0.0003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0.005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0.002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</row>
    <row r="41">
      <c r="A41" s="2" t="inlineStr">
        <is>
          <t>Shrimps</t>
        </is>
      </c>
      <c r="B41" s="2" t="n">
        <v>0.075</v>
      </c>
      <c r="C41" s="2" t="n">
        <v>0</v>
      </c>
      <c r="D41" s="2" t="n">
        <v>0.007</v>
      </c>
      <c r="E41" s="2" t="n">
        <v>0.174</v>
      </c>
      <c r="F41" s="2" t="n">
        <v>0</v>
      </c>
      <c r="G41" s="2" t="n">
        <v>0</v>
      </c>
      <c r="H41" s="2" t="n">
        <v>0.039</v>
      </c>
      <c r="I41" s="2" t="n">
        <v>0</v>
      </c>
      <c r="J41" s="2" t="n">
        <v>0.176</v>
      </c>
      <c r="K41" s="2" t="n">
        <v>0.039</v>
      </c>
      <c r="L41" s="2" t="n">
        <v>0.03</v>
      </c>
      <c r="M41" s="2" t="n">
        <v>0.002</v>
      </c>
      <c r="N41" s="2" t="n">
        <v>0.018</v>
      </c>
      <c r="O41" s="2" t="n">
        <v>0.166</v>
      </c>
      <c r="P41" s="2" t="n">
        <v>0.171</v>
      </c>
      <c r="Q41" s="2" t="n">
        <v>0.046</v>
      </c>
      <c r="R41" s="2" t="n">
        <v>0</v>
      </c>
      <c r="S41" s="2" t="n">
        <v>0</v>
      </c>
      <c r="T41" s="2" t="n">
        <v>0.022</v>
      </c>
      <c r="U41" s="2" t="n">
        <v>0.065</v>
      </c>
      <c r="V41" s="2" t="n">
        <v>0</v>
      </c>
      <c r="W41" s="2" t="n">
        <v>0.008999999999999999</v>
      </c>
      <c r="X41" s="2" t="n">
        <v>0</v>
      </c>
      <c r="Y41" s="2" t="n">
        <v>0.191</v>
      </c>
      <c r="Z41" s="2" t="n">
        <v>0.27</v>
      </c>
      <c r="AA41" s="2" t="n">
        <v>0.136</v>
      </c>
      <c r="AB41" s="2" t="n">
        <v>0</v>
      </c>
      <c r="AC41" s="2" t="n">
        <v>0.238</v>
      </c>
      <c r="AD41" s="2" t="n">
        <v>0</v>
      </c>
      <c r="AE41" s="2" t="n">
        <v>0.09</v>
      </c>
      <c r="AF41" s="2" t="n">
        <v>0</v>
      </c>
      <c r="AG41" s="2" t="n">
        <v>0.136</v>
      </c>
      <c r="AH41" s="2" t="n">
        <v>0.161</v>
      </c>
      <c r="AI41" s="2" t="n">
        <v>0</v>
      </c>
      <c r="AJ41" s="2" t="n">
        <v>0</v>
      </c>
      <c r="AK41" s="2" t="n">
        <v>0.18</v>
      </c>
      <c r="AL41" s="2" t="n">
        <v>0</v>
      </c>
      <c r="AM41" s="2" t="n">
        <v>0</v>
      </c>
      <c r="AN41" s="2" t="n">
        <v>0.11</v>
      </c>
      <c r="AO41" s="2" t="n">
        <v>0.01</v>
      </c>
      <c r="AP41" s="2" t="n">
        <v>0.322</v>
      </c>
      <c r="AQ41" s="2" t="n">
        <v>0.03</v>
      </c>
      <c r="AR41" s="2" t="n">
        <v>0.078</v>
      </c>
      <c r="AS41" s="2" t="n">
        <v>0</v>
      </c>
    </row>
    <row r="42">
      <c r="A42" s="2" t="inlineStr">
        <is>
          <t>Skates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</row>
    <row r="43">
      <c r="A43" s="2" t="inlineStr">
        <is>
          <t>Small benthopelagic fishes</t>
        </is>
      </c>
      <c r="B43" s="2" t="n">
        <v>0.024</v>
      </c>
      <c r="C43" s="2" t="n">
        <v>0</v>
      </c>
      <c r="D43" s="2" t="n">
        <v>0</v>
      </c>
      <c r="E43" s="2" t="n">
        <v>0.012</v>
      </c>
      <c r="F43" s="2" t="n">
        <v>0</v>
      </c>
      <c r="G43" s="2" t="n">
        <v>0</v>
      </c>
      <c r="H43" s="2" t="n">
        <v>0.033</v>
      </c>
      <c r="I43" s="2" t="n">
        <v>0</v>
      </c>
      <c r="J43" s="2" t="n">
        <v>0.038</v>
      </c>
      <c r="K43" s="2" t="n">
        <v>0</v>
      </c>
      <c r="L43" s="2" t="n">
        <v>0</v>
      </c>
      <c r="M43" s="2" t="n">
        <v>0</v>
      </c>
      <c r="N43" s="2" t="n">
        <v>0.021</v>
      </c>
      <c r="O43" s="2" t="n">
        <v>0.0002</v>
      </c>
      <c r="P43" s="2" t="n">
        <v>0.003</v>
      </c>
      <c r="Q43" s="2" t="n">
        <v>0.07000000000000001</v>
      </c>
      <c r="R43" s="2" t="n">
        <v>0</v>
      </c>
      <c r="S43" s="2" t="n">
        <v>0</v>
      </c>
      <c r="T43" s="2" t="n">
        <v>0.011</v>
      </c>
      <c r="U43" s="2" t="n">
        <v>0.018</v>
      </c>
      <c r="V43" s="2" t="n">
        <v>0</v>
      </c>
      <c r="W43" s="2" t="n">
        <v>0</v>
      </c>
      <c r="X43" s="2" t="n">
        <v>0</v>
      </c>
      <c r="Y43" s="2" t="n">
        <v>0.02</v>
      </c>
      <c r="Z43" s="2" t="n">
        <v>0</v>
      </c>
      <c r="AA43" s="2" t="n">
        <v>0.363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0.184</v>
      </c>
      <c r="AI43" s="2" t="n">
        <v>0</v>
      </c>
      <c r="AJ43" s="2" t="n">
        <v>0</v>
      </c>
      <c r="AK43" s="2" t="n">
        <v>0.068</v>
      </c>
      <c r="AL43" s="2" t="n">
        <v>0</v>
      </c>
      <c r="AM43" s="2" t="n">
        <v>0</v>
      </c>
      <c r="AN43" s="2" t="n">
        <v>0.045</v>
      </c>
      <c r="AO43" s="2" t="n">
        <v>0.01</v>
      </c>
      <c r="AP43" s="2" t="n">
        <v>0</v>
      </c>
      <c r="AQ43" s="2" t="n">
        <v>0.001</v>
      </c>
      <c r="AR43" s="2" t="n">
        <v>0</v>
      </c>
      <c r="AS43" s="2" t="n">
        <v>0</v>
      </c>
    </row>
    <row r="44">
      <c r="A44" s="2" t="inlineStr">
        <is>
          <t>Small demersal fishes</t>
        </is>
      </c>
      <c r="B44" s="2" t="n">
        <v>0.07099999999999999</v>
      </c>
      <c r="C44" s="2" t="n">
        <v>0</v>
      </c>
      <c r="D44" s="2" t="n">
        <v>0.018</v>
      </c>
      <c r="E44" s="2" t="n">
        <v>0.038</v>
      </c>
      <c r="F44" s="2" t="n">
        <v>0</v>
      </c>
      <c r="G44" s="2" t="n">
        <v>0</v>
      </c>
      <c r="H44" s="2" t="n">
        <v>0.037</v>
      </c>
      <c r="I44" s="2" t="n">
        <v>0</v>
      </c>
      <c r="J44" s="2" t="n">
        <v>0.094</v>
      </c>
      <c r="K44" s="2" t="n">
        <v>0.076</v>
      </c>
      <c r="L44" s="2" t="n">
        <v>0.277</v>
      </c>
      <c r="M44" s="2" t="n">
        <v>0</v>
      </c>
      <c r="N44" s="2" t="n">
        <v>0.034</v>
      </c>
      <c r="O44" s="2" t="n">
        <v>0.004</v>
      </c>
      <c r="P44" s="2" t="n">
        <v>0.031</v>
      </c>
      <c r="Q44" s="2" t="n">
        <v>0.046</v>
      </c>
      <c r="R44" s="2" t="n">
        <v>0</v>
      </c>
      <c r="S44" s="2" t="n">
        <v>0</v>
      </c>
      <c r="T44" s="2" t="n">
        <v>0.003</v>
      </c>
      <c r="U44" s="2" t="n">
        <v>0.189</v>
      </c>
      <c r="V44" s="2" t="n">
        <v>0</v>
      </c>
      <c r="W44" s="2" t="n">
        <v>0.08599999999999999</v>
      </c>
      <c r="X44" s="2" t="n">
        <v>0</v>
      </c>
      <c r="Y44" s="2" t="n">
        <v>0.117</v>
      </c>
      <c r="Z44" s="2" t="n">
        <v>0</v>
      </c>
      <c r="AA44" s="2" t="n">
        <v>0.001</v>
      </c>
      <c r="AB44" s="2" t="n">
        <v>0</v>
      </c>
      <c r="AC44" s="2" t="n">
        <v>0.075</v>
      </c>
      <c r="AD44" s="2" t="n">
        <v>0</v>
      </c>
      <c r="AE44" s="2" t="n">
        <v>0</v>
      </c>
      <c r="AF44" s="2" t="n">
        <v>0</v>
      </c>
      <c r="AG44" s="2" t="n">
        <v>0.002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0.01</v>
      </c>
      <c r="AQ44" s="2" t="n">
        <v>0</v>
      </c>
      <c r="AR44" s="2" t="n">
        <v>0.005</v>
      </c>
      <c r="AS44" s="2" t="n">
        <v>0</v>
      </c>
    </row>
    <row r="45">
      <c r="A45" s="2" t="inlineStr">
        <is>
          <t>Suprabenthos</t>
        </is>
      </c>
      <c r="B45" s="2" t="n">
        <v>0.015</v>
      </c>
      <c r="C45" s="2" t="n">
        <v>0</v>
      </c>
      <c r="D45" s="2" t="n">
        <v>0</v>
      </c>
      <c r="E45" s="2" t="n">
        <v>0.013</v>
      </c>
      <c r="F45" s="2" t="n">
        <v>0</v>
      </c>
      <c r="G45" s="2" t="n">
        <v>0</v>
      </c>
      <c r="H45" s="2" t="n">
        <v>0.052</v>
      </c>
      <c r="I45" s="2" t="n">
        <v>0</v>
      </c>
      <c r="J45" s="2" t="n">
        <v>0.398</v>
      </c>
      <c r="K45" s="2" t="n">
        <v>0.061</v>
      </c>
      <c r="L45" s="2" t="n">
        <v>0.021</v>
      </c>
      <c r="M45" s="2" t="n">
        <v>0.0001</v>
      </c>
      <c r="N45" s="2" t="n">
        <v>0.179</v>
      </c>
      <c r="O45" s="2" t="n">
        <v>0.444</v>
      </c>
      <c r="P45" s="2" t="n">
        <v>0.23</v>
      </c>
      <c r="Q45" s="2" t="n">
        <v>0.002</v>
      </c>
      <c r="R45" s="2" t="n">
        <v>0</v>
      </c>
      <c r="S45" s="2" t="n">
        <v>0</v>
      </c>
      <c r="T45" s="2" t="n">
        <v>0</v>
      </c>
      <c r="U45" s="2" t="n">
        <v>0.247</v>
      </c>
      <c r="V45" s="2" t="n">
        <v>0</v>
      </c>
      <c r="W45" s="2" t="n">
        <v>0.057</v>
      </c>
      <c r="X45" s="2" t="n">
        <v>0</v>
      </c>
      <c r="Y45" s="2" t="n">
        <v>0.207</v>
      </c>
      <c r="Z45" s="2" t="n">
        <v>0</v>
      </c>
      <c r="AA45" s="2" t="n">
        <v>0.04</v>
      </c>
      <c r="AB45" s="2" t="n">
        <v>0</v>
      </c>
      <c r="AC45" s="2" t="n">
        <v>0.003</v>
      </c>
      <c r="AD45" s="2" t="n">
        <v>0</v>
      </c>
      <c r="AE45" s="2" t="n">
        <v>0.09</v>
      </c>
      <c r="AF45" s="2" t="n">
        <v>0</v>
      </c>
      <c r="AG45" s="2" t="n">
        <v>0.35</v>
      </c>
      <c r="AH45" s="2" t="n">
        <v>0</v>
      </c>
      <c r="AI45" s="2" t="n">
        <v>0</v>
      </c>
      <c r="AJ45" s="2" t="n">
        <v>0</v>
      </c>
      <c r="AK45" s="2" t="n">
        <v>0.157</v>
      </c>
      <c r="AL45" s="2" t="n">
        <v>0</v>
      </c>
      <c r="AM45" s="2" t="n">
        <v>0</v>
      </c>
      <c r="AN45" s="2" t="n">
        <v>0.079</v>
      </c>
      <c r="AO45" s="2" t="n">
        <v>0.326</v>
      </c>
      <c r="AP45" s="2" t="n">
        <v>0.08400000000000001</v>
      </c>
      <c r="AQ45" s="2" t="n">
        <v>0.095</v>
      </c>
      <c r="AR45" s="2" t="n">
        <v>0.158</v>
      </c>
      <c r="AS45" s="2" t="n">
        <v>0</v>
      </c>
    </row>
  </sheetData>
  <conditionalFormatting sqref="B2:AS45">
    <cfRule type="colorScale" priority="1">
      <colorScale>
        <cfvo type="num" val="0"/>
        <cfvo type="num" val="1"/>
        <color rgb="00FFFFFF"/>
        <color rgb="001C5CA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2026-10-20T17:19:18Z</dcterms:created>
  <dcterms:modified xsi:type="dcterms:W3CDTF">2026-10-20T17:19:18Z</dcterms:modified>
</cp:coreProperties>
</file>