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utc\Desktop\Rice\Research\Spring2022\paper\Data\NarXL\"/>
    </mc:Choice>
  </mc:AlternateContent>
  <xr:revisionPtr revIDLastSave="0" documentId="13_ncr:1_{6C6307D3-60F6-4C68-8AD6-4D4CC02527FC}" xr6:coauthVersionLast="47" xr6:coauthVersionMax="47" xr10:uidLastSave="{00000000-0000-0000-0000-000000000000}"/>
  <bookViews>
    <workbookView xWindow="-108" yWindow="-108" windowWidth="23256" windowHeight="12720" activeTab="10" xr2:uid="{FD9CBF0D-F0B6-4794-8A20-B3D7D5D056F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211017" sheetId="7" r:id="rId7"/>
    <sheet name="211027" sheetId="8" r:id="rId8"/>
    <sheet name="Sheet7" sheetId="9" r:id="rId9"/>
    <sheet name="Sheet8" sheetId="10" r:id="rId10"/>
    <sheet name="Sheet9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BW4" i="7"/>
  <c r="BW5" i="7" s="1"/>
  <c r="BW6" i="7" s="1"/>
  <c r="BW7" i="7" s="1"/>
  <c r="BW8" i="7" s="1"/>
  <c r="BW9" i="7" s="1"/>
  <c r="BW10" i="7" s="1"/>
  <c r="BW11" i="7" s="1"/>
  <c r="BW12" i="7" s="1"/>
  <c r="BW13" i="7" s="1"/>
  <c r="BW14" i="7" s="1"/>
  <c r="BW15" i="7" s="1"/>
  <c r="BW16" i="7" s="1"/>
  <c r="BW17" i="7" s="1"/>
  <c r="BW18" i="7" s="1"/>
  <c r="BW19" i="7" s="1"/>
  <c r="BW20" i="7" s="1"/>
  <c r="BW21" i="7" s="1"/>
  <c r="BW22" i="7" s="1"/>
  <c r="BW23" i="7" s="1"/>
  <c r="BW24" i="7" s="1"/>
  <c r="BW25" i="7" s="1"/>
  <c r="BW26" i="7" s="1"/>
  <c r="BW27" i="7" s="1"/>
  <c r="BW28" i="7" s="1"/>
  <c r="BW29" i="7" s="1"/>
  <c r="BW30" i="7" s="1"/>
  <c r="BW31" i="7" s="1"/>
  <c r="BW32" i="7" s="1"/>
  <c r="BW33" i="7" s="1"/>
  <c r="BW34" i="7" s="1"/>
  <c r="BW35" i="7" s="1"/>
  <c r="BW36" i="7" s="1"/>
  <c r="BW37" i="7" s="1"/>
  <c r="BW38" i="7" s="1"/>
  <c r="BW39" i="7" s="1"/>
  <c r="BW40" i="7" s="1"/>
  <c r="BW41" i="7" s="1"/>
  <c r="BW42" i="7" s="1"/>
  <c r="BW43" i="7" s="1"/>
  <c r="BW44" i="7" s="1"/>
  <c r="BW45" i="7" s="1"/>
  <c r="BW46" i="7" s="1"/>
  <c r="BW47" i="7" s="1"/>
  <c r="BW48" i="7" s="1"/>
  <c r="BW49" i="7" s="1"/>
  <c r="BW3" i="7"/>
</calcChain>
</file>

<file path=xl/sharedStrings.xml><?xml version="1.0" encoding="utf-8"?>
<sst xmlns="http://schemas.openxmlformats.org/spreadsheetml/2006/main" count="471" uniqueCount="56">
  <si>
    <t>Strain</t>
  </si>
  <si>
    <t>ATC (ng/mL)</t>
  </si>
  <si>
    <t>Date (YYMMDD)</t>
  </si>
  <si>
    <t>sample#</t>
  </si>
  <si>
    <t>SPL1</t>
  </si>
  <si>
    <t>SPL3</t>
  </si>
  <si>
    <t>SPL5</t>
  </si>
  <si>
    <t>SPL7</t>
  </si>
  <si>
    <t>SPL9</t>
  </si>
  <si>
    <t>SPL11</t>
  </si>
  <si>
    <t>SPL13</t>
  </si>
  <si>
    <t>SPL15</t>
  </si>
  <si>
    <t>SPL2</t>
  </si>
  <si>
    <t>SPL4</t>
  </si>
  <si>
    <t>SPL6</t>
  </si>
  <si>
    <t>SPL8</t>
  </si>
  <si>
    <t>SPL10</t>
  </si>
  <si>
    <t>SPL12</t>
  </si>
  <si>
    <t>SPL14</t>
  </si>
  <si>
    <t>Time</t>
  </si>
  <si>
    <t>Para. fl.</t>
  </si>
  <si>
    <t>Inject 1</t>
  </si>
  <si>
    <t>Perp. fl.</t>
  </si>
  <si>
    <r>
      <t>IPTG (</t>
    </r>
    <r>
      <rPr>
        <sz val="10"/>
        <rFont val="Calibri"/>
        <family val="2"/>
      </rPr>
      <t>µ</t>
    </r>
    <r>
      <rPr>
        <sz val="10"/>
        <rFont val="Arial"/>
        <family val="2"/>
      </rPr>
      <t>M)</t>
    </r>
  </si>
  <si>
    <t>NarX, mNG-NarL</t>
  </si>
  <si>
    <t>NarX (H399A), mNG-NarL</t>
  </si>
  <si>
    <t>NarX, mNG-NarL (D59N)</t>
  </si>
  <si>
    <t>NarX, mNG-NarL (V88A)</t>
  </si>
  <si>
    <t>NarX (C415R), mNG-NarL</t>
  </si>
  <si>
    <t>21/05/15</t>
  </si>
  <si>
    <t>21/05/19</t>
  </si>
  <si>
    <t>21/06/08</t>
  </si>
  <si>
    <t>21/06/07</t>
  </si>
  <si>
    <t>21/06/10</t>
  </si>
  <si>
    <t>21/05/16</t>
  </si>
  <si>
    <t>NarL-mNG</t>
  </si>
  <si>
    <t>21/08/16</t>
  </si>
  <si>
    <t>21/08/17</t>
  </si>
  <si>
    <t>21/10/18</t>
  </si>
  <si>
    <t>para</t>
  </si>
  <si>
    <t>C415R r1</t>
  </si>
  <si>
    <t>r2</t>
  </si>
  <si>
    <t>r3</t>
  </si>
  <si>
    <t>WT r1</t>
  </si>
  <si>
    <t>Time (minutes)</t>
  </si>
  <si>
    <t>perp</t>
  </si>
  <si>
    <t>C415R, 0uM</t>
  </si>
  <si>
    <t>10uM</t>
  </si>
  <si>
    <t>50uM</t>
  </si>
  <si>
    <t>time</t>
  </si>
  <si>
    <t>22/03/07</t>
  </si>
  <si>
    <t>Absorbance 600nm</t>
  </si>
  <si>
    <t>SPL17</t>
  </si>
  <si>
    <t>SPL18</t>
  </si>
  <si>
    <t>22/04/20</t>
  </si>
  <si>
    <t>22/04/27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</si>
</sst>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A6CAF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2" xfId="0" applyFont="1" applyBorder="1" applyAlignment="1">
      <alignment horizontal="center" vertical="center" wrapText="1"/>
    </xf>
    <xf numFmtId="21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1" xfId="0" applyBorder="1" applyAlignment="1"/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6" xfId="0" applyBorder="1"/>
    <xf numFmtId="47" fontId="3" fillId="0" borderId="2" xfId="0" applyNumberFormat="1" applyFont="1" applyBorder="1" applyAlignment="1">
      <alignment horizontal="center" vertical="center" wrapText="1"/>
    </xf>
    <xf numFmtId="47" fontId="3" fillId="0" borderId="3" xfId="0" applyNumberFormat="1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3" fillId="0" borderId="10" xfId="0" applyFont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EE18-A984-46D3-902C-9F88F860D161}">
  <dimension ref="A1:U43"/>
  <sheetViews>
    <sheetView workbookViewId="0">
      <selection activeCell="T6" sqref="T6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6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8" t="s">
        <v>25</v>
      </c>
      <c r="M1" s="9" t="s">
        <v>26</v>
      </c>
      <c r="N1" s="9" t="s">
        <v>27</v>
      </c>
      <c r="O1" s="26" t="s">
        <v>28</v>
      </c>
      <c r="P1" s="26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7">
        <v>32</v>
      </c>
      <c r="H2" s="27"/>
      <c r="I2" s="27"/>
      <c r="J2" s="27"/>
      <c r="K2" s="27"/>
      <c r="L2" s="26">
        <v>32</v>
      </c>
      <c r="M2" s="26"/>
      <c r="N2" s="26"/>
      <c r="O2" s="26"/>
      <c r="P2" s="9">
        <v>0</v>
      </c>
      <c r="Q2" s="9"/>
      <c r="R2" s="9"/>
      <c r="S2" s="9"/>
      <c r="T2" s="9"/>
      <c r="U2" s="9"/>
    </row>
    <row r="3" spans="1:21" x14ac:dyDescent="0.3">
      <c r="A3" s="1" t="s">
        <v>1</v>
      </c>
      <c r="B3" s="27">
        <v>4.8</v>
      </c>
      <c r="C3" s="27"/>
      <c r="D3" s="27"/>
      <c r="E3" s="27"/>
      <c r="F3" s="27"/>
      <c r="G3">
        <v>4.8</v>
      </c>
      <c r="H3">
        <v>6</v>
      </c>
      <c r="I3">
        <v>7.2</v>
      </c>
      <c r="J3">
        <v>9.6</v>
      </c>
      <c r="K3">
        <v>12</v>
      </c>
      <c r="L3" s="27">
        <v>6</v>
      </c>
      <c r="M3" s="27"/>
      <c r="N3" s="27"/>
      <c r="O3" s="27"/>
      <c r="P3" s="27"/>
    </row>
    <row r="4" spans="1:21" x14ac:dyDescent="0.3">
      <c r="A4" t="s">
        <v>2</v>
      </c>
      <c r="B4" s="25" t="s">
        <v>29</v>
      </c>
      <c r="C4" s="25"/>
      <c r="D4" s="25"/>
      <c r="E4" s="25"/>
      <c r="F4" s="25"/>
      <c r="G4" s="25"/>
      <c r="H4" s="25"/>
      <c r="I4" s="25"/>
      <c r="J4" s="25"/>
      <c r="K4" s="25"/>
      <c r="L4" s="25" t="s">
        <v>32</v>
      </c>
      <c r="M4" s="25"/>
      <c r="N4" s="10" t="s">
        <v>29</v>
      </c>
      <c r="O4" s="25" t="s">
        <v>30</v>
      </c>
      <c r="P4" s="25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13</v>
      </c>
      <c r="D5" s="2" t="s">
        <v>7</v>
      </c>
      <c r="E5" s="2" t="s">
        <v>16</v>
      </c>
      <c r="F5" s="2" t="s">
        <v>10</v>
      </c>
      <c r="G5" s="2" t="s">
        <v>12</v>
      </c>
      <c r="H5" s="2" t="s">
        <v>6</v>
      </c>
      <c r="I5" s="2" t="s">
        <v>15</v>
      </c>
      <c r="J5" s="2" t="s">
        <v>9</v>
      </c>
      <c r="K5" s="2" t="s">
        <v>18</v>
      </c>
      <c r="L5" s="2" t="s">
        <v>9</v>
      </c>
      <c r="M5" s="2" t="s">
        <v>17</v>
      </c>
      <c r="N5" s="2" t="s">
        <v>8</v>
      </c>
      <c r="O5" s="2" t="s">
        <v>17</v>
      </c>
      <c r="P5" s="2" t="s">
        <v>11</v>
      </c>
      <c r="Q5" s="13"/>
      <c r="R5" s="3" t="s">
        <v>19</v>
      </c>
      <c r="S5" s="12"/>
      <c r="T5" s="12"/>
      <c r="U5" s="12"/>
    </row>
    <row r="6" spans="1:21" x14ac:dyDescent="0.3">
      <c r="A6" s="3" t="s">
        <v>20</v>
      </c>
      <c r="B6" s="4">
        <v>7200</v>
      </c>
      <c r="C6" s="4">
        <v>6519</v>
      </c>
      <c r="D6" s="4">
        <v>6866</v>
      </c>
      <c r="E6" s="4">
        <v>7391</v>
      </c>
      <c r="F6" s="4">
        <v>10612</v>
      </c>
      <c r="G6" s="4">
        <v>7532</v>
      </c>
      <c r="H6" s="4">
        <v>20088</v>
      </c>
      <c r="I6" s="4">
        <v>28694</v>
      </c>
      <c r="J6" s="4">
        <v>42560</v>
      </c>
      <c r="K6" s="4">
        <v>56562</v>
      </c>
      <c r="L6" s="4">
        <v>7588</v>
      </c>
      <c r="M6" s="4">
        <v>8997</v>
      </c>
      <c r="N6" s="4">
        <v>17592</v>
      </c>
      <c r="O6" s="4">
        <v>11547</v>
      </c>
      <c r="P6" s="4">
        <v>11490</v>
      </c>
      <c r="R6" s="5">
        <v>0</v>
      </c>
    </row>
    <row r="7" spans="1:21" x14ac:dyDescent="0.3">
      <c r="B7" s="4">
        <v>7311</v>
      </c>
      <c r="C7" s="4">
        <v>6573</v>
      </c>
      <c r="D7" s="4">
        <v>6912</v>
      </c>
      <c r="E7" s="4">
        <v>7619</v>
      </c>
      <c r="F7" s="4">
        <v>10643</v>
      </c>
      <c r="G7" s="4">
        <v>7597</v>
      </c>
      <c r="H7" s="4">
        <v>20176</v>
      </c>
      <c r="I7" s="4">
        <v>28901</v>
      </c>
      <c r="J7" s="4">
        <v>43541</v>
      </c>
      <c r="K7" s="4">
        <v>58143</v>
      </c>
      <c r="L7" s="4">
        <v>7663</v>
      </c>
      <c r="M7" s="4">
        <v>9159</v>
      </c>
      <c r="N7" s="4">
        <v>18000</v>
      </c>
      <c r="O7" s="4">
        <v>11528</v>
      </c>
      <c r="P7" s="4">
        <v>11597</v>
      </c>
      <c r="R7" s="5">
        <v>2.7777777777777779E-3</v>
      </c>
    </row>
    <row r="8" spans="1:21" x14ac:dyDescent="0.3"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R8" s="5">
        <v>3.2060185185185191E-3</v>
      </c>
    </row>
    <row r="9" spans="1:21" x14ac:dyDescent="0.3">
      <c r="B9" s="4">
        <v>6330</v>
      </c>
      <c r="C9" s="4">
        <v>5390</v>
      </c>
      <c r="D9" s="4">
        <v>5857</v>
      </c>
      <c r="E9" s="4">
        <v>6360</v>
      </c>
      <c r="F9" s="4">
        <v>9305</v>
      </c>
      <c r="G9" s="4">
        <v>6531</v>
      </c>
      <c r="H9" s="4">
        <v>17135</v>
      </c>
      <c r="I9" s="4">
        <v>24954</v>
      </c>
      <c r="J9" s="4">
        <v>37604</v>
      </c>
      <c r="K9" s="4">
        <v>51871</v>
      </c>
      <c r="L9" s="4">
        <v>6544</v>
      </c>
      <c r="M9" s="4">
        <v>7757</v>
      </c>
      <c r="N9" s="4">
        <v>8726</v>
      </c>
      <c r="O9" s="4">
        <v>8261</v>
      </c>
      <c r="P9" s="4">
        <v>8823</v>
      </c>
      <c r="R9" s="5">
        <v>3.6226851851851854E-3</v>
      </c>
    </row>
    <row r="10" spans="1:21" x14ac:dyDescent="0.3">
      <c r="B10" s="4">
        <v>6194</v>
      </c>
      <c r="C10" s="4">
        <v>5206</v>
      </c>
      <c r="D10" s="4">
        <v>5778</v>
      </c>
      <c r="E10" s="4">
        <v>6258</v>
      </c>
      <c r="F10" s="4">
        <v>9180</v>
      </c>
      <c r="G10" s="4">
        <v>6447</v>
      </c>
      <c r="H10" s="4">
        <v>17082</v>
      </c>
      <c r="I10" s="4">
        <v>25352</v>
      </c>
      <c r="J10" s="4">
        <v>39177</v>
      </c>
      <c r="K10" s="4">
        <v>53845</v>
      </c>
      <c r="L10" s="4">
        <v>6606</v>
      </c>
      <c r="M10" s="4">
        <v>7702</v>
      </c>
      <c r="N10" s="4">
        <v>8287</v>
      </c>
      <c r="O10" s="4">
        <v>8285</v>
      </c>
      <c r="P10" s="4">
        <v>8265</v>
      </c>
      <c r="R10" s="5">
        <v>6.4004629629629628E-3</v>
      </c>
    </row>
    <row r="11" spans="1:21" x14ac:dyDescent="0.3">
      <c r="B11" s="4">
        <v>6128</v>
      </c>
      <c r="C11" s="4">
        <v>5249</v>
      </c>
      <c r="D11" s="4">
        <v>5692</v>
      </c>
      <c r="E11" s="4">
        <v>6105</v>
      </c>
      <c r="F11" s="4">
        <v>8947</v>
      </c>
      <c r="G11" s="4">
        <v>6294</v>
      </c>
      <c r="H11" s="4">
        <v>16709</v>
      </c>
      <c r="I11" s="4">
        <v>25081</v>
      </c>
      <c r="J11" s="4">
        <v>38502</v>
      </c>
      <c r="K11" s="4">
        <v>55990</v>
      </c>
      <c r="L11" s="4">
        <v>6667</v>
      </c>
      <c r="M11" s="4">
        <v>7797</v>
      </c>
      <c r="N11" s="4">
        <v>8522</v>
      </c>
      <c r="O11" s="4">
        <v>8155</v>
      </c>
      <c r="P11" s="4">
        <v>8097</v>
      </c>
      <c r="R11" s="5">
        <v>9.1782407407407403E-3</v>
      </c>
    </row>
    <row r="12" spans="1:21" x14ac:dyDescent="0.3">
      <c r="B12" s="4">
        <v>6139</v>
      </c>
      <c r="C12" s="4">
        <v>5217</v>
      </c>
      <c r="D12" s="4">
        <v>5685</v>
      </c>
      <c r="E12" s="4">
        <v>6081</v>
      </c>
      <c r="F12" s="4">
        <v>8958</v>
      </c>
      <c r="G12" s="4">
        <v>6299</v>
      </c>
      <c r="H12" s="4">
        <v>16477</v>
      </c>
      <c r="I12" s="4">
        <v>24898</v>
      </c>
      <c r="J12" s="4">
        <v>39792</v>
      </c>
      <c r="K12" s="4">
        <v>57221</v>
      </c>
      <c r="L12" s="4">
        <v>6695</v>
      </c>
      <c r="M12" s="4">
        <v>7782</v>
      </c>
      <c r="N12" s="4">
        <v>8624</v>
      </c>
      <c r="O12" s="4">
        <v>8214</v>
      </c>
      <c r="P12" s="4">
        <v>8018</v>
      </c>
      <c r="R12" s="5">
        <v>1.1956018518518517E-2</v>
      </c>
    </row>
    <row r="13" spans="1:21" x14ac:dyDescent="0.3">
      <c r="B13" s="4">
        <v>6031</v>
      </c>
      <c r="C13" s="4">
        <v>5250</v>
      </c>
      <c r="D13" s="4">
        <v>5711</v>
      </c>
      <c r="E13" s="4">
        <v>6108</v>
      </c>
      <c r="F13" s="4">
        <v>8799</v>
      </c>
      <c r="G13" s="4">
        <v>6285</v>
      </c>
      <c r="H13" s="4">
        <v>16268</v>
      </c>
      <c r="I13" s="4">
        <v>24827</v>
      </c>
      <c r="J13" s="4">
        <v>39989</v>
      </c>
      <c r="K13" s="4">
        <v>60122</v>
      </c>
      <c r="L13" s="4">
        <v>6782</v>
      </c>
      <c r="M13" s="4">
        <v>7763</v>
      </c>
      <c r="N13" s="4">
        <v>9084</v>
      </c>
      <c r="O13" s="4">
        <v>8233</v>
      </c>
      <c r="P13" s="4">
        <v>8106</v>
      </c>
      <c r="R13" s="5">
        <v>1.4733796296296295E-2</v>
      </c>
    </row>
    <row r="14" spans="1:21" x14ac:dyDescent="0.3">
      <c r="B14" s="4">
        <v>6053</v>
      </c>
      <c r="C14" s="4">
        <v>5274</v>
      </c>
      <c r="D14" s="4">
        <v>5748</v>
      </c>
      <c r="E14" s="4">
        <v>6090</v>
      </c>
      <c r="F14" s="4">
        <v>8882</v>
      </c>
      <c r="G14" s="4">
        <v>6349</v>
      </c>
      <c r="H14" s="4">
        <v>16177</v>
      </c>
      <c r="I14" s="4">
        <v>24773</v>
      </c>
      <c r="J14" s="4">
        <v>39775</v>
      </c>
      <c r="K14" s="4">
        <v>61237</v>
      </c>
      <c r="L14" s="4">
        <v>6744</v>
      </c>
      <c r="M14" s="4">
        <v>7784</v>
      </c>
      <c r="N14" s="4">
        <v>9267</v>
      </c>
      <c r="O14" s="4">
        <v>8382</v>
      </c>
      <c r="P14" s="4">
        <v>8126</v>
      </c>
      <c r="R14" s="5">
        <v>1.7511574074074072E-2</v>
      </c>
    </row>
    <row r="15" spans="1:21" x14ac:dyDescent="0.3">
      <c r="B15" s="4">
        <v>6059</v>
      </c>
      <c r="C15" s="4">
        <v>5277</v>
      </c>
      <c r="D15" s="4">
        <v>5856</v>
      </c>
      <c r="E15" s="4">
        <v>6212</v>
      </c>
      <c r="F15" s="4">
        <v>8746</v>
      </c>
      <c r="G15" s="4">
        <v>6417</v>
      </c>
      <c r="H15" s="4">
        <v>16131</v>
      </c>
      <c r="I15" s="4">
        <v>24442</v>
      </c>
      <c r="J15" s="4">
        <v>39874</v>
      </c>
      <c r="K15" s="4">
        <v>60456</v>
      </c>
      <c r="L15" s="4">
        <v>6744</v>
      </c>
      <c r="M15" s="4">
        <v>7808</v>
      </c>
      <c r="N15" s="4">
        <v>9713</v>
      </c>
      <c r="O15" s="4">
        <v>8431</v>
      </c>
      <c r="P15" s="4">
        <v>8101</v>
      </c>
      <c r="R15" s="5">
        <v>2.028935185185185E-2</v>
      </c>
    </row>
    <row r="16" spans="1:21" x14ac:dyDescent="0.3">
      <c r="B16" s="4">
        <v>6136</v>
      </c>
      <c r="C16" s="4">
        <v>5373</v>
      </c>
      <c r="D16" s="4">
        <v>5870</v>
      </c>
      <c r="E16" s="4">
        <v>6274</v>
      </c>
      <c r="F16" s="4">
        <v>8908</v>
      </c>
      <c r="G16" s="4">
        <v>6485</v>
      </c>
      <c r="H16" s="4">
        <v>16304</v>
      </c>
      <c r="I16" s="4">
        <v>24442</v>
      </c>
      <c r="J16" s="4">
        <v>40591</v>
      </c>
      <c r="K16" s="4">
        <v>61079</v>
      </c>
      <c r="L16" s="4">
        <v>6875</v>
      </c>
      <c r="M16" s="4">
        <v>7856</v>
      </c>
      <c r="N16" s="4">
        <v>9851</v>
      </c>
      <c r="O16" s="4">
        <v>8554</v>
      </c>
      <c r="P16" s="4">
        <v>8206</v>
      </c>
      <c r="R16" s="5">
        <v>2.3067129629629632E-2</v>
      </c>
    </row>
    <row r="17" spans="1:18" x14ac:dyDescent="0.3">
      <c r="B17" s="4">
        <v>6138</v>
      </c>
      <c r="C17" s="4">
        <v>5442</v>
      </c>
      <c r="D17" s="4">
        <v>5933</v>
      </c>
      <c r="E17" s="4">
        <v>6352</v>
      </c>
      <c r="F17" s="4">
        <v>8871</v>
      </c>
      <c r="G17" s="4">
        <v>6545</v>
      </c>
      <c r="H17" s="4">
        <v>16384</v>
      </c>
      <c r="I17" s="4">
        <v>24689</v>
      </c>
      <c r="J17" s="4">
        <v>41572</v>
      </c>
      <c r="K17" s="4">
        <v>62401</v>
      </c>
      <c r="L17" s="4">
        <v>6812</v>
      </c>
      <c r="M17" s="4">
        <v>7952</v>
      </c>
      <c r="N17" s="4">
        <v>10212</v>
      </c>
      <c r="O17" s="4">
        <v>8560</v>
      </c>
      <c r="P17" s="4">
        <v>8310</v>
      </c>
      <c r="R17" s="5">
        <v>2.584490740740741E-2</v>
      </c>
    </row>
    <row r="18" spans="1:18" x14ac:dyDescent="0.3">
      <c r="B18" s="4">
        <v>6211</v>
      </c>
      <c r="C18" s="4">
        <v>5481</v>
      </c>
      <c r="D18" s="4">
        <v>6000</v>
      </c>
      <c r="E18" s="4">
        <v>6450</v>
      </c>
      <c r="F18" s="4">
        <v>8923</v>
      </c>
      <c r="G18" s="4">
        <v>6620</v>
      </c>
      <c r="H18" s="4">
        <v>16393</v>
      </c>
      <c r="I18" s="4">
        <v>24985</v>
      </c>
      <c r="J18" s="4">
        <v>41994</v>
      </c>
      <c r="K18" s="4">
        <v>64785</v>
      </c>
      <c r="L18" s="4">
        <v>6834</v>
      </c>
      <c r="M18" s="4">
        <v>7955</v>
      </c>
      <c r="N18" s="4">
        <v>10639</v>
      </c>
      <c r="O18" s="4">
        <v>8673</v>
      </c>
      <c r="P18" s="4">
        <v>8413</v>
      </c>
      <c r="R18" s="5">
        <v>2.8622685185185185E-2</v>
      </c>
    </row>
    <row r="19" spans="1:18" x14ac:dyDescent="0.3">
      <c r="B19" s="4">
        <v>6303</v>
      </c>
      <c r="C19" s="4">
        <v>5527</v>
      </c>
      <c r="D19" s="4">
        <v>6075</v>
      </c>
      <c r="E19" s="4">
        <v>6497</v>
      </c>
      <c r="F19" s="4">
        <v>8909</v>
      </c>
      <c r="G19" s="4">
        <v>6672</v>
      </c>
      <c r="H19" s="4">
        <v>16520</v>
      </c>
      <c r="I19" s="4">
        <v>24891</v>
      </c>
      <c r="J19" s="4">
        <v>42543</v>
      </c>
      <c r="K19" s="4">
        <v>63506</v>
      </c>
      <c r="L19" s="4">
        <v>6927</v>
      </c>
      <c r="M19" s="4">
        <v>8013</v>
      </c>
      <c r="N19" s="4">
        <v>10899</v>
      </c>
      <c r="O19" s="4">
        <v>8781</v>
      </c>
      <c r="P19" s="4">
        <v>8486</v>
      </c>
      <c r="R19" s="5">
        <v>3.1400462962962963E-2</v>
      </c>
    </row>
    <row r="20" spans="1:18" x14ac:dyDescent="0.3">
      <c r="B20" s="4">
        <v>6398</v>
      </c>
      <c r="C20" s="4">
        <v>5612</v>
      </c>
      <c r="D20" s="4">
        <v>6151</v>
      </c>
      <c r="E20" s="4">
        <v>6594</v>
      </c>
      <c r="F20" s="4">
        <v>8928</v>
      </c>
      <c r="G20" s="4">
        <v>6748</v>
      </c>
      <c r="H20" s="4">
        <v>16431</v>
      </c>
      <c r="I20" s="4">
        <v>25342</v>
      </c>
      <c r="J20" s="4">
        <v>42447</v>
      </c>
      <c r="K20" s="4">
        <v>66647</v>
      </c>
      <c r="L20" s="4">
        <v>6885</v>
      </c>
      <c r="M20" s="4">
        <v>8054</v>
      </c>
      <c r="N20" s="4">
        <v>11166</v>
      </c>
      <c r="O20" s="4">
        <v>8757</v>
      </c>
      <c r="P20" s="4">
        <v>8552</v>
      </c>
      <c r="R20" s="5">
        <v>3.4178240740740738E-2</v>
      </c>
    </row>
    <row r="21" spans="1:18" x14ac:dyDescent="0.3">
      <c r="B21" s="4">
        <v>6465</v>
      </c>
      <c r="C21" s="4">
        <v>5734</v>
      </c>
      <c r="D21" s="4">
        <v>6191</v>
      </c>
      <c r="E21" s="4">
        <v>6678</v>
      </c>
      <c r="F21" s="4">
        <v>8933</v>
      </c>
      <c r="G21" s="4">
        <v>6817</v>
      </c>
      <c r="H21" s="4">
        <v>16531</v>
      </c>
      <c r="I21" s="4">
        <v>25417</v>
      </c>
      <c r="J21" s="4">
        <v>44404</v>
      </c>
      <c r="K21" s="4">
        <v>66075</v>
      </c>
      <c r="L21" s="4">
        <v>6988</v>
      </c>
      <c r="M21" s="4">
        <v>8163</v>
      </c>
      <c r="N21" s="4">
        <v>11656</v>
      </c>
      <c r="O21" s="4">
        <v>8815</v>
      </c>
      <c r="P21" s="4">
        <v>8588</v>
      </c>
      <c r="R21" s="5">
        <v>3.695601851851852E-2</v>
      </c>
    </row>
    <row r="22" spans="1:18" x14ac:dyDescent="0.3">
      <c r="B22" s="4">
        <v>6470</v>
      </c>
      <c r="C22" s="4">
        <v>5772</v>
      </c>
      <c r="D22" s="4">
        <v>6294</v>
      </c>
      <c r="E22" s="4">
        <v>6756</v>
      </c>
      <c r="F22" s="4">
        <v>8961</v>
      </c>
      <c r="G22" s="4">
        <v>6828</v>
      </c>
      <c r="H22" s="4">
        <v>16476</v>
      </c>
      <c r="I22" s="4">
        <v>25579</v>
      </c>
      <c r="J22" s="4">
        <v>44752</v>
      </c>
      <c r="K22" s="4">
        <v>68402</v>
      </c>
      <c r="L22" s="4">
        <v>6960</v>
      </c>
      <c r="M22" s="4">
        <v>8229</v>
      </c>
      <c r="N22" s="4">
        <v>11957</v>
      </c>
      <c r="O22" s="4">
        <v>8890</v>
      </c>
      <c r="P22" s="4">
        <v>8686</v>
      </c>
      <c r="R22" s="5">
        <v>3.9733796296296302E-2</v>
      </c>
    </row>
    <row r="23" spans="1:18" x14ac:dyDescent="0.3">
      <c r="B23" s="4">
        <v>6557</v>
      </c>
      <c r="C23" s="4">
        <v>5864</v>
      </c>
      <c r="D23" s="4">
        <v>6403</v>
      </c>
      <c r="E23" s="4">
        <v>6798</v>
      </c>
      <c r="F23" s="4">
        <v>9024</v>
      </c>
      <c r="G23" s="4">
        <v>6884</v>
      </c>
      <c r="H23" s="4">
        <v>16530</v>
      </c>
      <c r="I23" s="4">
        <v>25607</v>
      </c>
      <c r="J23" s="4">
        <v>46377</v>
      </c>
      <c r="K23" s="4">
        <v>68728</v>
      </c>
      <c r="L23" s="4">
        <v>7094</v>
      </c>
      <c r="M23" s="4">
        <v>8337</v>
      </c>
      <c r="N23" s="4">
        <v>12381</v>
      </c>
      <c r="O23" s="4">
        <v>8957</v>
      </c>
      <c r="P23" s="4">
        <v>8715</v>
      </c>
      <c r="R23" s="5">
        <v>4.2511574074074077E-2</v>
      </c>
    </row>
    <row r="24" spans="1:18" ht="15" thickBot="1" x14ac:dyDescent="0.35">
      <c r="B24" s="6">
        <v>6628</v>
      </c>
      <c r="C24" s="6">
        <v>5936</v>
      </c>
      <c r="D24" s="6">
        <v>6441</v>
      </c>
      <c r="E24" s="6">
        <v>6854</v>
      </c>
      <c r="F24" s="6">
        <v>9058</v>
      </c>
      <c r="G24" s="6">
        <v>6902</v>
      </c>
      <c r="H24" s="6">
        <v>16437</v>
      </c>
      <c r="I24" s="6">
        <v>25929</v>
      </c>
      <c r="J24" s="6">
        <v>46058</v>
      </c>
      <c r="K24" s="6">
        <v>72003</v>
      </c>
      <c r="L24" s="6">
        <v>7052</v>
      </c>
      <c r="M24" s="6">
        <v>8395</v>
      </c>
      <c r="N24" s="6">
        <v>12668</v>
      </c>
      <c r="O24" s="6">
        <v>9008</v>
      </c>
      <c r="P24" s="6">
        <v>8771</v>
      </c>
      <c r="R24" s="5">
        <v>4.5289351851851851E-2</v>
      </c>
    </row>
    <row r="25" spans="1:18" x14ac:dyDescent="0.3">
      <c r="A25" s="3" t="s">
        <v>22</v>
      </c>
      <c r="B25" s="7">
        <v>3724</v>
      </c>
      <c r="C25" s="7">
        <v>3424</v>
      </c>
      <c r="D25" s="7">
        <v>3569</v>
      </c>
      <c r="E25" s="7">
        <v>3802</v>
      </c>
      <c r="F25" s="7">
        <v>5236</v>
      </c>
      <c r="G25" s="7">
        <v>3880</v>
      </c>
      <c r="H25" s="7">
        <v>9578</v>
      </c>
      <c r="I25" s="7">
        <v>13548</v>
      </c>
      <c r="J25" s="7">
        <v>20262</v>
      </c>
      <c r="K25" s="7">
        <v>27554</v>
      </c>
      <c r="L25" s="7">
        <v>3824</v>
      </c>
      <c r="M25" s="7">
        <v>4523</v>
      </c>
      <c r="N25" s="7">
        <v>10302</v>
      </c>
      <c r="O25" s="7">
        <v>5797</v>
      </c>
      <c r="P25" s="7">
        <v>5816</v>
      </c>
    </row>
    <row r="26" spans="1:18" x14ac:dyDescent="0.3">
      <c r="B26" s="4">
        <v>3796</v>
      </c>
      <c r="C26" s="4">
        <v>3463</v>
      </c>
      <c r="D26" s="4">
        <v>3610</v>
      </c>
      <c r="E26" s="4">
        <v>3920</v>
      </c>
      <c r="F26" s="4">
        <v>5245</v>
      </c>
      <c r="G26" s="4">
        <v>3917</v>
      </c>
      <c r="H26" s="4">
        <v>9673</v>
      </c>
      <c r="I26" s="4">
        <v>13617</v>
      </c>
      <c r="J26" s="4">
        <v>20739</v>
      </c>
      <c r="K26" s="4">
        <v>28306</v>
      </c>
      <c r="L26" s="4">
        <v>3844</v>
      </c>
      <c r="M26" s="4">
        <v>4623</v>
      </c>
      <c r="N26" s="4">
        <v>10573</v>
      </c>
      <c r="O26" s="4">
        <v>5829</v>
      </c>
      <c r="P26" s="4">
        <v>5850</v>
      </c>
    </row>
    <row r="27" spans="1:18" x14ac:dyDescent="0.3"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 t="s">
        <v>21</v>
      </c>
      <c r="P27" s="4" t="s">
        <v>21</v>
      </c>
    </row>
    <row r="28" spans="1:18" x14ac:dyDescent="0.3">
      <c r="B28" s="4">
        <v>3425</v>
      </c>
      <c r="C28" s="4">
        <v>3036</v>
      </c>
      <c r="D28" s="4">
        <v>3270</v>
      </c>
      <c r="E28" s="4">
        <v>3509</v>
      </c>
      <c r="F28" s="4">
        <v>4811</v>
      </c>
      <c r="G28" s="4">
        <v>3596</v>
      </c>
      <c r="H28" s="4">
        <v>8369</v>
      </c>
      <c r="I28" s="4">
        <v>11903</v>
      </c>
      <c r="J28" s="4">
        <v>17852</v>
      </c>
      <c r="K28" s="4">
        <v>25284</v>
      </c>
      <c r="L28" s="4">
        <v>3431</v>
      </c>
      <c r="M28" s="4">
        <v>4039</v>
      </c>
      <c r="N28" s="4">
        <v>5414</v>
      </c>
      <c r="O28" s="4">
        <v>5121</v>
      </c>
      <c r="P28" s="4">
        <v>4691</v>
      </c>
    </row>
    <row r="29" spans="1:18" x14ac:dyDescent="0.3">
      <c r="B29" s="4">
        <v>3493</v>
      </c>
      <c r="C29" s="4">
        <v>3093</v>
      </c>
      <c r="D29" s="4">
        <v>3387</v>
      </c>
      <c r="E29" s="4">
        <v>3574</v>
      </c>
      <c r="F29" s="4">
        <v>4823</v>
      </c>
      <c r="G29" s="4">
        <v>3679</v>
      </c>
      <c r="H29" s="4">
        <v>8613</v>
      </c>
      <c r="I29" s="4">
        <v>12369</v>
      </c>
      <c r="J29" s="4">
        <v>18767</v>
      </c>
      <c r="K29" s="4">
        <v>26262</v>
      </c>
      <c r="L29" s="4">
        <v>3457</v>
      </c>
      <c r="M29" s="4">
        <v>4020</v>
      </c>
      <c r="N29" s="4">
        <v>5235</v>
      </c>
      <c r="O29" s="4">
        <v>5323</v>
      </c>
      <c r="P29" s="4">
        <v>4796</v>
      </c>
    </row>
    <row r="30" spans="1:18" x14ac:dyDescent="0.3">
      <c r="B30" s="4">
        <v>3553</v>
      </c>
      <c r="C30" s="4">
        <v>3190</v>
      </c>
      <c r="D30" s="4">
        <v>3446</v>
      </c>
      <c r="E30" s="4">
        <v>3609</v>
      </c>
      <c r="F30" s="4">
        <v>4843</v>
      </c>
      <c r="G30" s="4">
        <v>3750</v>
      </c>
      <c r="H30" s="4">
        <v>8844</v>
      </c>
      <c r="I30" s="4">
        <v>12641</v>
      </c>
      <c r="J30" s="4">
        <v>18585</v>
      </c>
      <c r="K30" s="4">
        <v>27433</v>
      </c>
      <c r="L30" s="4">
        <v>3502</v>
      </c>
      <c r="M30" s="4">
        <v>4064</v>
      </c>
      <c r="N30" s="4">
        <v>5363</v>
      </c>
      <c r="O30" s="4">
        <v>5187</v>
      </c>
      <c r="P30" s="4">
        <v>4927</v>
      </c>
    </row>
    <row r="31" spans="1:18" x14ac:dyDescent="0.3">
      <c r="B31" s="4">
        <v>3649</v>
      </c>
      <c r="C31" s="4">
        <v>3250</v>
      </c>
      <c r="D31" s="4">
        <v>3481</v>
      </c>
      <c r="E31" s="4">
        <v>3679</v>
      </c>
      <c r="F31" s="4">
        <v>4963</v>
      </c>
      <c r="G31" s="4">
        <v>3806</v>
      </c>
      <c r="H31" s="4">
        <v>8862</v>
      </c>
      <c r="I31" s="4">
        <v>12593</v>
      </c>
      <c r="J31" s="4">
        <v>19410</v>
      </c>
      <c r="K31" s="4">
        <v>28074</v>
      </c>
      <c r="L31" s="4">
        <v>3519</v>
      </c>
      <c r="M31" s="4">
        <v>4060</v>
      </c>
      <c r="N31" s="4">
        <v>5459</v>
      </c>
      <c r="O31" s="4">
        <v>5302</v>
      </c>
      <c r="P31" s="4">
        <v>5029</v>
      </c>
    </row>
    <row r="32" spans="1:18" x14ac:dyDescent="0.3">
      <c r="B32" s="4">
        <v>3673</v>
      </c>
      <c r="C32" s="4">
        <v>3301</v>
      </c>
      <c r="D32" s="4">
        <v>3512</v>
      </c>
      <c r="E32" s="4">
        <v>3693</v>
      </c>
      <c r="F32" s="4">
        <v>4945</v>
      </c>
      <c r="G32" s="4">
        <v>3839</v>
      </c>
      <c r="H32" s="4">
        <v>8826</v>
      </c>
      <c r="I32" s="4">
        <v>12872</v>
      </c>
      <c r="J32" s="4">
        <v>19713</v>
      </c>
      <c r="K32" s="4">
        <v>29642</v>
      </c>
      <c r="L32" s="4">
        <v>3552</v>
      </c>
      <c r="M32" s="4">
        <v>4078</v>
      </c>
      <c r="N32" s="4">
        <v>5728</v>
      </c>
      <c r="O32" s="4">
        <v>5351</v>
      </c>
      <c r="P32" s="4">
        <v>5170</v>
      </c>
    </row>
    <row r="33" spans="2:16" x14ac:dyDescent="0.3">
      <c r="B33" s="4">
        <v>3750</v>
      </c>
      <c r="C33" s="4">
        <v>3319</v>
      </c>
      <c r="D33" s="4">
        <v>3552</v>
      </c>
      <c r="E33" s="4">
        <v>3722</v>
      </c>
      <c r="F33" s="4">
        <v>4969</v>
      </c>
      <c r="G33" s="4">
        <v>3861</v>
      </c>
      <c r="H33" s="4">
        <v>8854</v>
      </c>
      <c r="I33" s="4">
        <v>12895</v>
      </c>
      <c r="J33" s="4">
        <v>19837</v>
      </c>
      <c r="K33" s="4">
        <v>30172</v>
      </c>
      <c r="L33" s="4">
        <v>3562</v>
      </c>
      <c r="M33" s="4">
        <v>4107</v>
      </c>
      <c r="N33" s="4">
        <v>5843</v>
      </c>
      <c r="O33" s="4">
        <v>5441</v>
      </c>
      <c r="P33" s="4">
        <v>5293</v>
      </c>
    </row>
    <row r="34" spans="2:16" x14ac:dyDescent="0.3">
      <c r="B34" s="4">
        <v>3803</v>
      </c>
      <c r="C34" s="4">
        <v>3319</v>
      </c>
      <c r="D34" s="4">
        <v>3592</v>
      </c>
      <c r="E34" s="4">
        <v>3755</v>
      </c>
      <c r="F34" s="4">
        <v>4966</v>
      </c>
      <c r="G34" s="4">
        <v>3884</v>
      </c>
      <c r="H34" s="4">
        <v>8818</v>
      </c>
      <c r="I34" s="4">
        <v>12794</v>
      </c>
      <c r="J34" s="4">
        <v>20082</v>
      </c>
      <c r="K34" s="4">
        <v>29879</v>
      </c>
      <c r="L34" s="4">
        <v>3559</v>
      </c>
      <c r="M34" s="4">
        <v>4153</v>
      </c>
      <c r="N34" s="4">
        <v>6108</v>
      </c>
      <c r="O34" s="4">
        <v>5525</v>
      </c>
      <c r="P34" s="4">
        <v>5326</v>
      </c>
    </row>
    <row r="35" spans="2:16" x14ac:dyDescent="0.3">
      <c r="B35" s="4">
        <v>3880</v>
      </c>
      <c r="C35" s="4">
        <v>3380</v>
      </c>
      <c r="D35" s="4">
        <v>3614</v>
      </c>
      <c r="E35" s="4">
        <v>3802</v>
      </c>
      <c r="F35" s="4">
        <v>4981</v>
      </c>
      <c r="G35" s="4">
        <v>3901</v>
      </c>
      <c r="H35" s="4">
        <v>8838</v>
      </c>
      <c r="I35" s="4">
        <v>12803</v>
      </c>
      <c r="J35" s="4">
        <v>20545</v>
      </c>
      <c r="K35" s="4">
        <v>30391</v>
      </c>
      <c r="L35" s="4">
        <v>3643</v>
      </c>
      <c r="M35" s="4">
        <v>4180</v>
      </c>
      <c r="N35" s="4">
        <v>6192</v>
      </c>
      <c r="O35" s="4">
        <v>5611</v>
      </c>
      <c r="P35" s="4">
        <v>5431</v>
      </c>
    </row>
    <row r="36" spans="2:16" x14ac:dyDescent="0.3">
      <c r="B36" s="4">
        <v>3888</v>
      </c>
      <c r="C36" s="4">
        <v>3433</v>
      </c>
      <c r="D36" s="4">
        <v>3670</v>
      </c>
      <c r="E36" s="4">
        <v>3813</v>
      </c>
      <c r="F36" s="4">
        <v>4974</v>
      </c>
      <c r="G36" s="4">
        <v>3940</v>
      </c>
      <c r="H36" s="4">
        <v>8797</v>
      </c>
      <c r="I36" s="4">
        <v>12712</v>
      </c>
      <c r="J36" s="4">
        <v>20770</v>
      </c>
      <c r="K36" s="4">
        <v>31206</v>
      </c>
      <c r="L36" s="4">
        <v>3640</v>
      </c>
      <c r="M36" s="4">
        <v>4258</v>
      </c>
      <c r="N36" s="4">
        <v>6410</v>
      </c>
      <c r="O36" s="4">
        <v>5634</v>
      </c>
      <c r="P36" s="4">
        <v>5545</v>
      </c>
    </row>
    <row r="37" spans="2:16" x14ac:dyDescent="0.3">
      <c r="B37" s="4">
        <v>3928</v>
      </c>
      <c r="C37" s="4">
        <v>3465</v>
      </c>
      <c r="D37" s="4">
        <v>3708</v>
      </c>
      <c r="E37" s="4">
        <v>3886</v>
      </c>
      <c r="F37" s="4">
        <v>4976</v>
      </c>
      <c r="G37" s="4">
        <v>3988</v>
      </c>
      <c r="H37" s="4">
        <v>8631</v>
      </c>
      <c r="I37" s="4">
        <v>12778</v>
      </c>
      <c r="J37" s="4">
        <v>20868</v>
      </c>
      <c r="K37" s="4">
        <v>32185</v>
      </c>
      <c r="L37" s="4">
        <v>3671</v>
      </c>
      <c r="M37" s="4">
        <v>4279</v>
      </c>
      <c r="N37" s="4">
        <v>6669</v>
      </c>
      <c r="O37" s="4">
        <v>5755</v>
      </c>
      <c r="P37" s="4">
        <v>5638</v>
      </c>
    </row>
    <row r="38" spans="2:16" x14ac:dyDescent="0.3">
      <c r="B38" s="4">
        <v>4011</v>
      </c>
      <c r="C38" s="4">
        <v>3509</v>
      </c>
      <c r="D38" s="4">
        <v>3761</v>
      </c>
      <c r="E38" s="4">
        <v>3943</v>
      </c>
      <c r="F38" s="4">
        <v>4967</v>
      </c>
      <c r="G38" s="4">
        <v>4045</v>
      </c>
      <c r="H38" s="4">
        <v>8662</v>
      </c>
      <c r="I38" s="4">
        <v>12650</v>
      </c>
      <c r="J38" s="4">
        <v>21105</v>
      </c>
      <c r="K38" s="4">
        <v>31706</v>
      </c>
      <c r="L38" s="4">
        <v>3733</v>
      </c>
      <c r="M38" s="4">
        <v>4348</v>
      </c>
      <c r="N38" s="4">
        <v>6831</v>
      </c>
      <c r="O38" s="4">
        <v>5851</v>
      </c>
      <c r="P38" s="4">
        <v>5716</v>
      </c>
    </row>
    <row r="39" spans="2:16" x14ac:dyDescent="0.3">
      <c r="B39" s="4">
        <v>4080</v>
      </c>
      <c r="C39" s="4">
        <v>3621</v>
      </c>
      <c r="D39" s="4">
        <v>3831</v>
      </c>
      <c r="E39" s="4">
        <v>4022</v>
      </c>
      <c r="F39" s="4">
        <v>4990</v>
      </c>
      <c r="G39" s="4">
        <v>4105</v>
      </c>
      <c r="H39" s="4">
        <v>8654</v>
      </c>
      <c r="I39" s="4">
        <v>12676</v>
      </c>
      <c r="J39" s="4">
        <v>21044</v>
      </c>
      <c r="K39" s="4">
        <v>33382</v>
      </c>
      <c r="L39" s="4">
        <v>3730</v>
      </c>
      <c r="M39" s="4">
        <v>4387</v>
      </c>
      <c r="N39" s="4">
        <v>7015</v>
      </c>
      <c r="O39" s="4">
        <v>5868</v>
      </c>
      <c r="P39" s="4">
        <v>5804</v>
      </c>
    </row>
    <row r="40" spans="2:16" x14ac:dyDescent="0.3">
      <c r="B40" s="4">
        <v>4154</v>
      </c>
      <c r="C40" s="4">
        <v>3704</v>
      </c>
      <c r="D40" s="4">
        <v>3903</v>
      </c>
      <c r="E40" s="4">
        <v>4098</v>
      </c>
      <c r="F40" s="4">
        <v>5022</v>
      </c>
      <c r="G40" s="4">
        <v>4167</v>
      </c>
      <c r="H40" s="4">
        <v>8730</v>
      </c>
      <c r="I40" s="4">
        <v>12758</v>
      </c>
      <c r="J40" s="4">
        <v>21669</v>
      </c>
      <c r="K40" s="4">
        <v>33070</v>
      </c>
      <c r="L40" s="4">
        <v>3807</v>
      </c>
      <c r="M40" s="4">
        <v>4435</v>
      </c>
      <c r="N40" s="4">
        <v>7310</v>
      </c>
      <c r="O40" s="4">
        <v>5940</v>
      </c>
      <c r="P40" s="4">
        <v>5862</v>
      </c>
    </row>
    <row r="41" spans="2:16" x14ac:dyDescent="0.3">
      <c r="B41" s="4">
        <v>4210</v>
      </c>
      <c r="C41" s="4">
        <v>3779</v>
      </c>
      <c r="D41" s="4">
        <v>3980</v>
      </c>
      <c r="E41" s="4">
        <v>4164</v>
      </c>
      <c r="F41" s="4">
        <v>5075</v>
      </c>
      <c r="G41" s="4">
        <v>4227</v>
      </c>
      <c r="H41" s="4">
        <v>8747</v>
      </c>
      <c r="I41" s="4">
        <v>12819</v>
      </c>
      <c r="J41" s="4">
        <v>21790</v>
      </c>
      <c r="K41" s="4">
        <v>34096</v>
      </c>
      <c r="L41" s="4">
        <v>3820</v>
      </c>
      <c r="M41" s="4">
        <v>4534</v>
      </c>
      <c r="N41" s="4">
        <v>7490</v>
      </c>
      <c r="O41" s="4">
        <v>6006</v>
      </c>
      <c r="P41" s="4">
        <v>5976</v>
      </c>
    </row>
    <row r="42" spans="2:16" x14ac:dyDescent="0.3">
      <c r="B42" s="4">
        <v>4280</v>
      </c>
      <c r="C42" s="4">
        <v>3856</v>
      </c>
      <c r="D42" s="4">
        <v>4082</v>
      </c>
      <c r="E42" s="4">
        <v>4236</v>
      </c>
      <c r="F42" s="4">
        <v>5164</v>
      </c>
      <c r="G42" s="4">
        <v>4284</v>
      </c>
      <c r="H42" s="4">
        <v>8790</v>
      </c>
      <c r="I42" s="4">
        <v>12875</v>
      </c>
      <c r="J42" s="4">
        <v>22576</v>
      </c>
      <c r="K42" s="4">
        <v>34254</v>
      </c>
      <c r="L42" s="4">
        <v>3904</v>
      </c>
      <c r="M42" s="4">
        <v>4626</v>
      </c>
      <c r="N42" s="4">
        <v>7751</v>
      </c>
      <c r="O42" s="4">
        <v>6068</v>
      </c>
      <c r="P42" s="4">
        <v>5996</v>
      </c>
    </row>
    <row r="43" spans="2:16" x14ac:dyDescent="0.3">
      <c r="B43" s="4">
        <v>4374</v>
      </c>
      <c r="C43" s="4">
        <v>3944</v>
      </c>
      <c r="D43" s="4">
        <v>4162</v>
      </c>
      <c r="E43" s="4">
        <v>4317</v>
      </c>
      <c r="F43" s="4">
        <v>5210</v>
      </c>
      <c r="G43" s="4">
        <v>4349</v>
      </c>
      <c r="H43" s="4">
        <v>8821</v>
      </c>
      <c r="I43" s="4">
        <v>13059</v>
      </c>
      <c r="J43" s="4">
        <v>22403</v>
      </c>
      <c r="K43" s="4">
        <v>36007</v>
      </c>
      <c r="L43" s="4">
        <v>3923</v>
      </c>
      <c r="M43" s="4">
        <v>4668</v>
      </c>
      <c r="N43" s="4">
        <v>7940</v>
      </c>
      <c r="O43" s="4">
        <v>6134</v>
      </c>
      <c r="P43" s="4">
        <v>6105</v>
      </c>
    </row>
  </sheetData>
  <mergeCells count="9">
    <mergeCell ref="B4:K4"/>
    <mergeCell ref="L4:M4"/>
    <mergeCell ref="O4:P4"/>
    <mergeCell ref="B1:K1"/>
    <mergeCell ref="B3:F3"/>
    <mergeCell ref="G2:K2"/>
    <mergeCell ref="O1:P1"/>
    <mergeCell ref="L2:O2"/>
    <mergeCell ref="L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D70A-6F59-4608-AF66-95642E4CCD67}">
  <dimension ref="A1:X43"/>
  <sheetViews>
    <sheetView workbookViewId="0">
      <selection activeCell="B4" sqref="B4:K4"/>
    </sheetView>
  </sheetViews>
  <sheetFormatPr defaultRowHeight="14.4" x14ac:dyDescent="0.3"/>
  <cols>
    <col min="1" max="16384" width="8.88671875" style="24"/>
  </cols>
  <sheetData>
    <row r="1" spans="1:24" x14ac:dyDescent="0.3">
      <c r="A1" s="1" t="s">
        <v>0</v>
      </c>
      <c r="B1" s="26" t="s">
        <v>24</v>
      </c>
      <c r="C1" s="26"/>
      <c r="D1" s="26"/>
      <c r="E1" s="26"/>
      <c r="F1" s="26"/>
      <c r="G1" s="26" t="s">
        <v>24</v>
      </c>
      <c r="H1" s="26"/>
      <c r="I1" s="26"/>
      <c r="J1" s="26"/>
      <c r="K1" s="26"/>
      <c r="L1" s="28"/>
      <c r="M1" s="28"/>
      <c r="N1" s="28"/>
      <c r="O1" s="28"/>
      <c r="P1" s="28"/>
    </row>
    <row r="2" spans="1:24" x14ac:dyDescent="0.3">
      <c r="A2" s="1" t="s">
        <v>23</v>
      </c>
      <c r="B2" s="27">
        <v>100</v>
      </c>
      <c r="C2" s="27"/>
      <c r="D2" s="27"/>
      <c r="E2" s="27"/>
      <c r="F2" s="27"/>
      <c r="G2" s="27"/>
      <c r="H2" s="27"/>
      <c r="I2" s="27"/>
      <c r="J2" s="27"/>
      <c r="K2" s="27"/>
    </row>
    <row r="3" spans="1:24" x14ac:dyDescent="0.3">
      <c r="A3" s="1" t="s">
        <v>1</v>
      </c>
      <c r="B3" s="24">
        <v>4.8</v>
      </c>
      <c r="C3" s="24">
        <v>6</v>
      </c>
      <c r="D3" s="24">
        <v>7.2</v>
      </c>
      <c r="E3" s="24">
        <v>9.6</v>
      </c>
      <c r="F3" s="24">
        <v>12</v>
      </c>
      <c r="G3" s="24">
        <v>4.8</v>
      </c>
      <c r="H3" s="24">
        <v>6</v>
      </c>
      <c r="I3" s="24">
        <v>7.2</v>
      </c>
      <c r="J3" s="24">
        <v>9.6</v>
      </c>
      <c r="K3" s="24">
        <v>12</v>
      </c>
      <c r="Q3" s="16"/>
      <c r="R3" s="16"/>
      <c r="S3" s="16"/>
      <c r="T3" s="16"/>
      <c r="U3" s="16"/>
    </row>
    <row r="4" spans="1:24" x14ac:dyDescent="0.3">
      <c r="A4" s="24" t="s">
        <v>2</v>
      </c>
      <c r="B4" s="25" t="s">
        <v>54</v>
      </c>
      <c r="C4" s="25"/>
      <c r="D4" s="25"/>
      <c r="E4" s="25"/>
      <c r="F4" s="25"/>
      <c r="G4" s="25"/>
      <c r="H4" s="25"/>
      <c r="I4" s="25"/>
      <c r="J4" s="25"/>
      <c r="K4" s="25"/>
      <c r="O4" s="24" t="s">
        <v>51</v>
      </c>
    </row>
    <row r="5" spans="1:24" x14ac:dyDescent="0.3">
      <c r="A5" s="24" t="s">
        <v>3</v>
      </c>
      <c r="B5" s="2" t="s">
        <v>52</v>
      </c>
      <c r="C5" s="2" t="s">
        <v>10</v>
      </c>
      <c r="D5" s="2" t="s">
        <v>8</v>
      </c>
      <c r="E5" s="2" t="s">
        <v>6</v>
      </c>
      <c r="F5" s="2" t="s">
        <v>4</v>
      </c>
      <c r="G5" s="2" t="s">
        <v>12</v>
      </c>
      <c r="H5" s="2" t="s">
        <v>14</v>
      </c>
      <c r="I5" s="2" t="s">
        <v>16</v>
      </c>
      <c r="J5" s="2" t="s">
        <v>18</v>
      </c>
      <c r="K5" s="2" t="s">
        <v>53</v>
      </c>
      <c r="M5" s="3" t="s">
        <v>19</v>
      </c>
      <c r="O5" s="29">
        <v>0.191</v>
      </c>
      <c r="P5" s="29">
        <v>0.193</v>
      </c>
      <c r="Q5" s="35">
        <v>0.17199999999999999</v>
      </c>
      <c r="R5" s="31">
        <v>0.16700000000000001</v>
      </c>
      <c r="S5" s="30">
        <v>0.17699999999999999</v>
      </c>
      <c r="T5" s="41">
        <v>0.182</v>
      </c>
      <c r="U5" s="33">
        <v>0.16800000000000001</v>
      </c>
      <c r="V5" s="34">
        <v>0.14899999999999999</v>
      </c>
      <c r="W5" s="40">
        <v>0.16300000000000001</v>
      </c>
      <c r="X5" s="35">
        <v>0.17299999999999999</v>
      </c>
    </row>
    <row r="6" spans="1:24" x14ac:dyDescent="0.3">
      <c r="A6" s="3" t="s">
        <v>20</v>
      </c>
      <c r="B6" s="4">
        <v>28478</v>
      </c>
      <c r="C6" s="4">
        <v>43963</v>
      </c>
      <c r="D6" s="4">
        <v>55008</v>
      </c>
      <c r="E6" s="4">
        <v>59472</v>
      </c>
      <c r="F6" s="4">
        <v>61925</v>
      </c>
      <c r="G6" s="4">
        <v>37710</v>
      </c>
      <c r="H6" s="4">
        <v>58715</v>
      </c>
      <c r="I6" s="4">
        <v>65514</v>
      </c>
      <c r="J6" s="4">
        <v>68411</v>
      </c>
      <c r="K6" s="4">
        <v>73977</v>
      </c>
      <c r="M6" s="5">
        <v>0</v>
      </c>
      <c r="N6" s="38"/>
    </row>
    <row r="7" spans="1:24" x14ac:dyDescent="0.3">
      <c r="B7" s="4">
        <v>28617</v>
      </c>
      <c r="C7" s="4">
        <v>45130</v>
      </c>
      <c r="D7" s="4">
        <v>56536</v>
      </c>
      <c r="E7" s="4">
        <v>62073</v>
      </c>
      <c r="F7" s="4">
        <v>62899</v>
      </c>
      <c r="G7" s="4">
        <v>38315</v>
      </c>
      <c r="H7" s="4">
        <v>60348</v>
      </c>
      <c r="I7" s="4">
        <v>67687</v>
      </c>
      <c r="J7" s="4">
        <v>71131</v>
      </c>
      <c r="K7" s="4">
        <v>73198</v>
      </c>
      <c r="M7" s="5">
        <v>2.7777777777777779E-3</v>
      </c>
      <c r="N7" s="38"/>
    </row>
    <row r="8" spans="1:24" x14ac:dyDescent="0.3"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M8" s="5">
        <v>3.0671296296296297E-3</v>
      </c>
      <c r="N8" s="38"/>
    </row>
    <row r="9" spans="1:24" x14ac:dyDescent="0.3">
      <c r="B9" s="4">
        <v>24522</v>
      </c>
      <c r="C9" s="4">
        <v>38612</v>
      </c>
      <c r="D9" s="4">
        <v>49719</v>
      </c>
      <c r="E9" s="4">
        <v>53612</v>
      </c>
      <c r="F9" s="4">
        <v>52709</v>
      </c>
      <c r="G9" s="4">
        <v>32637</v>
      </c>
      <c r="H9" s="4">
        <v>52300</v>
      </c>
      <c r="I9" s="4">
        <v>58927</v>
      </c>
      <c r="J9" s="4">
        <v>60329</v>
      </c>
      <c r="K9" s="4">
        <v>60990</v>
      </c>
      <c r="M9" s="5">
        <v>3.3449074074074071E-3</v>
      </c>
      <c r="N9" s="38"/>
    </row>
    <row r="10" spans="1:24" x14ac:dyDescent="0.3">
      <c r="B10" s="4">
        <v>24634</v>
      </c>
      <c r="C10" s="4">
        <v>38776</v>
      </c>
      <c r="D10" s="4">
        <v>50663</v>
      </c>
      <c r="E10" s="4">
        <v>55144</v>
      </c>
      <c r="F10" s="4">
        <v>56016</v>
      </c>
      <c r="G10" s="4">
        <v>32888</v>
      </c>
      <c r="H10" s="4">
        <v>52569</v>
      </c>
      <c r="I10" s="4">
        <v>59063</v>
      </c>
      <c r="J10" s="4">
        <v>61402</v>
      </c>
      <c r="K10" s="4">
        <v>64379</v>
      </c>
      <c r="M10" s="5">
        <v>6.122685185185185E-3</v>
      </c>
      <c r="N10" s="38"/>
    </row>
    <row r="11" spans="1:24" x14ac:dyDescent="0.3">
      <c r="B11" s="4">
        <v>24280</v>
      </c>
      <c r="C11" s="4">
        <v>39151</v>
      </c>
      <c r="D11" s="4">
        <v>50835</v>
      </c>
      <c r="E11" s="4">
        <v>55429</v>
      </c>
      <c r="F11" s="4">
        <v>56338</v>
      </c>
      <c r="G11" s="4">
        <v>32882</v>
      </c>
      <c r="H11" s="4">
        <v>54847</v>
      </c>
      <c r="I11" s="4">
        <v>61390</v>
      </c>
      <c r="J11" s="4">
        <v>63456</v>
      </c>
      <c r="K11" s="4">
        <v>66386</v>
      </c>
      <c r="M11" s="5">
        <v>8.9004629629629625E-3</v>
      </c>
      <c r="N11" s="38"/>
    </row>
    <row r="12" spans="1:24" x14ac:dyDescent="0.3">
      <c r="B12" s="4">
        <v>23701</v>
      </c>
      <c r="C12" s="4">
        <v>39307</v>
      </c>
      <c r="D12" s="4">
        <v>51179</v>
      </c>
      <c r="E12" s="4">
        <v>56263</v>
      </c>
      <c r="F12" s="4">
        <v>58542</v>
      </c>
      <c r="G12" s="4">
        <v>32544</v>
      </c>
      <c r="H12" s="4">
        <v>56259</v>
      </c>
      <c r="I12" s="4">
        <v>63594</v>
      </c>
      <c r="J12" s="4">
        <v>65928</v>
      </c>
      <c r="K12" s="4">
        <v>66386</v>
      </c>
      <c r="M12" s="5">
        <v>1.1678240740740741E-2</v>
      </c>
      <c r="N12" s="38"/>
    </row>
    <row r="13" spans="1:24" x14ac:dyDescent="0.3">
      <c r="B13" s="4">
        <v>23114</v>
      </c>
      <c r="C13" s="4">
        <v>38740</v>
      </c>
      <c r="D13" s="4">
        <v>50952</v>
      </c>
      <c r="E13" s="4">
        <v>56986</v>
      </c>
      <c r="F13" s="4">
        <v>56759</v>
      </c>
      <c r="G13" s="4">
        <v>31976</v>
      </c>
      <c r="H13" s="4">
        <v>56016</v>
      </c>
      <c r="I13" s="4">
        <v>63735</v>
      </c>
      <c r="J13" s="4">
        <v>66756</v>
      </c>
      <c r="K13" s="4">
        <v>66943</v>
      </c>
      <c r="M13" s="5">
        <v>1.4456018518518519E-2</v>
      </c>
      <c r="N13" s="38"/>
    </row>
    <row r="14" spans="1:24" x14ac:dyDescent="0.3">
      <c r="B14" s="4">
        <v>23464</v>
      </c>
      <c r="C14" s="4">
        <v>38662</v>
      </c>
      <c r="D14" s="4">
        <v>51102</v>
      </c>
      <c r="E14" s="4">
        <v>56765</v>
      </c>
      <c r="F14" s="4">
        <v>57278</v>
      </c>
      <c r="G14" s="4">
        <v>31833</v>
      </c>
      <c r="H14" s="4">
        <v>55595</v>
      </c>
      <c r="I14" s="4">
        <v>64817</v>
      </c>
      <c r="J14" s="4">
        <v>67335</v>
      </c>
      <c r="K14" s="4">
        <v>68877</v>
      </c>
      <c r="M14" s="5">
        <v>1.7233796296296296E-2</v>
      </c>
      <c r="N14" s="38"/>
    </row>
    <row r="15" spans="1:24" x14ac:dyDescent="0.3">
      <c r="B15" s="4">
        <v>22860</v>
      </c>
      <c r="C15" s="4">
        <v>39027</v>
      </c>
      <c r="D15" s="4">
        <v>51710</v>
      </c>
      <c r="E15" s="4">
        <v>56822</v>
      </c>
      <c r="F15" s="4">
        <v>59016</v>
      </c>
      <c r="G15" s="4">
        <v>32192</v>
      </c>
      <c r="H15" s="4">
        <v>55903</v>
      </c>
      <c r="I15" s="4">
        <v>66134</v>
      </c>
      <c r="J15" s="4">
        <v>68820</v>
      </c>
      <c r="K15" s="4">
        <v>69712</v>
      </c>
      <c r="M15" s="5">
        <v>2.0011574074074074E-2</v>
      </c>
      <c r="N15" s="38"/>
    </row>
    <row r="16" spans="1:24" x14ac:dyDescent="0.3">
      <c r="B16" s="4">
        <v>23321</v>
      </c>
      <c r="C16" s="4">
        <v>39257</v>
      </c>
      <c r="D16" s="4">
        <v>51494</v>
      </c>
      <c r="E16" s="4">
        <v>57746</v>
      </c>
      <c r="F16" s="4">
        <v>59067</v>
      </c>
      <c r="G16" s="4">
        <v>32193</v>
      </c>
      <c r="H16" s="4">
        <v>57027</v>
      </c>
      <c r="I16" s="4">
        <v>65786</v>
      </c>
      <c r="J16" s="4">
        <v>69327</v>
      </c>
      <c r="K16" s="4">
        <v>71512</v>
      </c>
      <c r="M16" s="5">
        <v>2.2789351851851852E-2</v>
      </c>
      <c r="N16" s="38"/>
    </row>
    <row r="17" spans="1:14" x14ac:dyDescent="0.3">
      <c r="B17" s="4">
        <v>23465</v>
      </c>
      <c r="C17" s="4">
        <v>39412</v>
      </c>
      <c r="D17" s="4">
        <v>53072</v>
      </c>
      <c r="E17" s="4">
        <v>58283</v>
      </c>
      <c r="F17" s="4">
        <v>59154</v>
      </c>
      <c r="G17" s="4">
        <v>33015</v>
      </c>
      <c r="H17" s="4">
        <v>57365</v>
      </c>
      <c r="I17" s="4">
        <v>67353</v>
      </c>
      <c r="J17" s="4">
        <v>71550</v>
      </c>
      <c r="K17" s="4">
        <v>72053</v>
      </c>
      <c r="M17" s="5">
        <v>2.5567129629629634E-2</v>
      </c>
      <c r="N17" s="38"/>
    </row>
    <row r="18" spans="1:14" x14ac:dyDescent="0.3">
      <c r="B18" s="4">
        <v>23574</v>
      </c>
      <c r="C18" s="4">
        <v>39740</v>
      </c>
      <c r="D18" s="4">
        <v>52696</v>
      </c>
      <c r="E18" s="4">
        <v>59322</v>
      </c>
      <c r="F18" s="4">
        <v>61409</v>
      </c>
      <c r="G18" s="4">
        <v>33315</v>
      </c>
      <c r="H18" s="4">
        <v>58817</v>
      </c>
      <c r="I18" s="4">
        <v>68338</v>
      </c>
      <c r="J18" s="4">
        <v>71182</v>
      </c>
      <c r="K18" s="4">
        <v>73097</v>
      </c>
      <c r="M18" s="5">
        <v>2.8344907407407412E-2</v>
      </c>
      <c r="N18" s="38"/>
    </row>
    <row r="19" spans="1:14" x14ac:dyDescent="0.3">
      <c r="B19" s="4">
        <v>24043</v>
      </c>
      <c r="C19" s="4">
        <v>40842</v>
      </c>
      <c r="D19" s="4">
        <v>53933</v>
      </c>
      <c r="E19" s="4">
        <v>60276</v>
      </c>
      <c r="F19" s="4">
        <v>62886</v>
      </c>
      <c r="G19" s="4">
        <v>33756</v>
      </c>
      <c r="H19" s="4">
        <v>59709</v>
      </c>
      <c r="I19" s="4">
        <v>69604</v>
      </c>
      <c r="J19" s="4">
        <v>72629</v>
      </c>
      <c r="K19" s="4">
        <v>75030</v>
      </c>
      <c r="M19" s="5">
        <v>3.1122685185185187E-2</v>
      </c>
      <c r="N19" s="38"/>
    </row>
    <row r="20" spans="1:14" x14ac:dyDescent="0.3">
      <c r="B20" s="4">
        <v>24303</v>
      </c>
      <c r="C20" s="4">
        <v>40852</v>
      </c>
      <c r="D20" s="4">
        <v>54608</v>
      </c>
      <c r="E20" s="4">
        <v>61511</v>
      </c>
      <c r="F20" s="4">
        <v>62368</v>
      </c>
      <c r="G20" s="4">
        <v>34304</v>
      </c>
      <c r="H20" s="4">
        <v>61187</v>
      </c>
      <c r="I20" s="4">
        <v>70646</v>
      </c>
      <c r="J20" s="4">
        <v>74205</v>
      </c>
      <c r="K20" s="4">
        <v>76116</v>
      </c>
      <c r="M20" s="5">
        <v>3.3900462962962966E-2</v>
      </c>
      <c r="N20" s="38"/>
    </row>
    <row r="21" spans="1:14" x14ac:dyDescent="0.3">
      <c r="B21" s="4">
        <v>24603</v>
      </c>
      <c r="C21" s="4">
        <v>41795</v>
      </c>
      <c r="D21" s="4">
        <v>56778</v>
      </c>
      <c r="E21" s="4">
        <v>62639</v>
      </c>
      <c r="F21" s="4">
        <v>63851</v>
      </c>
      <c r="G21" s="4">
        <v>34535</v>
      </c>
      <c r="H21" s="4">
        <v>62102</v>
      </c>
      <c r="I21" s="4">
        <v>72342</v>
      </c>
      <c r="J21" s="4">
        <v>75748</v>
      </c>
      <c r="K21" s="4">
        <v>77668</v>
      </c>
      <c r="M21" s="5">
        <v>3.667824074074074E-2</v>
      </c>
      <c r="N21" s="38"/>
    </row>
    <row r="22" spans="1:14" x14ac:dyDescent="0.3">
      <c r="B22" s="4">
        <v>24677</v>
      </c>
      <c r="C22" s="4">
        <v>42593</v>
      </c>
      <c r="D22" s="4">
        <v>56679</v>
      </c>
      <c r="E22" s="4">
        <v>64336</v>
      </c>
      <c r="F22" s="4">
        <v>66451</v>
      </c>
      <c r="G22" s="4">
        <v>34959</v>
      </c>
      <c r="H22" s="4">
        <v>63688</v>
      </c>
      <c r="I22" s="4">
        <v>73803</v>
      </c>
      <c r="J22" s="4">
        <v>77861</v>
      </c>
      <c r="K22" s="4">
        <v>78890</v>
      </c>
      <c r="M22" s="5">
        <v>3.9456018518518522E-2</v>
      </c>
      <c r="N22" s="38"/>
    </row>
    <row r="23" spans="1:14" x14ac:dyDescent="0.3">
      <c r="B23" s="4">
        <v>24827</v>
      </c>
      <c r="C23" s="4">
        <v>43183</v>
      </c>
      <c r="D23" s="4">
        <v>58143</v>
      </c>
      <c r="E23" s="4">
        <v>65372</v>
      </c>
      <c r="F23" s="4">
        <v>66844</v>
      </c>
      <c r="G23" s="4">
        <v>35340</v>
      </c>
      <c r="H23" s="4">
        <v>65410</v>
      </c>
      <c r="I23" s="4">
        <v>75683</v>
      </c>
      <c r="J23" s="4">
        <v>78942</v>
      </c>
      <c r="K23" s="4">
        <v>81223</v>
      </c>
      <c r="M23" s="5"/>
    </row>
    <row r="24" spans="1:14" x14ac:dyDescent="0.3">
      <c r="B24" s="4">
        <v>24881</v>
      </c>
      <c r="C24" s="4">
        <v>43775</v>
      </c>
      <c r="D24" s="4">
        <v>59100</v>
      </c>
      <c r="E24" s="4">
        <v>67119</v>
      </c>
      <c r="F24" s="4">
        <v>69411</v>
      </c>
      <c r="G24" s="4">
        <v>35490</v>
      </c>
      <c r="H24" s="4">
        <v>66511</v>
      </c>
      <c r="I24" s="4">
        <v>76729</v>
      </c>
      <c r="J24" s="4">
        <v>81071</v>
      </c>
      <c r="K24" s="4">
        <v>83575</v>
      </c>
      <c r="M24" s="5"/>
    </row>
    <row r="25" spans="1:14" x14ac:dyDescent="0.3">
      <c r="A25" s="3" t="s">
        <v>22</v>
      </c>
      <c r="B25" s="4">
        <v>13519</v>
      </c>
      <c r="C25" s="4">
        <v>21032</v>
      </c>
      <c r="D25" s="4">
        <v>26670</v>
      </c>
      <c r="E25" s="4">
        <v>29092</v>
      </c>
      <c r="F25" s="4">
        <v>30700</v>
      </c>
      <c r="G25" s="4">
        <v>17999</v>
      </c>
      <c r="H25" s="4">
        <v>28622</v>
      </c>
      <c r="I25" s="4">
        <v>32492</v>
      </c>
      <c r="J25" s="4">
        <v>34172</v>
      </c>
      <c r="K25" s="4">
        <v>37361</v>
      </c>
    </row>
    <row r="26" spans="1:14" x14ac:dyDescent="0.3">
      <c r="B26" s="4">
        <v>13541</v>
      </c>
      <c r="C26" s="4">
        <v>21581</v>
      </c>
      <c r="D26" s="4">
        <v>27414</v>
      </c>
      <c r="E26" s="4">
        <v>30441</v>
      </c>
      <c r="F26" s="4">
        <v>31211</v>
      </c>
      <c r="G26" s="4">
        <v>18256</v>
      </c>
      <c r="H26" s="4">
        <v>29465</v>
      </c>
      <c r="I26" s="4">
        <v>33499</v>
      </c>
      <c r="J26" s="4">
        <v>35674</v>
      </c>
      <c r="K26" s="4">
        <v>36841</v>
      </c>
    </row>
    <row r="27" spans="1:14" x14ac:dyDescent="0.3"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</row>
    <row r="28" spans="1:14" x14ac:dyDescent="0.3">
      <c r="B28" s="4">
        <v>11690</v>
      </c>
      <c r="C28" s="4">
        <v>18426</v>
      </c>
      <c r="D28" s="4">
        <v>23996</v>
      </c>
      <c r="E28" s="4">
        <v>26157</v>
      </c>
      <c r="F28" s="4">
        <v>25909</v>
      </c>
      <c r="G28" s="4">
        <v>15576</v>
      </c>
      <c r="H28" s="4">
        <v>25338</v>
      </c>
      <c r="I28" s="4">
        <v>28912</v>
      </c>
      <c r="J28" s="4">
        <v>29889</v>
      </c>
      <c r="K28" s="4">
        <v>30303</v>
      </c>
    </row>
    <row r="29" spans="1:14" x14ac:dyDescent="0.3">
      <c r="B29" s="4">
        <v>11942</v>
      </c>
      <c r="C29" s="4">
        <v>18695</v>
      </c>
      <c r="D29" s="4">
        <v>24551</v>
      </c>
      <c r="E29" s="4">
        <v>26980</v>
      </c>
      <c r="F29" s="4">
        <v>27642</v>
      </c>
      <c r="G29" s="4">
        <v>15858</v>
      </c>
      <c r="H29" s="4">
        <v>25618</v>
      </c>
      <c r="I29" s="4">
        <v>29128</v>
      </c>
      <c r="J29" s="4">
        <v>30592</v>
      </c>
      <c r="K29" s="4">
        <v>32198</v>
      </c>
    </row>
    <row r="30" spans="1:14" x14ac:dyDescent="0.3">
      <c r="B30" s="4">
        <v>12108</v>
      </c>
      <c r="C30" s="4">
        <v>19074</v>
      </c>
      <c r="D30" s="4">
        <v>24829</v>
      </c>
      <c r="E30" s="4">
        <v>27228</v>
      </c>
      <c r="F30" s="4">
        <v>27905</v>
      </c>
      <c r="G30" s="4">
        <v>15934</v>
      </c>
      <c r="H30" s="4">
        <v>26852</v>
      </c>
      <c r="I30" s="4">
        <v>30393</v>
      </c>
      <c r="J30" s="4">
        <v>31560</v>
      </c>
      <c r="K30" s="4">
        <v>33307</v>
      </c>
    </row>
    <row r="31" spans="1:14" x14ac:dyDescent="0.3">
      <c r="B31" s="4">
        <v>12465</v>
      </c>
      <c r="C31" s="4">
        <v>19482</v>
      </c>
      <c r="D31" s="4">
        <v>25482</v>
      </c>
      <c r="E31" s="4">
        <v>27911</v>
      </c>
      <c r="F31" s="4">
        <v>29303</v>
      </c>
      <c r="G31" s="4">
        <v>16070</v>
      </c>
      <c r="H31" s="4">
        <v>27670</v>
      </c>
      <c r="I31" s="4">
        <v>31463</v>
      </c>
      <c r="J31" s="4">
        <v>33129</v>
      </c>
      <c r="K31" s="4">
        <v>33394</v>
      </c>
    </row>
    <row r="32" spans="1:14" x14ac:dyDescent="0.3">
      <c r="B32" s="4">
        <v>12771</v>
      </c>
      <c r="C32" s="4">
        <v>19956</v>
      </c>
      <c r="D32" s="4">
        <v>26073</v>
      </c>
      <c r="E32" s="4">
        <v>28716</v>
      </c>
      <c r="F32" s="4">
        <v>28801</v>
      </c>
      <c r="G32" s="4">
        <v>16636</v>
      </c>
      <c r="H32" s="4">
        <v>27946</v>
      </c>
      <c r="I32" s="4">
        <v>31730</v>
      </c>
      <c r="J32" s="4">
        <v>33533</v>
      </c>
      <c r="K32" s="4">
        <v>33795</v>
      </c>
    </row>
    <row r="33" spans="2:11" x14ac:dyDescent="0.3">
      <c r="B33" s="4">
        <v>12613</v>
      </c>
      <c r="C33" s="4">
        <v>20253</v>
      </c>
      <c r="D33" s="4">
        <v>26805</v>
      </c>
      <c r="E33" s="4">
        <v>29184</v>
      </c>
      <c r="F33" s="4">
        <v>29984</v>
      </c>
      <c r="G33" s="4">
        <v>16951</v>
      </c>
      <c r="H33" s="4">
        <v>28182</v>
      </c>
      <c r="I33" s="4">
        <v>32571</v>
      </c>
      <c r="J33" s="4">
        <v>33960</v>
      </c>
      <c r="K33" s="4">
        <v>35127</v>
      </c>
    </row>
    <row r="34" spans="2:11" x14ac:dyDescent="0.3">
      <c r="B34" s="4">
        <v>12897</v>
      </c>
      <c r="C34" s="4">
        <v>20572</v>
      </c>
      <c r="D34" s="4">
        <v>26985</v>
      </c>
      <c r="E34" s="4">
        <v>29726</v>
      </c>
      <c r="F34" s="4">
        <v>31127</v>
      </c>
      <c r="G34" s="4">
        <v>17097</v>
      </c>
      <c r="H34" s="4">
        <v>28836</v>
      </c>
      <c r="I34" s="4">
        <v>33316</v>
      </c>
      <c r="J34" s="4">
        <v>34855</v>
      </c>
      <c r="K34" s="4">
        <v>35624</v>
      </c>
    </row>
    <row r="35" spans="2:11" x14ac:dyDescent="0.3">
      <c r="B35" s="4">
        <v>12670</v>
      </c>
      <c r="C35" s="4">
        <v>20677</v>
      </c>
      <c r="D35" s="4">
        <v>27605</v>
      </c>
      <c r="E35" s="4">
        <v>29998</v>
      </c>
      <c r="F35" s="4">
        <v>31170</v>
      </c>
      <c r="G35" s="4">
        <v>17344</v>
      </c>
      <c r="H35" s="4">
        <v>29238</v>
      </c>
      <c r="I35" s="4">
        <v>33628</v>
      </c>
      <c r="J35" s="4">
        <v>35518</v>
      </c>
      <c r="K35" s="4">
        <v>36905</v>
      </c>
    </row>
    <row r="36" spans="2:11" x14ac:dyDescent="0.3">
      <c r="B36" s="4">
        <v>12624</v>
      </c>
      <c r="C36" s="4">
        <v>20952</v>
      </c>
      <c r="D36" s="4">
        <v>27581</v>
      </c>
      <c r="E36" s="4">
        <v>30905</v>
      </c>
      <c r="F36" s="4">
        <v>31346</v>
      </c>
      <c r="G36" s="4">
        <v>17449</v>
      </c>
      <c r="H36" s="4">
        <v>29868</v>
      </c>
      <c r="I36" s="4">
        <v>34252</v>
      </c>
      <c r="J36" s="4">
        <v>36565</v>
      </c>
      <c r="K36" s="4">
        <v>37362</v>
      </c>
    </row>
    <row r="37" spans="2:11" x14ac:dyDescent="0.3">
      <c r="B37" s="4">
        <v>12742</v>
      </c>
      <c r="C37" s="4">
        <v>21133</v>
      </c>
      <c r="D37" s="4">
        <v>28123</v>
      </c>
      <c r="E37" s="4">
        <v>31061</v>
      </c>
      <c r="F37" s="4">
        <v>32971</v>
      </c>
      <c r="G37" s="4">
        <v>17598</v>
      </c>
      <c r="H37" s="4">
        <v>30323</v>
      </c>
      <c r="I37" s="4">
        <v>34975</v>
      </c>
      <c r="J37" s="4">
        <v>36775</v>
      </c>
      <c r="K37" s="4">
        <v>37976</v>
      </c>
    </row>
    <row r="38" spans="2:11" x14ac:dyDescent="0.3">
      <c r="B38" s="4">
        <v>12704</v>
      </c>
      <c r="C38" s="4">
        <v>21099</v>
      </c>
      <c r="D38" s="4">
        <v>28335</v>
      </c>
      <c r="E38" s="4">
        <v>31601</v>
      </c>
      <c r="F38" s="4">
        <v>33070</v>
      </c>
      <c r="G38" s="4">
        <v>17533</v>
      </c>
      <c r="H38" s="4">
        <v>30765</v>
      </c>
      <c r="I38" s="4">
        <v>35764</v>
      </c>
      <c r="J38" s="4">
        <v>37562</v>
      </c>
      <c r="K38" s="4">
        <v>39001</v>
      </c>
    </row>
    <row r="39" spans="2:11" x14ac:dyDescent="0.3">
      <c r="B39" s="4">
        <v>12725</v>
      </c>
      <c r="C39" s="4">
        <v>21418</v>
      </c>
      <c r="D39" s="4">
        <v>28634</v>
      </c>
      <c r="E39" s="4">
        <v>31963</v>
      </c>
      <c r="F39" s="4">
        <v>32994</v>
      </c>
      <c r="G39" s="4">
        <v>17561</v>
      </c>
      <c r="H39" s="4">
        <v>31342</v>
      </c>
      <c r="I39" s="4">
        <v>36313</v>
      </c>
      <c r="J39" s="4">
        <v>38295</v>
      </c>
      <c r="K39" s="4">
        <v>39688</v>
      </c>
    </row>
    <row r="40" spans="2:11" x14ac:dyDescent="0.3">
      <c r="B40" s="4">
        <v>12673</v>
      </c>
      <c r="C40" s="4">
        <v>21444</v>
      </c>
      <c r="D40" s="4">
        <v>28721</v>
      </c>
      <c r="E40" s="4">
        <v>32456</v>
      </c>
      <c r="F40" s="4">
        <v>33268</v>
      </c>
      <c r="G40" s="4">
        <v>17555</v>
      </c>
      <c r="H40" s="4">
        <v>31726</v>
      </c>
      <c r="I40" s="4">
        <v>36976</v>
      </c>
      <c r="J40" s="4">
        <v>38930</v>
      </c>
      <c r="K40" s="4">
        <v>40771</v>
      </c>
    </row>
    <row r="41" spans="2:11" x14ac:dyDescent="0.3">
      <c r="B41" s="4">
        <v>12734</v>
      </c>
      <c r="C41" s="4">
        <v>21649</v>
      </c>
      <c r="D41" s="4">
        <v>29100</v>
      </c>
      <c r="E41" s="4">
        <v>32737</v>
      </c>
      <c r="F41" s="4">
        <v>34610</v>
      </c>
      <c r="G41" s="4">
        <v>17761</v>
      </c>
      <c r="H41" s="4">
        <v>32344</v>
      </c>
      <c r="I41" s="4">
        <v>37709</v>
      </c>
      <c r="J41" s="4">
        <v>40277</v>
      </c>
      <c r="K41" s="4">
        <v>41388</v>
      </c>
    </row>
    <row r="42" spans="2:11" x14ac:dyDescent="0.3">
      <c r="B42" s="4">
        <v>12760</v>
      </c>
      <c r="C42" s="4">
        <v>21635</v>
      </c>
      <c r="D42" s="4">
        <v>29288</v>
      </c>
      <c r="E42" s="4">
        <v>33265</v>
      </c>
      <c r="F42" s="4">
        <v>34308</v>
      </c>
      <c r="G42" s="4">
        <v>17671</v>
      </c>
      <c r="H42" s="4">
        <v>32936</v>
      </c>
      <c r="I42" s="4">
        <v>38465</v>
      </c>
      <c r="J42" s="4">
        <v>40669</v>
      </c>
      <c r="K42" s="4">
        <v>42129</v>
      </c>
    </row>
    <row r="43" spans="2:11" x14ac:dyDescent="0.3">
      <c r="B43" s="4">
        <v>12779</v>
      </c>
      <c r="C43" s="4">
        <v>21859</v>
      </c>
      <c r="D43" s="4">
        <v>29640</v>
      </c>
      <c r="E43" s="4">
        <v>33842</v>
      </c>
      <c r="F43" s="4">
        <v>35499</v>
      </c>
      <c r="G43" s="4">
        <v>17784</v>
      </c>
      <c r="H43" s="4">
        <v>33385</v>
      </c>
      <c r="I43" s="4">
        <v>39250</v>
      </c>
      <c r="J43" s="4">
        <v>41769</v>
      </c>
      <c r="K43" s="4">
        <v>43429</v>
      </c>
    </row>
  </sheetData>
  <mergeCells count="5">
    <mergeCell ref="B1:F1"/>
    <mergeCell ref="G1:K1"/>
    <mergeCell ref="L1:P1"/>
    <mergeCell ref="B2:K2"/>
    <mergeCell ref="B4:K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77CA-6041-497E-A695-8A76A63A6A17}">
  <dimension ref="A1:X43"/>
  <sheetViews>
    <sheetView tabSelected="1" workbookViewId="0">
      <selection activeCell="L9" sqref="L9"/>
    </sheetView>
  </sheetViews>
  <sheetFormatPr defaultRowHeight="14.4" x14ac:dyDescent="0.3"/>
  <cols>
    <col min="1" max="16384" width="8.88671875" style="24"/>
  </cols>
  <sheetData>
    <row r="1" spans="1:24" x14ac:dyDescent="0.3">
      <c r="A1" s="1" t="s">
        <v>0</v>
      </c>
      <c r="B1" s="26" t="s">
        <v>24</v>
      </c>
      <c r="C1" s="26"/>
      <c r="D1" s="26"/>
      <c r="E1" s="26"/>
      <c r="F1" s="26"/>
      <c r="G1" s="26" t="s">
        <v>24</v>
      </c>
      <c r="H1" s="26"/>
      <c r="I1" s="26"/>
      <c r="J1" s="26"/>
      <c r="K1" s="26"/>
      <c r="L1" s="28"/>
      <c r="M1" s="28"/>
      <c r="N1" s="28"/>
      <c r="O1" s="28"/>
      <c r="P1" s="28"/>
    </row>
    <row r="2" spans="1:24" x14ac:dyDescent="0.3">
      <c r="A2" s="1" t="s">
        <v>23</v>
      </c>
      <c r="B2" s="27">
        <v>100</v>
      </c>
      <c r="C2" s="27"/>
      <c r="D2" s="27"/>
      <c r="E2" s="27"/>
      <c r="F2" s="27"/>
      <c r="G2" s="27"/>
      <c r="H2" s="27"/>
      <c r="I2" s="27"/>
      <c r="J2" s="27"/>
      <c r="K2" s="27"/>
    </row>
    <row r="3" spans="1:24" x14ac:dyDescent="0.3">
      <c r="A3" s="1" t="s">
        <v>1</v>
      </c>
      <c r="B3" s="24">
        <v>4.8</v>
      </c>
      <c r="C3" s="24">
        <v>6</v>
      </c>
      <c r="D3" s="24">
        <v>7.2</v>
      </c>
      <c r="E3" s="24">
        <v>9.6</v>
      </c>
      <c r="F3" s="24">
        <v>12</v>
      </c>
      <c r="G3" s="24">
        <v>4.8</v>
      </c>
      <c r="H3" s="24">
        <v>6</v>
      </c>
      <c r="I3" s="24">
        <v>7.2</v>
      </c>
      <c r="J3" s="24">
        <v>9.6</v>
      </c>
      <c r="K3" s="24">
        <v>12</v>
      </c>
      <c r="Q3" s="16"/>
      <c r="R3" s="16"/>
      <c r="S3" s="16"/>
      <c r="T3" s="16"/>
      <c r="U3" s="16"/>
    </row>
    <row r="4" spans="1:24" x14ac:dyDescent="0.3">
      <c r="A4" s="24" t="s">
        <v>2</v>
      </c>
      <c r="B4" s="25" t="s">
        <v>55</v>
      </c>
      <c r="C4" s="25"/>
      <c r="D4" s="25"/>
      <c r="E4" s="25"/>
      <c r="F4" s="25"/>
      <c r="G4" s="25"/>
      <c r="H4" s="25"/>
      <c r="I4" s="25"/>
      <c r="J4" s="25"/>
      <c r="K4" s="25"/>
      <c r="O4" s="24" t="s">
        <v>51</v>
      </c>
    </row>
    <row r="5" spans="1:24" x14ac:dyDescent="0.3">
      <c r="A5" s="24" t="s">
        <v>3</v>
      </c>
      <c r="B5" s="2" t="s">
        <v>52</v>
      </c>
      <c r="C5" s="2" t="s">
        <v>10</v>
      </c>
      <c r="D5" s="2" t="s">
        <v>8</v>
      </c>
      <c r="E5" s="2" t="s">
        <v>6</v>
      </c>
      <c r="F5" s="2" t="s">
        <v>4</v>
      </c>
      <c r="G5" s="2" t="s">
        <v>12</v>
      </c>
      <c r="H5" s="2" t="s">
        <v>14</v>
      </c>
      <c r="I5" s="2" t="s">
        <v>16</v>
      </c>
      <c r="J5" s="2" t="s">
        <v>18</v>
      </c>
      <c r="K5" s="2" t="s">
        <v>53</v>
      </c>
      <c r="M5" s="3" t="s">
        <v>19</v>
      </c>
      <c r="O5" s="33">
        <v>0.26</v>
      </c>
      <c r="P5" s="31">
        <v>0.215</v>
      </c>
      <c r="Q5" s="31">
        <v>0.218</v>
      </c>
      <c r="R5" s="40">
        <v>0.192</v>
      </c>
      <c r="S5" s="40">
        <v>0.20499999999999999</v>
      </c>
      <c r="T5" s="31">
        <v>0.22900000000000001</v>
      </c>
      <c r="U5" s="40">
        <v>0.20300000000000001</v>
      </c>
      <c r="V5" s="40">
        <v>0.19600000000000001</v>
      </c>
      <c r="W5" s="40">
        <v>0.19800000000000001</v>
      </c>
      <c r="X5" s="40">
        <v>0.20100000000000001</v>
      </c>
    </row>
    <row r="6" spans="1:24" x14ac:dyDescent="0.3">
      <c r="A6" s="3" t="s">
        <v>20</v>
      </c>
      <c r="B6" s="4">
        <v>24826</v>
      </c>
      <c r="C6" s="4">
        <v>46213</v>
      </c>
      <c r="D6" s="4">
        <v>56383</v>
      </c>
      <c r="E6" s="4">
        <v>62608</v>
      </c>
      <c r="F6" s="4">
        <v>63753</v>
      </c>
      <c r="G6" s="4">
        <v>32950</v>
      </c>
      <c r="H6" s="4">
        <v>55776</v>
      </c>
      <c r="I6" s="4">
        <v>69218</v>
      </c>
      <c r="J6" s="4">
        <v>74383</v>
      </c>
      <c r="K6" s="4">
        <v>76015</v>
      </c>
      <c r="M6" s="5">
        <v>0</v>
      </c>
      <c r="N6" s="38"/>
    </row>
    <row r="7" spans="1:24" x14ac:dyDescent="0.3">
      <c r="B7" s="4">
        <v>24676</v>
      </c>
      <c r="C7" s="4">
        <v>47626</v>
      </c>
      <c r="D7" s="4">
        <v>59663</v>
      </c>
      <c r="E7" s="4">
        <v>64841</v>
      </c>
      <c r="F7" s="4">
        <v>65553</v>
      </c>
      <c r="G7" s="4">
        <v>32864</v>
      </c>
      <c r="H7" s="4">
        <v>58830</v>
      </c>
      <c r="I7" s="4">
        <v>71920</v>
      </c>
      <c r="J7" s="4">
        <v>77177</v>
      </c>
      <c r="K7" s="4">
        <v>77356</v>
      </c>
      <c r="M7" s="5">
        <v>2.7777777777777779E-3</v>
      </c>
      <c r="N7" s="38"/>
    </row>
    <row r="8" spans="1:24" x14ac:dyDescent="0.3"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M8" s="5">
        <v>3.0671296296296297E-3</v>
      </c>
      <c r="N8" s="38"/>
    </row>
    <row r="9" spans="1:24" x14ac:dyDescent="0.3">
      <c r="B9" s="4">
        <v>21143</v>
      </c>
      <c r="C9" s="4">
        <v>41220</v>
      </c>
      <c r="D9" s="4">
        <v>49850</v>
      </c>
      <c r="E9" s="4">
        <v>55702</v>
      </c>
      <c r="F9" s="4">
        <v>57324</v>
      </c>
      <c r="G9" s="4">
        <v>28147</v>
      </c>
      <c r="H9" s="4">
        <v>50135</v>
      </c>
      <c r="I9" s="4">
        <v>60547</v>
      </c>
      <c r="J9" s="4">
        <v>67105</v>
      </c>
      <c r="K9" s="4">
        <v>66756</v>
      </c>
      <c r="M9" s="5">
        <v>3.3449074074074071E-3</v>
      </c>
      <c r="N9" s="38"/>
    </row>
    <row r="10" spans="1:24" x14ac:dyDescent="0.3">
      <c r="B10" s="4">
        <v>20294</v>
      </c>
      <c r="C10" s="4">
        <v>40713</v>
      </c>
      <c r="D10" s="4">
        <v>50151</v>
      </c>
      <c r="E10" s="4">
        <v>56546</v>
      </c>
      <c r="F10" s="4">
        <v>58715</v>
      </c>
      <c r="G10" s="4">
        <v>27835</v>
      </c>
      <c r="H10" s="4">
        <v>50125</v>
      </c>
      <c r="I10" s="4">
        <v>61807</v>
      </c>
      <c r="J10" s="4">
        <v>67782</v>
      </c>
      <c r="K10" s="4">
        <v>70212</v>
      </c>
      <c r="M10" s="5">
        <v>6.122685185185185E-3</v>
      </c>
      <c r="N10" s="38"/>
    </row>
    <row r="11" spans="1:24" x14ac:dyDescent="0.3">
      <c r="B11" s="4">
        <v>19751</v>
      </c>
      <c r="C11" s="4">
        <v>39986</v>
      </c>
      <c r="D11" s="4">
        <v>50026</v>
      </c>
      <c r="E11" s="4">
        <v>56768</v>
      </c>
      <c r="F11" s="4">
        <v>59329</v>
      </c>
      <c r="G11" s="4">
        <v>27433</v>
      </c>
      <c r="H11" s="4">
        <v>51123</v>
      </c>
      <c r="I11" s="4">
        <v>64149</v>
      </c>
      <c r="J11" s="4">
        <v>69982</v>
      </c>
      <c r="K11" s="4">
        <v>71640</v>
      </c>
      <c r="M11" s="5">
        <v>8.9004629629629625E-3</v>
      </c>
      <c r="N11" s="38"/>
    </row>
    <row r="12" spans="1:24" x14ac:dyDescent="0.3">
      <c r="B12" s="4">
        <v>19450</v>
      </c>
      <c r="C12" s="4">
        <v>39201</v>
      </c>
      <c r="D12" s="4">
        <v>49924</v>
      </c>
      <c r="E12" s="4">
        <v>56902</v>
      </c>
      <c r="F12" s="4">
        <v>59765</v>
      </c>
      <c r="G12" s="4">
        <v>27098</v>
      </c>
      <c r="H12" s="4">
        <v>50806</v>
      </c>
      <c r="I12" s="4">
        <v>64295</v>
      </c>
      <c r="J12" s="4">
        <v>70766</v>
      </c>
      <c r="K12" s="4">
        <v>71992</v>
      </c>
      <c r="M12" s="5">
        <v>1.1678240740740741E-2</v>
      </c>
      <c r="N12" s="38"/>
    </row>
    <row r="13" spans="1:24" x14ac:dyDescent="0.3">
      <c r="B13" s="4">
        <v>19368</v>
      </c>
      <c r="C13" s="4">
        <v>38823</v>
      </c>
      <c r="D13" s="4">
        <v>49699</v>
      </c>
      <c r="E13" s="4">
        <v>56610</v>
      </c>
      <c r="F13" s="4">
        <v>59478</v>
      </c>
      <c r="G13" s="4">
        <v>26533</v>
      </c>
      <c r="H13" s="4">
        <v>49878</v>
      </c>
      <c r="I13" s="4">
        <v>64093</v>
      </c>
      <c r="J13" s="4">
        <v>70808</v>
      </c>
      <c r="K13" s="4">
        <v>73566</v>
      </c>
      <c r="M13" s="5">
        <v>1.4456018518518519E-2</v>
      </c>
      <c r="N13" s="38"/>
    </row>
    <row r="14" spans="1:24" x14ac:dyDescent="0.3">
      <c r="B14" s="4">
        <v>19247</v>
      </c>
      <c r="C14" s="4">
        <v>38848</v>
      </c>
      <c r="D14" s="4">
        <v>49917</v>
      </c>
      <c r="E14" s="4">
        <v>56899</v>
      </c>
      <c r="F14" s="4">
        <v>59790</v>
      </c>
      <c r="G14" s="4">
        <v>26397</v>
      </c>
      <c r="H14" s="4">
        <v>50126</v>
      </c>
      <c r="I14" s="4">
        <v>64330</v>
      </c>
      <c r="J14" s="4">
        <v>71334</v>
      </c>
      <c r="K14" s="4">
        <v>74264</v>
      </c>
      <c r="M14" s="5">
        <v>1.7233796296296296E-2</v>
      </c>
      <c r="N14" s="38"/>
    </row>
    <row r="15" spans="1:24" x14ac:dyDescent="0.3">
      <c r="B15" s="4">
        <v>19429</v>
      </c>
      <c r="C15" s="4">
        <v>38703</v>
      </c>
      <c r="D15" s="4">
        <v>50260</v>
      </c>
      <c r="E15" s="4">
        <v>57460</v>
      </c>
      <c r="F15" s="4">
        <v>60131</v>
      </c>
      <c r="G15" s="4">
        <v>26203</v>
      </c>
      <c r="H15" s="4">
        <v>50336</v>
      </c>
      <c r="I15" s="4">
        <v>65046</v>
      </c>
      <c r="J15" s="4">
        <v>72259</v>
      </c>
      <c r="K15" s="4">
        <v>75347</v>
      </c>
      <c r="M15" s="5">
        <v>2.0011574074074074E-2</v>
      </c>
      <c r="N15" s="38"/>
    </row>
    <row r="16" spans="1:24" x14ac:dyDescent="0.3">
      <c r="B16" s="4">
        <v>19420</v>
      </c>
      <c r="C16" s="4">
        <v>39177</v>
      </c>
      <c r="D16" s="4">
        <v>50857</v>
      </c>
      <c r="E16" s="4">
        <v>57852</v>
      </c>
      <c r="F16" s="4">
        <v>60794</v>
      </c>
      <c r="G16" s="4">
        <v>26301</v>
      </c>
      <c r="H16" s="4">
        <v>50654</v>
      </c>
      <c r="I16" s="4">
        <v>65603</v>
      </c>
      <c r="J16" s="4">
        <v>72467</v>
      </c>
      <c r="K16" s="4">
        <v>75137</v>
      </c>
      <c r="M16" s="5">
        <v>2.2789351851851852E-2</v>
      </c>
      <c r="N16" s="38"/>
    </row>
    <row r="17" spans="1:14" x14ac:dyDescent="0.3">
      <c r="B17" s="4">
        <v>19614</v>
      </c>
      <c r="C17" s="4">
        <v>39386</v>
      </c>
      <c r="D17" s="4">
        <v>51621</v>
      </c>
      <c r="E17" s="4">
        <v>58160</v>
      </c>
      <c r="F17" s="4">
        <v>62284</v>
      </c>
      <c r="G17" s="4">
        <v>26317</v>
      </c>
      <c r="H17" s="4">
        <v>51228</v>
      </c>
      <c r="I17" s="4">
        <v>66931</v>
      </c>
      <c r="J17" s="4">
        <v>73663</v>
      </c>
      <c r="K17" s="4">
        <v>76506</v>
      </c>
      <c r="M17" s="5">
        <v>2.5567129629629634E-2</v>
      </c>
      <c r="N17" s="38"/>
    </row>
    <row r="18" spans="1:14" x14ac:dyDescent="0.3">
      <c r="B18" s="4">
        <v>19731</v>
      </c>
      <c r="C18" s="4">
        <v>39942</v>
      </c>
      <c r="D18" s="4">
        <v>52211</v>
      </c>
      <c r="E18" s="4">
        <v>59811</v>
      </c>
      <c r="F18" s="4">
        <v>63243</v>
      </c>
      <c r="G18" s="4">
        <v>26622</v>
      </c>
      <c r="H18" s="4">
        <v>51940</v>
      </c>
      <c r="I18" s="4">
        <v>68080</v>
      </c>
      <c r="J18" s="4">
        <v>75054</v>
      </c>
      <c r="K18" s="4">
        <v>77457</v>
      </c>
      <c r="M18" s="5">
        <v>2.8344907407407412E-2</v>
      </c>
      <c r="N18" s="38"/>
    </row>
    <row r="19" spans="1:14" x14ac:dyDescent="0.3">
      <c r="B19" s="4">
        <v>19979</v>
      </c>
      <c r="C19" s="4">
        <v>40218</v>
      </c>
      <c r="D19" s="4">
        <v>53146</v>
      </c>
      <c r="E19" s="4">
        <v>60341</v>
      </c>
      <c r="F19" s="4">
        <v>64181</v>
      </c>
      <c r="G19" s="4">
        <v>26847</v>
      </c>
      <c r="H19" s="4">
        <v>52710</v>
      </c>
      <c r="I19" s="4">
        <v>68883</v>
      </c>
      <c r="J19" s="4">
        <v>76159</v>
      </c>
      <c r="K19" s="4">
        <v>79750</v>
      </c>
      <c r="M19" s="5">
        <v>3.1122685185185187E-2</v>
      </c>
      <c r="N19" s="38"/>
    </row>
    <row r="20" spans="1:14" x14ac:dyDescent="0.3">
      <c r="B20" s="4">
        <v>19950</v>
      </c>
      <c r="C20" s="4">
        <v>40509</v>
      </c>
      <c r="D20" s="4">
        <v>54004</v>
      </c>
      <c r="E20" s="4">
        <v>61682</v>
      </c>
      <c r="F20" s="4">
        <v>65289</v>
      </c>
      <c r="G20" s="4">
        <v>27146</v>
      </c>
      <c r="H20" s="4">
        <v>53887</v>
      </c>
      <c r="I20" s="4">
        <v>70424</v>
      </c>
      <c r="J20" s="4">
        <v>77746</v>
      </c>
      <c r="K20" s="4">
        <v>80391</v>
      </c>
      <c r="M20" s="5">
        <v>3.3900462962962966E-2</v>
      </c>
      <c r="N20" s="38"/>
    </row>
    <row r="21" spans="1:14" x14ac:dyDescent="0.3">
      <c r="B21" s="4">
        <v>20193</v>
      </c>
      <c r="C21" s="4">
        <v>41036</v>
      </c>
      <c r="D21" s="4">
        <v>54958</v>
      </c>
      <c r="E21" s="4">
        <v>62450</v>
      </c>
      <c r="F21" s="4">
        <v>66414</v>
      </c>
      <c r="G21" s="4">
        <v>27201</v>
      </c>
      <c r="H21" s="4">
        <v>54660</v>
      </c>
      <c r="I21" s="4">
        <v>71707</v>
      </c>
      <c r="J21" s="4">
        <v>79159</v>
      </c>
      <c r="K21" s="4">
        <v>81737</v>
      </c>
      <c r="M21" s="5">
        <v>3.667824074074074E-2</v>
      </c>
      <c r="N21" s="38"/>
    </row>
    <row r="22" spans="1:14" x14ac:dyDescent="0.3">
      <c r="B22" s="4">
        <v>20238</v>
      </c>
      <c r="C22" s="4">
        <v>41437</v>
      </c>
      <c r="D22" s="4">
        <v>55495</v>
      </c>
      <c r="E22" s="4">
        <v>63809</v>
      </c>
      <c r="F22" s="4">
        <v>68043</v>
      </c>
      <c r="G22" s="4">
        <v>27312</v>
      </c>
      <c r="H22" s="4">
        <v>55486</v>
      </c>
      <c r="I22" s="4">
        <v>72723</v>
      </c>
      <c r="J22" s="4">
        <v>80288</v>
      </c>
      <c r="K22" s="4">
        <v>84387</v>
      </c>
      <c r="M22" s="5">
        <v>3.9456018518518522E-2</v>
      </c>
      <c r="N22" s="38"/>
    </row>
    <row r="23" spans="1:14" x14ac:dyDescent="0.3">
      <c r="B23" s="4">
        <v>20271</v>
      </c>
      <c r="C23" s="4">
        <v>41809</v>
      </c>
      <c r="D23" s="4">
        <v>56432</v>
      </c>
      <c r="E23" s="4">
        <v>64850</v>
      </c>
      <c r="F23" s="4">
        <v>68933</v>
      </c>
      <c r="G23" s="4">
        <v>27239</v>
      </c>
      <c r="H23" s="4">
        <v>56027</v>
      </c>
      <c r="I23" s="4">
        <v>74384</v>
      </c>
      <c r="J23" s="4">
        <v>81866</v>
      </c>
      <c r="K23" s="4">
        <v>87597</v>
      </c>
      <c r="M23" s="5"/>
    </row>
    <row r="24" spans="1:14" x14ac:dyDescent="0.3">
      <c r="B24" s="4">
        <v>20281</v>
      </c>
      <c r="C24" s="4">
        <v>42092</v>
      </c>
      <c r="D24" s="4">
        <v>56676</v>
      </c>
      <c r="E24" s="4">
        <v>65488</v>
      </c>
      <c r="F24" s="4">
        <v>70334</v>
      </c>
      <c r="G24" s="4">
        <v>27350</v>
      </c>
      <c r="H24" s="4">
        <v>57198</v>
      </c>
      <c r="I24" s="4">
        <v>76078</v>
      </c>
      <c r="J24" s="4">
        <v>83659</v>
      </c>
      <c r="K24" s="4">
        <v>88630</v>
      </c>
      <c r="M24" s="5"/>
    </row>
    <row r="25" spans="1:14" x14ac:dyDescent="0.3">
      <c r="A25" s="3" t="s">
        <v>22</v>
      </c>
      <c r="B25" s="4">
        <v>12035</v>
      </c>
      <c r="C25" s="4">
        <v>22243</v>
      </c>
      <c r="D25" s="4">
        <v>27426</v>
      </c>
      <c r="E25" s="4">
        <v>30530</v>
      </c>
      <c r="F25" s="4">
        <v>31390</v>
      </c>
      <c r="G25" s="4">
        <v>15982</v>
      </c>
      <c r="H25" s="4">
        <v>27724</v>
      </c>
      <c r="I25" s="4">
        <v>34694</v>
      </c>
      <c r="J25" s="4">
        <v>37290</v>
      </c>
      <c r="K25" s="4">
        <v>38183</v>
      </c>
    </row>
    <row r="26" spans="1:14" x14ac:dyDescent="0.3">
      <c r="B26" s="4">
        <v>12043</v>
      </c>
      <c r="C26" s="4">
        <v>22992</v>
      </c>
      <c r="D26" s="4">
        <v>29032</v>
      </c>
      <c r="E26" s="4">
        <v>31751</v>
      </c>
      <c r="F26" s="4">
        <v>32291</v>
      </c>
      <c r="G26" s="4">
        <v>15973</v>
      </c>
      <c r="H26" s="4">
        <v>29245</v>
      </c>
      <c r="I26" s="4">
        <v>36031</v>
      </c>
      <c r="J26" s="4">
        <v>38758</v>
      </c>
      <c r="K26" s="4">
        <v>38819</v>
      </c>
    </row>
    <row r="27" spans="1:14" x14ac:dyDescent="0.3"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</row>
    <row r="28" spans="1:14" x14ac:dyDescent="0.3">
      <c r="B28" s="4">
        <v>10481</v>
      </c>
      <c r="C28" s="4">
        <v>19843</v>
      </c>
      <c r="D28" s="4">
        <v>24009</v>
      </c>
      <c r="E28" s="4">
        <v>27092</v>
      </c>
      <c r="F28" s="4">
        <v>28077</v>
      </c>
      <c r="G28" s="4">
        <v>13785</v>
      </c>
      <c r="H28" s="4">
        <v>24784</v>
      </c>
      <c r="I28" s="4">
        <v>30045</v>
      </c>
      <c r="J28" s="4">
        <v>33455</v>
      </c>
      <c r="K28" s="4">
        <v>33283</v>
      </c>
    </row>
    <row r="29" spans="1:14" x14ac:dyDescent="0.3">
      <c r="B29" s="4">
        <v>10534</v>
      </c>
      <c r="C29" s="4">
        <v>19860</v>
      </c>
      <c r="D29" s="4">
        <v>24435</v>
      </c>
      <c r="E29" s="4">
        <v>27624</v>
      </c>
      <c r="F29" s="4">
        <v>28830</v>
      </c>
      <c r="G29" s="4">
        <v>13951</v>
      </c>
      <c r="H29" s="4">
        <v>24924</v>
      </c>
      <c r="I29" s="4">
        <v>30810</v>
      </c>
      <c r="J29" s="4">
        <v>33915</v>
      </c>
      <c r="K29" s="4">
        <v>35200</v>
      </c>
    </row>
    <row r="30" spans="1:14" x14ac:dyDescent="0.3">
      <c r="B30" s="4">
        <v>11128</v>
      </c>
      <c r="C30" s="4">
        <v>20394</v>
      </c>
      <c r="D30" s="4">
        <v>25366</v>
      </c>
      <c r="E30" s="4">
        <v>28351</v>
      </c>
      <c r="F30" s="4">
        <v>29591</v>
      </c>
      <c r="G30" s="4">
        <v>14472</v>
      </c>
      <c r="H30" s="4">
        <v>26167</v>
      </c>
      <c r="I30" s="4">
        <v>32180</v>
      </c>
      <c r="J30" s="4">
        <v>35180</v>
      </c>
      <c r="K30" s="4">
        <v>35933</v>
      </c>
    </row>
    <row r="31" spans="1:14" x14ac:dyDescent="0.3">
      <c r="B31" s="4">
        <v>11163</v>
      </c>
      <c r="C31" s="4">
        <v>20789</v>
      </c>
      <c r="D31" s="4">
        <v>25732</v>
      </c>
      <c r="E31" s="4">
        <v>28905</v>
      </c>
      <c r="F31" s="4">
        <v>30395</v>
      </c>
      <c r="G31" s="4">
        <v>14607</v>
      </c>
      <c r="H31" s="4">
        <v>26341</v>
      </c>
      <c r="I31" s="4">
        <v>32566</v>
      </c>
      <c r="J31" s="4">
        <v>35637</v>
      </c>
      <c r="K31" s="4">
        <v>36398</v>
      </c>
    </row>
    <row r="32" spans="1:14" x14ac:dyDescent="0.3">
      <c r="B32" s="4">
        <v>11257</v>
      </c>
      <c r="C32" s="4">
        <v>21134</v>
      </c>
      <c r="D32" s="4">
        <v>26595</v>
      </c>
      <c r="E32" s="4">
        <v>29468</v>
      </c>
      <c r="F32" s="4">
        <v>31219</v>
      </c>
      <c r="G32" s="4">
        <v>14942</v>
      </c>
      <c r="H32" s="4">
        <v>26587</v>
      </c>
      <c r="I32" s="4">
        <v>32993</v>
      </c>
      <c r="J32" s="4">
        <v>36158</v>
      </c>
      <c r="K32" s="4">
        <v>37631</v>
      </c>
    </row>
    <row r="33" spans="2:11" x14ac:dyDescent="0.3">
      <c r="B33" s="4">
        <v>11200</v>
      </c>
      <c r="C33" s="4">
        <v>21208</v>
      </c>
      <c r="D33" s="4">
        <v>26920</v>
      </c>
      <c r="E33" s="4">
        <v>30366</v>
      </c>
      <c r="F33" s="4">
        <v>31920</v>
      </c>
      <c r="G33" s="4">
        <v>14913</v>
      </c>
      <c r="H33" s="4">
        <v>27007</v>
      </c>
      <c r="I33" s="4">
        <v>33406</v>
      </c>
      <c r="J33" s="4">
        <v>36912</v>
      </c>
      <c r="K33" s="4">
        <v>38512</v>
      </c>
    </row>
    <row r="34" spans="2:11" x14ac:dyDescent="0.3">
      <c r="B34" s="4">
        <v>11211</v>
      </c>
      <c r="C34" s="4">
        <v>21006</v>
      </c>
      <c r="D34" s="4">
        <v>27304</v>
      </c>
      <c r="E34" s="4">
        <v>30552</v>
      </c>
      <c r="F34" s="4">
        <v>32419</v>
      </c>
      <c r="G34" s="4">
        <v>14987</v>
      </c>
      <c r="H34" s="4">
        <v>27160</v>
      </c>
      <c r="I34" s="4">
        <v>34030</v>
      </c>
      <c r="J34" s="4">
        <v>37861</v>
      </c>
      <c r="K34" s="4">
        <v>39001</v>
      </c>
    </row>
    <row r="35" spans="2:11" x14ac:dyDescent="0.3">
      <c r="B35" s="4">
        <v>11213</v>
      </c>
      <c r="C35" s="4">
        <v>21247</v>
      </c>
      <c r="D35" s="4">
        <v>27340</v>
      </c>
      <c r="E35" s="4">
        <v>30703</v>
      </c>
      <c r="F35" s="4">
        <v>33015</v>
      </c>
      <c r="G35" s="4">
        <v>14900</v>
      </c>
      <c r="H35" s="4">
        <v>27213</v>
      </c>
      <c r="I35" s="4">
        <v>34619</v>
      </c>
      <c r="J35" s="4">
        <v>38394</v>
      </c>
      <c r="K35" s="4">
        <v>39783</v>
      </c>
    </row>
    <row r="36" spans="2:11" x14ac:dyDescent="0.3">
      <c r="B36" s="4">
        <v>11141</v>
      </c>
      <c r="C36" s="4">
        <v>21152</v>
      </c>
      <c r="D36" s="4">
        <v>27360</v>
      </c>
      <c r="E36" s="4">
        <v>31404</v>
      </c>
      <c r="F36" s="4">
        <v>33387</v>
      </c>
      <c r="G36" s="4">
        <v>14884</v>
      </c>
      <c r="H36" s="4">
        <v>27289</v>
      </c>
      <c r="I36" s="4">
        <v>35068</v>
      </c>
      <c r="J36" s="4">
        <v>39031</v>
      </c>
      <c r="K36" s="4">
        <v>40837</v>
      </c>
    </row>
    <row r="37" spans="2:11" x14ac:dyDescent="0.3">
      <c r="B37" s="4">
        <v>11010</v>
      </c>
      <c r="C37" s="4">
        <v>20937</v>
      </c>
      <c r="D37" s="4">
        <v>27567</v>
      </c>
      <c r="E37" s="4">
        <v>31187</v>
      </c>
      <c r="F37" s="4">
        <v>33580</v>
      </c>
      <c r="G37" s="4">
        <v>14791</v>
      </c>
      <c r="H37" s="4">
        <v>27628</v>
      </c>
      <c r="I37" s="4">
        <v>35646</v>
      </c>
      <c r="J37" s="4">
        <v>39646</v>
      </c>
      <c r="K37" s="4">
        <v>41242</v>
      </c>
    </row>
    <row r="38" spans="2:11" x14ac:dyDescent="0.3">
      <c r="B38" s="4">
        <v>10983</v>
      </c>
      <c r="C38" s="4">
        <v>20912</v>
      </c>
      <c r="D38" s="4">
        <v>27540</v>
      </c>
      <c r="E38" s="4">
        <v>31684</v>
      </c>
      <c r="F38" s="4">
        <v>34178</v>
      </c>
      <c r="G38" s="4">
        <v>14569</v>
      </c>
      <c r="H38" s="4">
        <v>27775</v>
      </c>
      <c r="I38" s="4">
        <v>35716</v>
      </c>
      <c r="J38" s="4">
        <v>40516</v>
      </c>
      <c r="K38" s="4">
        <v>42367</v>
      </c>
    </row>
    <row r="39" spans="2:11" x14ac:dyDescent="0.3">
      <c r="B39" s="4">
        <v>10935</v>
      </c>
      <c r="C39" s="4">
        <v>20981</v>
      </c>
      <c r="D39" s="4">
        <v>27866</v>
      </c>
      <c r="E39" s="4">
        <v>31728</v>
      </c>
      <c r="F39" s="4">
        <v>34300</v>
      </c>
      <c r="G39" s="4">
        <v>14502</v>
      </c>
      <c r="H39" s="4">
        <v>28133</v>
      </c>
      <c r="I39" s="4">
        <v>36251</v>
      </c>
      <c r="J39" s="4">
        <v>41082</v>
      </c>
      <c r="K39" s="4">
        <v>42561</v>
      </c>
    </row>
    <row r="40" spans="2:11" x14ac:dyDescent="0.3">
      <c r="B40" s="4">
        <v>10902</v>
      </c>
      <c r="C40" s="4">
        <v>21142</v>
      </c>
      <c r="D40" s="4">
        <v>27980</v>
      </c>
      <c r="E40" s="4">
        <v>32027</v>
      </c>
      <c r="F40" s="4">
        <v>34801</v>
      </c>
      <c r="G40" s="4">
        <v>14478</v>
      </c>
      <c r="H40" s="4">
        <v>28317</v>
      </c>
      <c r="I40" s="4">
        <v>36767</v>
      </c>
      <c r="J40" s="4">
        <v>41593</v>
      </c>
      <c r="K40" s="4">
        <v>43135</v>
      </c>
    </row>
    <row r="41" spans="2:11" x14ac:dyDescent="0.3">
      <c r="B41" s="4">
        <v>10952</v>
      </c>
      <c r="C41" s="4">
        <v>21005</v>
      </c>
      <c r="D41" s="4">
        <v>28123</v>
      </c>
      <c r="E41" s="4">
        <v>32363</v>
      </c>
      <c r="F41" s="4">
        <v>35147</v>
      </c>
      <c r="G41" s="4">
        <v>14455</v>
      </c>
      <c r="H41" s="4">
        <v>28399</v>
      </c>
      <c r="I41" s="4">
        <v>37293</v>
      </c>
      <c r="J41" s="4">
        <v>42051</v>
      </c>
      <c r="K41" s="4">
        <v>44359</v>
      </c>
    </row>
    <row r="42" spans="2:11" x14ac:dyDescent="0.3">
      <c r="B42" s="4">
        <v>10983</v>
      </c>
      <c r="C42" s="4">
        <v>21030</v>
      </c>
      <c r="D42" s="4">
        <v>28458</v>
      </c>
      <c r="E42" s="4">
        <v>32779</v>
      </c>
      <c r="F42" s="4">
        <v>35570</v>
      </c>
      <c r="G42" s="4">
        <v>14461</v>
      </c>
      <c r="H42" s="4">
        <v>28654</v>
      </c>
      <c r="I42" s="4">
        <v>38061</v>
      </c>
      <c r="J42" s="4">
        <v>42702</v>
      </c>
      <c r="K42" s="4">
        <v>45573</v>
      </c>
    </row>
    <row r="43" spans="2:11" x14ac:dyDescent="0.3">
      <c r="B43" s="4">
        <v>10985</v>
      </c>
      <c r="C43" s="4">
        <v>21292</v>
      </c>
      <c r="D43" s="4">
        <v>28669</v>
      </c>
      <c r="E43" s="4">
        <v>32991</v>
      </c>
      <c r="F43" s="4">
        <v>35866</v>
      </c>
      <c r="G43" s="4">
        <v>14521</v>
      </c>
      <c r="H43" s="4">
        <v>29082</v>
      </c>
      <c r="I43" s="4">
        <v>38804</v>
      </c>
      <c r="J43" s="4">
        <v>43372</v>
      </c>
      <c r="K43" s="4">
        <v>45998</v>
      </c>
    </row>
  </sheetData>
  <mergeCells count="5">
    <mergeCell ref="B1:F1"/>
    <mergeCell ref="G1:K1"/>
    <mergeCell ref="L1:P1"/>
    <mergeCell ref="B2:K2"/>
    <mergeCell ref="B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D0C7-7FA4-44E4-9AE8-9C2A0438727E}">
  <dimension ref="A1:U43"/>
  <sheetViews>
    <sheetView workbookViewId="0">
      <selection activeCell="L24" sqref="L24:M24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6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8" t="s">
        <v>25</v>
      </c>
      <c r="M1" s="9" t="s">
        <v>26</v>
      </c>
      <c r="N1" s="9" t="s">
        <v>27</v>
      </c>
      <c r="O1" s="26" t="s">
        <v>28</v>
      </c>
      <c r="P1" s="26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7">
        <v>32</v>
      </c>
      <c r="H2" s="27"/>
      <c r="I2" s="27"/>
      <c r="J2" s="27"/>
      <c r="K2" s="27"/>
      <c r="L2" s="26">
        <v>32</v>
      </c>
      <c r="M2" s="26"/>
      <c r="N2" s="26"/>
      <c r="O2" s="26"/>
      <c r="P2" s="9">
        <v>0</v>
      </c>
      <c r="Q2" s="9"/>
      <c r="R2" s="9"/>
      <c r="S2" s="9"/>
      <c r="T2" s="9"/>
      <c r="U2" s="9"/>
    </row>
    <row r="3" spans="1:21" x14ac:dyDescent="0.3">
      <c r="A3" s="1" t="s">
        <v>1</v>
      </c>
      <c r="B3" s="27">
        <v>4.8</v>
      </c>
      <c r="C3" s="27"/>
      <c r="D3" s="27"/>
      <c r="E3" s="27"/>
      <c r="F3" s="27"/>
      <c r="G3">
        <v>4.8</v>
      </c>
      <c r="H3">
        <v>6</v>
      </c>
      <c r="I3">
        <v>7.2</v>
      </c>
      <c r="J3">
        <v>9.6</v>
      </c>
      <c r="K3">
        <v>12</v>
      </c>
      <c r="L3" s="27">
        <v>6</v>
      </c>
      <c r="M3" s="27"/>
      <c r="N3" s="27"/>
      <c r="O3" s="27"/>
      <c r="P3" s="27"/>
    </row>
    <row r="4" spans="1:21" x14ac:dyDescent="0.3">
      <c r="A4" t="s">
        <v>2</v>
      </c>
      <c r="B4" s="25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 t="s">
        <v>31</v>
      </c>
      <c r="M4" s="25"/>
      <c r="N4" s="10" t="s">
        <v>34</v>
      </c>
      <c r="O4" s="25" t="s">
        <v>32</v>
      </c>
      <c r="P4" s="25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13</v>
      </c>
      <c r="D5" s="2" t="s">
        <v>7</v>
      </c>
      <c r="E5" s="2" t="s">
        <v>16</v>
      </c>
      <c r="F5" s="2" t="s">
        <v>10</v>
      </c>
      <c r="G5" s="2" t="s">
        <v>12</v>
      </c>
      <c r="H5" s="2" t="s">
        <v>6</v>
      </c>
      <c r="I5" s="2" t="s">
        <v>15</v>
      </c>
      <c r="J5" s="2" t="s">
        <v>9</v>
      </c>
      <c r="K5" s="2" t="s">
        <v>18</v>
      </c>
      <c r="L5" s="2" t="s">
        <v>14</v>
      </c>
      <c r="M5" s="2" t="s">
        <v>7</v>
      </c>
      <c r="N5" s="2" t="s">
        <v>8</v>
      </c>
      <c r="O5" s="2" t="s">
        <v>10</v>
      </c>
      <c r="P5" s="2" t="s">
        <v>18</v>
      </c>
      <c r="Q5" s="13"/>
      <c r="R5" s="3" t="s">
        <v>19</v>
      </c>
      <c r="S5" s="12"/>
      <c r="T5" s="12"/>
      <c r="U5" s="12"/>
    </row>
    <row r="6" spans="1:21" x14ac:dyDescent="0.3">
      <c r="A6" s="3" t="s">
        <v>20</v>
      </c>
      <c r="B6" s="4">
        <v>6734</v>
      </c>
      <c r="C6" s="4">
        <v>5630</v>
      </c>
      <c r="D6" s="4">
        <v>5838</v>
      </c>
      <c r="E6" s="4">
        <v>6414</v>
      </c>
      <c r="F6" s="4">
        <v>9443</v>
      </c>
      <c r="G6" s="4">
        <v>7313</v>
      </c>
      <c r="H6" s="4">
        <v>17509</v>
      </c>
      <c r="I6" s="4">
        <v>24730</v>
      </c>
      <c r="J6" s="4">
        <v>38545</v>
      </c>
      <c r="K6" s="4">
        <v>54853</v>
      </c>
      <c r="L6" s="4">
        <v>10383</v>
      </c>
      <c r="M6" s="4">
        <v>13053</v>
      </c>
      <c r="N6" s="4">
        <v>14645</v>
      </c>
      <c r="O6" s="4">
        <v>11605</v>
      </c>
      <c r="P6" s="4">
        <v>11561</v>
      </c>
      <c r="R6" s="5">
        <v>0</v>
      </c>
    </row>
    <row r="7" spans="1:21" x14ac:dyDescent="0.3">
      <c r="B7" s="4">
        <v>6723</v>
      </c>
      <c r="C7" s="4">
        <v>5630</v>
      </c>
      <c r="D7" s="4">
        <v>5912</v>
      </c>
      <c r="E7" s="4">
        <v>6582</v>
      </c>
      <c r="F7" s="4">
        <v>9473</v>
      </c>
      <c r="G7" s="4">
        <v>7358</v>
      </c>
      <c r="H7" s="4">
        <v>17588</v>
      </c>
      <c r="I7" s="4">
        <v>25154</v>
      </c>
      <c r="J7" s="4">
        <v>38260</v>
      </c>
      <c r="K7" s="4">
        <v>57948</v>
      </c>
      <c r="L7" s="4">
        <v>10362</v>
      </c>
      <c r="M7" s="4">
        <v>13048</v>
      </c>
      <c r="N7" s="4">
        <v>15714</v>
      </c>
      <c r="O7" s="4">
        <v>11738</v>
      </c>
      <c r="P7" s="4">
        <v>11672</v>
      </c>
      <c r="R7" s="5">
        <v>2.7777777777777779E-3</v>
      </c>
    </row>
    <row r="8" spans="1:21" x14ac:dyDescent="0.3"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R8" s="5">
        <v>3.2060185185185191E-3</v>
      </c>
    </row>
    <row r="9" spans="1:21" x14ac:dyDescent="0.3">
      <c r="B9" s="4">
        <v>5550</v>
      </c>
      <c r="C9" s="4">
        <v>4668</v>
      </c>
      <c r="D9" s="4">
        <v>4868</v>
      </c>
      <c r="E9" s="4">
        <v>5338</v>
      </c>
      <c r="F9" s="4">
        <v>7412</v>
      </c>
      <c r="G9" s="4">
        <v>6062</v>
      </c>
      <c r="H9" s="4">
        <v>13718</v>
      </c>
      <c r="I9" s="4">
        <v>21358</v>
      </c>
      <c r="J9" s="4">
        <v>33905</v>
      </c>
      <c r="K9" s="4">
        <v>47978</v>
      </c>
      <c r="L9" s="4">
        <v>8858</v>
      </c>
      <c r="M9" s="4">
        <v>10708</v>
      </c>
      <c r="N9" s="4">
        <v>11128</v>
      </c>
      <c r="O9" s="4">
        <v>9171</v>
      </c>
      <c r="P9" s="4">
        <v>9299</v>
      </c>
      <c r="R9" s="5">
        <v>3.6226851851851854E-3</v>
      </c>
    </row>
    <row r="10" spans="1:21" x14ac:dyDescent="0.3">
      <c r="B10" s="4">
        <v>5487</v>
      </c>
      <c r="C10" s="4">
        <v>4600</v>
      </c>
      <c r="D10" s="4">
        <v>4851</v>
      </c>
      <c r="E10" s="4">
        <v>5271</v>
      </c>
      <c r="F10" s="4">
        <v>7448</v>
      </c>
      <c r="G10" s="4">
        <v>5986</v>
      </c>
      <c r="H10" s="4">
        <v>13664</v>
      </c>
      <c r="I10" s="4">
        <v>21027</v>
      </c>
      <c r="J10" s="4">
        <v>33960</v>
      </c>
      <c r="K10" s="4">
        <v>49535</v>
      </c>
      <c r="L10" s="4">
        <v>8905</v>
      </c>
      <c r="M10" s="4">
        <v>10950</v>
      </c>
      <c r="N10" s="4">
        <v>11243</v>
      </c>
      <c r="O10" s="4">
        <v>8780</v>
      </c>
      <c r="P10" s="4">
        <v>8847</v>
      </c>
      <c r="R10" s="5">
        <v>6.4004629629629628E-3</v>
      </c>
    </row>
    <row r="11" spans="1:21" x14ac:dyDescent="0.3">
      <c r="B11" s="4">
        <v>5538</v>
      </c>
      <c r="C11" s="4">
        <v>4615</v>
      </c>
      <c r="D11" s="4">
        <v>4746</v>
      </c>
      <c r="E11" s="4">
        <v>5273</v>
      </c>
      <c r="F11" s="4">
        <v>7419</v>
      </c>
      <c r="G11" s="4">
        <v>5859</v>
      </c>
      <c r="H11" s="4">
        <v>13265</v>
      </c>
      <c r="I11" s="4">
        <v>20670</v>
      </c>
      <c r="J11" s="4">
        <v>33890</v>
      </c>
      <c r="K11" s="4">
        <v>50991</v>
      </c>
      <c r="L11" s="4">
        <v>8839</v>
      </c>
      <c r="M11" s="4">
        <v>10971</v>
      </c>
      <c r="N11" s="4">
        <v>11692</v>
      </c>
      <c r="O11" s="4">
        <v>8892</v>
      </c>
      <c r="P11" s="4">
        <v>8686</v>
      </c>
      <c r="R11" s="5">
        <v>9.1782407407407403E-3</v>
      </c>
    </row>
    <row r="12" spans="1:21" x14ac:dyDescent="0.3">
      <c r="B12" s="4">
        <v>5550</v>
      </c>
      <c r="C12" s="4">
        <v>4632</v>
      </c>
      <c r="D12" s="4">
        <v>4704</v>
      </c>
      <c r="E12" s="4">
        <v>5301</v>
      </c>
      <c r="F12" s="4">
        <v>7320</v>
      </c>
      <c r="G12" s="4">
        <v>5876</v>
      </c>
      <c r="H12" s="4">
        <v>13207</v>
      </c>
      <c r="I12" s="4">
        <v>20432</v>
      </c>
      <c r="J12" s="4">
        <v>34052</v>
      </c>
      <c r="K12" s="4">
        <v>52066</v>
      </c>
      <c r="L12" s="4">
        <v>9029</v>
      </c>
      <c r="M12" s="4">
        <v>10686</v>
      </c>
      <c r="N12" s="4">
        <v>11840</v>
      </c>
      <c r="O12" s="4">
        <v>8800</v>
      </c>
      <c r="P12" s="4">
        <v>8564</v>
      </c>
      <c r="R12" s="5">
        <v>1.1956018518518517E-2</v>
      </c>
    </row>
    <row r="13" spans="1:21" x14ac:dyDescent="0.3">
      <c r="B13" s="4">
        <v>5506</v>
      </c>
      <c r="C13" s="4">
        <v>4619</v>
      </c>
      <c r="D13" s="4">
        <v>4750</v>
      </c>
      <c r="E13" s="4">
        <v>5371</v>
      </c>
      <c r="F13" s="4">
        <v>7262</v>
      </c>
      <c r="G13" s="4">
        <v>5917</v>
      </c>
      <c r="H13" s="4">
        <v>13125</v>
      </c>
      <c r="I13" s="4">
        <v>20381</v>
      </c>
      <c r="J13" s="4">
        <v>33945</v>
      </c>
      <c r="K13" s="4">
        <v>53030</v>
      </c>
      <c r="L13" s="4">
        <v>9057</v>
      </c>
      <c r="M13" s="4">
        <v>10683</v>
      </c>
      <c r="N13" s="4">
        <v>11850</v>
      </c>
      <c r="O13" s="4">
        <v>8834</v>
      </c>
      <c r="P13" s="4">
        <v>8521</v>
      </c>
      <c r="R13" s="5">
        <v>1.4733796296296295E-2</v>
      </c>
    </row>
    <row r="14" spans="1:21" x14ac:dyDescent="0.3">
      <c r="B14" s="4">
        <v>5438</v>
      </c>
      <c r="C14" s="4">
        <v>4690</v>
      </c>
      <c r="D14" s="4">
        <v>4815</v>
      </c>
      <c r="E14" s="4">
        <v>5355</v>
      </c>
      <c r="F14" s="4">
        <v>7241</v>
      </c>
      <c r="G14" s="4">
        <v>6009</v>
      </c>
      <c r="H14" s="4">
        <v>13049</v>
      </c>
      <c r="I14" s="4">
        <v>20128</v>
      </c>
      <c r="J14" s="4">
        <v>33904</v>
      </c>
      <c r="K14" s="4">
        <v>53671</v>
      </c>
      <c r="L14" s="4">
        <v>9019</v>
      </c>
      <c r="M14" s="4">
        <v>10841</v>
      </c>
      <c r="N14" s="4">
        <v>12197</v>
      </c>
      <c r="O14" s="4">
        <v>8822</v>
      </c>
      <c r="P14" s="4">
        <v>8482</v>
      </c>
      <c r="R14" s="5">
        <v>1.7511574074074072E-2</v>
      </c>
    </row>
    <row r="15" spans="1:21" x14ac:dyDescent="0.3">
      <c r="B15" s="4">
        <v>5582</v>
      </c>
      <c r="C15" s="4">
        <v>4747</v>
      </c>
      <c r="D15" s="4">
        <v>4920</v>
      </c>
      <c r="E15" s="4">
        <v>5391</v>
      </c>
      <c r="F15" s="4">
        <v>7289</v>
      </c>
      <c r="G15" s="4">
        <v>6086</v>
      </c>
      <c r="H15" s="4">
        <v>13081</v>
      </c>
      <c r="I15" s="4">
        <v>20333</v>
      </c>
      <c r="J15" s="4">
        <v>33820</v>
      </c>
      <c r="K15" s="4">
        <v>53939</v>
      </c>
      <c r="L15" s="4">
        <v>8951</v>
      </c>
      <c r="M15" s="4">
        <v>10684</v>
      </c>
      <c r="N15" s="4">
        <v>12507</v>
      </c>
      <c r="O15" s="4">
        <v>8850</v>
      </c>
      <c r="P15" s="4">
        <v>8524</v>
      </c>
      <c r="R15" s="5">
        <v>2.028935185185185E-2</v>
      </c>
    </row>
    <row r="16" spans="1:21" x14ac:dyDescent="0.3">
      <c r="B16" s="4">
        <v>5635</v>
      </c>
      <c r="C16" s="4">
        <v>4863</v>
      </c>
      <c r="D16" s="4">
        <v>4967</v>
      </c>
      <c r="E16" s="4">
        <v>5474</v>
      </c>
      <c r="F16" s="4">
        <v>7257</v>
      </c>
      <c r="G16" s="4">
        <v>6246</v>
      </c>
      <c r="H16" s="4">
        <v>13260</v>
      </c>
      <c r="I16" s="4">
        <v>20335</v>
      </c>
      <c r="J16" s="4">
        <v>34217</v>
      </c>
      <c r="K16" s="4">
        <v>54058</v>
      </c>
      <c r="L16" s="4">
        <v>9087</v>
      </c>
      <c r="M16" s="4">
        <v>10657</v>
      </c>
      <c r="N16" s="4">
        <v>12828</v>
      </c>
      <c r="O16" s="4">
        <v>8936</v>
      </c>
      <c r="P16" s="4">
        <v>8525</v>
      </c>
      <c r="R16" s="5">
        <v>2.3067129629629632E-2</v>
      </c>
    </row>
    <row r="17" spans="1:18" x14ac:dyDescent="0.3">
      <c r="B17" s="4">
        <v>5771</v>
      </c>
      <c r="C17" s="4">
        <v>4912</v>
      </c>
      <c r="D17" s="4">
        <v>5035</v>
      </c>
      <c r="E17" s="4">
        <v>5608</v>
      </c>
      <c r="F17" s="4">
        <v>7353</v>
      </c>
      <c r="G17" s="4">
        <v>6285</v>
      </c>
      <c r="H17" s="4">
        <v>13343</v>
      </c>
      <c r="I17" s="4">
        <v>20388</v>
      </c>
      <c r="J17" s="4">
        <v>34935</v>
      </c>
      <c r="K17" s="4">
        <v>55559</v>
      </c>
      <c r="L17" s="4">
        <v>8995</v>
      </c>
      <c r="M17" s="4">
        <v>10787</v>
      </c>
      <c r="N17" s="4">
        <v>12988</v>
      </c>
      <c r="O17" s="4">
        <v>8966</v>
      </c>
      <c r="P17" s="4">
        <v>8551</v>
      </c>
      <c r="R17" s="5">
        <v>2.584490740740741E-2</v>
      </c>
    </row>
    <row r="18" spans="1:18" x14ac:dyDescent="0.3">
      <c r="B18" s="4">
        <v>5867</v>
      </c>
      <c r="C18" s="4">
        <v>4984</v>
      </c>
      <c r="D18" s="4">
        <v>5117</v>
      </c>
      <c r="E18" s="4">
        <v>5652</v>
      </c>
      <c r="F18" s="4">
        <v>7467</v>
      </c>
      <c r="G18" s="4">
        <v>6395</v>
      </c>
      <c r="H18" s="4">
        <v>13465</v>
      </c>
      <c r="I18" s="4">
        <v>20431</v>
      </c>
      <c r="J18" s="4">
        <v>35334</v>
      </c>
      <c r="K18" s="4">
        <v>56407</v>
      </c>
      <c r="L18" s="4">
        <v>9001</v>
      </c>
      <c r="M18" s="4">
        <v>10652</v>
      </c>
      <c r="N18" s="4">
        <v>13315</v>
      </c>
      <c r="O18" s="4">
        <v>9066</v>
      </c>
      <c r="P18" s="4">
        <v>8617</v>
      </c>
      <c r="R18" s="5">
        <v>2.8622685185185185E-2</v>
      </c>
    </row>
    <row r="19" spans="1:18" x14ac:dyDescent="0.3">
      <c r="B19" s="4">
        <v>5850</v>
      </c>
      <c r="C19" s="4">
        <v>5107</v>
      </c>
      <c r="D19" s="4">
        <v>5210</v>
      </c>
      <c r="E19" s="4">
        <v>5724</v>
      </c>
      <c r="F19" s="4">
        <v>7559</v>
      </c>
      <c r="G19" s="4">
        <v>6515</v>
      </c>
      <c r="H19" s="4">
        <v>13284</v>
      </c>
      <c r="I19" s="4">
        <v>20653</v>
      </c>
      <c r="J19" s="4">
        <v>36111</v>
      </c>
      <c r="K19" s="4">
        <v>57124</v>
      </c>
      <c r="L19" s="4">
        <v>9079</v>
      </c>
      <c r="M19" s="4">
        <v>10664</v>
      </c>
      <c r="N19" s="4">
        <v>13582</v>
      </c>
      <c r="O19" s="4">
        <v>9132</v>
      </c>
      <c r="P19" s="4">
        <v>8690</v>
      </c>
      <c r="R19" s="5">
        <v>3.1400462962962963E-2</v>
      </c>
    </row>
    <row r="20" spans="1:18" x14ac:dyDescent="0.3">
      <c r="B20" s="4">
        <v>6017</v>
      </c>
      <c r="C20" s="4">
        <v>5156</v>
      </c>
      <c r="D20" s="4">
        <v>5216</v>
      </c>
      <c r="E20" s="4">
        <v>5830</v>
      </c>
      <c r="F20" s="4">
        <v>7584</v>
      </c>
      <c r="G20" s="4">
        <v>6563</v>
      </c>
      <c r="H20" s="4">
        <v>13445</v>
      </c>
      <c r="I20" s="4">
        <v>20537</v>
      </c>
      <c r="J20" s="4">
        <v>36616</v>
      </c>
      <c r="K20" s="4">
        <v>57792</v>
      </c>
      <c r="L20" s="4">
        <v>9077</v>
      </c>
      <c r="M20" s="4">
        <v>10831</v>
      </c>
      <c r="N20" s="4">
        <v>13783</v>
      </c>
      <c r="O20" s="4">
        <v>9213</v>
      </c>
      <c r="P20" s="4">
        <v>8758</v>
      </c>
      <c r="R20" s="5">
        <v>3.4178240740740738E-2</v>
      </c>
    </row>
    <row r="21" spans="1:18" x14ac:dyDescent="0.3">
      <c r="B21" s="4">
        <v>6041</v>
      </c>
      <c r="C21" s="4">
        <v>5232</v>
      </c>
      <c r="D21" s="4">
        <v>5336</v>
      </c>
      <c r="E21" s="4">
        <v>5894</v>
      </c>
      <c r="F21" s="4">
        <v>7640</v>
      </c>
      <c r="G21" s="4">
        <v>6638</v>
      </c>
      <c r="H21" s="4">
        <v>13424</v>
      </c>
      <c r="I21" s="4">
        <v>20686</v>
      </c>
      <c r="J21" s="4">
        <v>37191</v>
      </c>
      <c r="K21" s="4">
        <v>58969</v>
      </c>
      <c r="L21" s="4">
        <v>9177</v>
      </c>
      <c r="M21" s="4">
        <v>10923</v>
      </c>
      <c r="N21" s="4">
        <v>14144</v>
      </c>
      <c r="O21" s="4">
        <v>9251</v>
      </c>
      <c r="P21" s="4">
        <v>8749</v>
      </c>
      <c r="R21" s="5">
        <v>3.695601851851852E-2</v>
      </c>
    </row>
    <row r="22" spans="1:18" x14ac:dyDescent="0.3">
      <c r="B22" s="4">
        <v>6204</v>
      </c>
      <c r="C22" s="4">
        <v>5346</v>
      </c>
      <c r="D22" s="4">
        <v>5409</v>
      </c>
      <c r="E22" s="4">
        <v>5962</v>
      </c>
      <c r="F22" s="4">
        <v>7639</v>
      </c>
      <c r="G22" s="4">
        <v>6674</v>
      </c>
      <c r="H22" s="4">
        <v>13504</v>
      </c>
      <c r="I22" s="4">
        <v>20610</v>
      </c>
      <c r="J22" s="4">
        <v>37848</v>
      </c>
      <c r="K22" s="4">
        <v>60916</v>
      </c>
      <c r="L22" s="4">
        <v>9258</v>
      </c>
      <c r="M22" s="4">
        <v>10903</v>
      </c>
      <c r="N22" s="4">
        <v>14385</v>
      </c>
      <c r="O22" s="4">
        <v>9370</v>
      </c>
      <c r="P22" s="4">
        <v>8832</v>
      </c>
      <c r="R22" s="5">
        <v>3.9733796296296302E-2</v>
      </c>
    </row>
    <row r="23" spans="1:18" x14ac:dyDescent="0.3">
      <c r="B23" s="4">
        <v>6253</v>
      </c>
      <c r="C23" s="4">
        <v>5432</v>
      </c>
      <c r="D23" s="4">
        <v>5530</v>
      </c>
      <c r="E23" s="4">
        <v>6113</v>
      </c>
      <c r="F23" s="4">
        <v>7726</v>
      </c>
      <c r="G23" s="4">
        <v>6819</v>
      </c>
      <c r="H23" s="4">
        <v>13626</v>
      </c>
      <c r="I23" s="4">
        <v>20690</v>
      </c>
      <c r="J23" s="4">
        <v>38227</v>
      </c>
      <c r="K23" s="4">
        <v>63376</v>
      </c>
      <c r="L23" s="4">
        <v>9241</v>
      </c>
      <c r="M23" s="4">
        <v>10905</v>
      </c>
      <c r="N23" s="4">
        <v>14607</v>
      </c>
      <c r="O23" s="4">
        <v>9476</v>
      </c>
      <c r="P23" s="4">
        <v>8836</v>
      </c>
      <c r="R23" s="5">
        <v>4.2511574074074077E-2</v>
      </c>
    </row>
    <row r="24" spans="1:18" ht="15" thickBot="1" x14ac:dyDescent="0.35">
      <c r="B24" s="6">
        <v>6349</v>
      </c>
      <c r="C24" s="6">
        <v>5474</v>
      </c>
      <c r="D24" s="6">
        <v>5628</v>
      </c>
      <c r="E24" s="6">
        <v>6196</v>
      </c>
      <c r="F24" s="6">
        <v>7742</v>
      </c>
      <c r="G24" s="6">
        <v>6871</v>
      </c>
      <c r="H24" s="6">
        <v>13621</v>
      </c>
      <c r="I24" s="6">
        <v>20709</v>
      </c>
      <c r="J24" s="6">
        <v>38414</v>
      </c>
      <c r="K24" s="6">
        <v>63041</v>
      </c>
      <c r="L24" s="6">
        <v>9268</v>
      </c>
      <c r="M24" s="6">
        <v>10910</v>
      </c>
      <c r="N24" s="6">
        <v>15087</v>
      </c>
      <c r="O24" s="6">
        <v>9509</v>
      </c>
      <c r="P24" s="6">
        <v>8857</v>
      </c>
      <c r="R24" s="5">
        <v>4.5289351851851851E-2</v>
      </c>
    </row>
    <row r="25" spans="1:18" x14ac:dyDescent="0.3">
      <c r="A25" s="3" t="s">
        <v>22</v>
      </c>
      <c r="B25" s="7">
        <v>3519</v>
      </c>
      <c r="C25" s="7">
        <v>3044</v>
      </c>
      <c r="D25" s="7">
        <v>3149</v>
      </c>
      <c r="E25" s="7">
        <v>3389</v>
      </c>
      <c r="F25" s="7">
        <v>4741</v>
      </c>
      <c r="G25" s="7">
        <v>3775</v>
      </c>
      <c r="H25" s="7">
        <v>8365</v>
      </c>
      <c r="I25" s="7">
        <v>11694</v>
      </c>
      <c r="J25" s="7">
        <v>18351</v>
      </c>
      <c r="K25" s="7">
        <v>26674</v>
      </c>
      <c r="L25" s="7">
        <v>5081</v>
      </c>
      <c r="M25" s="7">
        <v>6355</v>
      </c>
      <c r="N25" s="7">
        <v>8860</v>
      </c>
      <c r="O25" s="7">
        <v>5753</v>
      </c>
      <c r="P25" s="7">
        <v>5772</v>
      </c>
    </row>
    <row r="26" spans="1:18" x14ac:dyDescent="0.3">
      <c r="B26" s="4">
        <v>3538</v>
      </c>
      <c r="C26" s="4">
        <v>3061</v>
      </c>
      <c r="D26" s="4">
        <v>3202</v>
      </c>
      <c r="E26" s="4">
        <v>3500</v>
      </c>
      <c r="F26" s="4">
        <v>4765</v>
      </c>
      <c r="G26" s="4">
        <v>3813</v>
      </c>
      <c r="H26" s="4">
        <v>8404</v>
      </c>
      <c r="I26" s="4">
        <v>11893</v>
      </c>
      <c r="J26" s="4">
        <v>18178</v>
      </c>
      <c r="K26" s="4">
        <v>28124</v>
      </c>
      <c r="L26" s="4">
        <v>5065</v>
      </c>
      <c r="M26" s="4">
        <v>6372</v>
      </c>
      <c r="N26" s="4">
        <v>9479</v>
      </c>
      <c r="O26" s="4">
        <v>5851</v>
      </c>
      <c r="P26" s="4">
        <v>5821</v>
      </c>
    </row>
    <row r="27" spans="1:18" x14ac:dyDescent="0.3"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 t="s">
        <v>21</v>
      </c>
      <c r="P27" s="4" t="s">
        <v>21</v>
      </c>
    </row>
    <row r="28" spans="1:18" x14ac:dyDescent="0.3">
      <c r="B28" s="4">
        <v>3105</v>
      </c>
      <c r="C28" s="4">
        <v>2772</v>
      </c>
      <c r="D28" s="4">
        <v>2882</v>
      </c>
      <c r="E28" s="4">
        <v>3085</v>
      </c>
      <c r="F28" s="4">
        <v>3990</v>
      </c>
      <c r="G28" s="4">
        <v>3373</v>
      </c>
      <c r="H28" s="4">
        <v>6806</v>
      </c>
      <c r="I28" s="4">
        <v>10243</v>
      </c>
      <c r="J28" s="4">
        <v>16145</v>
      </c>
      <c r="K28" s="4">
        <v>23164</v>
      </c>
      <c r="L28" s="4">
        <v>4456</v>
      </c>
      <c r="M28" s="4">
        <v>5353</v>
      </c>
      <c r="N28" s="4">
        <v>7012</v>
      </c>
      <c r="O28" s="4">
        <v>5310</v>
      </c>
      <c r="P28" s="4">
        <v>4844</v>
      </c>
    </row>
    <row r="29" spans="1:18" x14ac:dyDescent="0.3">
      <c r="B29" s="4">
        <v>3198</v>
      </c>
      <c r="C29" s="4">
        <v>2850</v>
      </c>
      <c r="D29" s="4">
        <v>2972</v>
      </c>
      <c r="E29" s="4">
        <v>3144</v>
      </c>
      <c r="F29" s="4">
        <v>4107</v>
      </c>
      <c r="G29" s="4">
        <v>3493</v>
      </c>
      <c r="H29" s="4">
        <v>7040</v>
      </c>
      <c r="I29" s="4">
        <v>10526</v>
      </c>
      <c r="J29" s="4">
        <v>16397</v>
      </c>
      <c r="K29" s="4">
        <v>24076</v>
      </c>
      <c r="L29" s="4">
        <v>4472</v>
      </c>
      <c r="M29" s="4">
        <v>5458</v>
      </c>
      <c r="N29" s="4">
        <v>7056</v>
      </c>
      <c r="O29" s="4">
        <v>5625</v>
      </c>
      <c r="P29" s="4">
        <v>4994</v>
      </c>
    </row>
    <row r="30" spans="1:18" x14ac:dyDescent="0.3">
      <c r="B30" s="4">
        <v>3311</v>
      </c>
      <c r="C30" s="4">
        <v>2925</v>
      </c>
      <c r="D30" s="4">
        <v>2990</v>
      </c>
      <c r="E30" s="4">
        <v>3223</v>
      </c>
      <c r="F30" s="4">
        <v>4145</v>
      </c>
      <c r="G30" s="4">
        <v>3501</v>
      </c>
      <c r="H30" s="4">
        <v>7141</v>
      </c>
      <c r="I30" s="4">
        <v>10667</v>
      </c>
      <c r="J30" s="4">
        <v>16480</v>
      </c>
      <c r="K30" s="4">
        <v>24799</v>
      </c>
      <c r="L30" s="4">
        <v>4454</v>
      </c>
      <c r="M30" s="4">
        <v>5498</v>
      </c>
      <c r="N30" s="4">
        <v>7349</v>
      </c>
      <c r="O30" s="4">
        <v>5654</v>
      </c>
      <c r="P30" s="4">
        <v>5178</v>
      </c>
    </row>
    <row r="31" spans="1:18" x14ac:dyDescent="0.3">
      <c r="B31" s="4">
        <v>3401</v>
      </c>
      <c r="C31" s="4">
        <v>2978</v>
      </c>
      <c r="D31" s="4">
        <v>3013</v>
      </c>
      <c r="E31" s="4">
        <v>3280</v>
      </c>
      <c r="F31" s="4">
        <v>4133</v>
      </c>
      <c r="G31" s="4">
        <v>3593</v>
      </c>
      <c r="H31" s="4">
        <v>7171</v>
      </c>
      <c r="I31" s="4">
        <v>10754</v>
      </c>
      <c r="J31" s="4">
        <v>16895</v>
      </c>
      <c r="K31" s="4">
        <v>25441</v>
      </c>
      <c r="L31" s="4">
        <v>4550</v>
      </c>
      <c r="M31" s="4">
        <v>5365</v>
      </c>
      <c r="N31" s="4">
        <v>7402</v>
      </c>
      <c r="O31" s="4">
        <v>5629</v>
      </c>
      <c r="P31" s="4">
        <v>5302</v>
      </c>
    </row>
    <row r="32" spans="1:18" x14ac:dyDescent="0.3">
      <c r="B32" s="4">
        <v>3443</v>
      </c>
      <c r="C32" s="4">
        <v>3004</v>
      </c>
      <c r="D32" s="4">
        <v>3060</v>
      </c>
      <c r="E32" s="4">
        <v>3327</v>
      </c>
      <c r="F32" s="4">
        <v>4134</v>
      </c>
      <c r="G32" s="4">
        <v>3607</v>
      </c>
      <c r="H32" s="4">
        <v>7323</v>
      </c>
      <c r="I32" s="4">
        <v>10897</v>
      </c>
      <c r="J32" s="4">
        <v>17068</v>
      </c>
      <c r="K32" s="4">
        <v>25950</v>
      </c>
      <c r="L32" s="4">
        <v>4576</v>
      </c>
      <c r="M32" s="4">
        <v>5390</v>
      </c>
      <c r="N32" s="4">
        <v>7445</v>
      </c>
      <c r="O32" s="4">
        <v>5672</v>
      </c>
      <c r="P32" s="4">
        <v>5375</v>
      </c>
    </row>
    <row r="33" spans="2:16" x14ac:dyDescent="0.3">
      <c r="B33" s="4">
        <v>3470</v>
      </c>
      <c r="C33" s="4">
        <v>3059</v>
      </c>
      <c r="D33" s="4">
        <v>3102</v>
      </c>
      <c r="E33" s="4">
        <v>3351</v>
      </c>
      <c r="F33" s="4">
        <v>4134</v>
      </c>
      <c r="G33" s="4">
        <v>3665</v>
      </c>
      <c r="H33" s="4">
        <v>7377</v>
      </c>
      <c r="I33" s="4">
        <v>10898</v>
      </c>
      <c r="J33" s="4">
        <v>17370</v>
      </c>
      <c r="K33" s="4">
        <v>26462</v>
      </c>
      <c r="L33" s="4">
        <v>4559</v>
      </c>
      <c r="M33" s="4">
        <v>5455</v>
      </c>
      <c r="N33" s="4">
        <v>7623</v>
      </c>
      <c r="O33" s="4">
        <v>5682</v>
      </c>
      <c r="P33" s="4">
        <v>5426</v>
      </c>
    </row>
    <row r="34" spans="2:16" x14ac:dyDescent="0.3">
      <c r="B34" s="4">
        <v>3597</v>
      </c>
      <c r="C34" s="4">
        <v>3122</v>
      </c>
      <c r="D34" s="4">
        <v>3182</v>
      </c>
      <c r="E34" s="4">
        <v>3369</v>
      </c>
      <c r="F34" s="4">
        <v>4216</v>
      </c>
      <c r="G34" s="4">
        <v>3721</v>
      </c>
      <c r="H34" s="4">
        <v>7331</v>
      </c>
      <c r="I34" s="4">
        <v>11027</v>
      </c>
      <c r="J34" s="4">
        <v>17534</v>
      </c>
      <c r="K34" s="4">
        <v>26631</v>
      </c>
      <c r="L34" s="4">
        <v>4545</v>
      </c>
      <c r="M34" s="4">
        <v>5427</v>
      </c>
      <c r="N34" s="4">
        <v>7808</v>
      </c>
      <c r="O34" s="4">
        <v>5695</v>
      </c>
      <c r="P34" s="4">
        <v>5506</v>
      </c>
    </row>
    <row r="35" spans="2:16" x14ac:dyDescent="0.3">
      <c r="B35" s="4">
        <v>3637</v>
      </c>
      <c r="C35" s="4">
        <v>3199</v>
      </c>
      <c r="D35" s="4">
        <v>3236</v>
      </c>
      <c r="E35" s="4">
        <v>3421</v>
      </c>
      <c r="F35" s="4">
        <v>4212</v>
      </c>
      <c r="G35" s="4">
        <v>3787</v>
      </c>
      <c r="H35" s="4">
        <v>7424</v>
      </c>
      <c r="I35" s="4">
        <v>10951</v>
      </c>
      <c r="J35" s="4">
        <v>17558</v>
      </c>
      <c r="K35" s="4">
        <v>26928</v>
      </c>
      <c r="L35" s="4">
        <v>4645</v>
      </c>
      <c r="M35" s="4">
        <v>5438</v>
      </c>
      <c r="N35" s="4">
        <v>8009</v>
      </c>
      <c r="O35" s="4">
        <v>5769</v>
      </c>
      <c r="P35" s="4">
        <v>5549</v>
      </c>
    </row>
    <row r="36" spans="2:16" x14ac:dyDescent="0.3">
      <c r="B36" s="4">
        <v>3746</v>
      </c>
      <c r="C36" s="4">
        <v>3253</v>
      </c>
      <c r="D36" s="4">
        <v>3292</v>
      </c>
      <c r="E36" s="4">
        <v>3516</v>
      </c>
      <c r="F36" s="4">
        <v>4240</v>
      </c>
      <c r="G36" s="4">
        <v>3845</v>
      </c>
      <c r="H36" s="4">
        <v>7322</v>
      </c>
      <c r="I36" s="4">
        <v>10852</v>
      </c>
      <c r="J36" s="4">
        <v>17833</v>
      </c>
      <c r="K36" s="4">
        <v>27670</v>
      </c>
      <c r="L36" s="4">
        <v>4607</v>
      </c>
      <c r="M36" s="4">
        <v>5528</v>
      </c>
      <c r="N36" s="4">
        <v>8076</v>
      </c>
      <c r="O36" s="4">
        <v>5792</v>
      </c>
      <c r="P36" s="4">
        <v>5570</v>
      </c>
    </row>
    <row r="37" spans="2:16" x14ac:dyDescent="0.3">
      <c r="B37" s="4">
        <v>3823</v>
      </c>
      <c r="C37" s="4">
        <v>3306</v>
      </c>
      <c r="D37" s="4">
        <v>3348</v>
      </c>
      <c r="E37" s="4">
        <v>3561</v>
      </c>
      <c r="F37" s="4">
        <v>4317</v>
      </c>
      <c r="G37" s="4">
        <v>3917</v>
      </c>
      <c r="H37" s="4">
        <v>7281</v>
      </c>
      <c r="I37" s="4">
        <v>10786</v>
      </c>
      <c r="J37" s="4">
        <v>17862</v>
      </c>
      <c r="K37" s="4">
        <v>28240</v>
      </c>
      <c r="L37" s="4">
        <v>4627</v>
      </c>
      <c r="M37" s="4">
        <v>5501</v>
      </c>
      <c r="N37" s="4">
        <v>8300</v>
      </c>
      <c r="O37" s="4">
        <v>5881</v>
      </c>
      <c r="P37" s="4">
        <v>5639</v>
      </c>
    </row>
    <row r="38" spans="2:16" x14ac:dyDescent="0.3">
      <c r="B38" s="4">
        <v>3836</v>
      </c>
      <c r="C38" s="4">
        <v>3411</v>
      </c>
      <c r="D38" s="4">
        <v>3426</v>
      </c>
      <c r="E38" s="4">
        <v>3636</v>
      </c>
      <c r="F38" s="4">
        <v>4358</v>
      </c>
      <c r="G38" s="4">
        <v>4000</v>
      </c>
      <c r="H38" s="4">
        <v>7175</v>
      </c>
      <c r="I38" s="4">
        <v>10718</v>
      </c>
      <c r="J38" s="4">
        <v>18102</v>
      </c>
      <c r="K38" s="4">
        <v>28756</v>
      </c>
      <c r="L38" s="4">
        <v>4677</v>
      </c>
      <c r="M38" s="4">
        <v>5550</v>
      </c>
      <c r="N38" s="4">
        <v>8488</v>
      </c>
      <c r="O38" s="4">
        <v>5908</v>
      </c>
      <c r="P38" s="4">
        <v>5687</v>
      </c>
    </row>
    <row r="39" spans="2:16" x14ac:dyDescent="0.3">
      <c r="B39" s="4">
        <v>3961</v>
      </c>
      <c r="C39" s="4">
        <v>3480</v>
      </c>
      <c r="D39" s="4">
        <v>3466</v>
      </c>
      <c r="E39" s="4">
        <v>3717</v>
      </c>
      <c r="F39" s="4">
        <v>4412</v>
      </c>
      <c r="G39" s="4">
        <v>4066</v>
      </c>
      <c r="H39" s="4">
        <v>7268</v>
      </c>
      <c r="I39" s="4">
        <v>10664</v>
      </c>
      <c r="J39" s="4">
        <v>18214</v>
      </c>
      <c r="K39" s="4">
        <v>28800</v>
      </c>
      <c r="L39" s="4">
        <v>4713</v>
      </c>
      <c r="M39" s="4">
        <v>5655</v>
      </c>
      <c r="N39" s="4">
        <v>8619</v>
      </c>
      <c r="O39" s="4">
        <v>5952</v>
      </c>
      <c r="P39" s="4">
        <v>5754</v>
      </c>
    </row>
    <row r="40" spans="2:16" x14ac:dyDescent="0.3">
      <c r="B40" s="4">
        <v>4005</v>
      </c>
      <c r="C40" s="4">
        <v>3540</v>
      </c>
      <c r="D40" s="4">
        <v>3568</v>
      </c>
      <c r="E40" s="4">
        <v>3791</v>
      </c>
      <c r="F40" s="4">
        <v>4473</v>
      </c>
      <c r="G40" s="4">
        <v>4123</v>
      </c>
      <c r="H40" s="4">
        <v>7287</v>
      </c>
      <c r="I40" s="4">
        <v>10625</v>
      </c>
      <c r="J40" s="4">
        <v>18336</v>
      </c>
      <c r="K40" s="4">
        <v>29364</v>
      </c>
      <c r="L40" s="4">
        <v>4771</v>
      </c>
      <c r="M40" s="4">
        <v>5746</v>
      </c>
      <c r="N40" s="4">
        <v>8838</v>
      </c>
      <c r="O40" s="4">
        <v>6013</v>
      </c>
      <c r="P40" s="4">
        <v>5749</v>
      </c>
    </row>
    <row r="41" spans="2:16" x14ac:dyDescent="0.3">
      <c r="B41" s="4">
        <v>4138</v>
      </c>
      <c r="C41" s="4">
        <v>3639</v>
      </c>
      <c r="D41" s="4">
        <v>3648</v>
      </c>
      <c r="E41" s="4">
        <v>3859</v>
      </c>
      <c r="F41" s="4">
        <v>4514</v>
      </c>
      <c r="G41" s="4">
        <v>4190</v>
      </c>
      <c r="H41" s="4">
        <v>7338</v>
      </c>
      <c r="I41" s="4">
        <v>10628</v>
      </c>
      <c r="J41" s="4">
        <v>18607</v>
      </c>
      <c r="K41" s="4">
        <v>30201</v>
      </c>
      <c r="L41" s="4">
        <v>4844</v>
      </c>
      <c r="M41" s="4">
        <v>5758</v>
      </c>
      <c r="N41" s="4">
        <v>8983</v>
      </c>
      <c r="O41" s="4">
        <v>6086</v>
      </c>
      <c r="P41" s="4">
        <v>5840</v>
      </c>
    </row>
    <row r="42" spans="2:16" x14ac:dyDescent="0.3">
      <c r="B42" s="4">
        <v>4222</v>
      </c>
      <c r="C42" s="4">
        <v>3738</v>
      </c>
      <c r="D42" s="4">
        <v>3766</v>
      </c>
      <c r="E42" s="4">
        <v>3985</v>
      </c>
      <c r="F42" s="4">
        <v>4595</v>
      </c>
      <c r="G42" s="4">
        <v>4312</v>
      </c>
      <c r="H42" s="4">
        <v>7478</v>
      </c>
      <c r="I42" s="4">
        <v>10764</v>
      </c>
      <c r="J42" s="4">
        <v>18732</v>
      </c>
      <c r="K42" s="4">
        <v>31293</v>
      </c>
      <c r="L42" s="4">
        <v>4860</v>
      </c>
      <c r="M42" s="4">
        <v>5803</v>
      </c>
      <c r="N42" s="4">
        <v>9131</v>
      </c>
      <c r="O42" s="4">
        <v>6173</v>
      </c>
      <c r="P42" s="4">
        <v>5865</v>
      </c>
    </row>
    <row r="43" spans="2:16" x14ac:dyDescent="0.3">
      <c r="B43" s="4">
        <v>4317</v>
      </c>
      <c r="C43" s="4">
        <v>3829</v>
      </c>
      <c r="D43" s="4">
        <v>3874</v>
      </c>
      <c r="E43" s="4">
        <v>4077</v>
      </c>
      <c r="F43" s="4">
        <v>4632</v>
      </c>
      <c r="G43" s="4">
        <v>4403</v>
      </c>
      <c r="H43" s="4">
        <v>7503</v>
      </c>
      <c r="I43" s="4">
        <v>10792</v>
      </c>
      <c r="J43" s="4">
        <v>18846</v>
      </c>
      <c r="K43" s="4">
        <v>31140</v>
      </c>
      <c r="L43" s="4">
        <v>4905</v>
      </c>
      <c r="M43" s="4">
        <v>5878</v>
      </c>
      <c r="N43" s="4">
        <v>9383</v>
      </c>
      <c r="O43" s="4">
        <v>6229</v>
      </c>
      <c r="P43" s="4">
        <v>5899</v>
      </c>
    </row>
  </sheetData>
  <mergeCells count="9">
    <mergeCell ref="B4:K4"/>
    <mergeCell ref="L4:M4"/>
    <mergeCell ref="O4:P4"/>
    <mergeCell ref="B1:K1"/>
    <mergeCell ref="O1:P1"/>
    <mergeCell ref="G2:K2"/>
    <mergeCell ref="L2:O2"/>
    <mergeCell ref="B3:F3"/>
    <mergeCell ref="L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ADD3-0374-434B-91AB-810FD4BE5A35}">
  <dimension ref="A1:U43"/>
  <sheetViews>
    <sheetView workbookViewId="0">
      <selection activeCell="P43" sqref="P43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6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8" t="s">
        <v>25</v>
      </c>
      <c r="M1" s="9" t="s">
        <v>26</v>
      </c>
      <c r="N1" s="9" t="s">
        <v>27</v>
      </c>
      <c r="O1" s="26" t="s">
        <v>28</v>
      </c>
      <c r="P1" s="26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7">
        <v>32</v>
      </c>
      <c r="H2" s="27"/>
      <c r="I2" s="27"/>
      <c r="J2" s="27"/>
      <c r="K2" s="27"/>
      <c r="L2" s="26">
        <v>32</v>
      </c>
      <c r="M2" s="26"/>
      <c r="N2" s="26"/>
      <c r="O2" s="26"/>
      <c r="P2" s="9">
        <v>0</v>
      </c>
      <c r="Q2" s="9"/>
      <c r="R2" s="9"/>
      <c r="S2" s="9"/>
      <c r="T2" s="9"/>
      <c r="U2" s="9"/>
    </row>
    <row r="3" spans="1:21" x14ac:dyDescent="0.3">
      <c r="A3" s="1" t="s">
        <v>1</v>
      </c>
      <c r="B3" s="27">
        <v>4.8</v>
      </c>
      <c r="C3" s="27"/>
      <c r="D3" s="27"/>
      <c r="E3" s="27"/>
      <c r="F3" s="27"/>
      <c r="G3">
        <v>4.8</v>
      </c>
      <c r="H3">
        <v>6</v>
      </c>
      <c r="I3">
        <v>7.2</v>
      </c>
      <c r="J3">
        <v>9.6</v>
      </c>
      <c r="K3">
        <v>12</v>
      </c>
      <c r="L3" s="27">
        <v>6</v>
      </c>
      <c r="M3" s="27"/>
      <c r="N3" s="27"/>
      <c r="O3" s="27"/>
      <c r="P3" s="27"/>
    </row>
    <row r="4" spans="1:21" x14ac:dyDescent="0.3">
      <c r="A4" t="s">
        <v>2</v>
      </c>
      <c r="B4" s="25" t="s">
        <v>31</v>
      </c>
      <c r="C4" s="25"/>
      <c r="D4" s="25"/>
      <c r="E4" s="25"/>
      <c r="F4" s="25"/>
      <c r="G4" s="25" t="s">
        <v>32</v>
      </c>
      <c r="H4" s="25"/>
      <c r="I4" s="25"/>
      <c r="J4" s="25"/>
      <c r="K4" s="25"/>
      <c r="L4" s="25" t="s">
        <v>33</v>
      </c>
      <c r="M4" s="25"/>
      <c r="N4" s="10" t="s">
        <v>30</v>
      </c>
      <c r="O4" s="25" t="s">
        <v>31</v>
      </c>
      <c r="P4" s="25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12</v>
      </c>
      <c r="D5" s="2" t="s">
        <v>5</v>
      </c>
      <c r="E5" s="2" t="s">
        <v>13</v>
      </c>
      <c r="F5" s="2" t="s">
        <v>6</v>
      </c>
      <c r="G5" s="2" t="s">
        <v>14</v>
      </c>
      <c r="H5" s="2" t="s">
        <v>7</v>
      </c>
      <c r="I5" s="2" t="s">
        <v>15</v>
      </c>
      <c r="J5" s="2" t="s">
        <v>8</v>
      </c>
      <c r="K5" s="2" t="s">
        <v>16</v>
      </c>
      <c r="L5" s="2" t="s">
        <v>4</v>
      </c>
      <c r="M5" s="2" t="s">
        <v>12</v>
      </c>
      <c r="N5" s="2" t="s">
        <v>8</v>
      </c>
      <c r="O5" s="2" t="s">
        <v>15</v>
      </c>
      <c r="P5" s="2" t="s">
        <v>8</v>
      </c>
      <c r="Q5" s="13"/>
      <c r="R5" s="3" t="s">
        <v>19</v>
      </c>
      <c r="S5" s="12"/>
      <c r="T5" s="12"/>
      <c r="U5" s="12"/>
    </row>
    <row r="6" spans="1:21" x14ac:dyDescent="0.3">
      <c r="A6" s="3" t="s">
        <v>20</v>
      </c>
      <c r="B6" s="4">
        <v>6703</v>
      </c>
      <c r="C6" s="4">
        <v>5483</v>
      </c>
      <c r="D6" s="4">
        <v>6112</v>
      </c>
      <c r="E6" s="4">
        <v>6624</v>
      </c>
      <c r="F6" s="4">
        <v>9335</v>
      </c>
      <c r="G6" s="4">
        <v>3652</v>
      </c>
      <c r="H6" s="4">
        <v>9675</v>
      </c>
      <c r="I6" s="4">
        <v>16931</v>
      </c>
      <c r="J6" s="4">
        <v>33763</v>
      </c>
      <c r="K6" s="4">
        <v>51903</v>
      </c>
      <c r="L6" s="4">
        <v>23472</v>
      </c>
      <c r="M6" s="4">
        <v>26361</v>
      </c>
      <c r="N6" s="4">
        <v>15024</v>
      </c>
      <c r="O6" s="4">
        <v>16249</v>
      </c>
      <c r="P6" s="4">
        <v>15994</v>
      </c>
      <c r="R6" s="5">
        <v>0</v>
      </c>
    </row>
    <row r="7" spans="1:21" x14ac:dyDescent="0.3">
      <c r="B7" s="4">
        <v>6778</v>
      </c>
      <c r="C7" s="4">
        <v>5576</v>
      </c>
      <c r="D7" s="4">
        <v>6132</v>
      </c>
      <c r="E7" s="4">
        <v>6771</v>
      </c>
      <c r="F7" s="4">
        <v>9342</v>
      </c>
      <c r="G7" s="4">
        <v>3638</v>
      </c>
      <c r="H7" s="4">
        <v>9824</v>
      </c>
      <c r="I7" s="4">
        <v>17171</v>
      </c>
      <c r="J7" s="4">
        <v>34491</v>
      </c>
      <c r="K7" s="4">
        <v>54558</v>
      </c>
      <c r="L7" s="4">
        <v>23793</v>
      </c>
      <c r="M7" s="4">
        <v>26704</v>
      </c>
      <c r="N7" s="4">
        <v>15491</v>
      </c>
      <c r="O7" s="4">
        <v>16440</v>
      </c>
      <c r="P7" s="4">
        <v>15886</v>
      </c>
      <c r="R7" s="5">
        <v>2.7777777777777779E-3</v>
      </c>
    </row>
    <row r="8" spans="1:21" x14ac:dyDescent="0.3"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R8" s="5">
        <v>3.2060185185185191E-3</v>
      </c>
    </row>
    <row r="9" spans="1:21" x14ac:dyDescent="0.3">
      <c r="B9" s="4">
        <v>5946</v>
      </c>
      <c r="C9" s="4">
        <v>4741</v>
      </c>
      <c r="D9" s="4">
        <v>5222</v>
      </c>
      <c r="E9" s="4">
        <v>5643</v>
      </c>
      <c r="F9" s="4">
        <v>7789</v>
      </c>
      <c r="G9" s="4">
        <v>3308</v>
      </c>
      <c r="H9" s="4">
        <v>8165</v>
      </c>
      <c r="I9" s="4">
        <v>14394</v>
      </c>
      <c r="J9" s="4">
        <v>28492</v>
      </c>
      <c r="K9" s="4">
        <v>45460</v>
      </c>
      <c r="L9" s="4">
        <v>20668</v>
      </c>
      <c r="M9" s="4">
        <v>22160</v>
      </c>
      <c r="N9" s="4">
        <v>11355</v>
      </c>
      <c r="O9" s="4">
        <v>12770</v>
      </c>
      <c r="P9" s="4">
        <v>13031</v>
      </c>
      <c r="R9" s="5">
        <v>3.6226851851851854E-3</v>
      </c>
    </row>
    <row r="10" spans="1:21" x14ac:dyDescent="0.3">
      <c r="B10" s="4">
        <v>5823</v>
      </c>
      <c r="C10" s="4">
        <v>4700</v>
      </c>
      <c r="D10" s="4">
        <v>5131</v>
      </c>
      <c r="E10" s="4">
        <v>5551</v>
      </c>
      <c r="F10" s="4">
        <v>7932</v>
      </c>
      <c r="G10" s="4">
        <v>3218</v>
      </c>
      <c r="H10" s="4">
        <v>8091</v>
      </c>
      <c r="I10" s="4">
        <v>14264</v>
      </c>
      <c r="J10" s="4">
        <v>28918</v>
      </c>
      <c r="K10" s="4">
        <v>46290</v>
      </c>
      <c r="L10" s="4">
        <v>20827</v>
      </c>
      <c r="M10" s="4">
        <v>23092</v>
      </c>
      <c r="N10" s="4">
        <v>11326</v>
      </c>
      <c r="O10" s="4">
        <v>11762</v>
      </c>
      <c r="P10" s="4">
        <v>12544</v>
      </c>
      <c r="R10" s="5">
        <v>6.4004629629629628E-3</v>
      </c>
    </row>
    <row r="11" spans="1:21" x14ac:dyDescent="0.3">
      <c r="B11" s="4">
        <v>5796</v>
      </c>
      <c r="C11" s="4">
        <v>4677</v>
      </c>
      <c r="D11" s="4">
        <v>5072</v>
      </c>
      <c r="E11" s="4">
        <v>5483</v>
      </c>
      <c r="F11" s="4">
        <v>7823</v>
      </c>
      <c r="G11" s="4">
        <v>3230</v>
      </c>
      <c r="H11" s="4">
        <v>8009</v>
      </c>
      <c r="I11" s="4">
        <v>14401</v>
      </c>
      <c r="J11" s="4">
        <v>29531</v>
      </c>
      <c r="K11" s="4">
        <v>47868</v>
      </c>
      <c r="L11" s="4">
        <v>20725</v>
      </c>
      <c r="M11" s="4">
        <v>22723</v>
      </c>
      <c r="N11" s="4">
        <v>11674</v>
      </c>
      <c r="O11" s="4">
        <v>11525</v>
      </c>
      <c r="P11" s="4">
        <v>11929</v>
      </c>
      <c r="R11" s="5">
        <v>9.1782407407407403E-3</v>
      </c>
    </row>
    <row r="12" spans="1:21" x14ac:dyDescent="0.3">
      <c r="B12" s="4">
        <v>5692</v>
      </c>
      <c r="C12" s="4">
        <v>4536</v>
      </c>
      <c r="D12" s="4">
        <v>5077</v>
      </c>
      <c r="E12" s="4">
        <v>5428</v>
      </c>
      <c r="F12" s="4">
        <v>7700</v>
      </c>
      <c r="G12" s="4">
        <v>3269</v>
      </c>
      <c r="H12" s="4">
        <v>7931</v>
      </c>
      <c r="I12" s="4">
        <v>14075</v>
      </c>
      <c r="J12" s="4">
        <v>30062</v>
      </c>
      <c r="K12" s="4">
        <v>49327</v>
      </c>
      <c r="L12" s="4">
        <v>20929</v>
      </c>
      <c r="M12" s="4">
        <v>23146</v>
      </c>
      <c r="N12" s="4">
        <v>11888</v>
      </c>
      <c r="O12" s="4">
        <v>11563</v>
      </c>
      <c r="P12" s="4">
        <v>11596</v>
      </c>
      <c r="R12" s="5">
        <v>1.1956018518518517E-2</v>
      </c>
    </row>
    <row r="13" spans="1:21" x14ac:dyDescent="0.3">
      <c r="B13" s="4">
        <v>5759</v>
      </c>
      <c r="C13" s="4">
        <v>4589</v>
      </c>
      <c r="D13" s="4">
        <v>4968</v>
      </c>
      <c r="E13" s="4">
        <v>5420</v>
      </c>
      <c r="F13" s="4">
        <v>7697</v>
      </c>
      <c r="G13" s="4">
        <v>3318</v>
      </c>
      <c r="H13" s="4">
        <v>7833</v>
      </c>
      <c r="I13" s="4">
        <v>14063</v>
      </c>
      <c r="J13" s="4">
        <v>30285</v>
      </c>
      <c r="K13" s="4">
        <v>50753</v>
      </c>
      <c r="L13" s="4">
        <v>21164</v>
      </c>
      <c r="M13" s="4">
        <v>23089</v>
      </c>
      <c r="N13" s="4">
        <v>12273</v>
      </c>
      <c r="O13" s="4">
        <v>11595</v>
      </c>
      <c r="P13" s="4">
        <v>11456</v>
      </c>
      <c r="R13" s="5">
        <v>1.4733796296296295E-2</v>
      </c>
    </row>
    <row r="14" spans="1:21" x14ac:dyDescent="0.3">
      <c r="B14" s="4">
        <v>5661</v>
      </c>
      <c r="C14" s="4">
        <v>4605</v>
      </c>
      <c r="D14" s="4">
        <v>5114</v>
      </c>
      <c r="E14" s="4">
        <v>5459</v>
      </c>
      <c r="F14" s="4">
        <v>7666</v>
      </c>
      <c r="G14" s="4">
        <v>3342</v>
      </c>
      <c r="H14" s="4">
        <v>7861</v>
      </c>
      <c r="I14" s="4">
        <v>13944</v>
      </c>
      <c r="J14" s="4">
        <v>30325</v>
      </c>
      <c r="K14" s="4">
        <v>52192</v>
      </c>
      <c r="L14" s="4">
        <v>21336</v>
      </c>
      <c r="M14" s="4">
        <v>23194</v>
      </c>
      <c r="N14" s="4">
        <v>12310</v>
      </c>
      <c r="O14" s="4">
        <v>11474</v>
      </c>
      <c r="P14" s="4">
        <v>11262</v>
      </c>
      <c r="R14" s="5">
        <v>1.7511574074074072E-2</v>
      </c>
    </row>
    <row r="15" spans="1:21" x14ac:dyDescent="0.3">
      <c r="B15" s="4">
        <v>5644</v>
      </c>
      <c r="C15" s="4">
        <v>4603</v>
      </c>
      <c r="D15" s="4">
        <v>5080</v>
      </c>
      <c r="E15" s="4">
        <v>5517</v>
      </c>
      <c r="F15" s="4">
        <v>7540</v>
      </c>
      <c r="G15" s="4">
        <v>3412</v>
      </c>
      <c r="H15" s="4">
        <v>7877</v>
      </c>
      <c r="I15" s="4">
        <v>13886</v>
      </c>
      <c r="J15" s="4">
        <v>30864</v>
      </c>
      <c r="K15" s="4">
        <v>52799</v>
      </c>
      <c r="L15" s="4">
        <v>21574</v>
      </c>
      <c r="M15" s="4">
        <v>23448</v>
      </c>
      <c r="N15" s="4">
        <v>12561</v>
      </c>
      <c r="O15" s="4">
        <v>11508</v>
      </c>
      <c r="P15" s="4">
        <v>11195</v>
      </c>
      <c r="R15" s="5">
        <v>2.028935185185185E-2</v>
      </c>
    </row>
    <row r="16" spans="1:21" x14ac:dyDescent="0.3">
      <c r="B16" s="4">
        <v>5687</v>
      </c>
      <c r="C16" s="4">
        <v>4631</v>
      </c>
      <c r="D16" s="4">
        <v>5155</v>
      </c>
      <c r="E16" s="4">
        <v>5515</v>
      </c>
      <c r="F16" s="4">
        <v>7739</v>
      </c>
      <c r="G16" s="4">
        <v>3495</v>
      </c>
      <c r="H16" s="4">
        <v>7902</v>
      </c>
      <c r="I16" s="4">
        <v>13980</v>
      </c>
      <c r="J16" s="4">
        <v>30697</v>
      </c>
      <c r="K16" s="4">
        <v>53190</v>
      </c>
      <c r="L16" s="4">
        <v>21759</v>
      </c>
      <c r="M16" s="4">
        <v>23619</v>
      </c>
      <c r="N16" s="4">
        <v>12761</v>
      </c>
      <c r="O16" s="4">
        <v>11592</v>
      </c>
      <c r="P16" s="4">
        <v>11260</v>
      </c>
      <c r="R16" s="5">
        <v>2.3067129629629632E-2</v>
      </c>
    </row>
    <row r="17" spans="1:18" x14ac:dyDescent="0.3">
      <c r="B17" s="4">
        <v>5681</v>
      </c>
      <c r="C17" s="4">
        <v>4696</v>
      </c>
      <c r="D17" s="4">
        <v>5192</v>
      </c>
      <c r="E17" s="4">
        <v>5549</v>
      </c>
      <c r="F17" s="4">
        <v>7654</v>
      </c>
      <c r="G17" s="4">
        <v>3530</v>
      </c>
      <c r="H17" s="4">
        <v>7994</v>
      </c>
      <c r="I17" s="4">
        <v>14369</v>
      </c>
      <c r="J17" s="4">
        <v>31433</v>
      </c>
      <c r="K17" s="4">
        <v>54524</v>
      </c>
      <c r="L17" s="4">
        <v>21962</v>
      </c>
      <c r="M17" s="4">
        <v>23517</v>
      </c>
      <c r="N17" s="4">
        <v>13212</v>
      </c>
      <c r="O17" s="4">
        <v>11717</v>
      </c>
      <c r="P17" s="4">
        <v>11300</v>
      </c>
      <c r="R17" s="5">
        <v>2.584490740740741E-2</v>
      </c>
    </row>
    <row r="18" spans="1:18" x14ac:dyDescent="0.3">
      <c r="B18" s="4">
        <v>5725</v>
      </c>
      <c r="C18" s="4">
        <v>4781</v>
      </c>
      <c r="D18" s="4">
        <v>5272</v>
      </c>
      <c r="E18" s="4">
        <v>5675</v>
      </c>
      <c r="F18" s="4">
        <v>7817</v>
      </c>
      <c r="G18" s="4">
        <v>3634</v>
      </c>
      <c r="H18" s="4">
        <v>7943</v>
      </c>
      <c r="I18" s="4">
        <v>14280</v>
      </c>
      <c r="J18" s="4">
        <v>32155</v>
      </c>
      <c r="K18" s="4">
        <v>55734</v>
      </c>
      <c r="L18" s="4">
        <v>22066</v>
      </c>
      <c r="M18" s="4">
        <v>23964</v>
      </c>
      <c r="N18" s="4">
        <v>13305</v>
      </c>
      <c r="O18" s="4">
        <v>11792</v>
      </c>
      <c r="P18" s="4">
        <v>11438</v>
      </c>
      <c r="R18" s="5">
        <v>2.8622685185185185E-2</v>
      </c>
    </row>
    <row r="19" spans="1:18" x14ac:dyDescent="0.3">
      <c r="B19" s="4">
        <v>5792</v>
      </c>
      <c r="C19" s="4">
        <v>4823</v>
      </c>
      <c r="D19" s="4">
        <v>5362</v>
      </c>
      <c r="E19" s="4">
        <v>5688</v>
      </c>
      <c r="F19" s="4">
        <v>7814</v>
      </c>
      <c r="G19" s="4">
        <v>3651</v>
      </c>
      <c r="H19" s="4">
        <v>8082</v>
      </c>
      <c r="I19" s="4">
        <v>14508</v>
      </c>
      <c r="J19" s="4">
        <v>32228</v>
      </c>
      <c r="K19" s="4">
        <v>57060</v>
      </c>
      <c r="L19" s="4">
        <v>22282</v>
      </c>
      <c r="M19" s="4">
        <v>24089</v>
      </c>
      <c r="N19" s="4">
        <v>13621</v>
      </c>
      <c r="O19" s="4">
        <v>11727</v>
      </c>
      <c r="P19" s="4">
        <v>11333</v>
      </c>
      <c r="R19" s="5">
        <v>3.1400462962962963E-2</v>
      </c>
    </row>
    <row r="20" spans="1:18" x14ac:dyDescent="0.3">
      <c r="B20" s="4">
        <v>5763</v>
      </c>
      <c r="C20" s="4">
        <v>4932</v>
      </c>
      <c r="D20" s="4">
        <v>5450</v>
      </c>
      <c r="E20" s="4">
        <v>5764</v>
      </c>
      <c r="F20" s="4">
        <v>7873</v>
      </c>
      <c r="G20" s="4">
        <v>3734</v>
      </c>
      <c r="H20" s="4">
        <v>8113</v>
      </c>
      <c r="I20" s="4">
        <v>14673</v>
      </c>
      <c r="J20" s="4">
        <v>33277</v>
      </c>
      <c r="K20" s="4">
        <v>58261</v>
      </c>
      <c r="L20" s="4">
        <v>22324</v>
      </c>
      <c r="M20" s="4">
        <v>23817</v>
      </c>
      <c r="N20" s="4">
        <v>13887</v>
      </c>
      <c r="O20" s="4">
        <v>11616</v>
      </c>
      <c r="P20" s="4">
        <v>11341</v>
      </c>
      <c r="R20" s="5">
        <v>3.4178240740740738E-2</v>
      </c>
    </row>
    <row r="21" spans="1:18" x14ac:dyDescent="0.3">
      <c r="B21" s="4">
        <v>5839</v>
      </c>
      <c r="C21" s="4">
        <v>4989</v>
      </c>
      <c r="D21" s="4">
        <v>5468</v>
      </c>
      <c r="E21" s="4">
        <v>5830</v>
      </c>
      <c r="F21" s="4">
        <v>7912</v>
      </c>
      <c r="G21" s="4">
        <v>3825</v>
      </c>
      <c r="H21" s="4">
        <v>8191</v>
      </c>
      <c r="I21" s="4">
        <v>14625</v>
      </c>
      <c r="J21" s="4">
        <v>33766</v>
      </c>
      <c r="K21" s="4">
        <v>59185</v>
      </c>
      <c r="L21" s="4">
        <v>22675</v>
      </c>
      <c r="M21" s="4">
        <v>24627</v>
      </c>
      <c r="N21" s="4">
        <v>14160</v>
      </c>
      <c r="O21" s="4">
        <v>11954</v>
      </c>
      <c r="P21" s="4">
        <v>11252</v>
      </c>
      <c r="R21" s="5">
        <v>3.695601851851852E-2</v>
      </c>
    </row>
    <row r="22" spans="1:18" x14ac:dyDescent="0.3">
      <c r="B22" s="4">
        <v>5868</v>
      </c>
      <c r="C22" s="4">
        <v>5103</v>
      </c>
      <c r="D22" s="4">
        <v>5544</v>
      </c>
      <c r="E22" s="4">
        <v>5880</v>
      </c>
      <c r="F22" s="4">
        <v>7943</v>
      </c>
      <c r="G22" s="4">
        <v>3881</v>
      </c>
      <c r="H22" s="4">
        <v>8222</v>
      </c>
      <c r="I22" s="4">
        <v>14731</v>
      </c>
      <c r="J22" s="4">
        <v>34474</v>
      </c>
      <c r="K22" s="4">
        <v>60631</v>
      </c>
      <c r="L22" s="4">
        <v>22733</v>
      </c>
      <c r="M22" s="4">
        <v>24247</v>
      </c>
      <c r="N22" s="4">
        <v>14503</v>
      </c>
      <c r="O22" s="4">
        <v>11772</v>
      </c>
      <c r="P22" s="4">
        <v>11339</v>
      </c>
      <c r="R22" s="5">
        <v>3.9733796296296302E-2</v>
      </c>
    </row>
    <row r="23" spans="1:18" x14ac:dyDescent="0.3">
      <c r="B23" s="4">
        <v>5852</v>
      </c>
      <c r="C23" s="4">
        <v>5097</v>
      </c>
      <c r="D23" s="4">
        <v>5615</v>
      </c>
      <c r="E23" s="4">
        <v>5961</v>
      </c>
      <c r="F23" s="4">
        <v>7929</v>
      </c>
      <c r="G23" s="4">
        <v>4002</v>
      </c>
      <c r="H23" s="4">
        <v>8319</v>
      </c>
      <c r="I23" s="4">
        <v>14849</v>
      </c>
      <c r="J23" s="4">
        <v>34986</v>
      </c>
      <c r="K23" s="4">
        <v>61535</v>
      </c>
      <c r="L23" s="4">
        <v>23187</v>
      </c>
      <c r="M23" s="4">
        <v>24667</v>
      </c>
      <c r="N23" s="4">
        <v>14787</v>
      </c>
      <c r="O23" s="4">
        <v>11785</v>
      </c>
      <c r="P23" s="4">
        <v>11263</v>
      </c>
      <c r="R23" s="5">
        <v>4.2511574074074077E-2</v>
      </c>
    </row>
    <row r="24" spans="1:18" ht="15" thickBot="1" x14ac:dyDescent="0.35">
      <c r="B24" s="6">
        <v>5986</v>
      </c>
      <c r="C24" s="6">
        <v>5262</v>
      </c>
      <c r="D24" s="6">
        <v>5740</v>
      </c>
      <c r="E24" s="6">
        <v>6019</v>
      </c>
      <c r="F24" s="6">
        <v>7990</v>
      </c>
      <c r="G24" s="6">
        <v>4064</v>
      </c>
      <c r="H24" s="6">
        <v>8257</v>
      </c>
      <c r="I24" s="6">
        <v>14935</v>
      </c>
      <c r="J24" s="6">
        <v>35757</v>
      </c>
      <c r="K24" s="6">
        <v>63257</v>
      </c>
      <c r="L24" s="6">
        <v>23296</v>
      </c>
      <c r="M24" s="6">
        <v>24725</v>
      </c>
      <c r="N24" s="6">
        <v>15160</v>
      </c>
      <c r="O24" s="6">
        <v>11849</v>
      </c>
      <c r="P24" s="6">
        <v>11518</v>
      </c>
      <c r="R24" s="5">
        <v>4.5289351851851851E-2</v>
      </c>
    </row>
    <row r="25" spans="1:18" x14ac:dyDescent="0.3">
      <c r="A25" s="3" t="s">
        <v>22</v>
      </c>
      <c r="B25" s="7">
        <v>3456</v>
      </c>
      <c r="C25" s="7">
        <v>2906</v>
      </c>
      <c r="D25" s="7">
        <v>3242</v>
      </c>
      <c r="E25" s="7">
        <v>3448</v>
      </c>
      <c r="F25" s="7">
        <v>4668</v>
      </c>
      <c r="G25" s="7">
        <v>2142</v>
      </c>
      <c r="H25" s="7">
        <v>4888</v>
      </c>
      <c r="I25" s="7">
        <v>8157</v>
      </c>
      <c r="J25" s="7">
        <v>16002</v>
      </c>
      <c r="K25" s="7">
        <v>25171</v>
      </c>
      <c r="L25" s="7">
        <v>11072</v>
      </c>
      <c r="M25" s="7">
        <v>12532</v>
      </c>
      <c r="N25" s="7">
        <v>9143</v>
      </c>
      <c r="O25" s="7">
        <v>7813</v>
      </c>
      <c r="P25" s="7">
        <v>7714</v>
      </c>
    </row>
    <row r="26" spans="1:18" x14ac:dyDescent="0.3">
      <c r="B26" s="4">
        <v>3507</v>
      </c>
      <c r="C26" s="4">
        <v>2962</v>
      </c>
      <c r="D26" s="4">
        <v>3255</v>
      </c>
      <c r="E26" s="4">
        <v>3530</v>
      </c>
      <c r="F26" s="4">
        <v>4679</v>
      </c>
      <c r="G26" s="4">
        <v>2163</v>
      </c>
      <c r="H26" s="4">
        <v>4983</v>
      </c>
      <c r="I26" s="4">
        <v>8315</v>
      </c>
      <c r="J26" s="4">
        <v>16315</v>
      </c>
      <c r="K26" s="4">
        <v>26503</v>
      </c>
      <c r="L26" s="4">
        <v>11261</v>
      </c>
      <c r="M26" s="4">
        <v>12666</v>
      </c>
      <c r="N26" s="4">
        <v>9402</v>
      </c>
      <c r="O26" s="4">
        <v>7883</v>
      </c>
      <c r="P26" s="4">
        <v>7656</v>
      </c>
    </row>
    <row r="27" spans="1:18" x14ac:dyDescent="0.3"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 t="s">
        <v>21</v>
      </c>
      <c r="P27" s="4" t="s">
        <v>21</v>
      </c>
    </row>
    <row r="28" spans="1:18" x14ac:dyDescent="0.3">
      <c r="B28" s="4">
        <v>3218</v>
      </c>
      <c r="C28" s="4">
        <v>2691</v>
      </c>
      <c r="D28" s="4">
        <v>2940</v>
      </c>
      <c r="E28" s="4">
        <v>3127</v>
      </c>
      <c r="F28" s="4">
        <v>4079</v>
      </c>
      <c r="G28" s="4">
        <v>2142</v>
      </c>
      <c r="H28" s="4">
        <v>4335</v>
      </c>
      <c r="I28" s="4">
        <v>7120</v>
      </c>
      <c r="J28" s="4">
        <v>13576</v>
      </c>
      <c r="K28" s="4">
        <v>21987</v>
      </c>
      <c r="L28" s="4">
        <v>9803</v>
      </c>
      <c r="M28" s="4">
        <v>10623</v>
      </c>
      <c r="N28" s="4">
        <v>7114</v>
      </c>
      <c r="O28" s="4">
        <v>6714</v>
      </c>
      <c r="P28" s="4">
        <v>6445</v>
      </c>
    </row>
    <row r="29" spans="1:18" x14ac:dyDescent="0.3">
      <c r="B29" s="4">
        <v>3239</v>
      </c>
      <c r="C29" s="4">
        <v>2756</v>
      </c>
      <c r="D29" s="4">
        <v>2979</v>
      </c>
      <c r="E29" s="4">
        <v>3151</v>
      </c>
      <c r="F29" s="4">
        <v>4182</v>
      </c>
      <c r="G29" s="4">
        <v>2142</v>
      </c>
      <c r="H29" s="4">
        <v>4393</v>
      </c>
      <c r="I29" s="4">
        <v>7151</v>
      </c>
      <c r="J29" s="4">
        <v>13851</v>
      </c>
      <c r="K29" s="4">
        <v>22356</v>
      </c>
      <c r="L29" s="4">
        <v>9893</v>
      </c>
      <c r="M29" s="4">
        <v>11086</v>
      </c>
      <c r="N29" s="4">
        <v>7108</v>
      </c>
      <c r="O29" s="4">
        <v>7435</v>
      </c>
      <c r="P29" s="4">
        <v>6652</v>
      </c>
    </row>
    <row r="30" spans="1:18" x14ac:dyDescent="0.3">
      <c r="B30" s="4">
        <v>3292</v>
      </c>
      <c r="C30" s="4">
        <v>2816</v>
      </c>
      <c r="D30" s="4">
        <v>3046</v>
      </c>
      <c r="E30" s="4">
        <v>3191</v>
      </c>
      <c r="F30" s="4">
        <v>4181</v>
      </c>
      <c r="G30" s="4">
        <v>2183</v>
      </c>
      <c r="H30" s="4">
        <v>4468</v>
      </c>
      <c r="I30" s="4">
        <v>7295</v>
      </c>
      <c r="J30" s="4">
        <v>14161</v>
      </c>
      <c r="K30" s="4">
        <v>23190</v>
      </c>
      <c r="L30" s="4">
        <v>9915</v>
      </c>
      <c r="M30" s="4">
        <v>10899</v>
      </c>
      <c r="N30" s="4">
        <v>7302</v>
      </c>
      <c r="O30" s="4">
        <v>7320</v>
      </c>
      <c r="P30" s="4">
        <v>6779</v>
      </c>
    </row>
    <row r="31" spans="1:18" x14ac:dyDescent="0.3">
      <c r="B31" s="4">
        <v>3329</v>
      </c>
      <c r="C31" s="4">
        <v>2830</v>
      </c>
      <c r="D31" s="4">
        <v>3121</v>
      </c>
      <c r="E31" s="4">
        <v>3280</v>
      </c>
      <c r="F31" s="4">
        <v>4224</v>
      </c>
      <c r="G31" s="4">
        <v>2211</v>
      </c>
      <c r="H31" s="4">
        <v>4552</v>
      </c>
      <c r="I31" s="4">
        <v>7418</v>
      </c>
      <c r="J31" s="4">
        <v>14487</v>
      </c>
      <c r="K31" s="4">
        <v>23946</v>
      </c>
      <c r="L31" s="4">
        <v>10029</v>
      </c>
      <c r="M31" s="4">
        <v>11096</v>
      </c>
      <c r="N31" s="4">
        <v>7422</v>
      </c>
      <c r="O31" s="4">
        <v>7310</v>
      </c>
      <c r="P31" s="4">
        <v>6892</v>
      </c>
    </row>
    <row r="32" spans="1:18" x14ac:dyDescent="0.3">
      <c r="B32" s="4">
        <v>3432</v>
      </c>
      <c r="C32" s="4">
        <v>2927</v>
      </c>
      <c r="D32" s="4">
        <v>3167</v>
      </c>
      <c r="E32" s="4">
        <v>3309</v>
      </c>
      <c r="F32" s="4">
        <v>4336</v>
      </c>
      <c r="G32" s="4">
        <v>2254</v>
      </c>
      <c r="H32" s="4">
        <v>4570</v>
      </c>
      <c r="I32" s="4">
        <v>7528</v>
      </c>
      <c r="J32" s="4">
        <v>14740</v>
      </c>
      <c r="K32" s="4">
        <v>24784</v>
      </c>
      <c r="L32" s="4">
        <v>10136</v>
      </c>
      <c r="M32" s="4">
        <v>11103</v>
      </c>
      <c r="N32" s="4">
        <v>7653</v>
      </c>
      <c r="O32" s="4">
        <v>7330</v>
      </c>
      <c r="P32" s="4">
        <v>7014</v>
      </c>
    </row>
    <row r="33" spans="2:16" x14ac:dyDescent="0.3">
      <c r="B33" s="4">
        <v>3466</v>
      </c>
      <c r="C33" s="4">
        <v>2960</v>
      </c>
      <c r="D33" s="4">
        <v>3231</v>
      </c>
      <c r="E33" s="4">
        <v>3355</v>
      </c>
      <c r="F33" s="4">
        <v>4339</v>
      </c>
      <c r="G33" s="4">
        <v>2279</v>
      </c>
      <c r="H33" s="4">
        <v>4618</v>
      </c>
      <c r="I33" s="4">
        <v>7579</v>
      </c>
      <c r="J33" s="4">
        <v>14992</v>
      </c>
      <c r="K33" s="4">
        <v>25554</v>
      </c>
      <c r="L33" s="4">
        <v>10204</v>
      </c>
      <c r="M33" s="4">
        <v>11156</v>
      </c>
      <c r="N33" s="4">
        <v>7650</v>
      </c>
      <c r="O33" s="4">
        <v>7252</v>
      </c>
      <c r="P33" s="4">
        <v>7042</v>
      </c>
    </row>
    <row r="34" spans="2:16" x14ac:dyDescent="0.3">
      <c r="B34" s="4">
        <v>3530</v>
      </c>
      <c r="C34" s="4">
        <v>2969</v>
      </c>
      <c r="D34" s="4">
        <v>3249</v>
      </c>
      <c r="E34" s="4">
        <v>3393</v>
      </c>
      <c r="F34" s="4">
        <v>4305</v>
      </c>
      <c r="G34" s="4">
        <v>2332</v>
      </c>
      <c r="H34" s="4">
        <v>4651</v>
      </c>
      <c r="I34" s="4">
        <v>7726</v>
      </c>
      <c r="J34" s="4">
        <v>15434</v>
      </c>
      <c r="K34" s="4">
        <v>25862</v>
      </c>
      <c r="L34" s="4">
        <v>10339</v>
      </c>
      <c r="M34" s="4">
        <v>11285</v>
      </c>
      <c r="N34" s="4">
        <v>7808</v>
      </c>
      <c r="O34" s="4">
        <v>7270</v>
      </c>
      <c r="P34" s="4">
        <v>7077</v>
      </c>
    </row>
    <row r="35" spans="2:16" x14ac:dyDescent="0.3">
      <c r="B35" s="4">
        <v>3570</v>
      </c>
      <c r="C35" s="4">
        <v>3002</v>
      </c>
      <c r="D35" s="4">
        <v>3283</v>
      </c>
      <c r="E35" s="4">
        <v>3426</v>
      </c>
      <c r="F35" s="4">
        <v>4402</v>
      </c>
      <c r="G35" s="4">
        <v>2389</v>
      </c>
      <c r="H35" s="4">
        <v>4661</v>
      </c>
      <c r="I35" s="4">
        <v>7706</v>
      </c>
      <c r="J35" s="4">
        <v>15394</v>
      </c>
      <c r="K35" s="4">
        <v>26256</v>
      </c>
      <c r="L35" s="4">
        <v>10447</v>
      </c>
      <c r="M35" s="4">
        <v>11380</v>
      </c>
      <c r="N35" s="4">
        <v>7950</v>
      </c>
      <c r="O35" s="4">
        <v>7322</v>
      </c>
      <c r="P35" s="4">
        <v>7141</v>
      </c>
    </row>
    <row r="36" spans="2:16" x14ac:dyDescent="0.3">
      <c r="B36" s="4">
        <v>3594</v>
      </c>
      <c r="C36" s="4">
        <v>3027</v>
      </c>
      <c r="D36" s="4">
        <v>3284</v>
      </c>
      <c r="E36" s="4">
        <v>3418</v>
      </c>
      <c r="F36" s="4">
        <v>4399</v>
      </c>
      <c r="G36" s="4">
        <v>2432</v>
      </c>
      <c r="H36" s="4">
        <v>4650</v>
      </c>
      <c r="I36" s="4">
        <v>7741</v>
      </c>
      <c r="J36" s="4">
        <v>15895</v>
      </c>
      <c r="K36" s="4">
        <v>27055</v>
      </c>
      <c r="L36" s="4">
        <v>10560</v>
      </c>
      <c r="M36" s="4">
        <v>11387</v>
      </c>
      <c r="N36" s="4">
        <v>8213</v>
      </c>
      <c r="O36" s="4">
        <v>7372</v>
      </c>
      <c r="P36" s="4">
        <v>7171</v>
      </c>
    </row>
    <row r="37" spans="2:16" x14ac:dyDescent="0.3">
      <c r="B37" s="4">
        <v>3614</v>
      </c>
      <c r="C37" s="4">
        <v>3075</v>
      </c>
      <c r="D37" s="4">
        <v>3324</v>
      </c>
      <c r="E37" s="4">
        <v>3479</v>
      </c>
      <c r="F37" s="4">
        <v>4450</v>
      </c>
      <c r="G37" s="4">
        <v>2523</v>
      </c>
      <c r="H37" s="4">
        <v>4637</v>
      </c>
      <c r="I37" s="4">
        <v>7702</v>
      </c>
      <c r="J37" s="4">
        <v>16088</v>
      </c>
      <c r="K37" s="4">
        <v>27635</v>
      </c>
      <c r="L37" s="4">
        <v>10593</v>
      </c>
      <c r="M37" s="4">
        <v>11586</v>
      </c>
      <c r="N37" s="4">
        <v>8263</v>
      </c>
      <c r="O37" s="4">
        <v>7445</v>
      </c>
      <c r="P37" s="4">
        <v>7306</v>
      </c>
    </row>
    <row r="38" spans="2:16" x14ac:dyDescent="0.3">
      <c r="B38" s="4">
        <v>3643</v>
      </c>
      <c r="C38" s="4">
        <v>3099</v>
      </c>
      <c r="D38" s="4">
        <v>3374</v>
      </c>
      <c r="E38" s="4">
        <v>3462</v>
      </c>
      <c r="F38" s="4">
        <v>4446</v>
      </c>
      <c r="G38" s="4">
        <v>2562</v>
      </c>
      <c r="H38" s="4">
        <v>4713</v>
      </c>
      <c r="I38" s="4">
        <v>7726</v>
      </c>
      <c r="J38" s="4">
        <v>16162</v>
      </c>
      <c r="K38" s="4">
        <v>28254</v>
      </c>
      <c r="L38" s="4">
        <v>10759</v>
      </c>
      <c r="M38" s="4">
        <v>11714</v>
      </c>
      <c r="N38" s="4">
        <v>8470</v>
      </c>
      <c r="O38" s="4">
        <v>7421</v>
      </c>
      <c r="P38" s="4">
        <v>7261</v>
      </c>
    </row>
    <row r="39" spans="2:16" x14ac:dyDescent="0.3">
      <c r="B39" s="4">
        <v>3657</v>
      </c>
      <c r="C39" s="4">
        <v>3175</v>
      </c>
      <c r="D39" s="4">
        <v>3433</v>
      </c>
      <c r="E39" s="4">
        <v>3534</v>
      </c>
      <c r="F39" s="4">
        <v>4466</v>
      </c>
      <c r="G39" s="4">
        <v>2640</v>
      </c>
      <c r="H39" s="4">
        <v>4739</v>
      </c>
      <c r="I39" s="4">
        <v>7773</v>
      </c>
      <c r="J39" s="4">
        <v>16383</v>
      </c>
      <c r="K39" s="4">
        <v>28809</v>
      </c>
      <c r="L39" s="4">
        <v>10778</v>
      </c>
      <c r="M39" s="4">
        <v>11589</v>
      </c>
      <c r="N39" s="4">
        <v>8654</v>
      </c>
      <c r="O39" s="4">
        <v>7379</v>
      </c>
      <c r="P39" s="4">
        <v>7298</v>
      </c>
    </row>
    <row r="40" spans="2:16" x14ac:dyDescent="0.3">
      <c r="B40" s="4">
        <v>3715</v>
      </c>
      <c r="C40" s="4">
        <v>3231</v>
      </c>
      <c r="D40" s="4">
        <v>3483</v>
      </c>
      <c r="E40" s="4">
        <v>3589</v>
      </c>
      <c r="F40" s="4">
        <v>4491</v>
      </c>
      <c r="G40" s="4">
        <v>2723</v>
      </c>
      <c r="H40" s="4">
        <v>4811</v>
      </c>
      <c r="I40" s="4">
        <v>7745</v>
      </c>
      <c r="J40" s="4">
        <v>16506</v>
      </c>
      <c r="K40" s="4">
        <v>29351</v>
      </c>
      <c r="L40" s="4">
        <v>10998</v>
      </c>
      <c r="M40" s="4">
        <v>11973</v>
      </c>
      <c r="N40" s="4">
        <v>8826</v>
      </c>
      <c r="O40" s="4">
        <v>7539</v>
      </c>
      <c r="P40" s="4">
        <v>7270</v>
      </c>
    </row>
    <row r="41" spans="2:16" x14ac:dyDescent="0.3">
      <c r="B41" s="4">
        <v>3753</v>
      </c>
      <c r="C41" s="4">
        <v>3320</v>
      </c>
      <c r="D41" s="4">
        <v>3555</v>
      </c>
      <c r="E41" s="4">
        <v>3649</v>
      </c>
      <c r="F41" s="4">
        <v>4508</v>
      </c>
      <c r="G41" s="4">
        <v>2798</v>
      </c>
      <c r="H41" s="4">
        <v>4858</v>
      </c>
      <c r="I41" s="4">
        <v>7850</v>
      </c>
      <c r="J41" s="4">
        <v>16859</v>
      </c>
      <c r="K41" s="4">
        <v>30017</v>
      </c>
      <c r="L41" s="4">
        <v>11043</v>
      </c>
      <c r="M41" s="4">
        <v>11854</v>
      </c>
      <c r="N41" s="4">
        <v>9013</v>
      </c>
      <c r="O41" s="4">
        <v>7497</v>
      </c>
      <c r="P41" s="4">
        <v>7330</v>
      </c>
    </row>
    <row r="42" spans="2:16" x14ac:dyDescent="0.3">
      <c r="B42" s="4">
        <v>3793</v>
      </c>
      <c r="C42" s="4">
        <v>3361</v>
      </c>
      <c r="D42" s="4">
        <v>3620</v>
      </c>
      <c r="E42" s="4">
        <v>3735</v>
      </c>
      <c r="F42" s="4">
        <v>4545</v>
      </c>
      <c r="G42" s="4">
        <v>2898</v>
      </c>
      <c r="H42" s="4">
        <v>4939</v>
      </c>
      <c r="I42" s="4">
        <v>7896</v>
      </c>
      <c r="J42" s="4">
        <v>17048</v>
      </c>
      <c r="K42" s="4">
        <v>30439</v>
      </c>
      <c r="L42" s="4">
        <v>11295</v>
      </c>
      <c r="M42" s="4">
        <v>12083</v>
      </c>
      <c r="N42" s="4">
        <v>9194</v>
      </c>
      <c r="O42" s="4">
        <v>7512</v>
      </c>
      <c r="P42" s="4">
        <v>7310</v>
      </c>
    </row>
    <row r="43" spans="2:16" x14ac:dyDescent="0.3">
      <c r="B43" s="4">
        <v>3893</v>
      </c>
      <c r="C43" s="4">
        <v>3489</v>
      </c>
      <c r="D43" s="4">
        <v>3720</v>
      </c>
      <c r="E43" s="4">
        <v>3793</v>
      </c>
      <c r="F43" s="4">
        <v>4600</v>
      </c>
      <c r="G43" s="4">
        <v>2967</v>
      </c>
      <c r="H43" s="4">
        <v>4949</v>
      </c>
      <c r="I43" s="4">
        <v>8002</v>
      </c>
      <c r="J43" s="4">
        <v>17458</v>
      </c>
      <c r="K43" s="4">
        <v>31280</v>
      </c>
      <c r="L43" s="4">
        <v>11406</v>
      </c>
      <c r="M43" s="4">
        <v>12187</v>
      </c>
      <c r="N43" s="4">
        <v>9426</v>
      </c>
      <c r="O43" s="4">
        <v>7601</v>
      </c>
      <c r="P43" s="4">
        <v>7480</v>
      </c>
    </row>
  </sheetData>
  <mergeCells count="10">
    <mergeCell ref="B4:F4"/>
    <mergeCell ref="G4:K4"/>
    <mergeCell ref="L4:M4"/>
    <mergeCell ref="O4:P4"/>
    <mergeCell ref="B1:K1"/>
    <mergeCell ref="O1:P1"/>
    <mergeCell ref="G2:K2"/>
    <mergeCell ref="L2:O2"/>
    <mergeCell ref="B3:F3"/>
    <mergeCell ref="L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6CC5-797D-4C83-B7AB-E71718C8511F}">
  <dimension ref="A1:U201"/>
  <sheetViews>
    <sheetView workbookViewId="0">
      <selection activeCell="A103" sqref="A103:XFD103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6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8" t="s">
        <v>35</v>
      </c>
      <c r="O1" s="28"/>
      <c r="P1" s="28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7">
        <v>32</v>
      </c>
      <c r="H2" s="27"/>
      <c r="I2" s="27"/>
      <c r="J2" s="27"/>
      <c r="K2" s="27"/>
      <c r="L2" s="15">
        <v>32</v>
      </c>
      <c r="Q2" s="9"/>
      <c r="R2" s="9"/>
      <c r="S2" s="9"/>
      <c r="T2" s="9"/>
      <c r="U2" s="9"/>
    </row>
    <row r="3" spans="1:21" x14ac:dyDescent="0.3">
      <c r="A3" s="1" t="s">
        <v>1</v>
      </c>
      <c r="B3" s="27">
        <v>4.8</v>
      </c>
      <c r="C3" s="27"/>
      <c r="D3" s="27"/>
      <c r="E3" s="27"/>
      <c r="F3" s="27"/>
      <c r="G3">
        <v>4.8</v>
      </c>
      <c r="H3">
        <v>6</v>
      </c>
      <c r="I3">
        <v>7.2</v>
      </c>
      <c r="J3">
        <v>9.6</v>
      </c>
      <c r="K3">
        <v>12</v>
      </c>
      <c r="L3" s="16">
        <v>6</v>
      </c>
    </row>
    <row r="4" spans="1:21" x14ac:dyDescent="0.3">
      <c r="A4" t="s">
        <v>2</v>
      </c>
      <c r="B4" s="25" t="s">
        <v>29</v>
      </c>
      <c r="C4" s="25"/>
      <c r="D4" s="25"/>
      <c r="E4" s="25"/>
      <c r="F4" s="25"/>
      <c r="G4" s="25"/>
      <c r="H4" s="25"/>
      <c r="I4" s="25"/>
      <c r="J4" s="25"/>
      <c r="K4" s="25"/>
      <c r="L4" s="14" t="s">
        <v>36</v>
      </c>
      <c r="O4" s="28"/>
      <c r="P4" s="28"/>
      <c r="T4" s="11"/>
      <c r="U4" s="11"/>
    </row>
    <row r="5" spans="1:21" x14ac:dyDescent="0.3">
      <c r="A5" t="s">
        <v>3</v>
      </c>
      <c r="B5" s="2" t="s">
        <v>4</v>
      </c>
      <c r="C5" s="2" t="s">
        <v>12</v>
      </c>
      <c r="D5" s="2" t="s">
        <v>5</v>
      </c>
      <c r="E5" s="2" t="s">
        <v>13</v>
      </c>
      <c r="F5" s="2" t="s">
        <v>6</v>
      </c>
      <c r="G5" s="2" t="s">
        <v>14</v>
      </c>
      <c r="H5" s="2" t="s">
        <v>7</v>
      </c>
      <c r="I5" s="2" t="s">
        <v>15</v>
      </c>
      <c r="J5" s="2" t="s">
        <v>8</v>
      </c>
      <c r="K5" s="2" t="s">
        <v>16</v>
      </c>
      <c r="L5" s="2" t="s">
        <v>12</v>
      </c>
      <c r="N5" s="3" t="s">
        <v>19</v>
      </c>
      <c r="T5" s="12"/>
      <c r="U5" s="12"/>
    </row>
    <row r="6" spans="1:21" x14ac:dyDescent="0.3">
      <c r="A6" s="3" t="s">
        <v>20</v>
      </c>
      <c r="B6" s="4">
        <v>12924</v>
      </c>
      <c r="C6" s="4">
        <v>11727</v>
      </c>
      <c r="D6" s="4">
        <v>12323</v>
      </c>
      <c r="E6" s="4">
        <v>13486</v>
      </c>
      <c r="F6" s="4">
        <v>17897</v>
      </c>
      <c r="G6" s="4">
        <v>8914</v>
      </c>
      <c r="H6" s="4">
        <v>21495</v>
      </c>
      <c r="I6" s="4">
        <v>30136</v>
      </c>
      <c r="J6" s="4">
        <v>42940</v>
      </c>
      <c r="K6" s="4">
        <v>60137</v>
      </c>
      <c r="L6" s="4">
        <v>4650</v>
      </c>
      <c r="N6" s="19">
        <v>0</v>
      </c>
    </row>
    <row r="7" spans="1:21" x14ac:dyDescent="0.3">
      <c r="B7" s="4">
        <v>12953</v>
      </c>
      <c r="C7" s="4">
        <v>11740</v>
      </c>
      <c r="D7" s="4">
        <v>12337</v>
      </c>
      <c r="E7" s="4">
        <v>13548</v>
      </c>
      <c r="F7" s="4">
        <v>17919</v>
      </c>
      <c r="G7" s="4">
        <v>8931</v>
      </c>
      <c r="H7" s="4">
        <v>21519</v>
      </c>
      <c r="I7" s="4">
        <v>30180</v>
      </c>
      <c r="J7" s="4">
        <v>42947</v>
      </c>
      <c r="K7" s="4">
        <v>60212</v>
      </c>
      <c r="L7" s="4">
        <v>4664</v>
      </c>
      <c r="N7" s="19">
        <v>4.6296296296296294E-5</v>
      </c>
    </row>
    <row r="8" spans="1:21" x14ac:dyDescent="0.3">
      <c r="B8" s="4">
        <v>12989</v>
      </c>
      <c r="C8" s="4">
        <v>11722</v>
      </c>
      <c r="D8" s="4">
        <v>12356</v>
      </c>
      <c r="E8" s="4">
        <v>13526</v>
      </c>
      <c r="F8" s="4">
        <v>17897</v>
      </c>
      <c r="G8" s="4">
        <v>8923</v>
      </c>
      <c r="H8" s="4">
        <v>21589</v>
      </c>
      <c r="I8" s="4">
        <v>30214</v>
      </c>
      <c r="J8" s="4">
        <v>42972</v>
      </c>
      <c r="K8" s="4">
        <v>59951</v>
      </c>
      <c r="L8" s="4">
        <v>4661</v>
      </c>
      <c r="N8" s="19">
        <v>9.2592592592592588E-5</v>
      </c>
    </row>
    <row r="9" spans="1:21" x14ac:dyDescent="0.3">
      <c r="B9" s="4">
        <v>12996</v>
      </c>
      <c r="C9" s="4">
        <v>11727</v>
      </c>
      <c r="D9" s="4">
        <v>12349</v>
      </c>
      <c r="E9" s="4">
        <v>13547</v>
      </c>
      <c r="F9" s="4">
        <v>17852</v>
      </c>
      <c r="G9" s="4">
        <v>8923</v>
      </c>
      <c r="H9" s="4">
        <v>21583</v>
      </c>
      <c r="I9" s="4">
        <v>30176</v>
      </c>
      <c r="J9" s="4">
        <v>43035</v>
      </c>
      <c r="K9" s="4">
        <v>59929</v>
      </c>
      <c r="L9" s="4">
        <v>4649</v>
      </c>
      <c r="N9" s="19">
        <v>1.3888888888888889E-4</v>
      </c>
    </row>
    <row r="10" spans="1:21" x14ac:dyDescent="0.3">
      <c r="B10" s="4">
        <v>13014</v>
      </c>
      <c r="C10" s="4">
        <v>11729</v>
      </c>
      <c r="D10" s="4">
        <v>12321</v>
      </c>
      <c r="E10" s="4">
        <v>13522</v>
      </c>
      <c r="F10" s="4">
        <v>17846</v>
      </c>
      <c r="G10" s="4">
        <v>8905</v>
      </c>
      <c r="H10" s="4">
        <v>21579</v>
      </c>
      <c r="I10" s="4">
        <v>30130</v>
      </c>
      <c r="J10" s="4">
        <v>43091</v>
      </c>
      <c r="K10" s="4">
        <v>59899</v>
      </c>
      <c r="L10" s="4">
        <v>4646</v>
      </c>
      <c r="N10" s="19">
        <v>1.8518518518518518E-4</v>
      </c>
    </row>
    <row r="11" spans="1:21" x14ac:dyDescent="0.3">
      <c r="B11" s="4">
        <v>13018</v>
      </c>
      <c r="C11" s="4">
        <v>11718</v>
      </c>
      <c r="D11" s="4">
        <v>12386</v>
      </c>
      <c r="E11" s="4">
        <v>13533</v>
      </c>
      <c r="F11" s="4">
        <v>17793</v>
      </c>
      <c r="G11" s="4">
        <v>8915</v>
      </c>
      <c r="H11" s="4">
        <v>21585</v>
      </c>
      <c r="I11" s="4">
        <v>30118</v>
      </c>
      <c r="J11" s="4">
        <v>42972</v>
      </c>
      <c r="K11" s="4">
        <v>59860</v>
      </c>
      <c r="L11" s="4">
        <v>4660</v>
      </c>
      <c r="N11" s="19">
        <v>2.3148148148148146E-4</v>
      </c>
    </row>
    <row r="12" spans="1:21" x14ac:dyDescent="0.3">
      <c r="B12" s="4" t="s">
        <v>21</v>
      </c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N12" s="19">
        <v>2.8668981481481481E-4</v>
      </c>
    </row>
    <row r="13" spans="1:21" x14ac:dyDescent="0.3">
      <c r="B13" s="4">
        <v>11137</v>
      </c>
      <c r="C13" s="4">
        <v>9797</v>
      </c>
      <c r="D13" s="4">
        <v>10342</v>
      </c>
      <c r="E13" s="4">
        <v>11541</v>
      </c>
      <c r="F13" s="4">
        <v>14959</v>
      </c>
      <c r="G13" s="4">
        <v>7852</v>
      </c>
      <c r="H13" s="4">
        <v>19359</v>
      </c>
      <c r="I13" s="4">
        <v>28689</v>
      </c>
      <c r="J13" s="4">
        <v>38809</v>
      </c>
      <c r="K13" s="4">
        <v>53447</v>
      </c>
      <c r="L13" s="4">
        <v>4097</v>
      </c>
      <c r="N13" s="19">
        <v>3.218865740740741E-4</v>
      </c>
    </row>
    <row r="14" spans="1:21" x14ac:dyDescent="0.3">
      <c r="B14" s="4">
        <v>11135</v>
      </c>
      <c r="C14" s="4">
        <v>9829</v>
      </c>
      <c r="D14" s="4">
        <v>10436</v>
      </c>
      <c r="E14" s="4">
        <v>11675</v>
      </c>
      <c r="F14" s="4">
        <v>14860</v>
      </c>
      <c r="G14" s="4">
        <v>7871</v>
      </c>
      <c r="H14" s="4">
        <v>19443</v>
      </c>
      <c r="I14" s="4">
        <v>29002</v>
      </c>
      <c r="J14" s="4">
        <v>39320</v>
      </c>
      <c r="K14" s="4">
        <v>53793</v>
      </c>
      <c r="L14" s="4">
        <v>4094</v>
      </c>
      <c r="N14" s="19">
        <v>3.6818287037037033E-4</v>
      </c>
    </row>
    <row r="15" spans="1:21" x14ac:dyDescent="0.3">
      <c r="B15" s="4">
        <v>11125</v>
      </c>
      <c r="C15" s="4">
        <v>9835</v>
      </c>
      <c r="D15" s="4">
        <v>10443</v>
      </c>
      <c r="E15" s="4">
        <v>11502</v>
      </c>
      <c r="F15" s="4">
        <v>14860</v>
      </c>
      <c r="G15" s="4">
        <v>7850</v>
      </c>
      <c r="H15" s="4">
        <v>19519</v>
      </c>
      <c r="I15" s="4">
        <v>29055</v>
      </c>
      <c r="J15" s="4">
        <v>39579</v>
      </c>
      <c r="K15" s="4">
        <v>53938</v>
      </c>
      <c r="L15" s="4">
        <v>4106</v>
      </c>
      <c r="N15" s="19">
        <v>4.1447916666666667E-4</v>
      </c>
    </row>
    <row r="16" spans="1:21" x14ac:dyDescent="0.3">
      <c r="B16" s="4">
        <v>11128</v>
      </c>
      <c r="C16" s="4">
        <v>9836</v>
      </c>
      <c r="D16" s="4">
        <v>10421</v>
      </c>
      <c r="E16" s="4">
        <v>11496</v>
      </c>
      <c r="F16" s="4">
        <v>14837</v>
      </c>
      <c r="G16" s="4">
        <v>7851</v>
      </c>
      <c r="H16" s="4">
        <v>19441</v>
      </c>
      <c r="I16" s="4">
        <v>29010</v>
      </c>
      <c r="J16" s="4">
        <v>39714</v>
      </c>
      <c r="K16" s="4">
        <v>53898</v>
      </c>
      <c r="L16" s="4">
        <v>4095</v>
      </c>
      <c r="N16" s="19">
        <v>4.6077546296296296E-4</v>
      </c>
    </row>
    <row r="17" spans="2:14" x14ac:dyDescent="0.3">
      <c r="B17" s="4">
        <v>11126</v>
      </c>
      <c r="C17" s="4">
        <v>9814</v>
      </c>
      <c r="D17" s="4">
        <v>10392</v>
      </c>
      <c r="E17" s="4">
        <v>11494</v>
      </c>
      <c r="F17" s="4">
        <v>14822</v>
      </c>
      <c r="G17" s="4">
        <v>7819</v>
      </c>
      <c r="H17" s="4">
        <v>19447</v>
      </c>
      <c r="I17" s="4">
        <v>29172</v>
      </c>
      <c r="J17" s="4">
        <v>39728</v>
      </c>
      <c r="K17" s="4">
        <v>53823</v>
      </c>
      <c r="L17" s="4">
        <v>4101</v>
      </c>
      <c r="N17" s="19">
        <v>5.070717592592593E-4</v>
      </c>
    </row>
    <row r="18" spans="2:14" x14ac:dyDescent="0.3">
      <c r="B18" s="4">
        <v>11101</v>
      </c>
      <c r="C18" s="4">
        <v>9808</v>
      </c>
      <c r="D18" s="4">
        <v>10397</v>
      </c>
      <c r="E18" s="4">
        <v>11440</v>
      </c>
      <c r="F18" s="4">
        <v>14789</v>
      </c>
      <c r="G18" s="4">
        <v>7819</v>
      </c>
      <c r="H18" s="4">
        <v>19456</v>
      </c>
      <c r="I18" s="4">
        <v>29201</v>
      </c>
      <c r="J18" s="4">
        <v>39919</v>
      </c>
      <c r="K18" s="4">
        <v>54065</v>
      </c>
      <c r="L18" s="4">
        <v>4107</v>
      </c>
      <c r="N18" s="19">
        <v>5.5336805555555554E-4</v>
      </c>
    </row>
    <row r="19" spans="2:14" x14ac:dyDescent="0.3">
      <c r="B19" s="4">
        <v>11096</v>
      </c>
      <c r="C19" s="4">
        <v>9783</v>
      </c>
      <c r="D19" s="4">
        <v>10375</v>
      </c>
      <c r="E19" s="4">
        <v>11439</v>
      </c>
      <c r="F19" s="4">
        <v>14793</v>
      </c>
      <c r="G19" s="4">
        <v>7835</v>
      </c>
      <c r="H19" s="4">
        <v>19452</v>
      </c>
      <c r="I19" s="4">
        <v>29198</v>
      </c>
      <c r="J19" s="4">
        <v>39891</v>
      </c>
      <c r="K19" s="4">
        <v>54071</v>
      </c>
      <c r="L19" s="4">
        <v>4098</v>
      </c>
      <c r="N19" s="19">
        <v>5.9966435185185188E-4</v>
      </c>
    </row>
    <row r="20" spans="2:14" x14ac:dyDescent="0.3">
      <c r="B20" s="4">
        <v>11087</v>
      </c>
      <c r="C20" s="4">
        <v>9784</v>
      </c>
      <c r="D20" s="4">
        <v>10318</v>
      </c>
      <c r="E20" s="4">
        <v>11430</v>
      </c>
      <c r="F20" s="4">
        <v>14794</v>
      </c>
      <c r="G20" s="4">
        <v>7821</v>
      </c>
      <c r="H20" s="4">
        <v>19401</v>
      </c>
      <c r="I20" s="4">
        <v>29228</v>
      </c>
      <c r="J20" s="4">
        <v>39991</v>
      </c>
      <c r="K20" s="4">
        <v>54131</v>
      </c>
      <c r="L20" s="4">
        <v>4106</v>
      </c>
      <c r="N20" s="19">
        <v>6.4596064814814822E-4</v>
      </c>
    </row>
    <row r="21" spans="2:14" x14ac:dyDescent="0.3">
      <c r="B21" s="4">
        <v>11086</v>
      </c>
      <c r="C21" s="4">
        <v>9757</v>
      </c>
      <c r="D21" s="4">
        <v>10271</v>
      </c>
      <c r="E21" s="4">
        <v>11444</v>
      </c>
      <c r="F21" s="4">
        <v>14804</v>
      </c>
      <c r="G21" s="4">
        <v>7804</v>
      </c>
      <c r="H21" s="4">
        <v>19457</v>
      </c>
      <c r="I21" s="4">
        <v>29281</v>
      </c>
      <c r="J21" s="4">
        <v>39951</v>
      </c>
      <c r="K21" s="4">
        <v>54111</v>
      </c>
      <c r="L21" s="4">
        <v>4105</v>
      </c>
      <c r="N21" s="19">
        <v>6.9225694444444445E-4</v>
      </c>
    </row>
    <row r="22" spans="2:14" x14ac:dyDescent="0.3">
      <c r="B22" s="4">
        <v>11117</v>
      </c>
      <c r="C22" s="4">
        <v>9779</v>
      </c>
      <c r="D22" s="4">
        <v>10210</v>
      </c>
      <c r="E22" s="4">
        <v>11405</v>
      </c>
      <c r="F22" s="4">
        <v>14791</v>
      </c>
      <c r="G22" s="4">
        <v>7801</v>
      </c>
      <c r="H22" s="4">
        <v>19411</v>
      </c>
      <c r="I22" s="4">
        <v>29270</v>
      </c>
      <c r="J22" s="4">
        <v>40137</v>
      </c>
      <c r="K22" s="4">
        <v>54264</v>
      </c>
      <c r="L22" s="4">
        <v>4118</v>
      </c>
      <c r="N22" s="19">
        <v>7.3855324074074068E-4</v>
      </c>
    </row>
    <row r="23" spans="2:14" x14ac:dyDescent="0.3">
      <c r="B23" s="4">
        <v>11111</v>
      </c>
      <c r="C23" s="4">
        <v>9742</v>
      </c>
      <c r="D23" s="4">
        <v>10202</v>
      </c>
      <c r="E23" s="4">
        <v>11402</v>
      </c>
      <c r="F23" s="4">
        <v>14817</v>
      </c>
      <c r="G23" s="4">
        <v>7775</v>
      </c>
      <c r="H23" s="4">
        <v>19413</v>
      </c>
      <c r="I23" s="4">
        <v>29273</v>
      </c>
      <c r="J23" s="4">
        <v>40100</v>
      </c>
      <c r="K23" s="4">
        <v>54130</v>
      </c>
      <c r="L23" s="4">
        <v>4129</v>
      </c>
      <c r="N23" s="19">
        <v>7.8484953703703703E-4</v>
      </c>
    </row>
    <row r="24" spans="2:14" x14ac:dyDescent="0.3">
      <c r="B24" s="4">
        <v>11149</v>
      </c>
      <c r="C24" s="4">
        <v>9752</v>
      </c>
      <c r="D24" s="4">
        <v>10158</v>
      </c>
      <c r="E24" s="4">
        <v>11378</v>
      </c>
      <c r="F24" s="4">
        <v>14793</v>
      </c>
      <c r="G24" s="4">
        <v>7788</v>
      </c>
      <c r="H24" s="4">
        <v>19406</v>
      </c>
      <c r="I24" s="4">
        <v>29364</v>
      </c>
      <c r="J24" s="4">
        <v>40183</v>
      </c>
      <c r="K24" s="4">
        <v>54147</v>
      </c>
      <c r="L24" s="4">
        <v>4123</v>
      </c>
      <c r="N24" s="19">
        <v>8.3114583333333337E-4</v>
      </c>
    </row>
    <row r="25" spans="2:14" x14ac:dyDescent="0.3">
      <c r="B25" s="4">
        <v>11138</v>
      </c>
      <c r="C25" s="4">
        <v>9727</v>
      </c>
      <c r="D25" s="4">
        <v>10103</v>
      </c>
      <c r="E25" s="4">
        <v>11380</v>
      </c>
      <c r="F25" s="4">
        <v>14808</v>
      </c>
      <c r="G25" s="4">
        <v>7779</v>
      </c>
      <c r="H25" s="4">
        <v>19369</v>
      </c>
      <c r="I25" s="4">
        <v>29326</v>
      </c>
      <c r="J25" s="4">
        <v>40085</v>
      </c>
      <c r="K25" s="4">
        <v>54269</v>
      </c>
      <c r="L25" s="4">
        <v>4121</v>
      </c>
      <c r="N25" s="19">
        <v>8.774421296296296E-4</v>
      </c>
    </row>
    <row r="26" spans="2:14" x14ac:dyDescent="0.3">
      <c r="B26" s="4">
        <v>11148</v>
      </c>
      <c r="C26" s="4">
        <v>9706</v>
      </c>
      <c r="D26" s="4">
        <v>10112</v>
      </c>
      <c r="E26" s="4">
        <v>11371</v>
      </c>
      <c r="F26" s="4">
        <v>14846</v>
      </c>
      <c r="G26" s="4">
        <v>7769</v>
      </c>
      <c r="H26" s="4">
        <v>19394</v>
      </c>
      <c r="I26" s="4">
        <v>29329</v>
      </c>
      <c r="J26" s="4">
        <v>40146</v>
      </c>
      <c r="K26" s="4">
        <v>54337</v>
      </c>
      <c r="L26" s="4">
        <v>4130</v>
      </c>
      <c r="N26" s="19">
        <v>9.2373842592592594E-4</v>
      </c>
    </row>
    <row r="27" spans="2:14" x14ac:dyDescent="0.3">
      <c r="B27" s="4">
        <v>11161</v>
      </c>
      <c r="C27" s="4">
        <v>9702</v>
      </c>
      <c r="D27" s="4">
        <v>10070</v>
      </c>
      <c r="E27" s="4">
        <v>11376</v>
      </c>
      <c r="F27" s="4">
        <v>14846</v>
      </c>
      <c r="G27" s="4">
        <v>7780</v>
      </c>
      <c r="H27" s="4">
        <v>19421</v>
      </c>
      <c r="I27" s="4">
        <v>29376</v>
      </c>
      <c r="J27" s="4">
        <v>40214</v>
      </c>
      <c r="K27" s="4">
        <v>54635</v>
      </c>
      <c r="L27" s="4">
        <v>4144</v>
      </c>
      <c r="N27" s="19">
        <v>9.7003472222222207E-4</v>
      </c>
    </row>
    <row r="28" spans="2:14" x14ac:dyDescent="0.3">
      <c r="B28" s="4">
        <v>11167</v>
      </c>
      <c r="C28" s="4">
        <v>9695</v>
      </c>
      <c r="D28" s="4">
        <v>10080</v>
      </c>
      <c r="E28" s="4">
        <v>11371</v>
      </c>
      <c r="F28" s="4">
        <v>14845</v>
      </c>
      <c r="G28" s="4">
        <v>7768</v>
      </c>
      <c r="H28" s="4">
        <v>19424</v>
      </c>
      <c r="I28" s="4">
        <v>29373</v>
      </c>
      <c r="J28" s="4">
        <v>40111</v>
      </c>
      <c r="K28" s="4">
        <v>54725</v>
      </c>
      <c r="L28" s="4">
        <v>4133</v>
      </c>
      <c r="N28" s="19">
        <v>1.0163310185185184E-3</v>
      </c>
    </row>
    <row r="29" spans="2:14" x14ac:dyDescent="0.3">
      <c r="B29" s="4">
        <v>11141</v>
      </c>
      <c r="C29" s="4">
        <v>9690</v>
      </c>
      <c r="D29" s="4">
        <v>10106</v>
      </c>
      <c r="E29" s="4">
        <v>11352</v>
      </c>
      <c r="F29" s="4">
        <v>14845</v>
      </c>
      <c r="G29" s="4">
        <v>7766</v>
      </c>
      <c r="H29" s="4">
        <v>19421</v>
      </c>
      <c r="I29" s="4">
        <v>29380</v>
      </c>
      <c r="J29" s="4">
        <v>40330</v>
      </c>
      <c r="K29" s="4">
        <v>54938</v>
      </c>
      <c r="L29" s="4">
        <v>4140</v>
      </c>
      <c r="N29" s="19">
        <v>1.0626273148148149E-3</v>
      </c>
    </row>
    <row r="30" spans="2:14" x14ac:dyDescent="0.3">
      <c r="B30" s="4">
        <v>11145</v>
      </c>
      <c r="C30" s="4">
        <v>9665</v>
      </c>
      <c r="D30" s="4">
        <v>10114</v>
      </c>
      <c r="E30" s="4">
        <v>11356</v>
      </c>
      <c r="F30" s="4">
        <v>14815</v>
      </c>
      <c r="G30" s="4">
        <v>7773</v>
      </c>
      <c r="H30" s="4">
        <v>19408</v>
      </c>
      <c r="I30" s="4">
        <v>29420</v>
      </c>
      <c r="J30" s="4">
        <v>40293</v>
      </c>
      <c r="K30" s="4">
        <v>55192</v>
      </c>
      <c r="L30" s="4">
        <v>4155</v>
      </c>
      <c r="N30" s="19">
        <v>1.1089236111111111E-3</v>
      </c>
    </row>
    <row r="31" spans="2:14" x14ac:dyDescent="0.3">
      <c r="B31" s="4">
        <v>11118</v>
      </c>
      <c r="C31" s="4">
        <v>9655</v>
      </c>
      <c r="D31" s="4">
        <v>10150</v>
      </c>
      <c r="E31" s="4">
        <v>11351</v>
      </c>
      <c r="F31" s="4">
        <v>14786</v>
      </c>
      <c r="G31" s="4">
        <v>7758</v>
      </c>
      <c r="H31" s="4">
        <v>19436</v>
      </c>
      <c r="I31" s="4">
        <v>29410</v>
      </c>
      <c r="J31" s="4">
        <v>40492</v>
      </c>
      <c r="K31" s="4">
        <v>55431</v>
      </c>
      <c r="L31" s="4">
        <v>4146</v>
      </c>
      <c r="N31" s="19">
        <v>1.1552199074074075E-3</v>
      </c>
    </row>
    <row r="32" spans="2:14" x14ac:dyDescent="0.3">
      <c r="B32" s="4">
        <v>11119</v>
      </c>
      <c r="C32" s="4">
        <v>9654</v>
      </c>
      <c r="D32" s="4">
        <v>10145</v>
      </c>
      <c r="E32" s="4">
        <v>11317</v>
      </c>
      <c r="F32" s="4">
        <v>14825</v>
      </c>
      <c r="G32" s="4">
        <v>7774</v>
      </c>
      <c r="H32" s="4">
        <v>19450</v>
      </c>
      <c r="I32" s="4">
        <v>29350</v>
      </c>
      <c r="J32" s="4">
        <v>40518</v>
      </c>
      <c r="K32" s="4">
        <v>55672</v>
      </c>
      <c r="L32" s="4">
        <v>4148</v>
      </c>
      <c r="N32" s="19">
        <v>1.2015162037037036E-3</v>
      </c>
    </row>
    <row r="33" spans="2:14" x14ac:dyDescent="0.3">
      <c r="B33" s="4">
        <v>11120</v>
      </c>
      <c r="C33" s="4">
        <v>9625</v>
      </c>
      <c r="D33" s="4">
        <v>10130</v>
      </c>
      <c r="E33" s="4">
        <v>11323</v>
      </c>
      <c r="F33" s="4">
        <v>14792</v>
      </c>
      <c r="G33" s="4">
        <v>7757</v>
      </c>
      <c r="H33" s="4">
        <v>19443</v>
      </c>
      <c r="I33" s="4">
        <v>29432</v>
      </c>
      <c r="J33" s="4">
        <v>40659</v>
      </c>
      <c r="K33" s="4">
        <v>55753</v>
      </c>
      <c r="L33" s="4">
        <v>4133</v>
      </c>
      <c r="N33" s="19">
        <v>1.2478125E-3</v>
      </c>
    </row>
    <row r="34" spans="2:14" x14ac:dyDescent="0.3">
      <c r="B34" s="4">
        <v>11133</v>
      </c>
      <c r="C34" s="4">
        <v>9640</v>
      </c>
      <c r="D34" s="4">
        <v>10142</v>
      </c>
      <c r="E34" s="4">
        <v>11281</v>
      </c>
      <c r="F34" s="4">
        <v>14798</v>
      </c>
      <c r="G34" s="4">
        <v>7747</v>
      </c>
      <c r="H34" s="4">
        <v>19506</v>
      </c>
      <c r="I34" s="4">
        <v>29363</v>
      </c>
      <c r="J34" s="4">
        <v>40755</v>
      </c>
      <c r="K34" s="4">
        <v>55884</v>
      </c>
      <c r="L34" s="4">
        <v>4138</v>
      </c>
      <c r="N34" s="19">
        <v>1.2941087962962965E-3</v>
      </c>
    </row>
    <row r="35" spans="2:14" x14ac:dyDescent="0.3">
      <c r="B35" s="4">
        <v>11098</v>
      </c>
      <c r="C35" s="4">
        <v>9632</v>
      </c>
      <c r="D35" s="4">
        <v>10097</v>
      </c>
      <c r="E35" s="4">
        <v>11285</v>
      </c>
      <c r="F35" s="4">
        <v>14774</v>
      </c>
      <c r="G35" s="4">
        <v>7741</v>
      </c>
      <c r="H35" s="4">
        <v>19443</v>
      </c>
      <c r="I35" s="4">
        <v>29322</v>
      </c>
      <c r="J35" s="4">
        <v>40752</v>
      </c>
      <c r="K35" s="4">
        <v>55976</v>
      </c>
      <c r="L35" s="4">
        <v>4140</v>
      </c>
      <c r="N35" s="19">
        <v>1.3404050925925927E-3</v>
      </c>
    </row>
    <row r="36" spans="2:14" x14ac:dyDescent="0.3">
      <c r="B36" s="4">
        <v>11090</v>
      </c>
      <c r="C36" s="4">
        <v>9616</v>
      </c>
      <c r="D36" s="4">
        <v>10095</v>
      </c>
      <c r="E36" s="4">
        <v>11263</v>
      </c>
      <c r="F36" s="4">
        <v>14775</v>
      </c>
      <c r="G36" s="4">
        <v>7708</v>
      </c>
      <c r="H36" s="4">
        <v>19429</v>
      </c>
      <c r="I36" s="4">
        <v>29400</v>
      </c>
      <c r="J36" s="4">
        <v>40833</v>
      </c>
      <c r="K36" s="4">
        <v>55864</v>
      </c>
      <c r="L36" s="4">
        <v>4136</v>
      </c>
      <c r="N36" s="19">
        <v>1.3867013888888889E-3</v>
      </c>
    </row>
    <row r="37" spans="2:14" x14ac:dyDescent="0.3">
      <c r="B37" s="4">
        <v>11060</v>
      </c>
      <c r="C37" s="4">
        <v>9608</v>
      </c>
      <c r="D37" s="4">
        <v>10059</v>
      </c>
      <c r="E37" s="4">
        <v>11222</v>
      </c>
      <c r="F37" s="4">
        <v>14785</v>
      </c>
      <c r="G37" s="4">
        <v>7723</v>
      </c>
      <c r="H37" s="4">
        <v>19453</v>
      </c>
      <c r="I37" s="4">
        <v>29372</v>
      </c>
      <c r="J37" s="4">
        <v>40758</v>
      </c>
      <c r="K37" s="4">
        <v>55703</v>
      </c>
      <c r="L37" s="4">
        <v>4133</v>
      </c>
      <c r="N37" s="19">
        <v>1.4329976851851854E-3</v>
      </c>
    </row>
    <row r="38" spans="2:14" x14ac:dyDescent="0.3">
      <c r="B38" s="4">
        <v>11060</v>
      </c>
      <c r="C38" s="4">
        <v>9591</v>
      </c>
      <c r="D38" s="4">
        <v>10028</v>
      </c>
      <c r="E38" s="4">
        <v>11236</v>
      </c>
      <c r="F38" s="4">
        <v>14757</v>
      </c>
      <c r="G38" s="4">
        <v>7697</v>
      </c>
      <c r="H38" s="4">
        <v>19440</v>
      </c>
      <c r="I38" s="4">
        <v>29404</v>
      </c>
      <c r="J38" s="4">
        <v>40721</v>
      </c>
      <c r="K38" s="4">
        <v>55604</v>
      </c>
      <c r="L38" s="4">
        <v>4149</v>
      </c>
      <c r="N38" s="19">
        <v>1.4792939814814816E-3</v>
      </c>
    </row>
    <row r="39" spans="2:14" x14ac:dyDescent="0.3">
      <c r="B39" s="4">
        <v>11041</v>
      </c>
      <c r="C39" s="4">
        <v>9591</v>
      </c>
      <c r="D39" s="4">
        <v>10055</v>
      </c>
      <c r="E39" s="4">
        <v>11195</v>
      </c>
      <c r="F39" s="4">
        <v>14751</v>
      </c>
      <c r="G39" s="4">
        <v>7698</v>
      </c>
      <c r="H39" s="4">
        <v>19438</v>
      </c>
      <c r="I39" s="4">
        <v>29417</v>
      </c>
      <c r="J39" s="4">
        <v>40851</v>
      </c>
      <c r="K39" s="4">
        <v>55385</v>
      </c>
      <c r="L39" s="4">
        <v>4136</v>
      </c>
      <c r="N39" s="19">
        <v>1.5255902777777776E-3</v>
      </c>
    </row>
    <row r="40" spans="2:14" x14ac:dyDescent="0.3">
      <c r="B40" s="4">
        <v>11067</v>
      </c>
      <c r="C40" s="4">
        <v>9586</v>
      </c>
      <c r="D40" s="4">
        <v>10017</v>
      </c>
      <c r="E40" s="4">
        <v>11147</v>
      </c>
      <c r="F40" s="4">
        <v>14775</v>
      </c>
      <c r="G40" s="4">
        <v>7697</v>
      </c>
      <c r="H40" s="4">
        <v>19445</v>
      </c>
      <c r="I40" s="4">
        <v>29401</v>
      </c>
      <c r="J40" s="4">
        <v>40808</v>
      </c>
      <c r="K40" s="4">
        <v>55375</v>
      </c>
      <c r="L40" s="4">
        <v>4127</v>
      </c>
      <c r="N40" s="19">
        <v>1.5718865740740743E-3</v>
      </c>
    </row>
    <row r="41" spans="2:14" x14ac:dyDescent="0.3">
      <c r="B41" s="4">
        <v>11055</v>
      </c>
      <c r="C41" s="4">
        <v>9569</v>
      </c>
      <c r="D41" s="4">
        <v>10006</v>
      </c>
      <c r="E41" s="4">
        <v>11150</v>
      </c>
      <c r="F41" s="4">
        <v>14730</v>
      </c>
      <c r="G41" s="4">
        <v>7690</v>
      </c>
      <c r="H41" s="4">
        <v>19470</v>
      </c>
      <c r="I41" s="4">
        <v>29373</v>
      </c>
      <c r="J41" s="4">
        <v>40817</v>
      </c>
      <c r="K41" s="4">
        <v>55170</v>
      </c>
      <c r="L41" s="4">
        <v>4139</v>
      </c>
      <c r="N41" s="19">
        <v>1.6181828703703703E-3</v>
      </c>
    </row>
    <row r="42" spans="2:14" x14ac:dyDescent="0.3">
      <c r="B42" s="4">
        <v>11048</v>
      </c>
      <c r="C42" s="4">
        <v>9521</v>
      </c>
      <c r="D42" s="4">
        <v>10004</v>
      </c>
      <c r="E42" s="4">
        <v>11120</v>
      </c>
      <c r="F42" s="4">
        <v>14748</v>
      </c>
      <c r="G42" s="4">
        <v>7701</v>
      </c>
      <c r="H42" s="4">
        <v>19416</v>
      </c>
      <c r="I42" s="4">
        <v>29376</v>
      </c>
      <c r="J42" s="4">
        <v>40834</v>
      </c>
      <c r="K42" s="4">
        <v>55035</v>
      </c>
      <c r="L42" s="4">
        <v>4144</v>
      </c>
      <c r="N42" s="19">
        <v>1.6644791666666668E-3</v>
      </c>
    </row>
    <row r="43" spans="2:14" x14ac:dyDescent="0.3">
      <c r="B43" s="4">
        <v>11049</v>
      </c>
      <c r="C43" s="4">
        <v>9530</v>
      </c>
      <c r="D43" s="4">
        <v>10000</v>
      </c>
      <c r="E43" s="4">
        <v>11100</v>
      </c>
      <c r="F43" s="4">
        <v>14748</v>
      </c>
      <c r="G43" s="4">
        <v>7699</v>
      </c>
      <c r="H43" s="4">
        <v>19439</v>
      </c>
      <c r="I43" s="4">
        <v>29304</v>
      </c>
      <c r="J43" s="4">
        <v>40916</v>
      </c>
      <c r="K43" s="4">
        <v>54856</v>
      </c>
      <c r="L43" s="4">
        <v>4147</v>
      </c>
      <c r="N43" s="19">
        <v>1.7107754629629628E-3</v>
      </c>
    </row>
    <row r="44" spans="2:14" x14ac:dyDescent="0.3">
      <c r="B44" s="4">
        <v>10997</v>
      </c>
      <c r="C44" s="4">
        <v>9537</v>
      </c>
      <c r="D44" s="4">
        <v>9997</v>
      </c>
      <c r="E44" s="4">
        <v>11060</v>
      </c>
      <c r="F44" s="4">
        <v>14764</v>
      </c>
      <c r="G44" s="4">
        <v>7731</v>
      </c>
      <c r="H44" s="4">
        <v>19409</v>
      </c>
      <c r="I44" s="4">
        <v>29319</v>
      </c>
      <c r="J44" s="4">
        <v>40875</v>
      </c>
      <c r="K44" s="4">
        <v>54645</v>
      </c>
      <c r="L44" s="4">
        <v>4135</v>
      </c>
      <c r="N44" s="19">
        <v>1.7570717592592594E-3</v>
      </c>
    </row>
    <row r="45" spans="2:14" x14ac:dyDescent="0.3">
      <c r="B45" s="4">
        <v>11034</v>
      </c>
      <c r="C45" s="4">
        <v>9510</v>
      </c>
      <c r="D45" s="4">
        <v>9979</v>
      </c>
      <c r="E45" s="4">
        <v>11064</v>
      </c>
      <c r="F45" s="4">
        <v>14755</v>
      </c>
      <c r="G45" s="4">
        <v>7721</v>
      </c>
      <c r="H45" s="4">
        <v>19409</v>
      </c>
      <c r="I45" s="4">
        <v>29291</v>
      </c>
      <c r="J45" s="4">
        <v>40941</v>
      </c>
      <c r="K45" s="4">
        <v>54526</v>
      </c>
      <c r="L45" s="4">
        <v>4138</v>
      </c>
      <c r="N45" s="19">
        <v>1.8033680555555555E-3</v>
      </c>
    </row>
    <row r="46" spans="2:14" x14ac:dyDescent="0.3">
      <c r="B46" s="4">
        <v>11014</v>
      </c>
      <c r="C46" s="4">
        <v>9506</v>
      </c>
      <c r="D46" s="4">
        <v>9974</v>
      </c>
      <c r="E46" s="4">
        <v>11036</v>
      </c>
      <c r="F46" s="4">
        <v>14776</v>
      </c>
      <c r="G46" s="4">
        <v>7723</v>
      </c>
      <c r="H46" s="4">
        <v>19399</v>
      </c>
      <c r="I46" s="4">
        <v>29319</v>
      </c>
      <c r="J46" s="4">
        <v>40906</v>
      </c>
      <c r="K46" s="4">
        <v>54487</v>
      </c>
      <c r="L46" s="4">
        <v>4129</v>
      </c>
      <c r="N46" s="19">
        <v>1.8496643518518521E-3</v>
      </c>
    </row>
    <row r="47" spans="2:14" x14ac:dyDescent="0.3">
      <c r="B47" s="4">
        <v>11003</v>
      </c>
      <c r="C47" s="4">
        <v>9502</v>
      </c>
      <c r="D47" s="4">
        <v>9990</v>
      </c>
      <c r="E47" s="4">
        <v>11041</v>
      </c>
      <c r="F47" s="4">
        <v>14748</v>
      </c>
      <c r="G47" s="4">
        <v>7709</v>
      </c>
      <c r="H47" s="4">
        <v>19444</v>
      </c>
      <c r="I47" s="4">
        <v>29366</v>
      </c>
      <c r="J47" s="4">
        <v>40905</v>
      </c>
      <c r="K47" s="4">
        <v>54515</v>
      </c>
      <c r="L47" s="4">
        <v>4124</v>
      </c>
      <c r="N47" s="19">
        <v>1.8959606481481481E-3</v>
      </c>
    </row>
    <row r="48" spans="2:14" x14ac:dyDescent="0.3">
      <c r="B48" s="4">
        <v>10983</v>
      </c>
      <c r="C48" s="4">
        <v>9464</v>
      </c>
      <c r="D48" s="4">
        <v>9982</v>
      </c>
      <c r="E48" s="4">
        <v>11044</v>
      </c>
      <c r="F48" s="4">
        <v>14778</v>
      </c>
      <c r="G48" s="4">
        <v>7697</v>
      </c>
      <c r="H48" s="4">
        <v>19432</v>
      </c>
      <c r="I48" s="4">
        <v>29263</v>
      </c>
      <c r="J48" s="4">
        <v>40801</v>
      </c>
      <c r="K48" s="4">
        <v>54370</v>
      </c>
      <c r="L48" s="4">
        <v>4116</v>
      </c>
      <c r="N48" s="19">
        <v>1.9422569444444444E-3</v>
      </c>
    </row>
    <row r="49" spans="2:14" x14ac:dyDescent="0.3">
      <c r="B49" s="4">
        <v>10982</v>
      </c>
      <c r="C49" s="4">
        <v>9473</v>
      </c>
      <c r="D49" s="4">
        <v>9962</v>
      </c>
      <c r="E49" s="4">
        <v>11041</v>
      </c>
      <c r="F49" s="4">
        <v>14687</v>
      </c>
      <c r="G49" s="4">
        <v>7705</v>
      </c>
      <c r="H49" s="4">
        <v>19429</v>
      </c>
      <c r="I49" s="4">
        <v>29383</v>
      </c>
      <c r="J49" s="4">
        <v>40890</v>
      </c>
      <c r="K49" s="4">
        <v>54410</v>
      </c>
      <c r="L49" s="4">
        <v>4122</v>
      </c>
      <c r="N49" s="19">
        <v>1.9885532407407408E-3</v>
      </c>
    </row>
    <row r="50" spans="2:14" x14ac:dyDescent="0.3">
      <c r="B50" s="4">
        <v>10989</v>
      </c>
      <c r="C50" s="4">
        <v>9465</v>
      </c>
      <c r="D50" s="4">
        <v>9996</v>
      </c>
      <c r="E50" s="4">
        <v>11036</v>
      </c>
      <c r="F50" s="4">
        <v>14695</v>
      </c>
      <c r="G50" s="4">
        <v>7704</v>
      </c>
      <c r="H50" s="4">
        <v>19455</v>
      </c>
      <c r="I50" s="4">
        <v>29397</v>
      </c>
      <c r="J50" s="4">
        <v>40832</v>
      </c>
      <c r="K50" s="4">
        <v>54432</v>
      </c>
      <c r="L50" s="4">
        <v>4124</v>
      </c>
      <c r="N50" s="19">
        <v>2.0348495370370368E-3</v>
      </c>
    </row>
    <row r="51" spans="2:14" x14ac:dyDescent="0.3">
      <c r="B51" s="4">
        <v>10969</v>
      </c>
      <c r="C51" s="4">
        <v>9483</v>
      </c>
      <c r="D51" s="4">
        <v>9965</v>
      </c>
      <c r="E51" s="4">
        <v>10983</v>
      </c>
      <c r="F51" s="4">
        <v>14674</v>
      </c>
      <c r="G51" s="4">
        <v>7730</v>
      </c>
      <c r="H51" s="4">
        <v>19420</v>
      </c>
      <c r="I51" s="4">
        <v>29376</v>
      </c>
      <c r="J51" s="4">
        <v>40856</v>
      </c>
      <c r="K51" s="4">
        <v>54307</v>
      </c>
      <c r="L51" s="4">
        <v>4121</v>
      </c>
      <c r="N51" s="19">
        <v>2.0811458333333337E-3</v>
      </c>
    </row>
    <row r="52" spans="2:14" x14ac:dyDescent="0.3">
      <c r="B52" s="4">
        <v>10992</v>
      </c>
      <c r="C52" s="4">
        <v>9470</v>
      </c>
      <c r="D52" s="4">
        <v>9960</v>
      </c>
      <c r="E52" s="4">
        <v>10976</v>
      </c>
      <c r="F52" s="4">
        <v>14643</v>
      </c>
      <c r="G52" s="4">
        <v>7718</v>
      </c>
      <c r="H52" s="4">
        <v>19509</v>
      </c>
      <c r="I52" s="4">
        <v>29415</v>
      </c>
      <c r="J52" s="4">
        <v>40982</v>
      </c>
      <c r="K52" s="4">
        <v>54337</v>
      </c>
      <c r="L52" s="4">
        <v>4124</v>
      </c>
      <c r="N52" s="19">
        <v>2.1274421296296297E-3</v>
      </c>
    </row>
    <row r="53" spans="2:14" x14ac:dyDescent="0.3">
      <c r="B53" s="4">
        <v>11036</v>
      </c>
      <c r="C53" s="4">
        <v>9495</v>
      </c>
      <c r="D53" s="4">
        <v>9953</v>
      </c>
      <c r="E53" s="4">
        <v>10968</v>
      </c>
      <c r="F53" s="4">
        <v>14667</v>
      </c>
      <c r="G53" s="4">
        <v>7710</v>
      </c>
      <c r="H53" s="4">
        <v>19498</v>
      </c>
      <c r="I53" s="4">
        <v>29444</v>
      </c>
      <c r="J53" s="4">
        <v>40863</v>
      </c>
      <c r="K53" s="4">
        <v>54579</v>
      </c>
      <c r="L53" s="4">
        <v>4113</v>
      </c>
      <c r="N53" s="19">
        <v>2.1737384259259262E-3</v>
      </c>
    </row>
    <row r="54" spans="2:14" x14ac:dyDescent="0.3">
      <c r="B54" s="4">
        <v>10997</v>
      </c>
      <c r="C54" s="4">
        <v>9481</v>
      </c>
      <c r="D54" s="4">
        <v>9969</v>
      </c>
      <c r="E54" s="4">
        <v>10970</v>
      </c>
      <c r="F54" s="4">
        <v>14627</v>
      </c>
      <c r="G54" s="4">
        <v>7707</v>
      </c>
      <c r="H54" s="4">
        <v>19526</v>
      </c>
      <c r="I54" s="4">
        <v>29421</v>
      </c>
      <c r="J54" s="4">
        <v>40974</v>
      </c>
      <c r="K54" s="4">
        <v>54500</v>
      </c>
      <c r="L54" s="4">
        <v>4121</v>
      </c>
      <c r="N54" s="19">
        <v>2.2200347222222222E-3</v>
      </c>
    </row>
    <row r="55" spans="2:14" x14ac:dyDescent="0.3">
      <c r="B55" s="4">
        <v>11039</v>
      </c>
      <c r="C55" s="4">
        <v>9511</v>
      </c>
      <c r="D55" s="4">
        <v>9955</v>
      </c>
      <c r="E55" s="4">
        <v>10967</v>
      </c>
      <c r="F55" s="4">
        <v>14608</v>
      </c>
      <c r="G55" s="4">
        <v>7712</v>
      </c>
      <c r="H55" s="4">
        <v>19547</v>
      </c>
      <c r="I55" s="4">
        <v>29475</v>
      </c>
      <c r="J55" s="4">
        <v>40879</v>
      </c>
      <c r="K55" s="4">
        <v>54420</v>
      </c>
      <c r="L55" s="4">
        <v>4125</v>
      </c>
      <c r="N55" s="19">
        <v>2.2663310185185187E-3</v>
      </c>
    </row>
    <row r="56" spans="2:14" x14ac:dyDescent="0.3">
      <c r="B56" s="4">
        <v>11031</v>
      </c>
      <c r="C56" s="4">
        <v>9504</v>
      </c>
      <c r="D56" s="4">
        <v>9964</v>
      </c>
      <c r="E56" s="4">
        <v>10964</v>
      </c>
      <c r="F56" s="4">
        <v>14594</v>
      </c>
      <c r="G56" s="4">
        <v>7710</v>
      </c>
      <c r="H56" s="4">
        <v>19545</v>
      </c>
      <c r="I56" s="4">
        <v>29511</v>
      </c>
      <c r="J56" s="4">
        <v>40860</v>
      </c>
      <c r="K56" s="4">
        <v>54429</v>
      </c>
      <c r="L56" s="4">
        <v>4107</v>
      </c>
      <c r="N56" s="19">
        <v>2.3126273148148147E-3</v>
      </c>
    </row>
    <row r="57" spans="2:14" x14ac:dyDescent="0.3">
      <c r="B57" s="4">
        <v>11033</v>
      </c>
      <c r="C57" s="4">
        <v>9506</v>
      </c>
      <c r="D57" s="4">
        <v>9929</v>
      </c>
      <c r="E57" s="4">
        <v>10968</v>
      </c>
      <c r="F57" s="4">
        <v>14593</v>
      </c>
      <c r="G57" s="4">
        <v>7699</v>
      </c>
      <c r="H57" s="4">
        <v>19575</v>
      </c>
      <c r="I57" s="4">
        <v>29509</v>
      </c>
      <c r="J57" s="4">
        <v>40738</v>
      </c>
      <c r="K57" s="4">
        <v>54241</v>
      </c>
      <c r="L57" s="4">
        <v>4126</v>
      </c>
      <c r="N57" s="19">
        <v>2.3589236111111111E-3</v>
      </c>
    </row>
    <row r="58" spans="2:14" x14ac:dyDescent="0.3">
      <c r="B58" s="4">
        <v>11025</v>
      </c>
      <c r="C58" s="4">
        <v>9511</v>
      </c>
      <c r="D58" s="4">
        <v>9928</v>
      </c>
      <c r="E58" s="4">
        <v>10939</v>
      </c>
      <c r="F58" s="4">
        <v>14560</v>
      </c>
      <c r="G58" s="4">
        <v>7721</v>
      </c>
      <c r="H58" s="4">
        <v>19561</v>
      </c>
      <c r="I58" s="4">
        <v>29465</v>
      </c>
      <c r="J58" s="4">
        <v>40721</v>
      </c>
      <c r="K58" s="4">
        <v>54323</v>
      </c>
      <c r="L58" s="4">
        <v>4117</v>
      </c>
      <c r="N58" s="19">
        <v>2.4052199074074076E-3</v>
      </c>
    </row>
    <row r="59" spans="2:14" x14ac:dyDescent="0.3">
      <c r="B59" s="4">
        <v>11061</v>
      </c>
      <c r="C59" s="4">
        <v>9513</v>
      </c>
      <c r="D59" s="4">
        <v>9925</v>
      </c>
      <c r="E59" s="4">
        <v>10928</v>
      </c>
      <c r="F59" s="4">
        <v>14561</v>
      </c>
      <c r="G59" s="4">
        <v>7715</v>
      </c>
      <c r="H59" s="4">
        <v>19543</v>
      </c>
      <c r="I59" s="4">
        <v>29433</v>
      </c>
      <c r="J59" s="4">
        <v>40768</v>
      </c>
      <c r="K59" s="4">
        <v>54130</v>
      </c>
      <c r="L59" s="4">
        <v>4109</v>
      </c>
      <c r="N59" s="19">
        <v>2.4515162037037036E-3</v>
      </c>
    </row>
    <row r="60" spans="2:14" x14ac:dyDescent="0.3">
      <c r="B60" s="4">
        <v>11047</v>
      </c>
      <c r="C60" s="4">
        <v>9519</v>
      </c>
      <c r="D60" s="4">
        <v>9923</v>
      </c>
      <c r="E60" s="4">
        <v>10960</v>
      </c>
      <c r="F60" s="4">
        <v>14543</v>
      </c>
      <c r="G60" s="4">
        <v>7717</v>
      </c>
      <c r="H60" s="4">
        <v>19602</v>
      </c>
      <c r="I60" s="4">
        <v>29396</v>
      </c>
      <c r="J60" s="4">
        <v>40605</v>
      </c>
      <c r="K60" s="4">
        <v>54166</v>
      </c>
      <c r="L60" s="4">
        <v>4121</v>
      </c>
      <c r="N60" s="19">
        <v>2.4978125E-3</v>
      </c>
    </row>
    <row r="61" spans="2:14" x14ac:dyDescent="0.3">
      <c r="B61" s="4">
        <v>11063</v>
      </c>
      <c r="C61" s="4">
        <v>9517</v>
      </c>
      <c r="D61" s="4">
        <v>9870</v>
      </c>
      <c r="E61" s="4">
        <v>10953</v>
      </c>
      <c r="F61" s="4">
        <v>14519</v>
      </c>
      <c r="G61" s="4">
        <v>7733</v>
      </c>
      <c r="H61" s="4">
        <v>19602</v>
      </c>
      <c r="I61" s="4">
        <v>29349</v>
      </c>
      <c r="J61" s="4">
        <v>40605</v>
      </c>
      <c r="K61" s="4">
        <v>54213</v>
      </c>
      <c r="L61" s="4">
        <v>4110</v>
      </c>
      <c r="N61" s="19">
        <v>2.5441087962962965E-3</v>
      </c>
    </row>
    <row r="62" spans="2:14" x14ac:dyDescent="0.3">
      <c r="B62" s="4">
        <v>11066</v>
      </c>
      <c r="C62" s="4">
        <v>9496</v>
      </c>
      <c r="D62" s="4">
        <v>9886</v>
      </c>
      <c r="E62" s="4">
        <v>10964</v>
      </c>
      <c r="F62" s="4">
        <v>14498</v>
      </c>
      <c r="G62" s="4">
        <v>7731</v>
      </c>
      <c r="H62" s="4">
        <v>19655</v>
      </c>
      <c r="I62" s="4">
        <v>29330</v>
      </c>
      <c r="J62" s="4">
        <v>40668</v>
      </c>
      <c r="K62" s="4">
        <v>54425</v>
      </c>
      <c r="L62" s="4">
        <v>4122</v>
      </c>
      <c r="N62" s="19">
        <v>2.5904050925925925E-3</v>
      </c>
    </row>
    <row r="63" spans="2:14" x14ac:dyDescent="0.3">
      <c r="B63" s="4">
        <v>11061</v>
      </c>
      <c r="C63" s="4">
        <v>9455</v>
      </c>
      <c r="D63" s="4">
        <v>9872</v>
      </c>
      <c r="E63" s="4">
        <v>10989</v>
      </c>
      <c r="F63" s="4">
        <v>14502</v>
      </c>
      <c r="G63" s="4">
        <v>7732</v>
      </c>
      <c r="H63" s="4">
        <v>19625</v>
      </c>
      <c r="I63" s="4">
        <v>29310</v>
      </c>
      <c r="J63" s="4">
        <v>40711</v>
      </c>
      <c r="K63" s="4">
        <v>54398</v>
      </c>
      <c r="L63" s="4">
        <v>4117</v>
      </c>
      <c r="N63" s="19">
        <v>2.6367013888888885E-3</v>
      </c>
    </row>
    <row r="64" spans="2:14" x14ac:dyDescent="0.3">
      <c r="B64" s="4">
        <v>11055</v>
      </c>
      <c r="C64" s="4">
        <v>9464</v>
      </c>
      <c r="D64" s="4">
        <v>9883</v>
      </c>
      <c r="E64" s="4">
        <v>10917</v>
      </c>
      <c r="F64" s="4">
        <v>14438</v>
      </c>
      <c r="G64" s="4">
        <v>7753</v>
      </c>
      <c r="H64" s="4">
        <v>19631</v>
      </c>
      <c r="I64" s="4">
        <v>29294</v>
      </c>
      <c r="J64" s="4">
        <v>40744</v>
      </c>
      <c r="K64" s="4">
        <v>54648</v>
      </c>
      <c r="L64" s="4">
        <v>4118</v>
      </c>
      <c r="N64" s="19">
        <v>2.6829976851851854E-3</v>
      </c>
    </row>
    <row r="65" spans="2:14" x14ac:dyDescent="0.3">
      <c r="B65" s="4">
        <v>11039</v>
      </c>
      <c r="C65" s="4">
        <v>9448</v>
      </c>
      <c r="D65" s="4">
        <v>9871</v>
      </c>
      <c r="E65" s="4">
        <v>10932</v>
      </c>
      <c r="F65" s="4">
        <v>14471</v>
      </c>
      <c r="G65" s="4">
        <v>7730</v>
      </c>
      <c r="H65" s="4">
        <v>19584</v>
      </c>
      <c r="I65" s="4">
        <v>29306</v>
      </c>
      <c r="J65" s="4">
        <v>40677</v>
      </c>
      <c r="K65" s="4">
        <v>54807</v>
      </c>
      <c r="L65" s="4">
        <v>4118</v>
      </c>
      <c r="N65" s="19">
        <v>2.7292939814814814E-3</v>
      </c>
    </row>
    <row r="66" spans="2:14" x14ac:dyDescent="0.3">
      <c r="B66" s="4">
        <v>11067</v>
      </c>
      <c r="C66" s="4">
        <v>9454</v>
      </c>
      <c r="D66" s="4">
        <v>9851</v>
      </c>
      <c r="E66" s="4">
        <v>10920</v>
      </c>
      <c r="F66" s="4">
        <v>14456</v>
      </c>
      <c r="G66" s="4">
        <v>7745</v>
      </c>
      <c r="H66" s="4">
        <v>19587</v>
      </c>
      <c r="I66" s="4">
        <v>29356</v>
      </c>
      <c r="J66" s="4">
        <v>40617</v>
      </c>
      <c r="K66" s="4">
        <v>54869</v>
      </c>
      <c r="L66" s="4">
        <v>4113</v>
      </c>
      <c r="N66" s="19">
        <v>2.7755902777777779E-3</v>
      </c>
    </row>
    <row r="67" spans="2:14" x14ac:dyDescent="0.3">
      <c r="B67" s="4">
        <v>11086</v>
      </c>
      <c r="C67" s="4">
        <v>9450</v>
      </c>
      <c r="D67" s="4">
        <v>9819</v>
      </c>
      <c r="E67" s="4">
        <v>10918</v>
      </c>
      <c r="F67" s="4">
        <v>14428</v>
      </c>
      <c r="G67" s="4">
        <v>7762</v>
      </c>
      <c r="H67" s="4">
        <v>19585</v>
      </c>
      <c r="I67" s="4">
        <v>29287</v>
      </c>
      <c r="J67" s="4">
        <v>40558</v>
      </c>
      <c r="K67" s="4">
        <v>54894</v>
      </c>
      <c r="L67" s="4">
        <v>4103</v>
      </c>
      <c r="N67" s="19">
        <v>2.8218865740740739E-3</v>
      </c>
    </row>
    <row r="68" spans="2:14" x14ac:dyDescent="0.3">
      <c r="B68" s="4">
        <v>11086</v>
      </c>
      <c r="C68" s="4">
        <v>9419</v>
      </c>
      <c r="D68" s="4">
        <v>9819</v>
      </c>
      <c r="E68" s="4">
        <v>10893</v>
      </c>
      <c r="F68" s="4">
        <v>14433</v>
      </c>
      <c r="G68" s="4">
        <v>7760</v>
      </c>
      <c r="H68" s="4">
        <v>19612</v>
      </c>
      <c r="I68" s="4">
        <v>29353</v>
      </c>
      <c r="J68" s="4">
        <v>40625</v>
      </c>
      <c r="K68" s="4">
        <v>54869</v>
      </c>
      <c r="L68" s="4">
        <v>4099</v>
      </c>
      <c r="N68" s="19">
        <v>2.8681828703703703E-3</v>
      </c>
    </row>
    <row r="69" spans="2:14" x14ac:dyDescent="0.3">
      <c r="B69" s="4">
        <v>11080</v>
      </c>
      <c r="C69" s="4">
        <v>9444</v>
      </c>
      <c r="D69" s="4">
        <v>9801</v>
      </c>
      <c r="E69" s="4">
        <v>10871</v>
      </c>
      <c r="F69" s="4">
        <v>14418</v>
      </c>
      <c r="G69" s="4">
        <v>7784</v>
      </c>
      <c r="H69" s="4">
        <v>19612</v>
      </c>
      <c r="I69" s="4">
        <v>29290</v>
      </c>
      <c r="J69" s="4">
        <v>40494</v>
      </c>
      <c r="K69" s="4">
        <v>54919</v>
      </c>
      <c r="L69" s="4">
        <v>4097</v>
      </c>
      <c r="N69" s="19">
        <v>2.9144791666666672E-3</v>
      </c>
    </row>
    <row r="70" spans="2:14" x14ac:dyDescent="0.3">
      <c r="B70" s="4">
        <v>11070</v>
      </c>
      <c r="C70" s="4">
        <v>9457</v>
      </c>
      <c r="D70" s="4">
        <v>9750</v>
      </c>
      <c r="E70" s="4">
        <v>10901</v>
      </c>
      <c r="F70" s="4">
        <v>14388</v>
      </c>
      <c r="G70" s="4">
        <v>7791</v>
      </c>
      <c r="H70" s="4">
        <v>19579</v>
      </c>
      <c r="I70" s="4">
        <v>29290</v>
      </c>
      <c r="J70" s="4">
        <v>40485</v>
      </c>
      <c r="K70" s="4">
        <v>55037</v>
      </c>
      <c r="L70" s="4">
        <v>4101</v>
      </c>
      <c r="N70" s="19">
        <v>2.9607754629629632E-3</v>
      </c>
    </row>
    <row r="71" spans="2:14" x14ac:dyDescent="0.3">
      <c r="B71" s="4">
        <v>11088</v>
      </c>
      <c r="C71" s="4">
        <v>9440</v>
      </c>
      <c r="D71" s="4">
        <v>9763</v>
      </c>
      <c r="E71" s="4">
        <v>10899</v>
      </c>
      <c r="F71" s="4">
        <v>14422</v>
      </c>
      <c r="G71" s="4">
        <v>7796</v>
      </c>
      <c r="H71" s="4">
        <v>19606</v>
      </c>
      <c r="I71" s="4">
        <v>29349</v>
      </c>
      <c r="J71" s="4">
        <v>40549</v>
      </c>
      <c r="K71" s="4">
        <v>55156</v>
      </c>
      <c r="L71" s="4">
        <v>4099</v>
      </c>
      <c r="N71" s="19">
        <v>3.0070717592592592E-3</v>
      </c>
    </row>
    <row r="72" spans="2:14" x14ac:dyDescent="0.3">
      <c r="B72" s="4">
        <v>11079</v>
      </c>
      <c r="C72" s="4">
        <v>9468</v>
      </c>
      <c r="D72" s="4">
        <v>9765</v>
      </c>
      <c r="E72" s="4">
        <v>10893</v>
      </c>
      <c r="F72" s="4">
        <v>14394</v>
      </c>
      <c r="G72" s="4">
        <v>7794</v>
      </c>
      <c r="H72" s="4">
        <v>19591</v>
      </c>
      <c r="I72" s="4">
        <v>29365</v>
      </c>
      <c r="J72" s="4">
        <v>40379</v>
      </c>
      <c r="K72" s="4">
        <v>55287</v>
      </c>
      <c r="L72" s="4">
        <v>4111</v>
      </c>
      <c r="N72" s="19">
        <v>3.0533680555555553E-3</v>
      </c>
    </row>
    <row r="73" spans="2:14" x14ac:dyDescent="0.3">
      <c r="B73" s="4">
        <v>11073</v>
      </c>
      <c r="C73" s="4">
        <v>9465</v>
      </c>
      <c r="D73" s="4">
        <v>9779</v>
      </c>
      <c r="E73" s="4">
        <v>10890</v>
      </c>
      <c r="F73" s="4">
        <v>14386</v>
      </c>
      <c r="G73" s="4">
        <v>7819</v>
      </c>
      <c r="H73" s="4">
        <v>19540</v>
      </c>
      <c r="I73" s="4">
        <v>29277</v>
      </c>
      <c r="J73" s="4">
        <v>40383</v>
      </c>
      <c r="K73" s="4">
        <v>55488</v>
      </c>
      <c r="L73" s="4">
        <v>4099</v>
      </c>
      <c r="N73" s="19">
        <v>3.0996643518518521E-3</v>
      </c>
    </row>
    <row r="74" spans="2:14" x14ac:dyDescent="0.3">
      <c r="B74" s="4">
        <v>11062</v>
      </c>
      <c r="C74" s="4">
        <v>9480</v>
      </c>
      <c r="D74" s="4">
        <v>9723</v>
      </c>
      <c r="E74" s="4">
        <v>10875</v>
      </c>
      <c r="F74" s="4">
        <v>14363</v>
      </c>
      <c r="G74" s="4">
        <v>7814</v>
      </c>
      <c r="H74" s="4">
        <v>19503</v>
      </c>
      <c r="I74" s="4">
        <v>29345</v>
      </c>
      <c r="J74" s="4">
        <v>40302</v>
      </c>
      <c r="K74" s="4">
        <v>55688</v>
      </c>
      <c r="L74" s="4">
        <v>4089</v>
      </c>
      <c r="N74" s="19">
        <v>3.1459606481481482E-3</v>
      </c>
    </row>
    <row r="75" spans="2:14" x14ac:dyDescent="0.3">
      <c r="B75" s="4">
        <v>11056</v>
      </c>
      <c r="C75" s="4">
        <v>9455</v>
      </c>
      <c r="D75" s="4">
        <v>9739</v>
      </c>
      <c r="E75" s="4">
        <v>10889</v>
      </c>
      <c r="F75" s="4">
        <v>14371</v>
      </c>
      <c r="G75" s="4">
        <v>7809</v>
      </c>
      <c r="H75" s="4">
        <v>19448</v>
      </c>
      <c r="I75" s="4">
        <v>29407</v>
      </c>
      <c r="J75" s="4">
        <v>40232</v>
      </c>
      <c r="K75" s="4">
        <v>55817</v>
      </c>
      <c r="L75" s="4">
        <v>4095</v>
      </c>
      <c r="N75" s="19">
        <v>3.1922569444444442E-3</v>
      </c>
    </row>
    <row r="76" spans="2:14" x14ac:dyDescent="0.3">
      <c r="B76" s="4">
        <v>11054</v>
      </c>
      <c r="C76" s="4">
        <v>9478</v>
      </c>
      <c r="D76" s="4">
        <v>9710</v>
      </c>
      <c r="E76" s="4">
        <v>10878</v>
      </c>
      <c r="F76" s="4">
        <v>14300</v>
      </c>
      <c r="G76" s="4">
        <v>7807</v>
      </c>
      <c r="H76" s="4">
        <v>19520</v>
      </c>
      <c r="I76" s="4">
        <v>29394</v>
      </c>
      <c r="J76" s="4">
        <v>40125</v>
      </c>
      <c r="K76" s="4">
        <v>55880</v>
      </c>
      <c r="L76" s="4">
        <v>4096</v>
      </c>
      <c r="N76" s="19">
        <v>3.2385532407407402E-3</v>
      </c>
    </row>
    <row r="77" spans="2:14" x14ac:dyDescent="0.3">
      <c r="B77" s="4">
        <v>11027</v>
      </c>
      <c r="C77" s="4">
        <v>9459</v>
      </c>
      <c r="D77" s="4">
        <v>9736</v>
      </c>
      <c r="E77" s="4">
        <v>10874</v>
      </c>
      <c r="F77" s="4">
        <v>14313</v>
      </c>
      <c r="G77" s="4">
        <v>7784</v>
      </c>
      <c r="H77" s="4">
        <v>19475</v>
      </c>
      <c r="I77" s="4">
        <v>29365</v>
      </c>
      <c r="J77" s="4">
        <v>40052</v>
      </c>
      <c r="K77" s="4">
        <v>56162</v>
      </c>
      <c r="L77" s="4">
        <v>4087</v>
      </c>
      <c r="N77" s="19">
        <v>3.2848495370370375E-3</v>
      </c>
    </row>
    <row r="78" spans="2:14" x14ac:dyDescent="0.3">
      <c r="B78" s="4">
        <v>11016</v>
      </c>
      <c r="C78" s="4">
        <v>9464</v>
      </c>
      <c r="D78" s="4">
        <v>9718</v>
      </c>
      <c r="E78" s="4">
        <v>10889</v>
      </c>
      <c r="F78" s="4">
        <v>14206</v>
      </c>
      <c r="G78" s="4">
        <v>7780</v>
      </c>
      <c r="H78" s="4">
        <v>19423</v>
      </c>
      <c r="I78" s="4">
        <v>29363</v>
      </c>
      <c r="J78" s="4">
        <v>40103</v>
      </c>
      <c r="K78" s="4">
        <v>56365</v>
      </c>
      <c r="L78" s="4">
        <v>4074</v>
      </c>
      <c r="N78" s="19">
        <v>3.3311458333333335E-3</v>
      </c>
    </row>
    <row r="79" spans="2:14" x14ac:dyDescent="0.3">
      <c r="B79" s="4">
        <v>11003</v>
      </c>
      <c r="C79" s="4">
        <v>9426</v>
      </c>
      <c r="D79" s="4">
        <v>9723</v>
      </c>
      <c r="E79" s="4">
        <v>10894</v>
      </c>
      <c r="F79" s="4">
        <v>14233</v>
      </c>
      <c r="G79" s="4">
        <v>7788</v>
      </c>
      <c r="H79" s="4">
        <v>19398</v>
      </c>
      <c r="I79" s="4">
        <v>29406</v>
      </c>
      <c r="J79" s="4">
        <v>40045</v>
      </c>
      <c r="K79" s="4">
        <v>56339</v>
      </c>
      <c r="L79" s="4">
        <v>4077</v>
      </c>
      <c r="N79" s="19">
        <v>3.3774421296296295E-3</v>
      </c>
    </row>
    <row r="80" spans="2:14" x14ac:dyDescent="0.3">
      <c r="B80" s="4">
        <v>11011</v>
      </c>
      <c r="C80" s="4">
        <v>9430</v>
      </c>
      <c r="D80" s="4">
        <v>9688</v>
      </c>
      <c r="E80" s="4">
        <v>10918</v>
      </c>
      <c r="F80" s="4">
        <v>14177</v>
      </c>
      <c r="G80" s="4">
        <v>7787</v>
      </c>
      <c r="H80" s="4">
        <v>19393</v>
      </c>
      <c r="I80" s="4">
        <v>29386</v>
      </c>
      <c r="J80" s="4">
        <v>39991</v>
      </c>
      <c r="K80" s="4">
        <v>56491</v>
      </c>
      <c r="L80" s="4">
        <v>4072</v>
      </c>
      <c r="N80" s="19">
        <v>3.423738425925926E-3</v>
      </c>
    </row>
    <row r="81" spans="2:14" x14ac:dyDescent="0.3">
      <c r="B81" s="4">
        <v>10994</v>
      </c>
      <c r="C81" s="4">
        <v>9446</v>
      </c>
      <c r="D81" s="4">
        <v>9683</v>
      </c>
      <c r="E81" s="4">
        <v>10888</v>
      </c>
      <c r="F81" s="4">
        <v>14196</v>
      </c>
      <c r="G81" s="4">
        <v>7782</v>
      </c>
      <c r="H81" s="4">
        <v>19347</v>
      </c>
      <c r="I81" s="4">
        <v>29351</v>
      </c>
      <c r="J81" s="4">
        <v>39981</v>
      </c>
      <c r="K81" s="4">
        <v>56453</v>
      </c>
      <c r="L81" s="4">
        <v>4071</v>
      </c>
      <c r="N81" s="19">
        <v>3.470034722222222E-3</v>
      </c>
    </row>
    <row r="82" spans="2:14" x14ac:dyDescent="0.3">
      <c r="B82" s="4">
        <v>10971</v>
      </c>
      <c r="C82" s="4">
        <v>9434</v>
      </c>
      <c r="D82" s="4">
        <v>9682</v>
      </c>
      <c r="E82" s="4">
        <v>10853</v>
      </c>
      <c r="F82" s="4">
        <v>14140</v>
      </c>
      <c r="G82" s="4">
        <v>7777</v>
      </c>
      <c r="H82" s="4">
        <v>19353</v>
      </c>
      <c r="I82" s="4">
        <v>29407</v>
      </c>
      <c r="J82" s="4">
        <v>39942</v>
      </c>
      <c r="K82" s="4">
        <v>56506</v>
      </c>
      <c r="L82" s="4">
        <v>4075</v>
      </c>
      <c r="N82" s="19">
        <v>3.5163310185185189E-3</v>
      </c>
    </row>
    <row r="83" spans="2:14" x14ac:dyDescent="0.3">
      <c r="B83" s="4">
        <v>11001</v>
      </c>
      <c r="C83" s="4">
        <v>9433</v>
      </c>
      <c r="D83" s="4">
        <v>9674</v>
      </c>
      <c r="E83" s="4">
        <v>10884</v>
      </c>
      <c r="F83" s="4">
        <v>14173</v>
      </c>
      <c r="G83" s="4">
        <v>7768</v>
      </c>
      <c r="H83" s="4">
        <v>19313</v>
      </c>
      <c r="I83" s="4">
        <v>29357</v>
      </c>
      <c r="J83" s="4">
        <v>39933</v>
      </c>
      <c r="K83" s="4">
        <v>56427</v>
      </c>
      <c r="L83" s="4">
        <v>4066</v>
      </c>
      <c r="N83" s="19">
        <v>3.5626273148148149E-3</v>
      </c>
    </row>
    <row r="84" spans="2:14" x14ac:dyDescent="0.3">
      <c r="B84" s="4">
        <v>10976</v>
      </c>
      <c r="C84" s="4">
        <v>9434</v>
      </c>
      <c r="D84" s="4">
        <v>9667</v>
      </c>
      <c r="E84" s="4">
        <v>10880</v>
      </c>
      <c r="F84" s="4">
        <v>14116</v>
      </c>
      <c r="G84" s="4">
        <v>7750</v>
      </c>
      <c r="H84" s="4">
        <v>19263</v>
      </c>
      <c r="I84" s="4">
        <v>29364</v>
      </c>
      <c r="J84" s="4">
        <v>39954</v>
      </c>
      <c r="K84" s="4">
        <v>56287</v>
      </c>
      <c r="L84" s="4">
        <v>4072</v>
      </c>
      <c r="N84" s="19">
        <v>3.6089236111111114E-3</v>
      </c>
    </row>
    <row r="85" spans="2:14" x14ac:dyDescent="0.3">
      <c r="B85" s="4">
        <v>10994</v>
      </c>
      <c r="C85" s="4">
        <v>9441</v>
      </c>
      <c r="D85" s="4">
        <v>9661</v>
      </c>
      <c r="E85" s="4">
        <v>10883</v>
      </c>
      <c r="F85" s="4">
        <v>14113</v>
      </c>
      <c r="G85" s="4">
        <v>7724</v>
      </c>
      <c r="H85" s="4">
        <v>19272</v>
      </c>
      <c r="I85" s="4">
        <v>29360</v>
      </c>
      <c r="J85" s="4">
        <v>39969</v>
      </c>
      <c r="K85" s="4">
        <v>56323</v>
      </c>
      <c r="L85" s="4">
        <v>4061</v>
      </c>
      <c r="N85" s="19">
        <v>3.6552199074074074E-3</v>
      </c>
    </row>
    <row r="86" spans="2:14" x14ac:dyDescent="0.3">
      <c r="B86" s="4">
        <v>10975</v>
      </c>
      <c r="C86" s="4">
        <v>9432</v>
      </c>
      <c r="D86" s="4">
        <v>9664</v>
      </c>
      <c r="E86" s="4">
        <v>10878</v>
      </c>
      <c r="F86" s="4">
        <v>14133</v>
      </c>
      <c r="G86" s="4">
        <v>7708</v>
      </c>
      <c r="H86" s="4">
        <v>19303</v>
      </c>
      <c r="I86" s="4">
        <v>29420</v>
      </c>
      <c r="J86" s="4">
        <v>39889</v>
      </c>
      <c r="K86" s="4">
        <v>56327</v>
      </c>
      <c r="L86" s="4">
        <v>4079</v>
      </c>
      <c r="N86" s="19">
        <v>3.7015162037037034E-3</v>
      </c>
    </row>
    <row r="87" spans="2:14" x14ac:dyDescent="0.3">
      <c r="B87" s="4">
        <v>11004</v>
      </c>
      <c r="C87" s="4">
        <v>9424</v>
      </c>
      <c r="D87" s="4">
        <v>9674</v>
      </c>
      <c r="E87" s="4">
        <v>10890</v>
      </c>
      <c r="F87" s="4">
        <v>14145</v>
      </c>
      <c r="G87" s="4">
        <v>7699</v>
      </c>
      <c r="H87" s="4">
        <v>19283</v>
      </c>
      <c r="I87" s="4">
        <v>29434</v>
      </c>
      <c r="J87" s="4">
        <v>40007</v>
      </c>
      <c r="K87" s="4">
        <v>56287</v>
      </c>
      <c r="L87" s="4">
        <v>4057</v>
      </c>
      <c r="N87" s="19">
        <v>3.7478124999999998E-3</v>
      </c>
    </row>
    <row r="88" spans="2:14" x14ac:dyDescent="0.3">
      <c r="B88" s="4">
        <v>10962</v>
      </c>
      <c r="C88" s="4">
        <v>9440</v>
      </c>
      <c r="D88" s="4">
        <v>9645</v>
      </c>
      <c r="E88" s="4">
        <v>10880</v>
      </c>
      <c r="F88" s="4">
        <v>14148</v>
      </c>
      <c r="G88" s="4">
        <v>7679</v>
      </c>
      <c r="H88" s="4">
        <v>19286</v>
      </c>
      <c r="I88" s="4">
        <v>29415</v>
      </c>
      <c r="J88" s="4">
        <v>40010</v>
      </c>
      <c r="K88" s="4">
        <v>56179</v>
      </c>
      <c r="L88" s="4">
        <v>4070</v>
      </c>
      <c r="N88" s="19">
        <v>3.7941087962962967E-3</v>
      </c>
    </row>
    <row r="89" spans="2:14" x14ac:dyDescent="0.3">
      <c r="B89" s="4">
        <v>10964</v>
      </c>
      <c r="C89" s="4">
        <v>9447</v>
      </c>
      <c r="D89" s="4">
        <v>9669</v>
      </c>
      <c r="E89" s="4">
        <v>10872</v>
      </c>
      <c r="F89" s="4">
        <v>14144</v>
      </c>
      <c r="G89" s="4">
        <v>7660</v>
      </c>
      <c r="H89" s="4">
        <v>19360</v>
      </c>
      <c r="I89" s="4">
        <v>29479</v>
      </c>
      <c r="J89" s="4">
        <v>40010</v>
      </c>
      <c r="K89" s="4">
        <v>55988</v>
      </c>
      <c r="L89" s="4">
        <v>4062</v>
      </c>
      <c r="N89" s="19">
        <v>3.8404050925925927E-3</v>
      </c>
    </row>
    <row r="90" spans="2:14" x14ac:dyDescent="0.3">
      <c r="B90" s="4">
        <v>10968</v>
      </c>
      <c r="C90" s="4">
        <v>9426</v>
      </c>
      <c r="D90" s="4">
        <v>9682</v>
      </c>
      <c r="E90" s="4">
        <v>10875</v>
      </c>
      <c r="F90" s="4">
        <v>14146</v>
      </c>
      <c r="G90" s="4">
        <v>7650</v>
      </c>
      <c r="H90" s="4">
        <v>19310</v>
      </c>
      <c r="I90" s="4">
        <v>29461</v>
      </c>
      <c r="J90" s="4">
        <v>40005</v>
      </c>
      <c r="K90" s="4">
        <v>55798</v>
      </c>
      <c r="L90" s="4">
        <v>4062</v>
      </c>
      <c r="N90" s="19">
        <v>3.8867013888888888E-3</v>
      </c>
    </row>
    <row r="91" spans="2:14" x14ac:dyDescent="0.3">
      <c r="B91" s="4">
        <v>11001</v>
      </c>
      <c r="C91" s="4">
        <v>9437</v>
      </c>
      <c r="D91" s="4">
        <v>9683</v>
      </c>
      <c r="E91" s="4">
        <v>10855</v>
      </c>
      <c r="F91" s="4">
        <v>14206</v>
      </c>
      <c r="G91" s="4">
        <v>7653</v>
      </c>
      <c r="H91" s="4">
        <v>19335</v>
      </c>
      <c r="I91" s="4">
        <v>29539</v>
      </c>
      <c r="J91" s="4">
        <v>40103</v>
      </c>
      <c r="K91" s="4">
        <v>55798</v>
      </c>
      <c r="L91" s="4">
        <v>4064</v>
      </c>
      <c r="N91" s="19">
        <v>3.9329976851851852E-3</v>
      </c>
    </row>
    <row r="92" spans="2:14" x14ac:dyDescent="0.3">
      <c r="B92" s="4">
        <v>10918</v>
      </c>
      <c r="C92" s="4">
        <v>9408</v>
      </c>
      <c r="D92" s="4">
        <v>9647</v>
      </c>
      <c r="E92" s="4">
        <v>10864</v>
      </c>
      <c r="F92" s="4">
        <v>14190</v>
      </c>
      <c r="G92" s="4">
        <v>7622</v>
      </c>
      <c r="H92" s="4">
        <v>19302</v>
      </c>
      <c r="I92" s="4">
        <v>29558</v>
      </c>
      <c r="J92" s="4">
        <v>40083</v>
      </c>
      <c r="K92" s="4">
        <v>55704</v>
      </c>
      <c r="L92" s="4">
        <v>4068</v>
      </c>
      <c r="N92" s="19">
        <v>3.9792939814814821E-3</v>
      </c>
    </row>
    <row r="93" spans="2:14" x14ac:dyDescent="0.3">
      <c r="B93" s="4">
        <v>10947</v>
      </c>
      <c r="C93" s="4">
        <v>9415</v>
      </c>
      <c r="D93" s="4">
        <v>9667</v>
      </c>
      <c r="E93" s="4">
        <v>10856</v>
      </c>
      <c r="F93" s="4">
        <v>14232</v>
      </c>
      <c r="G93" s="4">
        <v>7645</v>
      </c>
      <c r="H93" s="4">
        <v>19388</v>
      </c>
      <c r="I93" s="4">
        <v>29550</v>
      </c>
      <c r="J93" s="4">
        <v>40026</v>
      </c>
      <c r="K93" s="4">
        <v>55470</v>
      </c>
      <c r="L93" s="4">
        <v>4074</v>
      </c>
      <c r="N93" s="19">
        <v>4.0255902777777781E-3</v>
      </c>
    </row>
    <row r="94" spans="2:14" x14ac:dyDescent="0.3">
      <c r="B94" s="4">
        <v>10954</v>
      </c>
      <c r="C94" s="4">
        <v>9377</v>
      </c>
      <c r="D94" s="4">
        <v>9657</v>
      </c>
      <c r="E94" s="4">
        <v>10873</v>
      </c>
      <c r="F94" s="4">
        <v>14199</v>
      </c>
      <c r="G94" s="4">
        <v>7642</v>
      </c>
      <c r="H94" s="4">
        <v>19370</v>
      </c>
      <c r="I94" s="4">
        <v>29527</v>
      </c>
      <c r="J94" s="4">
        <v>40205</v>
      </c>
      <c r="K94" s="4">
        <v>55372</v>
      </c>
      <c r="L94" s="4">
        <v>4069</v>
      </c>
      <c r="N94" s="19">
        <v>4.0718865740740741E-3</v>
      </c>
    </row>
    <row r="95" spans="2:14" x14ac:dyDescent="0.3">
      <c r="B95" s="4">
        <v>10965</v>
      </c>
      <c r="C95" s="4">
        <v>9389</v>
      </c>
      <c r="D95" s="4">
        <v>9667</v>
      </c>
      <c r="E95" s="4">
        <v>10856</v>
      </c>
      <c r="F95" s="4">
        <v>14228</v>
      </c>
      <c r="G95" s="4">
        <v>7625</v>
      </c>
      <c r="H95" s="4">
        <v>19386</v>
      </c>
      <c r="I95" s="4">
        <v>29575</v>
      </c>
      <c r="J95" s="4">
        <v>40163</v>
      </c>
      <c r="K95" s="4">
        <v>55307</v>
      </c>
      <c r="L95" s="4">
        <v>4064</v>
      </c>
      <c r="N95" s="19">
        <v>4.1181828703703701E-3</v>
      </c>
    </row>
    <row r="96" spans="2:14" x14ac:dyDescent="0.3">
      <c r="B96" s="4">
        <v>10956</v>
      </c>
      <c r="C96" s="4">
        <v>9347</v>
      </c>
      <c r="D96" s="4">
        <v>9653</v>
      </c>
      <c r="E96" s="4">
        <v>10851</v>
      </c>
      <c r="F96" s="4">
        <v>14231</v>
      </c>
      <c r="G96" s="4">
        <v>7610</v>
      </c>
      <c r="H96" s="4">
        <v>19402</v>
      </c>
      <c r="I96" s="4">
        <v>29538</v>
      </c>
      <c r="J96" s="4">
        <v>40130</v>
      </c>
      <c r="K96" s="4">
        <v>55270</v>
      </c>
      <c r="L96" s="4">
        <v>4070</v>
      </c>
      <c r="N96" s="19">
        <v>4.164479166666667E-3</v>
      </c>
    </row>
    <row r="97" spans="1:14" x14ac:dyDescent="0.3">
      <c r="B97" s="4">
        <v>10920</v>
      </c>
      <c r="C97" s="4">
        <v>9338</v>
      </c>
      <c r="D97" s="4">
        <v>9664</v>
      </c>
      <c r="E97" s="4">
        <v>10837</v>
      </c>
      <c r="F97" s="4">
        <v>14281</v>
      </c>
      <c r="G97" s="4">
        <v>7594</v>
      </c>
      <c r="H97" s="4">
        <v>19417</v>
      </c>
      <c r="I97" s="4">
        <v>29530</v>
      </c>
      <c r="J97" s="4">
        <v>40273</v>
      </c>
      <c r="K97" s="4">
        <v>55232</v>
      </c>
      <c r="L97" s="4">
        <v>4060</v>
      </c>
      <c r="N97" s="19">
        <v>4.210775462962963E-3</v>
      </c>
    </row>
    <row r="98" spans="1:14" x14ac:dyDescent="0.3">
      <c r="B98" s="4">
        <v>10918</v>
      </c>
      <c r="C98" s="4">
        <v>9329</v>
      </c>
      <c r="D98" s="4">
        <v>9633</v>
      </c>
      <c r="E98" s="4">
        <v>10810</v>
      </c>
      <c r="F98" s="4">
        <v>14258</v>
      </c>
      <c r="G98" s="4">
        <v>7594</v>
      </c>
      <c r="H98" s="4">
        <v>19454</v>
      </c>
      <c r="I98" s="4">
        <v>29511</v>
      </c>
      <c r="J98" s="4">
        <v>40337</v>
      </c>
      <c r="K98" s="4">
        <v>55242</v>
      </c>
      <c r="L98" s="4">
        <v>4064</v>
      </c>
      <c r="N98" s="19">
        <v>4.2570717592592591E-3</v>
      </c>
    </row>
    <row r="99" spans="1:14" x14ac:dyDescent="0.3">
      <c r="B99" s="4">
        <v>10907</v>
      </c>
      <c r="C99" s="4">
        <v>9313</v>
      </c>
      <c r="D99" s="4">
        <v>9643</v>
      </c>
      <c r="E99" s="4">
        <v>10827</v>
      </c>
      <c r="F99" s="4">
        <v>14231</v>
      </c>
      <c r="G99" s="4">
        <v>7619</v>
      </c>
      <c r="H99" s="4">
        <v>19384</v>
      </c>
      <c r="I99" s="4">
        <v>29554</v>
      </c>
      <c r="J99" s="4">
        <v>40381</v>
      </c>
      <c r="K99" s="4">
        <v>55418</v>
      </c>
      <c r="L99" s="4">
        <v>4064</v>
      </c>
      <c r="N99" s="19">
        <v>4.3033680555555559E-3</v>
      </c>
    </row>
    <row r="100" spans="1:14" x14ac:dyDescent="0.3">
      <c r="B100" s="4">
        <v>10902</v>
      </c>
      <c r="C100" s="4">
        <v>9300</v>
      </c>
      <c r="D100" s="4">
        <v>9636</v>
      </c>
      <c r="E100" s="4">
        <v>10856</v>
      </c>
      <c r="F100" s="4">
        <v>14250</v>
      </c>
      <c r="G100" s="4">
        <v>7621</v>
      </c>
      <c r="H100" s="4">
        <v>19411</v>
      </c>
      <c r="I100" s="4">
        <v>29506</v>
      </c>
      <c r="J100" s="4">
        <v>40419</v>
      </c>
      <c r="K100" s="4">
        <v>55344</v>
      </c>
      <c r="L100" s="4">
        <v>4049</v>
      </c>
      <c r="N100" s="19">
        <v>4.349664351851852E-3</v>
      </c>
    </row>
    <row r="101" spans="1:14" x14ac:dyDescent="0.3">
      <c r="B101" s="4">
        <v>10935</v>
      </c>
      <c r="C101" s="4">
        <v>9275</v>
      </c>
      <c r="D101" s="4">
        <v>9646</v>
      </c>
      <c r="E101" s="4">
        <v>10809</v>
      </c>
      <c r="F101" s="4">
        <v>14255</v>
      </c>
      <c r="G101" s="4">
        <v>7616</v>
      </c>
      <c r="H101" s="4">
        <v>19387</v>
      </c>
      <c r="I101" s="4">
        <v>29515</v>
      </c>
      <c r="J101" s="4">
        <v>40540</v>
      </c>
      <c r="K101" s="4">
        <v>55503</v>
      </c>
      <c r="L101" s="4">
        <v>4061</v>
      </c>
      <c r="N101" s="19">
        <v>4.395960648148148E-3</v>
      </c>
    </row>
    <row r="102" spans="1:14" x14ac:dyDescent="0.3">
      <c r="B102" s="4">
        <v>10883</v>
      </c>
      <c r="C102" s="4">
        <v>9278</v>
      </c>
      <c r="D102" s="4">
        <v>9632</v>
      </c>
      <c r="E102" s="4">
        <v>10819</v>
      </c>
      <c r="F102" s="4">
        <v>14251</v>
      </c>
      <c r="G102" s="4">
        <v>7623</v>
      </c>
      <c r="H102" s="4">
        <v>19315</v>
      </c>
      <c r="I102" s="4">
        <v>29495</v>
      </c>
      <c r="J102" s="4">
        <v>40615</v>
      </c>
      <c r="K102" s="4">
        <v>55446</v>
      </c>
      <c r="L102" s="4">
        <v>4073</v>
      </c>
      <c r="N102" s="19">
        <v>4.442256944444444E-3</v>
      </c>
    </row>
    <row r="103" spans="1:14" s="18" customFormat="1" ht="15" thickBot="1" x14ac:dyDescent="0.35">
      <c r="B103" s="6">
        <v>10890</v>
      </c>
      <c r="C103" s="6">
        <v>9280</v>
      </c>
      <c r="D103" s="6">
        <v>9635</v>
      </c>
      <c r="E103" s="6">
        <v>10818</v>
      </c>
      <c r="F103" s="6">
        <v>14314</v>
      </c>
      <c r="G103" s="6">
        <v>7597</v>
      </c>
      <c r="H103" s="6">
        <v>19333</v>
      </c>
      <c r="I103" s="6">
        <v>29567</v>
      </c>
      <c r="J103" s="6">
        <v>40641</v>
      </c>
      <c r="K103" s="6">
        <v>55688</v>
      </c>
      <c r="L103" s="6">
        <v>4059</v>
      </c>
      <c r="N103" s="20">
        <v>4.4885532407407409E-3</v>
      </c>
    </row>
    <row r="104" spans="1:14" x14ac:dyDescent="0.3">
      <c r="A104" s="3" t="s">
        <v>22</v>
      </c>
      <c r="B104" s="7">
        <v>6353</v>
      </c>
      <c r="C104" s="7">
        <v>5828</v>
      </c>
      <c r="D104" s="7">
        <v>6126</v>
      </c>
      <c r="E104" s="7">
        <v>6727</v>
      </c>
      <c r="F104" s="7">
        <v>8812</v>
      </c>
      <c r="G104" s="7">
        <v>4511</v>
      </c>
      <c r="H104" s="7">
        <v>10248</v>
      </c>
      <c r="I104" s="7">
        <v>14263</v>
      </c>
      <c r="J104" s="7">
        <v>20542</v>
      </c>
      <c r="K104" s="7">
        <v>29484</v>
      </c>
      <c r="L104" s="7">
        <v>2629</v>
      </c>
    </row>
    <row r="105" spans="1:14" x14ac:dyDescent="0.3">
      <c r="B105" s="4">
        <v>6361</v>
      </c>
      <c r="C105" s="4">
        <v>5836</v>
      </c>
      <c r="D105" s="4">
        <v>6137</v>
      </c>
      <c r="E105" s="4">
        <v>6720</v>
      </c>
      <c r="F105" s="4">
        <v>8806</v>
      </c>
      <c r="G105" s="4">
        <v>4510</v>
      </c>
      <c r="H105" s="4">
        <v>10272</v>
      </c>
      <c r="I105" s="4">
        <v>14272</v>
      </c>
      <c r="J105" s="4">
        <v>20514</v>
      </c>
      <c r="K105" s="4">
        <v>29479</v>
      </c>
      <c r="L105" s="4">
        <v>2638</v>
      </c>
    </row>
    <row r="106" spans="1:14" x14ac:dyDescent="0.3">
      <c r="B106" s="4">
        <v>6372</v>
      </c>
      <c r="C106" s="4">
        <v>5839</v>
      </c>
      <c r="D106" s="4">
        <v>6138</v>
      </c>
      <c r="E106" s="4">
        <v>6720</v>
      </c>
      <c r="F106" s="4">
        <v>8781</v>
      </c>
      <c r="G106" s="4">
        <v>4505</v>
      </c>
      <c r="H106" s="4">
        <v>10281</v>
      </c>
      <c r="I106" s="4">
        <v>14244</v>
      </c>
      <c r="J106" s="4">
        <v>20491</v>
      </c>
      <c r="K106" s="4">
        <v>29399</v>
      </c>
      <c r="L106" s="4">
        <v>2637</v>
      </c>
    </row>
    <row r="107" spans="1:14" x14ac:dyDescent="0.3">
      <c r="B107" s="4">
        <v>6382</v>
      </c>
      <c r="C107" s="4">
        <v>5837</v>
      </c>
      <c r="D107" s="4">
        <v>6135</v>
      </c>
      <c r="E107" s="4">
        <v>6721</v>
      </c>
      <c r="F107" s="4">
        <v>8774</v>
      </c>
      <c r="G107" s="4">
        <v>4506</v>
      </c>
      <c r="H107" s="4">
        <v>10284</v>
      </c>
      <c r="I107" s="4">
        <v>14239</v>
      </c>
      <c r="J107" s="4">
        <v>20469</v>
      </c>
      <c r="K107" s="4">
        <v>29372</v>
      </c>
      <c r="L107" s="4">
        <v>2638</v>
      </c>
    </row>
    <row r="108" spans="1:14" x14ac:dyDescent="0.3">
      <c r="B108" s="4">
        <v>6387</v>
      </c>
      <c r="C108" s="4">
        <v>5825</v>
      </c>
      <c r="D108" s="4">
        <v>6123</v>
      </c>
      <c r="E108" s="4">
        <v>6694</v>
      </c>
      <c r="F108" s="4">
        <v>8762</v>
      </c>
      <c r="G108" s="4">
        <v>4503</v>
      </c>
      <c r="H108" s="4">
        <v>10289</v>
      </c>
      <c r="I108" s="4">
        <v>14236</v>
      </c>
      <c r="J108" s="4">
        <v>20497</v>
      </c>
      <c r="K108" s="4">
        <v>29298</v>
      </c>
      <c r="L108" s="4">
        <v>2632</v>
      </c>
    </row>
    <row r="109" spans="1:14" x14ac:dyDescent="0.3">
      <c r="B109" s="4">
        <v>6374</v>
      </c>
      <c r="C109" s="4">
        <v>5828</v>
      </c>
      <c r="D109" s="4">
        <v>6120</v>
      </c>
      <c r="E109" s="4">
        <v>6714</v>
      </c>
      <c r="F109" s="4">
        <v>8732</v>
      </c>
      <c r="G109" s="4">
        <v>4503</v>
      </c>
      <c r="H109" s="4">
        <v>10290</v>
      </c>
      <c r="I109" s="4">
        <v>14221</v>
      </c>
      <c r="J109" s="4">
        <v>20465</v>
      </c>
      <c r="K109" s="4">
        <v>29379</v>
      </c>
      <c r="L109" s="4">
        <v>2642</v>
      </c>
    </row>
    <row r="110" spans="1:14" x14ac:dyDescent="0.3">
      <c r="B110" s="4" t="s">
        <v>21</v>
      </c>
      <c r="C110" s="4" t="s">
        <v>21</v>
      </c>
      <c r="D110" s="4" t="s">
        <v>21</v>
      </c>
      <c r="E110" s="4" t="s">
        <v>21</v>
      </c>
      <c r="F110" s="4" t="s">
        <v>21</v>
      </c>
      <c r="G110" s="4" t="s">
        <v>21</v>
      </c>
      <c r="H110" s="4" t="s">
        <v>21</v>
      </c>
      <c r="I110" s="4" t="s">
        <v>21</v>
      </c>
      <c r="J110" s="4" t="s">
        <v>21</v>
      </c>
      <c r="K110" s="4" t="s">
        <v>21</v>
      </c>
      <c r="L110" s="4" t="s">
        <v>21</v>
      </c>
    </row>
    <row r="111" spans="1:14" x14ac:dyDescent="0.3">
      <c r="B111" s="4">
        <v>5580</v>
      </c>
      <c r="C111" s="4">
        <v>5016</v>
      </c>
      <c r="D111" s="4">
        <v>5293</v>
      </c>
      <c r="E111" s="4">
        <v>5893</v>
      </c>
      <c r="F111" s="4">
        <v>7427</v>
      </c>
      <c r="G111" s="4">
        <v>4093</v>
      </c>
      <c r="H111" s="4">
        <v>9333</v>
      </c>
      <c r="I111" s="4">
        <v>13658</v>
      </c>
      <c r="J111" s="4">
        <v>18612</v>
      </c>
      <c r="K111" s="4">
        <v>26127</v>
      </c>
      <c r="L111" s="4">
        <v>2506</v>
      </c>
    </row>
    <row r="112" spans="1:14" x14ac:dyDescent="0.3">
      <c r="B112" s="4">
        <v>5584</v>
      </c>
      <c r="C112" s="4">
        <v>5021</v>
      </c>
      <c r="D112" s="4">
        <v>5334</v>
      </c>
      <c r="E112" s="4">
        <v>5936</v>
      </c>
      <c r="F112" s="4">
        <v>7463</v>
      </c>
      <c r="G112" s="4">
        <v>4110</v>
      </c>
      <c r="H112" s="4">
        <v>9368</v>
      </c>
      <c r="I112" s="4">
        <v>13732</v>
      </c>
      <c r="J112" s="4">
        <v>18826</v>
      </c>
      <c r="K112" s="4">
        <v>26255</v>
      </c>
      <c r="L112" s="4">
        <v>2505</v>
      </c>
    </row>
    <row r="113" spans="2:12" x14ac:dyDescent="0.3">
      <c r="B113" s="4">
        <v>5584</v>
      </c>
      <c r="C113" s="4">
        <v>5061</v>
      </c>
      <c r="D113" s="4">
        <v>5372</v>
      </c>
      <c r="E113" s="4">
        <v>5896</v>
      </c>
      <c r="F113" s="4">
        <v>7472</v>
      </c>
      <c r="G113" s="4">
        <v>4137</v>
      </c>
      <c r="H113" s="4">
        <v>9380</v>
      </c>
      <c r="I113" s="4">
        <v>13769</v>
      </c>
      <c r="J113" s="4">
        <v>18905</v>
      </c>
      <c r="K113" s="4">
        <v>26213</v>
      </c>
      <c r="L113" s="4">
        <v>2518</v>
      </c>
    </row>
    <row r="114" spans="2:12" x14ac:dyDescent="0.3">
      <c r="B114" s="4">
        <v>5576</v>
      </c>
      <c r="C114" s="4">
        <v>5054</v>
      </c>
      <c r="D114" s="4">
        <v>5372</v>
      </c>
      <c r="E114" s="4">
        <v>5934</v>
      </c>
      <c r="F114" s="4">
        <v>7505</v>
      </c>
      <c r="G114" s="4">
        <v>4140</v>
      </c>
      <c r="H114" s="4">
        <v>9391</v>
      </c>
      <c r="I114" s="4">
        <v>13765</v>
      </c>
      <c r="J114" s="4">
        <v>18929</v>
      </c>
      <c r="K114" s="4">
        <v>26322</v>
      </c>
      <c r="L114" s="4">
        <v>2520</v>
      </c>
    </row>
    <row r="115" spans="2:12" x14ac:dyDescent="0.3">
      <c r="B115" s="4">
        <v>5584</v>
      </c>
      <c r="C115" s="4">
        <v>5058</v>
      </c>
      <c r="D115" s="4">
        <v>5399</v>
      </c>
      <c r="E115" s="4">
        <v>5952</v>
      </c>
      <c r="F115" s="4">
        <v>7511</v>
      </c>
      <c r="G115" s="4">
        <v>4144</v>
      </c>
      <c r="H115" s="4">
        <v>9404</v>
      </c>
      <c r="I115" s="4">
        <v>13824</v>
      </c>
      <c r="J115" s="4">
        <v>18976</v>
      </c>
      <c r="K115" s="4">
        <v>26355</v>
      </c>
      <c r="L115" s="4">
        <v>2520</v>
      </c>
    </row>
    <row r="116" spans="2:12" x14ac:dyDescent="0.3">
      <c r="B116" s="4">
        <v>5572</v>
      </c>
      <c r="C116" s="4">
        <v>5065</v>
      </c>
      <c r="D116" s="4">
        <v>5383</v>
      </c>
      <c r="E116" s="4">
        <v>5938</v>
      </c>
      <c r="F116" s="4">
        <v>7535</v>
      </c>
      <c r="G116" s="4">
        <v>4152</v>
      </c>
      <c r="H116" s="4">
        <v>9384</v>
      </c>
      <c r="I116" s="4">
        <v>13866</v>
      </c>
      <c r="J116" s="4">
        <v>19093</v>
      </c>
      <c r="K116" s="4">
        <v>26409</v>
      </c>
      <c r="L116" s="4">
        <v>2516</v>
      </c>
    </row>
    <row r="117" spans="2:12" x14ac:dyDescent="0.3">
      <c r="B117" s="4">
        <v>5578</v>
      </c>
      <c r="C117" s="4">
        <v>5078</v>
      </c>
      <c r="D117" s="4">
        <v>5380</v>
      </c>
      <c r="E117" s="4">
        <v>5961</v>
      </c>
      <c r="F117" s="4">
        <v>7554</v>
      </c>
      <c r="G117" s="4">
        <v>4152</v>
      </c>
      <c r="H117" s="4">
        <v>9397</v>
      </c>
      <c r="I117" s="4">
        <v>13863</v>
      </c>
      <c r="J117" s="4">
        <v>19028</v>
      </c>
      <c r="K117" s="4">
        <v>26414</v>
      </c>
      <c r="L117" s="4">
        <v>2514</v>
      </c>
    </row>
    <row r="118" spans="2:12" x14ac:dyDescent="0.3">
      <c r="B118" s="4">
        <v>5566</v>
      </c>
      <c r="C118" s="4">
        <v>5075</v>
      </c>
      <c r="D118" s="4">
        <v>5385</v>
      </c>
      <c r="E118" s="4">
        <v>5987</v>
      </c>
      <c r="F118" s="4">
        <v>7555</v>
      </c>
      <c r="G118" s="4">
        <v>4158</v>
      </c>
      <c r="H118" s="4">
        <v>9404</v>
      </c>
      <c r="I118" s="4">
        <v>13908</v>
      </c>
      <c r="J118" s="4">
        <v>19135</v>
      </c>
      <c r="K118" s="4">
        <v>26485</v>
      </c>
      <c r="L118" s="4">
        <v>2517</v>
      </c>
    </row>
    <row r="119" spans="2:12" x14ac:dyDescent="0.3">
      <c r="B119" s="4">
        <v>5579</v>
      </c>
      <c r="C119" s="4">
        <v>5080</v>
      </c>
      <c r="D119" s="4">
        <v>5355</v>
      </c>
      <c r="E119" s="4">
        <v>5971</v>
      </c>
      <c r="F119" s="4">
        <v>7561</v>
      </c>
      <c r="G119" s="4">
        <v>4159</v>
      </c>
      <c r="H119" s="4">
        <v>9407</v>
      </c>
      <c r="I119" s="4">
        <v>13906</v>
      </c>
      <c r="J119" s="4">
        <v>19157</v>
      </c>
      <c r="K119" s="4">
        <v>26481</v>
      </c>
      <c r="L119" s="4">
        <v>2516</v>
      </c>
    </row>
    <row r="120" spans="2:12" x14ac:dyDescent="0.3">
      <c r="B120" s="4">
        <v>5596</v>
      </c>
      <c r="C120" s="4">
        <v>5079</v>
      </c>
      <c r="D120" s="4">
        <v>5369</v>
      </c>
      <c r="E120" s="4">
        <v>6011</v>
      </c>
      <c r="F120" s="4">
        <v>7575</v>
      </c>
      <c r="G120" s="4">
        <v>4177</v>
      </c>
      <c r="H120" s="4">
        <v>9417</v>
      </c>
      <c r="I120" s="4">
        <v>13943</v>
      </c>
      <c r="J120" s="4">
        <v>19146</v>
      </c>
      <c r="K120" s="4">
        <v>26477</v>
      </c>
      <c r="L120" s="4">
        <v>2515</v>
      </c>
    </row>
    <row r="121" spans="2:12" x14ac:dyDescent="0.3">
      <c r="B121" s="4">
        <v>5596</v>
      </c>
      <c r="C121" s="4">
        <v>5088</v>
      </c>
      <c r="D121" s="4">
        <v>5359</v>
      </c>
      <c r="E121" s="4">
        <v>6007</v>
      </c>
      <c r="F121" s="4">
        <v>7583</v>
      </c>
      <c r="G121" s="4">
        <v>4167</v>
      </c>
      <c r="H121" s="4">
        <v>9437</v>
      </c>
      <c r="I121" s="4">
        <v>13965</v>
      </c>
      <c r="J121" s="4">
        <v>19194</v>
      </c>
      <c r="K121" s="4">
        <v>26495</v>
      </c>
      <c r="L121" s="4">
        <v>2523</v>
      </c>
    </row>
    <row r="122" spans="2:12" x14ac:dyDescent="0.3">
      <c r="B122" s="4">
        <v>5611</v>
      </c>
      <c r="C122" s="4">
        <v>5078</v>
      </c>
      <c r="D122" s="4">
        <v>5361</v>
      </c>
      <c r="E122" s="4">
        <v>5993</v>
      </c>
      <c r="F122" s="4">
        <v>7594</v>
      </c>
      <c r="G122" s="4">
        <v>4169</v>
      </c>
      <c r="H122" s="4">
        <v>9407</v>
      </c>
      <c r="I122" s="4">
        <v>13951</v>
      </c>
      <c r="J122" s="4">
        <v>19231</v>
      </c>
      <c r="K122" s="4">
        <v>26572</v>
      </c>
      <c r="L122" s="4">
        <v>2526</v>
      </c>
    </row>
    <row r="123" spans="2:12" x14ac:dyDescent="0.3">
      <c r="B123" s="4">
        <v>5626</v>
      </c>
      <c r="C123" s="4">
        <v>5095</v>
      </c>
      <c r="D123" s="4">
        <v>5341</v>
      </c>
      <c r="E123" s="4">
        <v>6021</v>
      </c>
      <c r="F123" s="4">
        <v>7593</v>
      </c>
      <c r="G123" s="4">
        <v>4181</v>
      </c>
      <c r="H123" s="4">
        <v>9437</v>
      </c>
      <c r="I123" s="4">
        <v>14041</v>
      </c>
      <c r="J123" s="4">
        <v>19216</v>
      </c>
      <c r="K123" s="4">
        <v>26622</v>
      </c>
      <c r="L123" s="4">
        <v>2519</v>
      </c>
    </row>
    <row r="124" spans="2:12" x14ac:dyDescent="0.3">
      <c r="B124" s="4">
        <v>5617</v>
      </c>
      <c r="C124" s="4">
        <v>5082</v>
      </c>
      <c r="D124" s="4">
        <v>5352</v>
      </c>
      <c r="E124" s="4">
        <v>6016</v>
      </c>
      <c r="F124" s="4">
        <v>7631</v>
      </c>
      <c r="G124" s="4">
        <v>4192</v>
      </c>
      <c r="H124" s="4">
        <v>9428</v>
      </c>
      <c r="I124" s="4">
        <v>14022</v>
      </c>
      <c r="J124" s="4">
        <v>19203</v>
      </c>
      <c r="K124" s="4">
        <v>26691</v>
      </c>
      <c r="L124" s="4">
        <v>2528</v>
      </c>
    </row>
    <row r="125" spans="2:12" x14ac:dyDescent="0.3">
      <c r="B125" s="4">
        <v>5621</v>
      </c>
      <c r="C125" s="4">
        <v>5090</v>
      </c>
      <c r="D125" s="4">
        <v>5346</v>
      </c>
      <c r="E125" s="4">
        <v>6031</v>
      </c>
      <c r="F125" s="4">
        <v>7642</v>
      </c>
      <c r="G125" s="4">
        <v>4197</v>
      </c>
      <c r="H125" s="4">
        <v>9427</v>
      </c>
      <c r="I125" s="4">
        <v>14041</v>
      </c>
      <c r="J125" s="4">
        <v>19217</v>
      </c>
      <c r="K125" s="4">
        <v>26682</v>
      </c>
      <c r="L125" s="4">
        <v>2526</v>
      </c>
    </row>
    <row r="126" spans="2:12" x14ac:dyDescent="0.3">
      <c r="B126" s="4">
        <v>5616</v>
      </c>
      <c r="C126" s="4">
        <v>5092</v>
      </c>
      <c r="D126" s="4">
        <v>5368</v>
      </c>
      <c r="E126" s="4">
        <v>6039</v>
      </c>
      <c r="F126" s="4">
        <v>7638</v>
      </c>
      <c r="G126" s="4">
        <v>4187</v>
      </c>
      <c r="H126" s="4">
        <v>9435</v>
      </c>
      <c r="I126" s="4">
        <v>14056</v>
      </c>
      <c r="J126" s="4">
        <v>19254</v>
      </c>
      <c r="K126" s="4">
        <v>26872</v>
      </c>
      <c r="L126" s="4">
        <v>2529</v>
      </c>
    </row>
    <row r="127" spans="2:12" x14ac:dyDescent="0.3">
      <c r="B127" s="4">
        <v>5621</v>
      </c>
      <c r="C127" s="4">
        <v>5089</v>
      </c>
      <c r="D127" s="4">
        <v>5369</v>
      </c>
      <c r="E127" s="4">
        <v>6051</v>
      </c>
      <c r="F127" s="4">
        <v>7656</v>
      </c>
      <c r="G127" s="4">
        <v>4201</v>
      </c>
      <c r="H127" s="4">
        <v>9436</v>
      </c>
      <c r="I127" s="4">
        <v>14034</v>
      </c>
      <c r="J127" s="4">
        <v>19312</v>
      </c>
      <c r="K127" s="4">
        <v>26986</v>
      </c>
      <c r="L127" s="4">
        <v>2535</v>
      </c>
    </row>
    <row r="128" spans="2:12" x14ac:dyDescent="0.3">
      <c r="B128" s="4">
        <v>5622</v>
      </c>
      <c r="C128" s="4">
        <v>5097</v>
      </c>
      <c r="D128" s="4">
        <v>5386</v>
      </c>
      <c r="E128" s="4">
        <v>6057</v>
      </c>
      <c r="F128" s="4">
        <v>7646</v>
      </c>
      <c r="G128" s="4">
        <v>4192</v>
      </c>
      <c r="H128" s="4">
        <v>9488</v>
      </c>
      <c r="I128" s="4">
        <v>14032</v>
      </c>
      <c r="J128" s="4">
        <v>19343</v>
      </c>
      <c r="K128" s="4">
        <v>27140</v>
      </c>
      <c r="L128" s="4">
        <v>2536</v>
      </c>
    </row>
    <row r="129" spans="2:12" x14ac:dyDescent="0.3">
      <c r="B129" s="4">
        <v>5632</v>
      </c>
      <c r="C129" s="4">
        <v>5088</v>
      </c>
      <c r="D129" s="4">
        <v>5425</v>
      </c>
      <c r="E129" s="4">
        <v>6054</v>
      </c>
      <c r="F129" s="4">
        <v>7640</v>
      </c>
      <c r="G129" s="4">
        <v>4193</v>
      </c>
      <c r="H129" s="4">
        <v>9461</v>
      </c>
      <c r="I129" s="4">
        <v>14076</v>
      </c>
      <c r="J129" s="4">
        <v>19447</v>
      </c>
      <c r="K129" s="4">
        <v>27194</v>
      </c>
      <c r="L129" s="4">
        <v>2531</v>
      </c>
    </row>
    <row r="130" spans="2:12" x14ac:dyDescent="0.3">
      <c r="B130" s="4">
        <v>5633</v>
      </c>
      <c r="C130" s="4">
        <v>5089</v>
      </c>
      <c r="D130" s="4">
        <v>5423</v>
      </c>
      <c r="E130" s="4">
        <v>6048</v>
      </c>
      <c r="F130" s="4">
        <v>7629</v>
      </c>
      <c r="G130" s="4">
        <v>4201</v>
      </c>
      <c r="H130" s="4">
        <v>9455</v>
      </c>
      <c r="I130" s="4">
        <v>14102</v>
      </c>
      <c r="J130" s="4">
        <v>19470</v>
      </c>
      <c r="K130" s="4">
        <v>27395</v>
      </c>
      <c r="L130" s="4">
        <v>2532</v>
      </c>
    </row>
    <row r="131" spans="2:12" x14ac:dyDescent="0.3">
      <c r="B131" s="4">
        <v>5625</v>
      </c>
      <c r="C131" s="4">
        <v>5089</v>
      </c>
      <c r="D131" s="4">
        <v>5449</v>
      </c>
      <c r="E131" s="4">
        <v>6040</v>
      </c>
      <c r="F131" s="4">
        <v>7644</v>
      </c>
      <c r="G131" s="4">
        <v>4198</v>
      </c>
      <c r="H131" s="4">
        <v>9481</v>
      </c>
      <c r="I131" s="4">
        <v>14069</v>
      </c>
      <c r="J131" s="4">
        <v>19520</v>
      </c>
      <c r="K131" s="4">
        <v>27435</v>
      </c>
      <c r="L131" s="4">
        <v>2532</v>
      </c>
    </row>
    <row r="132" spans="2:12" x14ac:dyDescent="0.3">
      <c r="B132" s="4">
        <v>5606</v>
      </c>
      <c r="C132" s="4">
        <v>5086</v>
      </c>
      <c r="D132" s="4">
        <v>5450</v>
      </c>
      <c r="E132" s="4">
        <v>6061</v>
      </c>
      <c r="F132" s="4">
        <v>7639</v>
      </c>
      <c r="G132" s="4">
        <v>4195</v>
      </c>
      <c r="H132" s="4">
        <v>9503</v>
      </c>
      <c r="I132" s="4">
        <v>14067</v>
      </c>
      <c r="J132" s="4">
        <v>19496</v>
      </c>
      <c r="K132" s="4">
        <v>27422</v>
      </c>
      <c r="L132" s="4">
        <v>2527</v>
      </c>
    </row>
    <row r="133" spans="2:12" x14ac:dyDescent="0.3">
      <c r="B133" s="4">
        <v>5609</v>
      </c>
      <c r="C133" s="4">
        <v>5108</v>
      </c>
      <c r="D133" s="4">
        <v>5427</v>
      </c>
      <c r="E133" s="4">
        <v>6072</v>
      </c>
      <c r="F133" s="4">
        <v>7624</v>
      </c>
      <c r="G133" s="4">
        <v>4194</v>
      </c>
      <c r="H133" s="4">
        <v>9483</v>
      </c>
      <c r="I133" s="4">
        <v>14122</v>
      </c>
      <c r="J133" s="4">
        <v>19508</v>
      </c>
      <c r="K133" s="4">
        <v>27519</v>
      </c>
      <c r="L133" s="4">
        <v>2538</v>
      </c>
    </row>
    <row r="134" spans="2:12" x14ac:dyDescent="0.3">
      <c r="B134" s="4">
        <v>5604</v>
      </c>
      <c r="C134" s="4">
        <v>5094</v>
      </c>
      <c r="D134" s="4">
        <v>5424</v>
      </c>
      <c r="E134" s="4">
        <v>6066</v>
      </c>
      <c r="F134" s="4">
        <v>7626</v>
      </c>
      <c r="G134" s="4">
        <v>4201</v>
      </c>
      <c r="H134" s="4">
        <v>9511</v>
      </c>
      <c r="I134" s="4">
        <v>14085</v>
      </c>
      <c r="J134" s="4">
        <v>19549</v>
      </c>
      <c r="K134" s="4">
        <v>27409</v>
      </c>
      <c r="L134" s="4">
        <v>2529</v>
      </c>
    </row>
    <row r="135" spans="2:12" x14ac:dyDescent="0.3">
      <c r="B135" s="4">
        <v>5609</v>
      </c>
      <c r="C135" s="4">
        <v>5106</v>
      </c>
      <c r="D135" s="4">
        <v>5449</v>
      </c>
      <c r="E135" s="4">
        <v>6071</v>
      </c>
      <c r="F135" s="4">
        <v>7644</v>
      </c>
      <c r="G135" s="4">
        <v>4196</v>
      </c>
      <c r="H135" s="4">
        <v>9489</v>
      </c>
      <c r="I135" s="4">
        <v>14139</v>
      </c>
      <c r="J135" s="4">
        <v>19551</v>
      </c>
      <c r="K135" s="4">
        <v>27405</v>
      </c>
      <c r="L135" s="4">
        <v>2531</v>
      </c>
    </row>
    <row r="136" spans="2:12" x14ac:dyDescent="0.3">
      <c r="B136" s="4">
        <v>5614</v>
      </c>
      <c r="C136" s="4">
        <v>5098</v>
      </c>
      <c r="D136" s="4">
        <v>5436</v>
      </c>
      <c r="E136" s="4">
        <v>6068</v>
      </c>
      <c r="F136" s="4">
        <v>7643</v>
      </c>
      <c r="G136" s="4">
        <v>4195</v>
      </c>
      <c r="H136" s="4">
        <v>9507</v>
      </c>
      <c r="I136" s="4">
        <v>14088</v>
      </c>
      <c r="J136" s="4">
        <v>19542</v>
      </c>
      <c r="K136" s="4">
        <v>27215</v>
      </c>
      <c r="L136" s="4">
        <v>2533</v>
      </c>
    </row>
    <row r="137" spans="2:12" x14ac:dyDescent="0.3">
      <c r="B137" s="4">
        <v>5598</v>
      </c>
      <c r="C137" s="4">
        <v>5106</v>
      </c>
      <c r="D137" s="4">
        <v>5449</v>
      </c>
      <c r="E137" s="4">
        <v>6050</v>
      </c>
      <c r="F137" s="4">
        <v>7644</v>
      </c>
      <c r="G137" s="4">
        <v>4190</v>
      </c>
      <c r="H137" s="4">
        <v>9509</v>
      </c>
      <c r="I137" s="4">
        <v>14083</v>
      </c>
      <c r="J137" s="4">
        <v>19497</v>
      </c>
      <c r="K137" s="4">
        <v>27135</v>
      </c>
      <c r="L137" s="4">
        <v>2532</v>
      </c>
    </row>
    <row r="138" spans="2:12" x14ac:dyDescent="0.3">
      <c r="B138" s="4">
        <v>5615</v>
      </c>
      <c r="C138" s="4">
        <v>5107</v>
      </c>
      <c r="D138" s="4">
        <v>5444</v>
      </c>
      <c r="E138" s="4">
        <v>6038</v>
      </c>
      <c r="F138" s="4">
        <v>7634</v>
      </c>
      <c r="G138" s="4">
        <v>4185</v>
      </c>
      <c r="H138" s="4">
        <v>9515</v>
      </c>
      <c r="I138" s="4">
        <v>14098</v>
      </c>
      <c r="J138" s="4">
        <v>19551</v>
      </c>
      <c r="K138" s="4">
        <v>27118</v>
      </c>
      <c r="L138" s="4">
        <v>2535</v>
      </c>
    </row>
    <row r="139" spans="2:12" x14ac:dyDescent="0.3">
      <c r="B139" s="4">
        <v>5600</v>
      </c>
      <c r="C139" s="4">
        <v>5099</v>
      </c>
      <c r="D139" s="4">
        <v>5444</v>
      </c>
      <c r="E139" s="4">
        <v>6062</v>
      </c>
      <c r="F139" s="4">
        <v>7627</v>
      </c>
      <c r="G139" s="4">
        <v>4201</v>
      </c>
      <c r="H139" s="4">
        <v>9521</v>
      </c>
      <c r="I139" s="4">
        <v>14068</v>
      </c>
      <c r="J139" s="4">
        <v>19568</v>
      </c>
      <c r="K139" s="4">
        <v>27041</v>
      </c>
      <c r="L139" s="4">
        <v>2531</v>
      </c>
    </row>
    <row r="140" spans="2:12" x14ac:dyDescent="0.3">
      <c r="B140" s="4">
        <v>5599</v>
      </c>
      <c r="C140" s="4">
        <v>5092</v>
      </c>
      <c r="D140" s="4">
        <v>5431</v>
      </c>
      <c r="E140" s="4">
        <v>6049</v>
      </c>
      <c r="F140" s="4">
        <v>7633</v>
      </c>
      <c r="G140" s="4">
        <v>4199</v>
      </c>
      <c r="H140" s="4">
        <v>9523</v>
      </c>
      <c r="I140" s="4">
        <v>14086</v>
      </c>
      <c r="J140" s="4">
        <v>19608</v>
      </c>
      <c r="K140" s="4">
        <v>26908</v>
      </c>
      <c r="L140" s="4">
        <v>2529</v>
      </c>
    </row>
    <row r="141" spans="2:12" x14ac:dyDescent="0.3">
      <c r="B141" s="4">
        <v>5596</v>
      </c>
      <c r="C141" s="4">
        <v>5103</v>
      </c>
      <c r="D141" s="4">
        <v>5444</v>
      </c>
      <c r="E141" s="4">
        <v>6053</v>
      </c>
      <c r="F141" s="4">
        <v>7663</v>
      </c>
      <c r="G141" s="4">
        <v>4200</v>
      </c>
      <c r="H141" s="4">
        <v>9505</v>
      </c>
      <c r="I141" s="4">
        <v>14093</v>
      </c>
      <c r="J141" s="4">
        <v>19605</v>
      </c>
      <c r="K141" s="4">
        <v>26836</v>
      </c>
      <c r="L141" s="4">
        <v>2526</v>
      </c>
    </row>
    <row r="142" spans="2:12" x14ac:dyDescent="0.3">
      <c r="B142" s="4">
        <v>5586</v>
      </c>
      <c r="C142" s="4">
        <v>5096</v>
      </c>
      <c r="D142" s="4">
        <v>5432</v>
      </c>
      <c r="E142" s="4">
        <v>6014</v>
      </c>
      <c r="F142" s="4">
        <v>7668</v>
      </c>
      <c r="G142" s="4">
        <v>4219</v>
      </c>
      <c r="H142" s="4">
        <v>9509</v>
      </c>
      <c r="I142" s="4">
        <v>14080</v>
      </c>
      <c r="J142" s="4">
        <v>19593</v>
      </c>
      <c r="K142" s="4">
        <v>26730</v>
      </c>
      <c r="L142" s="4">
        <v>2529</v>
      </c>
    </row>
    <row r="143" spans="2:12" x14ac:dyDescent="0.3">
      <c r="B143" s="4">
        <v>5607</v>
      </c>
      <c r="C143" s="4">
        <v>5102</v>
      </c>
      <c r="D143" s="4">
        <v>5451</v>
      </c>
      <c r="E143" s="4">
        <v>6050</v>
      </c>
      <c r="F143" s="4">
        <v>7668</v>
      </c>
      <c r="G143" s="4">
        <v>4215</v>
      </c>
      <c r="H143" s="4">
        <v>9514</v>
      </c>
      <c r="I143" s="4">
        <v>14072</v>
      </c>
      <c r="J143" s="4">
        <v>19616</v>
      </c>
      <c r="K143" s="4">
        <v>26675</v>
      </c>
      <c r="L143" s="4">
        <v>2527</v>
      </c>
    </row>
    <row r="144" spans="2:12" x14ac:dyDescent="0.3">
      <c r="B144" s="4">
        <v>5591</v>
      </c>
      <c r="C144" s="4">
        <v>5086</v>
      </c>
      <c r="D144" s="4">
        <v>5428</v>
      </c>
      <c r="E144" s="4">
        <v>6064</v>
      </c>
      <c r="F144" s="4">
        <v>7692</v>
      </c>
      <c r="G144" s="4">
        <v>4223</v>
      </c>
      <c r="H144" s="4">
        <v>9544</v>
      </c>
      <c r="I144" s="4">
        <v>14096</v>
      </c>
      <c r="J144" s="4">
        <v>19598</v>
      </c>
      <c r="K144" s="4">
        <v>26640</v>
      </c>
      <c r="L144" s="4">
        <v>2526</v>
      </c>
    </row>
    <row r="145" spans="2:12" x14ac:dyDescent="0.3">
      <c r="B145" s="4">
        <v>5596</v>
      </c>
      <c r="C145" s="4">
        <v>5098</v>
      </c>
      <c r="D145" s="4">
        <v>5444</v>
      </c>
      <c r="E145" s="4">
        <v>6055</v>
      </c>
      <c r="F145" s="4">
        <v>7686</v>
      </c>
      <c r="G145" s="4">
        <v>4219</v>
      </c>
      <c r="H145" s="4">
        <v>9521</v>
      </c>
      <c r="I145" s="4">
        <v>14105</v>
      </c>
      <c r="J145" s="4">
        <v>19614</v>
      </c>
      <c r="K145" s="4">
        <v>26591</v>
      </c>
      <c r="L145" s="4">
        <v>2521</v>
      </c>
    </row>
    <row r="146" spans="2:12" x14ac:dyDescent="0.3">
      <c r="B146" s="4">
        <v>5597</v>
      </c>
      <c r="C146" s="4">
        <v>5091</v>
      </c>
      <c r="D146" s="4">
        <v>5457</v>
      </c>
      <c r="E146" s="4">
        <v>6052</v>
      </c>
      <c r="F146" s="4">
        <v>7667</v>
      </c>
      <c r="G146" s="4">
        <v>4222</v>
      </c>
      <c r="H146" s="4">
        <v>9506</v>
      </c>
      <c r="I146" s="4">
        <v>14099</v>
      </c>
      <c r="J146" s="4">
        <v>19591</v>
      </c>
      <c r="K146" s="4">
        <v>26584</v>
      </c>
      <c r="L146" s="4">
        <v>2519</v>
      </c>
    </row>
    <row r="147" spans="2:12" x14ac:dyDescent="0.3">
      <c r="B147" s="4">
        <v>5607</v>
      </c>
      <c r="C147" s="4">
        <v>5096</v>
      </c>
      <c r="D147" s="4">
        <v>5458</v>
      </c>
      <c r="E147" s="4">
        <v>6045</v>
      </c>
      <c r="F147" s="4">
        <v>7688</v>
      </c>
      <c r="G147" s="4">
        <v>4230</v>
      </c>
      <c r="H147" s="4">
        <v>9537</v>
      </c>
      <c r="I147" s="4">
        <v>14142</v>
      </c>
      <c r="J147" s="4">
        <v>19559</v>
      </c>
      <c r="K147" s="4">
        <v>26607</v>
      </c>
      <c r="L147" s="4">
        <v>2517</v>
      </c>
    </row>
    <row r="148" spans="2:12" x14ac:dyDescent="0.3">
      <c r="B148" s="4">
        <v>5578</v>
      </c>
      <c r="C148" s="4">
        <v>5113</v>
      </c>
      <c r="D148" s="4">
        <v>5469</v>
      </c>
      <c r="E148" s="4">
        <v>6074</v>
      </c>
      <c r="F148" s="4">
        <v>7667</v>
      </c>
      <c r="G148" s="4">
        <v>4227</v>
      </c>
      <c r="H148" s="4">
        <v>9537</v>
      </c>
      <c r="I148" s="4">
        <v>14133</v>
      </c>
      <c r="J148" s="4">
        <v>19617</v>
      </c>
      <c r="K148" s="4">
        <v>26615</v>
      </c>
      <c r="L148" s="4">
        <v>2527</v>
      </c>
    </row>
    <row r="149" spans="2:12" x14ac:dyDescent="0.3">
      <c r="B149" s="4">
        <v>5590</v>
      </c>
      <c r="C149" s="4">
        <v>5108</v>
      </c>
      <c r="D149" s="4">
        <v>5457</v>
      </c>
      <c r="E149" s="4">
        <v>6065</v>
      </c>
      <c r="F149" s="4">
        <v>7655</v>
      </c>
      <c r="G149" s="4">
        <v>4236</v>
      </c>
      <c r="H149" s="4">
        <v>9565</v>
      </c>
      <c r="I149" s="4">
        <v>14162</v>
      </c>
      <c r="J149" s="4">
        <v>19640</v>
      </c>
      <c r="K149" s="4">
        <v>26677</v>
      </c>
      <c r="L149" s="4">
        <v>2516</v>
      </c>
    </row>
    <row r="150" spans="2:12" x14ac:dyDescent="0.3">
      <c r="B150" s="4">
        <v>5597</v>
      </c>
      <c r="C150" s="4">
        <v>5117</v>
      </c>
      <c r="D150" s="4">
        <v>5468</v>
      </c>
      <c r="E150" s="4">
        <v>6060</v>
      </c>
      <c r="F150" s="4">
        <v>7676</v>
      </c>
      <c r="G150" s="4">
        <v>4230</v>
      </c>
      <c r="H150" s="4">
        <v>9579</v>
      </c>
      <c r="I150" s="4">
        <v>14156</v>
      </c>
      <c r="J150" s="4">
        <v>19648</v>
      </c>
      <c r="K150" s="4">
        <v>26685</v>
      </c>
      <c r="L150" s="4">
        <v>2522</v>
      </c>
    </row>
    <row r="151" spans="2:12" x14ac:dyDescent="0.3">
      <c r="B151" s="4">
        <v>5609</v>
      </c>
      <c r="C151" s="4">
        <v>5115</v>
      </c>
      <c r="D151" s="4">
        <v>5473</v>
      </c>
      <c r="E151" s="4">
        <v>6044</v>
      </c>
      <c r="F151" s="4">
        <v>7667</v>
      </c>
      <c r="G151" s="4">
        <v>4229</v>
      </c>
      <c r="H151" s="4">
        <v>9597</v>
      </c>
      <c r="I151" s="4">
        <v>14178</v>
      </c>
      <c r="J151" s="4">
        <v>19590</v>
      </c>
      <c r="K151" s="4">
        <v>26717</v>
      </c>
      <c r="L151" s="4">
        <v>2523</v>
      </c>
    </row>
    <row r="152" spans="2:12" x14ac:dyDescent="0.3">
      <c r="B152" s="4">
        <v>5610</v>
      </c>
      <c r="C152" s="4">
        <v>5132</v>
      </c>
      <c r="D152" s="4">
        <v>5463</v>
      </c>
      <c r="E152" s="4">
        <v>6055</v>
      </c>
      <c r="F152" s="4">
        <v>7658</v>
      </c>
      <c r="G152" s="4">
        <v>4235</v>
      </c>
      <c r="H152" s="4">
        <v>9605</v>
      </c>
      <c r="I152" s="4">
        <v>14196</v>
      </c>
      <c r="J152" s="4">
        <v>19650</v>
      </c>
      <c r="K152" s="4">
        <v>26707</v>
      </c>
      <c r="L152" s="4">
        <v>2512</v>
      </c>
    </row>
    <row r="153" spans="2:12" x14ac:dyDescent="0.3">
      <c r="B153" s="4">
        <v>5619</v>
      </c>
      <c r="C153" s="4">
        <v>5133</v>
      </c>
      <c r="D153" s="4">
        <v>5483</v>
      </c>
      <c r="E153" s="4">
        <v>6067</v>
      </c>
      <c r="F153" s="4">
        <v>7651</v>
      </c>
      <c r="G153" s="4">
        <v>4233</v>
      </c>
      <c r="H153" s="4">
        <v>9606</v>
      </c>
      <c r="I153" s="4">
        <v>14200</v>
      </c>
      <c r="J153" s="4">
        <v>19611</v>
      </c>
      <c r="K153" s="4">
        <v>26689</v>
      </c>
      <c r="L153" s="4">
        <v>2512</v>
      </c>
    </row>
    <row r="154" spans="2:12" x14ac:dyDescent="0.3">
      <c r="B154" s="4">
        <v>5629</v>
      </c>
      <c r="C154" s="4">
        <v>5153</v>
      </c>
      <c r="D154" s="4">
        <v>5493</v>
      </c>
      <c r="E154" s="4">
        <v>6076</v>
      </c>
      <c r="F154" s="4">
        <v>7646</v>
      </c>
      <c r="G154" s="4">
        <v>4240</v>
      </c>
      <c r="H154" s="4">
        <v>9611</v>
      </c>
      <c r="I154" s="4">
        <v>14212</v>
      </c>
      <c r="J154" s="4">
        <v>19615</v>
      </c>
      <c r="K154" s="4">
        <v>26642</v>
      </c>
      <c r="L154" s="4">
        <v>2524</v>
      </c>
    </row>
    <row r="155" spans="2:12" x14ac:dyDescent="0.3">
      <c r="B155" s="4">
        <v>5618</v>
      </c>
      <c r="C155" s="4">
        <v>5142</v>
      </c>
      <c r="D155" s="4">
        <v>5479</v>
      </c>
      <c r="E155" s="4">
        <v>6091</v>
      </c>
      <c r="F155" s="4">
        <v>7653</v>
      </c>
      <c r="G155" s="4">
        <v>4246</v>
      </c>
      <c r="H155" s="4">
        <v>9603</v>
      </c>
      <c r="I155" s="4">
        <v>14189</v>
      </c>
      <c r="J155" s="4">
        <v>19626</v>
      </c>
      <c r="K155" s="4">
        <v>26644</v>
      </c>
      <c r="L155" s="4">
        <v>2514</v>
      </c>
    </row>
    <row r="156" spans="2:12" x14ac:dyDescent="0.3">
      <c r="B156" s="4">
        <v>5641</v>
      </c>
      <c r="C156" s="4">
        <v>5160</v>
      </c>
      <c r="D156" s="4">
        <v>5496</v>
      </c>
      <c r="E156" s="4">
        <v>6073</v>
      </c>
      <c r="F156" s="4">
        <v>7639</v>
      </c>
      <c r="G156" s="4">
        <v>4269</v>
      </c>
      <c r="H156" s="4">
        <v>9643</v>
      </c>
      <c r="I156" s="4">
        <v>14203</v>
      </c>
      <c r="J156" s="4">
        <v>19571</v>
      </c>
      <c r="K156" s="4">
        <v>26596</v>
      </c>
      <c r="L156" s="4">
        <v>2522</v>
      </c>
    </row>
    <row r="157" spans="2:12" x14ac:dyDescent="0.3">
      <c r="B157" s="4">
        <v>5630</v>
      </c>
      <c r="C157" s="4">
        <v>5164</v>
      </c>
      <c r="D157" s="4">
        <v>5480</v>
      </c>
      <c r="E157" s="4">
        <v>6078</v>
      </c>
      <c r="F157" s="4">
        <v>7640</v>
      </c>
      <c r="G157" s="4">
        <v>4254</v>
      </c>
      <c r="H157" s="4">
        <v>9624</v>
      </c>
      <c r="I157" s="4">
        <v>14220</v>
      </c>
      <c r="J157" s="4">
        <v>19574</v>
      </c>
      <c r="K157" s="4">
        <v>26564</v>
      </c>
      <c r="L157" s="4">
        <v>2525</v>
      </c>
    </row>
    <row r="158" spans="2:12" x14ac:dyDescent="0.3">
      <c r="B158" s="4">
        <v>5641</v>
      </c>
      <c r="C158" s="4">
        <v>5164</v>
      </c>
      <c r="D158" s="4">
        <v>5475</v>
      </c>
      <c r="E158" s="4">
        <v>6093</v>
      </c>
      <c r="F158" s="4">
        <v>7658</v>
      </c>
      <c r="G158" s="4">
        <v>4240</v>
      </c>
      <c r="H158" s="4">
        <v>9641</v>
      </c>
      <c r="I158" s="4">
        <v>14213</v>
      </c>
      <c r="J158" s="4">
        <v>19572</v>
      </c>
      <c r="K158" s="4">
        <v>26552</v>
      </c>
      <c r="L158" s="4">
        <v>2525</v>
      </c>
    </row>
    <row r="159" spans="2:12" x14ac:dyDescent="0.3">
      <c r="B159" s="4">
        <v>5636</v>
      </c>
      <c r="C159" s="4">
        <v>5166</v>
      </c>
      <c r="D159" s="4">
        <v>5461</v>
      </c>
      <c r="E159" s="4">
        <v>6087</v>
      </c>
      <c r="F159" s="4">
        <v>7640</v>
      </c>
      <c r="G159" s="4">
        <v>4260</v>
      </c>
      <c r="H159" s="4">
        <v>9645</v>
      </c>
      <c r="I159" s="4">
        <v>14198</v>
      </c>
      <c r="J159" s="4">
        <v>19534</v>
      </c>
      <c r="K159" s="4">
        <v>26650</v>
      </c>
      <c r="L159" s="4">
        <v>2517</v>
      </c>
    </row>
    <row r="160" spans="2:12" x14ac:dyDescent="0.3">
      <c r="B160" s="4">
        <v>5643</v>
      </c>
      <c r="C160" s="4">
        <v>5165</v>
      </c>
      <c r="D160" s="4">
        <v>5482</v>
      </c>
      <c r="E160" s="4">
        <v>6109</v>
      </c>
      <c r="F160" s="4">
        <v>7635</v>
      </c>
      <c r="G160" s="4">
        <v>4271</v>
      </c>
      <c r="H160" s="4">
        <v>9640</v>
      </c>
      <c r="I160" s="4">
        <v>14193</v>
      </c>
      <c r="J160" s="4">
        <v>19537</v>
      </c>
      <c r="K160" s="4">
        <v>26670</v>
      </c>
      <c r="L160" s="4">
        <v>2518</v>
      </c>
    </row>
    <row r="161" spans="2:12" x14ac:dyDescent="0.3">
      <c r="B161" s="4">
        <v>5637</v>
      </c>
      <c r="C161" s="4">
        <v>5161</v>
      </c>
      <c r="D161" s="4">
        <v>5482</v>
      </c>
      <c r="E161" s="4">
        <v>6107</v>
      </c>
      <c r="F161" s="4">
        <v>7641</v>
      </c>
      <c r="G161" s="4">
        <v>4279</v>
      </c>
      <c r="H161" s="4">
        <v>9677</v>
      </c>
      <c r="I161" s="4">
        <v>14182</v>
      </c>
      <c r="J161" s="4">
        <v>19602</v>
      </c>
      <c r="K161" s="4">
        <v>26712</v>
      </c>
      <c r="L161" s="4">
        <v>2524</v>
      </c>
    </row>
    <row r="162" spans="2:12" x14ac:dyDescent="0.3">
      <c r="B162" s="4">
        <v>5649</v>
      </c>
      <c r="C162" s="4">
        <v>5158</v>
      </c>
      <c r="D162" s="4">
        <v>5475</v>
      </c>
      <c r="E162" s="4">
        <v>6083</v>
      </c>
      <c r="F162" s="4">
        <v>7620</v>
      </c>
      <c r="G162" s="4">
        <v>4271</v>
      </c>
      <c r="H162" s="4">
        <v>9697</v>
      </c>
      <c r="I162" s="4">
        <v>14174</v>
      </c>
      <c r="J162" s="4">
        <v>19599</v>
      </c>
      <c r="K162" s="4">
        <v>26805</v>
      </c>
      <c r="L162" s="4">
        <v>2517</v>
      </c>
    </row>
    <row r="163" spans="2:12" x14ac:dyDescent="0.3">
      <c r="B163" s="4">
        <v>5655</v>
      </c>
      <c r="C163" s="4">
        <v>5161</v>
      </c>
      <c r="D163" s="4">
        <v>5495</v>
      </c>
      <c r="E163" s="4">
        <v>6095</v>
      </c>
      <c r="F163" s="4">
        <v>7626</v>
      </c>
      <c r="G163" s="4">
        <v>4284</v>
      </c>
      <c r="H163" s="4">
        <v>9691</v>
      </c>
      <c r="I163" s="4">
        <v>14168</v>
      </c>
      <c r="J163" s="4">
        <v>19516</v>
      </c>
      <c r="K163" s="4">
        <v>26929</v>
      </c>
      <c r="L163" s="4">
        <v>2512</v>
      </c>
    </row>
    <row r="164" spans="2:12" x14ac:dyDescent="0.3">
      <c r="B164" s="4">
        <v>5650</v>
      </c>
      <c r="C164" s="4">
        <v>5178</v>
      </c>
      <c r="D164" s="4">
        <v>5495</v>
      </c>
      <c r="E164" s="4">
        <v>6119</v>
      </c>
      <c r="F164" s="4">
        <v>7635</v>
      </c>
      <c r="G164" s="4">
        <v>4292</v>
      </c>
      <c r="H164" s="4">
        <v>9693</v>
      </c>
      <c r="I164" s="4">
        <v>14136</v>
      </c>
      <c r="J164" s="4">
        <v>19586</v>
      </c>
      <c r="K164" s="4">
        <v>26953</v>
      </c>
      <c r="L164" s="4">
        <v>2521</v>
      </c>
    </row>
    <row r="165" spans="2:12" x14ac:dyDescent="0.3">
      <c r="B165" s="4">
        <v>5657</v>
      </c>
      <c r="C165" s="4">
        <v>5162</v>
      </c>
      <c r="D165" s="4">
        <v>5498</v>
      </c>
      <c r="E165" s="4">
        <v>6131</v>
      </c>
      <c r="F165" s="4">
        <v>7632</v>
      </c>
      <c r="G165" s="4">
        <v>4321</v>
      </c>
      <c r="H165" s="4">
        <v>9687</v>
      </c>
      <c r="I165" s="4">
        <v>14165</v>
      </c>
      <c r="J165" s="4">
        <v>19501</v>
      </c>
      <c r="K165" s="4">
        <v>26998</v>
      </c>
      <c r="L165" s="4">
        <v>2514</v>
      </c>
    </row>
    <row r="166" spans="2:12" x14ac:dyDescent="0.3">
      <c r="B166" s="4">
        <v>5663</v>
      </c>
      <c r="C166" s="4">
        <v>5177</v>
      </c>
      <c r="D166" s="4">
        <v>5481</v>
      </c>
      <c r="E166" s="4">
        <v>6096</v>
      </c>
      <c r="F166" s="4">
        <v>7631</v>
      </c>
      <c r="G166" s="4">
        <v>4303</v>
      </c>
      <c r="H166" s="4">
        <v>9674</v>
      </c>
      <c r="I166" s="4">
        <v>14128</v>
      </c>
      <c r="J166" s="4">
        <v>19538</v>
      </c>
      <c r="K166" s="4">
        <v>27005</v>
      </c>
      <c r="L166" s="4">
        <v>2522</v>
      </c>
    </row>
    <row r="167" spans="2:12" x14ac:dyDescent="0.3">
      <c r="B167" s="4">
        <v>5665</v>
      </c>
      <c r="C167" s="4">
        <v>5185</v>
      </c>
      <c r="D167" s="4">
        <v>5477</v>
      </c>
      <c r="E167" s="4">
        <v>6071</v>
      </c>
      <c r="F167" s="4">
        <v>7647</v>
      </c>
      <c r="G167" s="4">
        <v>4319</v>
      </c>
      <c r="H167" s="4">
        <v>9695</v>
      </c>
      <c r="I167" s="4">
        <v>14181</v>
      </c>
      <c r="J167" s="4">
        <v>19543</v>
      </c>
      <c r="K167" s="4">
        <v>27066</v>
      </c>
      <c r="L167" s="4">
        <v>2517</v>
      </c>
    </row>
    <row r="168" spans="2:12" x14ac:dyDescent="0.3">
      <c r="B168" s="4">
        <v>5672</v>
      </c>
      <c r="C168" s="4">
        <v>5186</v>
      </c>
      <c r="D168" s="4">
        <v>5480</v>
      </c>
      <c r="E168" s="4">
        <v>6106</v>
      </c>
      <c r="F168" s="4">
        <v>7632</v>
      </c>
      <c r="G168" s="4">
        <v>4334</v>
      </c>
      <c r="H168" s="4">
        <v>9721</v>
      </c>
      <c r="I168" s="4">
        <v>14182</v>
      </c>
      <c r="J168" s="4">
        <v>19499</v>
      </c>
      <c r="K168" s="4">
        <v>27059</v>
      </c>
      <c r="L168" s="4">
        <v>2513</v>
      </c>
    </row>
    <row r="169" spans="2:12" x14ac:dyDescent="0.3">
      <c r="B169" s="4">
        <v>5672</v>
      </c>
      <c r="C169" s="4">
        <v>5195</v>
      </c>
      <c r="D169" s="4">
        <v>5451</v>
      </c>
      <c r="E169" s="4">
        <v>6088</v>
      </c>
      <c r="F169" s="4">
        <v>7639</v>
      </c>
      <c r="G169" s="4">
        <v>4329</v>
      </c>
      <c r="H169" s="4">
        <v>9722</v>
      </c>
      <c r="I169" s="4">
        <v>14193</v>
      </c>
      <c r="J169" s="4">
        <v>19495</v>
      </c>
      <c r="K169" s="4">
        <v>27153</v>
      </c>
      <c r="L169" s="4">
        <v>2508</v>
      </c>
    </row>
    <row r="170" spans="2:12" x14ac:dyDescent="0.3">
      <c r="B170" s="4">
        <v>5674</v>
      </c>
      <c r="C170" s="4">
        <v>5203</v>
      </c>
      <c r="D170" s="4">
        <v>5452</v>
      </c>
      <c r="E170" s="4">
        <v>6088</v>
      </c>
      <c r="F170" s="4">
        <v>7631</v>
      </c>
      <c r="G170" s="4">
        <v>4353</v>
      </c>
      <c r="H170" s="4">
        <v>9730</v>
      </c>
      <c r="I170" s="4">
        <v>14260</v>
      </c>
      <c r="J170" s="4">
        <v>19494</v>
      </c>
      <c r="K170" s="4">
        <v>27204</v>
      </c>
      <c r="L170" s="4">
        <v>2520</v>
      </c>
    </row>
    <row r="171" spans="2:12" x14ac:dyDescent="0.3">
      <c r="B171" s="4">
        <v>5662</v>
      </c>
      <c r="C171" s="4">
        <v>5195</v>
      </c>
      <c r="D171" s="4">
        <v>5467</v>
      </c>
      <c r="E171" s="4">
        <v>6116</v>
      </c>
      <c r="F171" s="4">
        <v>7636</v>
      </c>
      <c r="G171" s="4">
        <v>4346</v>
      </c>
      <c r="H171" s="4">
        <v>9700</v>
      </c>
      <c r="I171" s="4">
        <v>14229</v>
      </c>
      <c r="J171" s="4">
        <v>19458</v>
      </c>
      <c r="K171" s="4">
        <v>27294</v>
      </c>
      <c r="L171" s="4">
        <v>2514</v>
      </c>
    </row>
    <row r="172" spans="2:12" x14ac:dyDescent="0.3">
      <c r="B172" s="4">
        <v>5675</v>
      </c>
      <c r="C172" s="4">
        <v>5205</v>
      </c>
      <c r="D172" s="4">
        <v>5485</v>
      </c>
      <c r="E172" s="4">
        <v>6101</v>
      </c>
      <c r="F172" s="4">
        <v>7633</v>
      </c>
      <c r="G172" s="4">
        <v>4346</v>
      </c>
      <c r="H172" s="4">
        <v>9689</v>
      </c>
      <c r="I172" s="4">
        <v>14232</v>
      </c>
      <c r="J172" s="4">
        <v>19383</v>
      </c>
      <c r="K172" s="4">
        <v>27352</v>
      </c>
      <c r="L172" s="4">
        <v>2513</v>
      </c>
    </row>
    <row r="173" spans="2:12" x14ac:dyDescent="0.3">
      <c r="B173" s="4">
        <v>5652</v>
      </c>
      <c r="C173" s="4">
        <v>5203</v>
      </c>
      <c r="D173" s="4">
        <v>5474</v>
      </c>
      <c r="E173" s="4">
        <v>6122</v>
      </c>
      <c r="F173" s="4">
        <v>7626</v>
      </c>
      <c r="G173" s="4">
        <v>4367</v>
      </c>
      <c r="H173" s="4">
        <v>9719</v>
      </c>
      <c r="I173" s="4">
        <v>14265</v>
      </c>
      <c r="J173" s="4">
        <v>19419</v>
      </c>
      <c r="K173" s="4">
        <v>27555</v>
      </c>
      <c r="L173" s="4">
        <v>2515</v>
      </c>
    </row>
    <row r="174" spans="2:12" x14ac:dyDescent="0.3">
      <c r="B174" s="4">
        <v>5668</v>
      </c>
      <c r="C174" s="4">
        <v>5200</v>
      </c>
      <c r="D174" s="4">
        <v>5492</v>
      </c>
      <c r="E174" s="4">
        <v>6107</v>
      </c>
      <c r="F174" s="4">
        <v>7633</v>
      </c>
      <c r="G174" s="4">
        <v>4351</v>
      </c>
      <c r="H174" s="4">
        <v>9686</v>
      </c>
      <c r="I174" s="4">
        <v>14246</v>
      </c>
      <c r="J174" s="4">
        <v>19369</v>
      </c>
      <c r="K174" s="4">
        <v>27599</v>
      </c>
      <c r="L174" s="4">
        <v>2513</v>
      </c>
    </row>
    <row r="175" spans="2:12" x14ac:dyDescent="0.3">
      <c r="B175" s="4">
        <v>5652</v>
      </c>
      <c r="C175" s="4">
        <v>5216</v>
      </c>
      <c r="D175" s="4">
        <v>5506</v>
      </c>
      <c r="E175" s="4">
        <v>6115</v>
      </c>
      <c r="F175" s="4">
        <v>7622</v>
      </c>
      <c r="G175" s="4">
        <v>4351</v>
      </c>
      <c r="H175" s="4">
        <v>9707</v>
      </c>
      <c r="I175" s="4">
        <v>14218</v>
      </c>
      <c r="J175" s="4">
        <v>19295</v>
      </c>
      <c r="K175" s="4">
        <v>27652</v>
      </c>
      <c r="L175" s="4">
        <v>2513</v>
      </c>
    </row>
    <row r="176" spans="2:12" x14ac:dyDescent="0.3">
      <c r="B176" s="4">
        <v>5655</v>
      </c>
      <c r="C176" s="4">
        <v>5214</v>
      </c>
      <c r="D176" s="4">
        <v>5503</v>
      </c>
      <c r="E176" s="4">
        <v>6100</v>
      </c>
      <c r="F176" s="4">
        <v>7609</v>
      </c>
      <c r="G176" s="4">
        <v>4350</v>
      </c>
      <c r="H176" s="4">
        <v>9672</v>
      </c>
      <c r="I176" s="4">
        <v>14246</v>
      </c>
      <c r="J176" s="4">
        <v>19292</v>
      </c>
      <c r="K176" s="4">
        <v>27764</v>
      </c>
      <c r="L176" s="4">
        <v>2509</v>
      </c>
    </row>
    <row r="177" spans="2:12" x14ac:dyDescent="0.3">
      <c r="B177" s="4">
        <v>5667</v>
      </c>
      <c r="C177" s="4">
        <v>5212</v>
      </c>
      <c r="D177" s="4">
        <v>5492</v>
      </c>
      <c r="E177" s="4">
        <v>6109</v>
      </c>
      <c r="F177" s="4">
        <v>7629</v>
      </c>
      <c r="G177" s="4">
        <v>4353</v>
      </c>
      <c r="H177" s="4">
        <v>9691</v>
      </c>
      <c r="I177" s="4">
        <v>14242</v>
      </c>
      <c r="J177" s="4">
        <v>19284</v>
      </c>
      <c r="K177" s="4">
        <v>27744</v>
      </c>
      <c r="L177" s="4">
        <v>2508</v>
      </c>
    </row>
    <row r="178" spans="2:12" x14ac:dyDescent="0.3">
      <c r="B178" s="4">
        <v>5656</v>
      </c>
      <c r="C178" s="4">
        <v>5210</v>
      </c>
      <c r="D178" s="4">
        <v>5497</v>
      </c>
      <c r="E178" s="4">
        <v>6117</v>
      </c>
      <c r="F178" s="4">
        <v>7624</v>
      </c>
      <c r="G178" s="4">
        <v>4355</v>
      </c>
      <c r="H178" s="4">
        <v>9678</v>
      </c>
      <c r="I178" s="4">
        <v>14241</v>
      </c>
      <c r="J178" s="4">
        <v>19267</v>
      </c>
      <c r="K178" s="4">
        <v>27824</v>
      </c>
      <c r="L178" s="4">
        <v>2502</v>
      </c>
    </row>
    <row r="179" spans="2:12" x14ac:dyDescent="0.3">
      <c r="B179" s="4">
        <v>5654</v>
      </c>
      <c r="C179" s="4">
        <v>5215</v>
      </c>
      <c r="D179" s="4">
        <v>5480</v>
      </c>
      <c r="E179" s="4">
        <v>6123</v>
      </c>
      <c r="F179" s="4">
        <v>7638</v>
      </c>
      <c r="G179" s="4">
        <v>4352</v>
      </c>
      <c r="H179" s="4">
        <v>9674</v>
      </c>
      <c r="I179" s="4">
        <v>14265</v>
      </c>
      <c r="J179" s="4">
        <v>19248</v>
      </c>
      <c r="K179" s="4">
        <v>27825</v>
      </c>
      <c r="L179" s="4">
        <v>2514</v>
      </c>
    </row>
    <row r="180" spans="2:12" x14ac:dyDescent="0.3">
      <c r="B180" s="4">
        <v>5636</v>
      </c>
      <c r="C180" s="4">
        <v>5213</v>
      </c>
      <c r="D180" s="4">
        <v>5498</v>
      </c>
      <c r="E180" s="4">
        <v>6125</v>
      </c>
      <c r="F180" s="4">
        <v>7630</v>
      </c>
      <c r="G180" s="4">
        <v>4349</v>
      </c>
      <c r="H180" s="4">
        <v>9653</v>
      </c>
      <c r="I180" s="4">
        <v>14306</v>
      </c>
      <c r="J180" s="4">
        <v>19239</v>
      </c>
      <c r="K180" s="4">
        <v>27762</v>
      </c>
      <c r="L180" s="4">
        <v>2513</v>
      </c>
    </row>
    <row r="181" spans="2:12" x14ac:dyDescent="0.3">
      <c r="B181" s="4">
        <v>5655</v>
      </c>
      <c r="C181" s="4">
        <v>5209</v>
      </c>
      <c r="D181" s="4">
        <v>5535</v>
      </c>
      <c r="E181" s="4">
        <v>6129</v>
      </c>
      <c r="F181" s="4">
        <v>7644</v>
      </c>
      <c r="G181" s="4">
        <v>4352</v>
      </c>
      <c r="H181" s="4">
        <v>9674</v>
      </c>
      <c r="I181" s="4">
        <v>14280</v>
      </c>
      <c r="J181" s="4">
        <v>19258</v>
      </c>
      <c r="K181" s="4">
        <v>27800</v>
      </c>
      <c r="L181" s="4">
        <v>2506</v>
      </c>
    </row>
    <row r="182" spans="2:12" x14ac:dyDescent="0.3">
      <c r="B182" s="4">
        <v>5655</v>
      </c>
      <c r="C182" s="4">
        <v>5220</v>
      </c>
      <c r="D182" s="4">
        <v>5498</v>
      </c>
      <c r="E182" s="4">
        <v>6114</v>
      </c>
      <c r="F182" s="4">
        <v>7632</v>
      </c>
      <c r="G182" s="4">
        <v>4332</v>
      </c>
      <c r="H182" s="4">
        <v>9655</v>
      </c>
      <c r="I182" s="4">
        <v>14300</v>
      </c>
      <c r="J182" s="4">
        <v>19293</v>
      </c>
      <c r="K182" s="4">
        <v>27759</v>
      </c>
      <c r="L182" s="4">
        <v>2502</v>
      </c>
    </row>
    <row r="183" spans="2:12" x14ac:dyDescent="0.3">
      <c r="B183" s="4">
        <v>5663</v>
      </c>
      <c r="C183" s="4">
        <v>5225</v>
      </c>
      <c r="D183" s="4">
        <v>5527</v>
      </c>
      <c r="E183" s="4">
        <v>6131</v>
      </c>
      <c r="F183" s="4">
        <v>7641</v>
      </c>
      <c r="G183" s="4">
        <v>4334</v>
      </c>
      <c r="H183" s="4">
        <v>9655</v>
      </c>
      <c r="I183" s="4">
        <v>14273</v>
      </c>
      <c r="J183" s="4">
        <v>19222</v>
      </c>
      <c r="K183" s="4">
        <v>27788</v>
      </c>
      <c r="L183" s="4">
        <v>2505</v>
      </c>
    </row>
    <row r="184" spans="2:12" x14ac:dyDescent="0.3">
      <c r="B184" s="4">
        <v>5642</v>
      </c>
      <c r="C184" s="4">
        <v>5225</v>
      </c>
      <c r="D184" s="4">
        <v>5513</v>
      </c>
      <c r="E184" s="4">
        <v>6129</v>
      </c>
      <c r="F184" s="4">
        <v>7649</v>
      </c>
      <c r="G184" s="4">
        <v>4351</v>
      </c>
      <c r="H184" s="4">
        <v>9660</v>
      </c>
      <c r="I184" s="4">
        <v>14276</v>
      </c>
      <c r="J184" s="4">
        <v>19288</v>
      </c>
      <c r="K184" s="4">
        <v>27739</v>
      </c>
      <c r="L184" s="4">
        <v>2508</v>
      </c>
    </row>
    <row r="185" spans="2:12" x14ac:dyDescent="0.3">
      <c r="B185" s="4">
        <v>5657</v>
      </c>
      <c r="C185" s="4">
        <v>5234</v>
      </c>
      <c r="D185" s="4">
        <v>5508</v>
      </c>
      <c r="E185" s="4">
        <v>6133</v>
      </c>
      <c r="F185" s="4">
        <v>7665</v>
      </c>
      <c r="G185" s="4">
        <v>4338</v>
      </c>
      <c r="H185" s="4">
        <v>9686</v>
      </c>
      <c r="I185" s="4">
        <v>14308</v>
      </c>
      <c r="J185" s="4">
        <v>19333</v>
      </c>
      <c r="K185" s="4">
        <v>27739</v>
      </c>
      <c r="L185" s="4">
        <v>2504</v>
      </c>
    </row>
    <row r="186" spans="2:12" x14ac:dyDescent="0.3">
      <c r="B186" s="4">
        <v>5645</v>
      </c>
      <c r="C186" s="4">
        <v>5228</v>
      </c>
      <c r="D186" s="4">
        <v>5525</v>
      </c>
      <c r="E186" s="4">
        <v>6121</v>
      </c>
      <c r="F186" s="4">
        <v>7662</v>
      </c>
      <c r="G186" s="4">
        <v>4324</v>
      </c>
      <c r="H186" s="4">
        <v>9703</v>
      </c>
      <c r="I186" s="4">
        <v>14342</v>
      </c>
      <c r="J186" s="4">
        <v>19336</v>
      </c>
      <c r="K186" s="4">
        <v>27669</v>
      </c>
      <c r="L186" s="4">
        <v>2504</v>
      </c>
    </row>
    <row r="187" spans="2:12" x14ac:dyDescent="0.3">
      <c r="B187" s="4">
        <v>5649</v>
      </c>
      <c r="C187" s="4">
        <v>5244</v>
      </c>
      <c r="D187" s="4">
        <v>5519</v>
      </c>
      <c r="E187" s="4">
        <v>6111</v>
      </c>
      <c r="F187" s="4">
        <v>7697</v>
      </c>
      <c r="G187" s="4">
        <v>4323</v>
      </c>
      <c r="H187" s="4">
        <v>9702</v>
      </c>
      <c r="I187" s="4">
        <v>14430</v>
      </c>
      <c r="J187" s="4">
        <v>19350</v>
      </c>
      <c r="K187" s="4">
        <v>27585</v>
      </c>
      <c r="L187" s="4">
        <v>2505</v>
      </c>
    </row>
    <row r="188" spans="2:12" x14ac:dyDescent="0.3">
      <c r="B188" s="4">
        <v>5654</v>
      </c>
      <c r="C188" s="4">
        <v>5227</v>
      </c>
      <c r="D188" s="4">
        <v>5529</v>
      </c>
      <c r="E188" s="4">
        <v>6126</v>
      </c>
      <c r="F188" s="4">
        <v>7701</v>
      </c>
      <c r="G188" s="4">
        <v>4322</v>
      </c>
      <c r="H188" s="4">
        <v>9705</v>
      </c>
      <c r="I188" s="4">
        <v>14353</v>
      </c>
      <c r="J188" s="4">
        <v>19410</v>
      </c>
      <c r="K188" s="4">
        <v>27432</v>
      </c>
      <c r="L188" s="4">
        <v>2497</v>
      </c>
    </row>
    <row r="189" spans="2:12" x14ac:dyDescent="0.3">
      <c r="B189" s="4">
        <v>5650</v>
      </c>
      <c r="C189" s="4">
        <v>5226</v>
      </c>
      <c r="D189" s="4">
        <v>5516</v>
      </c>
      <c r="E189" s="4">
        <v>6123</v>
      </c>
      <c r="F189" s="4">
        <v>7699</v>
      </c>
      <c r="G189" s="4">
        <v>4321</v>
      </c>
      <c r="H189" s="4">
        <v>9707</v>
      </c>
      <c r="I189" s="4">
        <v>14349</v>
      </c>
      <c r="J189" s="4">
        <v>19379</v>
      </c>
      <c r="K189" s="4">
        <v>27386</v>
      </c>
      <c r="L189" s="4">
        <v>2499</v>
      </c>
    </row>
    <row r="190" spans="2:12" x14ac:dyDescent="0.3">
      <c r="B190" s="4">
        <v>5664</v>
      </c>
      <c r="C190" s="4">
        <v>5219</v>
      </c>
      <c r="D190" s="4">
        <v>5516</v>
      </c>
      <c r="E190" s="4">
        <v>6113</v>
      </c>
      <c r="F190" s="4">
        <v>7726</v>
      </c>
      <c r="G190" s="4">
        <v>4305</v>
      </c>
      <c r="H190" s="4">
        <v>9740</v>
      </c>
      <c r="I190" s="4">
        <v>14378</v>
      </c>
      <c r="J190" s="4">
        <v>19415</v>
      </c>
      <c r="K190" s="4">
        <v>27390</v>
      </c>
      <c r="L190" s="4">
        <v>2504</v>
      </c>
    </row>
    <row r="191" spans="2:12" x14ac:dyDescent="0.3">
      <c r="B191" s="4">
        <v>5664</v>
      </c>
      <c r="C191" s="4">
        <v>5234</v>
      </c>
      <c r="D191" s="4">
        <v>5512</v>
      </c>
      <c r="E191" s="4">
        <v>6115</v>
      </c>
      <c r="F191" s="4">
        <v>7753</v>
      </c>
      <c r="G191" s="4">
        <v>4318</v>
      </c>
      <c r="H191" s="4">
        <v>9734</v>
      </c>
      <c r="I191" s="4">
        <v>14388</v>
      </c>
      <c r="J191" s="4">
        <v>19436</v>
      </c>
      <c r="K191" s="4">
        <v>27278</v>
      </c>
      <c r="L191" s="4">
        <v>2500</v>
      </c>
    </row>
    <row r="192" spans="2:12" x14ac:dyDescent="0.3">
      <c r="B192" s="4">
        <v>5667</v>
      </c>
      <c r="C192" s="4">
        <v>5225</v>
      </c>
      <c r="D192" s="4">
        <v>5536</v>
      </c>
      <c r="E192" s="4">
        <v>6121</v>
      </c>
      <c r="F192" s="4">
        <v>7763</v>
      </c>
      <c r="G192" s="4">
        <v>4312</v>
      </c>
      <c r="H192" s="4">
        <v>9736</v>
      </c>
      <c r="I192" s="4">
        <v>14394</v>
      </c>
      <c r="J192" s="4">
        <v>19474</v>
      </c>
      <c r="K192" s="4">
        <v>27233</v>
      </c>
      <c r="L192" s="4">
        <v>2506</v>
      </c>
    </row>
    <row r="193" spans="2:12" x14ac:dyDescent="0.3">
      <c r="B193" s="4">
        <v>5654</v>
      </c>
      <c r="C193" s="4">
        <v>5208</v>
      </c>
      <c r="D193" s="4">
        <v>5542</v>
      </c>
      <c r="E193" s="4">
        <v>6124</v>
      </c>
      <c r="F193" s="4">
        <v>7768</v>
      </c>
      <c r="G193" s="4">
        <v>4313</v>
      </c>
      <c r="H193" s="4">
        <v>9766</v>
      </c>
      <c r="I193" s="4">
        <v>14405</v>
      </c>
      <c r="J193" s="4">
        <v>19455</v>
      </c>
      <c r="K193" s="4">
        <v>27182</v>
      </c>
      <c r="L193" s="4">
        <v>2502</v>
      </c>
    </row>
    <row r="194" spans="2:12" x14ac:dyDescent="0.3">
      <c r="B194" s="4">
        <v>5656</v>
      </c>
      <c r="C194" s="4">
        <v>5217</v>
      </c>
      <c r="D194" s="4">
        <v>5530</v>
      </c>
      <c r="E194" s="4">
        <v>6112</v>
      </c>
      <c r="F194" s="4">
        <v>7786</v>
      </c>
      <c r="G194" s="4">
        <v>4308</v>
      </c>
      <c r="H194" s="4">
        <v>9790</v>
      </c>
      <c r="I194" s="4">
        <v>14434</v>
      </c>
      <c r="J194" s="4">
        <v>19467</v>
      </c>
      <c r="K194" s="4">
        <v>27225</v>
      </c>
      <c r="L194" s="4">
        <v>2508</v>
      </c>
    </row>
    <row r="195" spans="2:12" x14ac:dyDescent="0.3">
      <c r="B195" s="4">
        <v>5661</v>
      </c>
      <c r="C195" s="4">
        <v>5213</v>
      </c>
      <c r="D195" s="4">
        <v>5526</v>
      </c>
      <c r="E195" s="4">
        <v>6120</v>
      </c>
      <c r="F195" s="4">
        <v>7794</v>
      </c>
      <c r="G195" s="4">
        <v>4298</v>
      </c>
      <c r="H195" s="4">
        <v>9796</v>
      </c>
      <c r="I195" s="4">
        <v>14448</v>
      </c>
      <c r="J195" s="4">
        <v>19518</v>
      </c>
      <c r="K195" s="4">
        <v>27294</v>
      </c>
      <c r="L195" s="4">
        <v>2506</v>
      </c>
    </row>
    <row r="196" spans="2:12" x14ac:dyDescent="0.3">
      <c r="B196" s="4">
        <v>5648</v>
      </c>
      <c r="C196" s="4">
        <v>5210</v>
      </c>
      <c r="D196" s="4">
        <v>5533</v>
      </c>
      <c r="E196" s="4">
        <v>6130</v>
      </c>
      <c r="F196" s="4">
        <v>7808</v>
      </c>
      <c r="G196" s="4">
        <v>4300</v>
      </c>
      <c r="H196" s="4">
        <v>9768</v>
      </c>
      <c r="I196" s="4">
        <v>14434</v>
      </c>
      <c r="J196" s="4">
        <v>19546</v>
      </c>
      <c r="K196" s="4">
        <v>27211</v>
      </c>
      <c r="L196" s="4">
        <v>2503</v>
      </c>
    </row>
    <row r="197" spans="2:12" x14ac:dyDescent="0.3">
      <c r="B197" s="4">
        <v>5647</v>
      </c>
      <c r="C197" s="4">
        <v>5217</v>
      </c>
      <c r="D197" s="4">
        <v>5558</v>
      </c>
      <c r="E197" s="4">
        <v>6135</v>
      </c>
      <c r="F197" s="4">
        <v>7795</v>
      </c>
      <c r="G197" s="4">
        <v>4311</v>
      </c>
      <c r="H197" s="4">
        <v>9796</v>
      </c>
      <c r="I197" s="4">
        <v>14432</v>
      </c>
      <c r="J197" s="4">
        <v>19554</v>
      </c>
      <c r="K197" s="4">
        <v>27266</v>
      </c>
      <c r="L197" s="4">
        <v>2500</v>
      </c>
    </row>
    <row r="198" spans="2:12" x14ac:dyDescent="0.3">
      <c r="B198" s="4">
        <v>5646</v>
      </c>
      <c r="C198" s="4">
        <v>5216</v>
      </c>
      <c r="D198" s="4">
        <v>5551</v>
      </c>
      <c r="E198" s="4">
        <v>6135</v>
      </c>
      <c r="F198" s="4">
        <v>7794</v>
      </c>
      <c r="G198" s="4">
        <v>4296</v>
      </c>
      <c r="H198" s="4">
        <v>9755</v>
      </c>
      <c r="I198" s="4">
        <v>14427</v>
      </c>
      <c r="J198" s="4">
        <v>19593</v>
      </c>
      <c r="K198" s="4">
        <v>27216</v>
      </c>
      <c r="L198" s="4">
        <v>2505</v>
      </c>
    </row>
    <row r="199" spans="2:12" x14ac:dyDescent="0.3">
      <c r="B199" s="4">
        <v>5642</v>
      </c>
      <c r="C199" s="4">
        <v>5235</v>
      </c>
      <c r="D199" s="4">
        <v>5547</v>
      </c>
      <c r="E199" s="4">
        <v>6125</v>
      </c>
      <c r="F199" s="4">
        <v>7813</v>
      </c>
      <c r="G199" s="4">
        <v>4306</v>
      </c>
      <c r="H199" s="4">
        <v>9766</v>
      </c>
      <c r="I199" s="4">
        <v>14461</v>
      </c>
      <c r="J199" s="4">
        <v>19620</v>
      </c>
      <c r="K199" s="4">
        <v>27275</v>
      </c>
      <c r="L199" s="4">
        <v>2491</v>
      </c>
    </row>
    <row r="200" spans="2:12" x14ac:dyDescent="0.3">
      <c r="B200" s="4">
        <v>5639</v>
      </c>
      <c r="C200" s="4">
        <v>5226</v>
      </c>
      <c r="D200" s="4">
        <v>5554</v>
      </c>
      <c r="E200" s="4">
        <v>6138</v>
      </c>
      <c r="F200" s="4">
        <v>7795</v>
      </c>
      <c r="G200" s="4">
        <v>4303</v>
      </c>
      <c r="H200" s="4">
        <v>9768</v>
      </c>
      <c r="I200" s="4">
        <v>14468</v>
      </c>
      <c r="J200" s="4">
        <v>19703</v>
      </c>
      <c r="K200" s="4">
        <v>27313</v>
      </c>
      <c r="L200" s="4">
        <v>2505</v>
      </c>
    </row>
    <row r="201" spans="2:12" x14ac:dyDescent="0.3">
      <c r="B201" s="4">
        <v>5628</v>
      </c>
      <c r="C201" s="4">
        <v>5225</v>
      </c>
      <c r="D201" s="4">
        <v>5564</v>
      </c>
      <c r="E201" s="4">
        <v>6147</v>
      </c>
      <c r="F201" s="4">
        <v>7797</v>
      </c>
      <c r="G201" s="4">
        <v>4296</v>
      </c>
      <c r="H201" s="4">
        <v>9762</v>
      </c>
      <c r="I201" s="4">
        <v>14440</v>
      </c>
      <c r="J201" s="4">
        <v>19660</v>
      </c>
      <c r="K201" s="4">
        <v>27338</v>
      </c>
      <c r="L201" s="4">
        <v>2503</v>
      </c>
    </row>
  </sheetData>
  <mergeCells count="6">
    <mergeCell ref="B4:K4"/>
    <mergeCell ref="O4:P4"/>
    <mergeCell ref="B1:K1"/>
    <mergeCell ref="O1:P1"/>
    <mergeCell ref="G2:K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A8F3-68E9-4587-817F-20BAA85287F1}">
  <dimension ref="A1:U201"/>
  <sheetViews>
    <sheetView topLeftCell="A94" workbookViewId="0">
      <selection activeCell="A103" sqref="A103:XFD103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6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8" t="s">
        <v>35</v>
      </c>
      <c r="O1" s="28"/>
      <c r="P1" s="28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7">
        <v>32</v>
      </c>
      <c r="H2" s="27"/>
      <c r="I2" s="27"/>
      <c r="J2" s="27"/>
      <c r="K2" s="27"/>
      <c r="L2" s="15">
        <v>32</v>
      </c>
      <c r="Q2" s="9"/>
      <c r="R2" s="9"/>
      <c r="S2" s="9"/>
      <c r="T2" s="9"/>
      <c r="U2" s="9"/>
    </row>
    <row r="3" spans="1:21" x14ac:dyDescent="0.3">
      <c r="A3" s="1" t="s">
        <v>1</v>
      </c>
      <c r="B3" s="27">
        <v>4.8</v>
      </c>
      <c r="C3" s="27"/>
      <c r="D3" s="27"/>
      <c r="E3" s="27"/>
      <c r="F3" s="27"/>
      <c r="G3">
        <v>4.8</v>
      </c>
      <c r="H3">
        <v>6</v>
      </c>
      <c r="I3">
        <v>7.2</v>
      </c>
      <c r="J3">
        <v>9.6</v>
      </c>
      <c r="K3">
        <v>12</v>
      </c>
      <c r="L3" s="16">
        <v>6</v>
      </c>
    </row>
    <row r="4" spans="1:21" x14ac:dyDescent="0.3">
      <c r="A4" t="s">
        <v>2</v>
      </c>
      <c r="B4" s="25" t="s">
        <v>30</v>
      </c>
      <c r="C4" s="25"/>
      <c r="D4" s="25"/>
      <c r="E4" s="25"/>
      <c r="F4" s="25"/>
      <c r="G4" s="25" t="s">
        <v>34</v>
      </c>
      <c r="H4" s="25"/>
      <c r="I4" s="25"/>
      <c r="J4" s="25"/>
      <c r="K4" s="25"/>
      <c r="L4" s="14" t="s">
        <v>37</v>
      </c>
      <c r="O4" s="28"/>
      <c r="P4" s="28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12</v>
      </c>
      <c r="D5" s="2" t="s">
        <v>5</v>
      </c>
      <c r="E5" s="2" t="s">
        <v>13</v>
      </c>
      <c r="F5" s="2" t="s">
        <v>6</v>
      </c>
      <c r="G5" s="2" t="s">
        <v>4</v>
      </c>
      <c r="H5" s="2" t="s">
        <v>12</v>
      </c>
      <c r="I5" s="2" t="s">
        <v>5</v>
      </c>
      <c r="J5" s="2" t="s">
        <v>13</v>
      </c>
      <c r="K5" s="2" t="s">
        <v>6</v>
      </c>
      <c r="L5" s="2" t="s">
        <v>4</v>
      </c>
      <c r="N5" s="3" t="s">
        <v>19</v>
      </c>
      <c r="Q5" s="13"/>
      <c r="S5" s="12"/>
      <c r="T5" s="12"/>
      <c r="U5" s="12"/>
    </row>
    <row r="6" spans="1:21" x14ac:dyDescent="0.3">
      <c r="A6" s="3" t="s">
        <v>20</v>
      </c>
      <c r="B6" s="4">
        <v>11948</v>
      </c>
      <c r="C6" s="4">
        <v>11049</v>
      </c>
      <c r="D6" s="4">
        <v>11617</v>
      </c>
      <c r="E6" s="4">
        <v>13632</v>
      </c>
      <c r="F6" s="4">
        <v>17657</v>
      </c>
      <c r="G6" s="4">
        <v>9541</v>
      </c>
      <c r="H6" s="4">
        <v>21546</v>
      </c>
      <c r="I6" s="4">
        <v>33737</v>
      </c>
      <c r="J6" s="4">
        <v>54184</v>
      </c>
      <c r="K6" s="4">
        <v>78927</v>
      </c>
      <c r="L6" s="4">
        <v>3974</v>
      </c>
      <c r="N6" s="19">
        <v>0</v>
      </c>
    </row>
    <row r="7" spans="1:21" x14ac:dyDescent="0.3">
      <c r="B7" s="4">
        <v>11926</v>
      </c>
      <c r="C7" s="4">
        <v>11044</v>
      </c>
      <c r="D7" s="4">
        <v>11596</v>
      </c>
      <c r="E7" s="4">
        <v>13649</v>
      </c>
      <c r="F7" s="4">
        <v>17638</v>
      </c>
      <c r="G7" s="4">
        <v>9566</v>
      </c>
      <c r="H7" s="4">
        <v>21579</v>
      </c>
      <c r="I7" s="4">
        <v>33811</v>
      </c>
      <c r="J7" s="4">
        <v>54248</v>
      </c>
      <c r="K7" s="4">
        <v>79203</v>
      </c>
      <c r="L7" s="4">
        <v>3975</v>
      </c>
      <c r="N7" s="19">
        <v>4.6296296296296294E-5</v>
      </c>
    </row>
    <row r="8" spans="1:21" x14ac:dyDescent="0.3">
      <c r="B8" s="4">
        <v>11933</v>
      </c>
      <c r="C8" s="4">
        <v>11064</v>
      </c>
      <c r="D8" s="4">
        <v>11613</v>
      </c>
      <c r="E8" s="4">
        <v>13592</v>
      </c>
      <c r="F8" s="4">
        <v>17597</v>
      </c>
      <c r="G8" s="4">
        <v>9520</v>
      </c>
      <c r="H8" s="4">
        <v>21602</v>
      </c>
      <c r="I8" s="4">
        <v>33752</v>
      </c>
      <c r="J8" s="4">
        <v>54280</v>
      </c>
      <c r="K8" s="4">
        <v>79249</v>
      </c>
      <c r="L8" s="4">
        <v>3978</v>
      </c>
      <c r="N8" s="19">
        <v>9.2592592592592588E-5</v>
      </c>
    </row>
    <row r="9" spans="1:21" x14ac:dyDescent="0.3">
      <c r="B9" s="4">
        <v>11941</v>
      </c>
      <c r="C9" s="4">
        <v>11066</v>
      </c>
      <c r="D9" s="4">
        <v>11603</v>
      </c>
      <c r="E9" s="4">
        <v>13599</v>
      </c>
      <c r="F9" s="4">
        <v>17651</v>
      </c>
      <c r="G9" s="4">
        <v>9548</v>
      </c>
      <c r="H9" s="4">
        <v>21616</v>
      </c>
      <c r="I9" s="4">
        <v>33761</v>
      </c>
      <c r="J9" s="4">
        <v>54285</v>
      </c>
      <c r="K9" s="4">
        <v>79393</v>
      </c>
      <c r="L9" s="4">
        <v>3984</v>
      </c>
      <c r="N9" s="19">
        <v>1.3888888888888889E-4</v>
      </c>
    </row>
    <row r="10" spans="1:21" x14ac:dyDescent="0.3">
      <c r="B10" s="4">
        <v>11924</v>
      </c>
      <c r="C10" s="4">
        <v>11078</v>
      </c>
      <c r="D10" s="4">
        <v>11599</v>
      </c>
      <c r="E10" s="4">
        <v>13596</v>
      </c>
      <c r="F10" s="4">
        <v>17612</v>
      </c>
      <c r="G10" s="4">
        <v>9556</v>
      </c>
      <c r="H10" s="4">
        <v>21560</v>
      </c>
      <c r="I10" s="4">
        <v>33714</v>
      </c>
      <c r="J10" s="4">
        <v>54237</v>
      </c>
      <c r="K10" s="4">
        <v>79284</v>
      </c>
      <c r="L10" s="4">
        <v>3967</v>
      </c>
      <c r="N10" s="19">
        <v>1.8518518518518518E-4</v>
      </c>
    </row>
    <row r="11" spans="1:21" x14ac:dyDescent="0.3">
      <c r="B11" s="4">
        <v>11889</v>
      </c>
      <c r="C11" s="4">
        <v>11074</v>
      </c>
      <c r="D11" s="4">
        <v>11626</v>
      </c>
      <c r="E11" s="4">
        <v>13582</v>
      </c>
      <c r="F11" s="4">
        <v>17556</v>
      </c>
      <c r="G11" s="4">
        <v>9552</v>
      </c>
      <c r="H11" s="4">
        <v>21607</v>
      </c>
      <c r="I11" s="4">
        <v>33725</v>
      </c>
      <c r="J11" s="4">
        <v>54358</v>
      </c>
      <c r="K11" s="4">
        <v>79419</v>
      </c>
      <c r="L11" s="4">
        <v>3974</v>
      </c>
      <c r="N11" s="19">
        <v>2.3148148148148146E-4</v>
      </c>
    </row>
    <row r="12" spans="1:21" x14ac:dyDescent="0.3">
      <c r="B12" s="4" t="s">
        <v>21</v>
      </c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N12" s="19">
        <v>2.8668981481481481E-4</v>
      </c>
    </row>
    <row r="13" spans="1:21" x14ac:dyDescent="0.3">
      <c r="B13" s="4">
        <v>9461</v>
      </c>
      <c r="C13" s="4">
        <v>8634</v>
      </c>
      <c r="D13" s="4">
        <v>9562</v>
      </c>
      <c r="E13" s="4">
        <v>11100</v>
      </c>
      <c r="F13" s="4">
        <v>13878</v>
      </c>
      <c r="G13" s="4">
        <v>7893</v>
      </c>
      <c r="H13" s="4">
        <v>17480</v>
      </c>
      <c r="I13" s="4">
        <v>26299</v>
      </c>
      <c r="J13" s="4">
        <v>45296</v>
      </c>
      <c r="K13" s="4">
        <v>63004</v>
      </c>
      <c r="L13" s="4">
        <v>3491</v>
      </c>
      <c r="N13" s="19">
        <v>3.218865740740741E-4</v>
      </c>
    </row>
    <row r="14" spans="1:21" x14ac:dyDescent="0.3">
      <c r="B14" s="4">
        <v>9454</v>
      </c>
      <c r="C14" s="4">
        <v>8592</v>
      </c>
      <c r="D14" s="4">
        <v>9332</v>
      </c>
      <c r="E14" s="4">
        <v>10771</v>
      </c>
      <c r="F14" s="4">
        <v>13970</v>
      </c>
      <c r="G14" s="4">
        <v>7912</v>
      </c>
      <c r="H14" s="4">
        <v>17648</v>
      </c>
      <c r="I14" s="4">
        <v>26469</v>
      </c>
      <c r="J14" s="4">
        <v>45881</v>
      </c>
      <c r="K14" s="4">
        <v>63731</v>
      </c>
      <c r="L14" s="4">
        <v>3493</v>
      </c>
      <c r="N14" s="19">
        <v>3.6818287037037033E-4</v>
      </c>
    </row>
    <row r="15" spans="1:21" x14ac:dyDescent="0.3">
      <c r="B15" s="4">
        <v>9452</v>
      </c>
      <c r="C15" s="4">
        <v>8589</v>
      </c>
      <c r="D15" s="4">
        <v>9320</v>
      </c>
      <c r="E15" s="4">
        <v>10750</v>
      </c>
      <c r="F15" s="4">
        <v>13937</v>
      </c>
      <c r="G15" s="4">
        <v>7911</v>
      </c>
      <c r="H15" s="4">
        <v>17651</v>
      </c>
      <c r="I15" s="4">
        <v>26504</v>
      </c>
      <c r="J15" s="4">
        <v>45927</v>
      </c>
      <c r="K15" s="4">
        <v>63928</v>
      </c>
      <c r="L15" s="4">
        <v>3511</v>
      </c>
      <c r="N15" s="19">
        <v>4.1447916666666667E-4</v>
      </c>
    </row>
    <row r="16" spans="1:21" x14ac:dyDescent="0.3">
      <c r="B16" s="4">
        <v>9449</v>
      </c>
      <c r="C16" s="4">
        <v>8553</v>
      </c>
      <c r="D16" s="4">
        <v>9319</v>
      </c>
      <c r="E16" s="4">
        <v>10706</v>
      </c>
      <c r="F16" s="4">
        <v>13887</v>
      </c>
      <c r="G16" s="4">
        <v>7902</v>
      </c>
      <c r="H16" s="4">
        <v>17613</v>
      </c>
      <c r="I16" s="4">
        <v>26507</v>
      </c>
      <c r="J16" s="4">
        <v>46016</v>
      </c>
      <c r="K16" s="4">
        <v>63963</v>
      </c>
      <c r="L16" s="4">
        <v>3516</v>
      </c>
      <c r="N16" s="19">
        <v>4.6077546296296296E-4</v>
      </c>
    </row>
    <row r="17" spans="2:14" x14ac:dyDescent="0.3">
      <c r="B17" s="4">
        <v>9479</v>
      </c>
      <c r="C17" s="4">
        <v>8539</v>
      </c>
      <c r="D17" s="4">
        <v>9277</v>
      </c>
      <c r="E17" s="4">
        <v>10742</v>
      </c>
      <c r="F17" s="4">
        <v>13845</v>
      </c>
      <c r="G17" s="4">
        <v>7897</v>
      </c>
      <c r="H17" s="4">
        <v>17578</v>
      </c>
      <c r="I17" s="4">
        <v>26518</v>
      </c>
      <c r="J17" s="4">
        <v>46176</v>
      </c>
      <c r="K17" s="4">
        <v>63644</v>
      </c>
      <c r="L17" s="4">
        <v>3517</v>
      </c>
      <c r="N17" s="19">
        <v>5.070717592592593E-4</v>
      </c>
    </row>
    <row r="18" spans="2:14" x14ac:dyDescent="0.3">
      <c r="B18" s="4">
        <v>9490</v>
      </c>
      <c r="C18" s="4">
        <v>8539</v>
      </c>
      <c r="D18" s="4">
        <v>9259</v>
      </c>
      <c r="E18" s="4">
        <v>10660</v>
      </c>
      <c r="F18" s="4">
        <v>13839</v>
      </c>
      <c r="G18" s="4">
        <v>7878</v>
      </c>
      <c r="H18" s="4">
        <v>17556</v>
      </c>
      <c r="I18" s="4">
        <v>26599</v>
      </c>
      <c r="J18" s="4">
        <v>46342</v>
      </c>
      <c r="K18" s="4">
        <v>63482</v>
      </c>
      <c r="L18" s="4">
        <v>3510</v>
      </c>
      <c r="N18" s="19">
        <v>5.5336805555555554E-4</v>
      </c>
    </row>
    <row r="19" spans="2:14" x14ac:dyDescent="0.3">
      <c r="B19" s="4">
        <v>9477</v>
      </c>
      <c r="C19" s="4">
        <v>8518</v>
      </c>
      <c r="D19" s="4">
        <v>9251</v>
      </c>
      <c r="E19" s="4">
        <v>10666</v>
      </c>
      <c r="F19" s="4">
        <v>13782</v>
      </c>
      <c r="G19" s="4">
        <v>7879</v>
      </c>
      <c r="H19" s="4">
        <v>17494</v>
      </c>
      <c r="I19" s="4">
        <v>26583</v>
      </c>
      <c r="J19" s="4">
        <v>46290</v>
      </c>
      <c r="K19" s="4">
        <v>63645</v>
      </c>
      <c r="L19" s="4">
        <v>3518</v>
      </c>
      <c r="N19" s="19">
        <v>5.9966435185185188E-4</v>
      </c>
    </row>
    <row r="20" spans="2:14" x14ac:dyDescent="0.3">
      <c r="B20" s="4">
        <v>9502</v>
      </c>
      <c r="C20" s="4">
        <v>8504</v>
      </c>
      <c r="D20" s="4">
        <v>9213</v>
      </c>
      <c r="E20" s="4">
        <v>10639</v>
      </c>
      <c r="F20" s="4">
        <v>13778</v>
      </c>
      <c r="G20" s="4">
        <v>7867</v>
      </c>
      <c r="H20" s="4">
        <v>17468</v>
      </c>
      <c r="I20" s="4">
        <v>26663</v>
      </c>
      <c r="J20" s="4">
        <v>46371</v>
      </c>
      <c r="K20" s="4">
        <v>63679</v>
      </c>
      <c r="L20" s="4">
        <v>3522</v>
      </c>
      <c r="N20" s="19">
        <v>6.4596064814814822E-4</v>
      </c>
    </row>
    <row r="21" spans="2:14" x14ac:dyDescent="0.3">
      <c r="B21" s="4">
        <v>9531</v>
      </c>
      <c r="C21" s="4">
        <v>8458</v>
      </c>
      <c r="D21" s="4">
        <v>9202</v>
      </c>
      <c r="E21" s="4">
        <v>10596</v>
      </c>
      <c r="F21" s="4">
        <v>13762</v>
      </c>
      <c r="G21" s="4">
        <v>7848</v>
      </c>
      <c r="H21" s="4">
        <v>17450</v>
      </c>
      <c r="I21" s="4">
        <v>26651</v>
      </c>
      <c r="J21" s="4">
        <v>46468</v>
      </c>
      <c r="K21" s="4">
        <v>63845</v>
      </c>
      <c r="L21" s="4">
        <v>3511</v>
      </c>
      <c r="N21" s="19">
        <v>6.9225694444444445E-4</v>
      </c>
    </row>
    <row r="22" spans="2:14" x14ac:dyDescent="0.3">
      <c r="B22" s="4">
        <v>9531</v>
      </c>
      <c r="C22" s="4">
        <v>8449</v>
      </c>
      <c r="D22" s="4">
        <v>9209</v>
      </c>
      <c r="E22" s="4">
        <v>10576</v>
      </c>
      <c r="F22" s="4">
        <v>13735</v>
      </c>
      <c r="G22" s="4">
        <v>7831</v>
      </c>
      <c r="H22" s="4">
        <v>17368</v>
      </c>
      <c r="I22" s="4">
        <v>26657</v>
      </c>
      <c r="J22" s="4">
        <v>46633</v>
      </c>
      <c r="K22" s="4">
        <v>64136</v>
      </c>
      <c r="L22" s="4">
        <v>3516</v>
      </c>
      <c r="N22" s="19">
        <v>7.3855324074074068E-4</v>
      </c>
    </row>
    <row r="23" spans="2:14" x14ac:dyDescent="0.3">
      <c r="B23" s="4">
        <v>9510</v>
      </c>
      <c r="C23" s="4">
        <v>8453</v>
      </c>
      <c r="D23" s="4">
        <v>9199</v>
      </c>
      <c r="E23" s="4">
        <v>10540</v>
      </c>
      <c r="F23" s="4">
        <v>13725</v>
      </c>
      <c r="G23" s="4">
        <v>7823</v>
      </c>
      <c r="H23" s="4">
        <v>17364</v>
      </c>
      <c r="I23" s="4">
        <v>26647</v>
      </c>
      <c r="J23" s="4">
        <v>46657</v>
      </c>
      <c r="K23" s="4">
        <v>64183</v>
      </c>
      <c r="L23" s="4">
        <v>3514</v>
      </c>
      <c r="N23" s="19">
        <v>7.8484953703703703E-4</v>
      </c>
    </row>
    <row r="24" spans="2:14" x14ac:dyDescent="0.3">
      <c r="B24" s="4">
        <v>9552</v>
      </c>
      <c r="C24" s="4">
        <v>8437</v>
      </c>
      <c r="D24" s="4">
        <v>9196</v>
      </c>
      <c r="E24" s="4">
        <v>10534</v>
      </c>
      <c r="F24" s="4">
        <v>13737</v>
      </c>
      <c r="G24" s="4">
        <v>7814</v>
      </c>
      <c r="H24" s="4">
        <v>17308</v>
      </c>
      <c r="I24" s="4">
        <v>26641</v>
      </c>
      <c r="J24" s="4">
        <v>46693</v>
      </c>
      <c r="K24" s="4">
        <v>64220</v>
      </c>
      <c r="L24" s="4">
        <v>3505</v>
      </c>
      <c r="N24" s="19">
        <v>8.3114583333333337E-4</v>
      </c>
    </row>
    <row r="25" spans="2:14" x14ac:dyDescent="0.3">
      <c r="B25" s="4">
        <v>9556</v>
      </c>
      <c r="C25" s="4">
        <v>8428</v>
      </c>
      <c r="D25" s="4">
        <v>9173</v>
      </c>
      <c r="E25" s="4">
        <v>10488</v>
      </c>
      <c r="F25" s="4">
        <v>13725</v>
      </c>
      <c r="G25" s="4">
        <v>7797</v>
      </c>
      <c r="H25" s="4">
        <v>17252</v>
      </c>
      <c r="I25" s="4">
        <v>26664</v>
      </c>
      <c r="J25" s="4">
        <v>46830</v>
      </c>
      <c r="K25" s="4">
        <v>64106</v>
      </c>
      <c r="L25" s="4">
        <v>3512</v>
      </c>
      <c r="N25" s="19">
        <v>8.774421296296296E-4</v>
      </c>
    </row>
    <row r="26" spans="2:14" x14ac:dyDescent="0.3">
      <c r="B26" s="4">
        <v>9568</v>
      </c>
      <c r="C26" s="4">
        <v>8419</v>
      </c>
      <c r="D26" s="4">
        <v>9162</v>
      </c>
      <c r="E26" s="4">
        <v>10480</v>
      </c>
      <c r="F26" s="4">
        <v>13702</v>
      </c>
      <c r="G26" s="4">
        <v>7805</v>
      </c>
      <c r="H26" s="4">
        <v>17232</v>
      </c>
      <c r="I26" s="4">
        <v>26646</v>
      </c>
      <c r="J26" s="4">
        <v>47009</v>
      </c>
      <c r="K26" s="4">
        <v>64027</v>
      </c>
      <c r="L26" s="4">
        <v>3490</v>
      </c>
      <c r="N26" s="19">
        <v>9.2373842592592594E-4</v>
      </c>
    </row>
    <row r="27" spans="2:14" x14ac:dyDescent="0.3">
      <c r="B27" s="4">
        <v>9565</v>
      </c>
      <c r="C27" s="4">
        <v>8420</v>
      </c>
      <c r="D27" s="4">
        <v>9163</v>
      </c>
      <c r="E27" s="4">
        <v>10449</v>
      </c>
      <c r="F27" s="4">
        <v>13709</v>
      </c>
      <c r="G27" s="4">
        <v>7788</v>
      </c>
      <c r="H27" s="4">
        <v>17200</v>
      </c>
      <c r="I27" s="4">
        <v>26573</v>
      </c>
      <c r="J27" s="4">
        <v>46964</v>
      </c>
      <c r="K27" s="4">
        <v>63909</v>
      </c>
      <c r="L27" s="4">
        <v>3504</v>
      </c>
      <c r="N27" s="19">
        <v>9.7003472222222207E-4</v>
      </c>
    </row>
    <row r="28" spans="2:14" x14ac:dyDescent="0.3">
      <c r="B28" s="4">
        <v>9569</v>
      </c>
      <c r="C28" s="4">
        <v>8381</v>
      </c>
      <c r="D28" s="4">
        <v>9141</v>
      </c>
      <c r="E28" s="4">
        <v>10433</v>
      </c>
      <c r="F28" s="4">
        <v>13702</v>
      </c>
      <c r="G28" s="4">
        <v>7746</v>
      </c>
      <c r="H28" s="4">
        <v>17164</v>
      </c>
      <c r="I28" s="4">
        <v>26657</v>
      </c>
      <c r="J28" s="4">
        <v>46994</v>
      </c>
      <c r="K28" s="4">
        <v>64097</v>
      </c>
      <c r="L28" s="4">
        <v>3495</v>
      </c>
      <c r="N28" s="19">
        <v>1.0163310185185184E-3</v>
      </c>
    </row>
    <row r="29" spans="2:14" x14ac:dyDescent="0.3">
      <c r="B29" s="4">
        <v>9587</v>
      </c>
      <c r="C29" s="4">
        <v>8369</v>
      </c>
      <c r="D29" s="4">
        <v>9124</v>
      </c>
      <c r="E29" s="4">
        <v>10430</v>
      </c>
      <c r="F29" s="4">
        <v>13721</v>
      </c>
      <c r="G29" s="4">
        <v>7742</v>
      </c>
      <c r="H29" s="4">
        <v>17199</v>
      </c>
      <c r="I29" s="4">
        <v>26595</v>
      </c>
      <c r="J29" s="4">
        <v>47068</v>
      </c>
      <c r="K29" s="4">
        <v>64341</v>
      </c>
      <c r="L29" s="4">
        <v>3505</v>
      </c>
      <c r="N29" s="19">
        <v>1.0626273148148149E-3</v>
      </c>
    </row>
    <row r="30" spans="2:14" x14ac:dyDescent="0.3">
      <c r="B30" s="4">
        <v>9604</v>
      </c>
      <c r="C30" s="4">
        <v>8360</v>
      </c>
      <c r="D30" s="4">
        <v>9129</v>
      </c>
      <c r="E30" s="4">
        <v>10403</v>
      </c>
      <c r="F30" s="4">
        <v>13706</v>
      </c>
      <c r="G30" s="4">
        <v>7697</v>
      </c>
      <c r="H30" s="4">
        <v>17166</v>
      </c>
      <c r="I30" s="4">
        <v>26571</v>
      </c>
      <c r="J30" s="4">
        <v>47059</v>
      </c>
      <c r="K30" s="4">
        <v>64753</v>
      </c>
      <c r="L30" s="4">
        <v>3512</v>
      </c>
      <c r="N30" s="19">
        <v>1.1089236111111111E-3</v>
      </c>
    </row>
    <row r="31" spans="2:14" x14ac:dyDescent="0.3">
      <c r="B31" s="4">
        <v>9633</v>
      </c>
      <c r="C31" s="4">
        <v>8349</v>
      </c>
      <c r="D31" s="4">
        <v>9106</v>
      </c>
      <c r="E31" s="4">
        <v>10362</v>
      </c>
      <c r="F31" s="4">
        <v>13712</v>
      </c>
      <c r="G31" s="4">
        <v>7685</v>
      </c>
      <c r="H31" s="4">
        <v>17131</v>
      </c>
      <c r="I31" s="4">
        <v>26538</v>
      </c>
      <c r="J31" s="4">
        <v>47050</v>
      </c>
      <c r="K31" s="4">
        <v>65158</v>
      </c>
      <c r="L31" s="4">
        <v>3509</v>
      </c>
      <c r="N31" s="19">
        <v>1.1552199074074075E-3</v>
      </c>
    </row>
    <row r="32" spans="2:14" x14ac:dyDescent="0.3">
      <c r="B32" s="4">
        <v>9590</v>
      </c>
      <c r="C32" s="4">
        <v>8337</v>
      </c>
      <c r="D32" s="4">
        <v>9090</v>
      </c>
      <c r="E32" s="4">
        <v>10374</v>
      </c>
      <c r="F32" s="4">
        <v>13742</v>
      </c>
      <c r="G32" s="4">
        <v>7630</v>
      </c>
      <c r="H32" s="4">
        <v>17117</v>
      </c>
      <c r="I32" s="4">
        <v>26538</v>
      </c>
      <c r="J32" s="4">
        <v>47066</v>
      </c>
      <c r="K32" s="4">
        <v>65505</v>
      </c>
      <c r="L32" s="4">
        <v>3513</v>
      </c>
      <c r="N32" s="19">
        <v>1.2015162037037036E-3</v>
      </c>
    </row>
    <row r="33" spans="2:14" x14ac:dyDescent="0.3">
      <c r="B33" s="4">
        <v>9619</v>
      </c>
      <c r="C33" s="4">
        <v>8336</v>
      </c>
      <c r="D33" s="4">
        <v>9089</v>
      </c>
      <c r="E33" s="4">
        <v>10376</v>
      </c>
      <c r="F33" s="4">
        <v>13658</v>
      </c>
      <c r="G33" s="4">
        <v>7603</v>
      </c>
      <c r="H33" s="4">
        <v>17052</v>
      </c>
      <c r="I33" s="4">
        <v>26521</v>
      </c>
      <c r="J33" s="4">
        <v>47140</v>
      </c>
      <c r="K33" s="4">
        <v>65704</v>
      </c>
      <c r="L33" s="4">
        <v>3508</v>
      </c>
      <c r="N33" s="19">
        <v>1.2478125E-3</v>
      </c>
    </row>
    <row r="34" spans="2:14" x14ac:dyDescent="0.3">
      <c r="B34" s="4">
        <v>9626</v>
      </c>
      <c r="C34" s="4">
        <v>8312</v>
      </c>
      <c r="D34" s="4">
        <v>9076</v>
      </c>
      <c r="E34" s="4">
        <v>10384</v>
      </c>
      <c r="F34" s="4">
        <v>13751</v>
      </c>
      <c r="G34" s="4">
        <v>7587</v>
      </c>
      <c r="H34" s="4">
        <v>17024</v>
      </c>
      <c r="I34" s="4">
        <v>26524</v>
      </c>
      <c r="J34" s="4">
        <v>47085</v>
      </c>
      <c r="K34" s="4">
        <v>65985</v>
      </c>
      <c r="L34" s="4">
        <v>3511</v>
      </c>
      <c r="N34" s="19">
        <v>1.2941087962962965E-3</v>
      </c>
    </row>
    <row r="35" spans="2:14" x14ac:dyDescent="0.3">
      <c r="B35" s="4">
        <v>9633</v>
      </c>
      <c r="C35" s="4">
        <v>8322</v>
      </c>
      <c r="D35" s="4">
        <v>9086</v>
      </c>
      <c r="E35" s="4">
        <v>10384</v>
      </c>
      <c r="F35" s="4">
        <v>13748</v>
      </c>
      <c r="G35" s="4">
        <v>7569</v>
      </c>
      <c r="H35" s="4">
        <v>16993</v>
      </c>
      <c r="I35" s="4">
        <v>26505</v>
      </c>
      <c r="J35" s="4">
        <v>46983</v>
      </c>
      <c r="K35" s="4">
        <v>65970</v>
      </c>
      <c r="L35" s="4">
        <v>3522</v>
      </c>
      <c r="N35" s="19">
        <v>1.3404050925925927E-3</v>
      </c>
    </row>
    <row r="36" spans="2:14" x14ac:dyDescent="0.3">
      <c r="B36" s="4">
        <v>9619</v>
      </c>
      <c r="C36" s="4">
        <v>8301</v>
      </c>
      <c r="D36" s="4">
        <v>9060</v>
      </c>
      <c r="E36" s="4">
        <v>10396</v>
      </c>
      <c r="F36" s="4">
        <v>13764</v>
      </c>
      <c r="G36" s="4">
        <v>7557</v>
      </c>
      <c r="H36" s="4">
        <v>16958</v>
      </c>
      <c r="I36" s="4">
        <v>26462</v>
      </c>
      <c r="J36" s="4">
        <v>46808</v>
      </c>
      <c r="K36" s="4">
        <v>66101</v>
      </c>
      <c r="L36" s="4">
        <v>3521</v>
      </c>
      <c r="N36" s="19">
        <v>1.3867013888888889E-3</v>
      </c>
    </row>
    <row r="37" spans="2:14" x14ac:dyDescent="0.3">
      <c r="B37" s="4">
        <v>9637</v>
      </c>
      <c r="C37" s="4">
        <v>8310</v>
      </c>
      <c r="D37" s="4">
        <v>9075</v>
      </c>
      <c r="E37" s="4">
        <v>10406</v>
      </c>
      <c r="F37" s="4">
        <v>13735</v>
      </c>
      <c r="G37" s="4">
        <v>7540</v>
      </c>
      <c r="H37" s="4">
        <v>16942</v>
      </c>
      <c r="I37" s="4">
        <v>26445</v>
      </c>
      <c r="J37" s="4">
        <v>46654</v>
      </c>
      <c r="K37" s="4">
        <v>65917</v>
      </c>
      <c r="L37" s="4">
        <v>3515</v>
      </c>
      <c r="N37" s="19">
        <v>1.4329976851851854E-3</v>
      </c>
    </row>
    <row r="38" spans="2:14" x14ac:dyDescent="0.3">
      <c r="B38" s="4">
        <v>9607</v>
      </c>
      <c r="C38" s="4">
        <v>8305</v>
      </c>
      <c r="D38" s="4">
        <v>9060</v>
      </c>
      <c r="E38" s="4">
        <v>10389</v>
      </c>
      <c r="F38" s="4">
        <v>13742</v>
      </c>
      <c r="G38" s="4">
        <v>7525</v>
      </c>
      <c r="H38" s="4">
        <v>16863</v>
      </c>
      <c r="I38" s="4">
        <v>26328</v>
      </c>
      <c r="J38" s="4">
        <v>46456</v>
      </c>
      <c r="K38" s="4">
        <v>66044</v>
      </c>
      <c r="L38" s="4">
        <v>3520</v>
      </c>
      <c r="N38" s="19">
        <v>1.4792939814814816E-3</v>
      </c>
    </row>
    <row r="39" spans="2:14" x14ac:dyDescent="0.3">
      <c r="B39" s="4">
        <v>9624</v>
      </c>
      <c r="C39" s="4">
        <v>8295</v>
      </c>
      <c r="D39" s="4">
        <v>9046</v>
      </c>
      <c r="E39" s="4">
        <v>10380</v>
      </c>
      <c r="F39" s="4">
        <v>13738</v>
      </c>
      <c r="G39" s="4">
        <v>7528</v>
      </c>
      <c r="H39" s="4">
        <v>16881</v>
      </c>
      <c r="I39" s="4">
        <v>26289</v>
      </c>
      <c r="J39" s="4">
        <v>46484</v>
      </c>
      <c r="K39" s="4">
        <v>65718</v>
      </c>
      <c r="L39" s="4">
        <v>3525</v>
      </c>
      <c r="N39" s="19">
        <v>1.5255902777777776E-3</v>
      </c>
    </row>
    <row r="40" spans="2:14" x14ac:dyDescent="0.3">
      <c r="B40" s="4">
        <v>9618</v>
      </c>
      <c r="C40" s="4">
        <v>8285</v>
      </c>
      <c r="D40" s="4">
        <v>9051</v>
      </c>
      <c r="E40" s="4">
        <v>10403</v>
      </c>
      <c r="F40" s="4">
        <v>13732</v>
      </c>
      <c r="G40" s="4">
        <v>7511</v>
      </c>
      <c r="H40" s="4">
        <v>16874</v>
      </c>
      <c r="I40" s="4">
        <v>26218</v>
      </c>
      <c r="J40" s="4">
        <v>46362</v>
      </c>
      <c r="K40" s="4">
        <v>66144</v>
      </c>
      <c r="L40" s="4">
        <v>3510</v>
      </c>
      <c r="N40" s="19">
        <v>1.5718865740740743E-3</v>
      </c>
    </row>
    <row r="41" spans="2:14" x14ac:dyDescent="0.3">
      <c r="B41" s="4">
        <v>9606</v>
      </c>
      <c r="C41" s="4">
        <v>8282</v>
      </c>
      <c r="D41" s="4">
        <v>9039</v>
      </c>
      <c r="E41" s="4">
        <v>10367</v>
      </c>
      <c r="F41" s="4">
        <v>13754</v>
      </c>
      <c r="G41" s="4">
        <v>7519</v>
      </c>
      <c r="H41" s="4">
        <v>16848</v>
      </c>
      <c r="I41" s="4">
        <v>26179</v>
      </c>
      <c r="J41" s="4">
        <v>46460</v>
      </c>
      <c r="K41" s="4">
        <v>66083</v>
      </c>
      <c r="L41" s="4">
        <v>3528</v>
      </c>
      <c r="N41" s="19">
        <v>1.6181828703703703E-3</v>
      </c>
    </row>
    <row r="42" spans="2:14" x14ac:dyDescent="0.3">
      <c r="B42" s="4">
        <v>9604</v>
      </c>
      <c r="C42" s="4">
        <v>8282</v>
      </c>
      <c r="D42" s="4">
        <v>9036</v>
      </c>
      <c r="E42" s="4">
        <v>10353</v>
      </c>
      <c r="F42" s="4">
        <v>13743</v>
      </c>
      <c r="G42" s="4">
        <v>7482</v>
      </c>
      <c r="H42" s="4">
        <v>16831</v>
      </c>
      <c r="I42" s="4">
        <v>26160</v>
      </c>
      <c r="J42" s="4">
        <v>46295</v>
      </c>
      <c r="K42" s="4">
        <v>66087</v>
      </c>
      <c r="L42" s="4">
        <v>3525</v>
      </c>
      <c r="N42" s="19">
        <v>1.6644791666666668E-3</v>
      </c>
    </row>
    <row r="43" spans="2:14" x14ac:dyDescent="0.3">
      <c r="B43" s="4">
        <v>9597</v>
      </c>
      <c r="C43" s="4">
        <v>8270</v>
      </c>
      <c r="D43" s="4">
        <v>9020</v>
      </c>
      <c r="E43" s="4">
        <v>10341</v>
      </c>
      <c r="F43" s="4">
        <v>13769</v>
      </c>
      <c r="G43" s="4">
        <v>7491</v>
      </c>
      <c r="H43" s="4">
        <v>16785</v>
      </c>
      <c r="I43" s="4">
        <v>26171</v>
      </c>
      <c r="J43" s="4">
        <v>46189</v>
      </c>
      <c r="K43" s="4">
        <v>66073</v>
      </c>
      <c r="L43" s="4">
        <v>3519</v>
      </c>
      <c r="N43" s="19">
        <v>1.7107754629629628E-3</v>
      </c>
    </row>
    <row r="44" spans="2:14" x14ac:dyDescent="0.3">
      <c r="B44" s="4">
        <v>9594</v>
      </c>
      <c r="C44" s="4">
        <v>8264</v>
      </c>
      <c r="D44" s="4">
        <v>9029</v>
      </c>
      <c r="E44" s="4">
        <v>10363</v>
      </c>
      <c r="F44" s="4">
        <v>13749</v>
      </c>
      <c r="G44" s="4">
        <v>7485</v>
      </c>
      <c r="H44" s="4">
        <v>16793</v>
      </c>
      <c r="I44" s="4">
        <v>26068</v>
      </c>
      <c r="J44" s="4">
        <v>46239</v>
      </c>
      <c r="K44" s="4">
        <v>66096</v>
      </c>
      <c r="L44" s="4">
        <v>3526</v>
      </c>
      <c r="N44" s="19">
        <v>1.7570717592592594E-3</v>
      </c>
    </row>
    <row r="45" spans="2:14" x14ac:dyDescent="0.3">
      <c r="B45" s="4">
        <v>9574</v>
      </c>
      <c r="C45" s="4">
        <v>8251</v>
      </c>
      <c r="D45" s="4">
        <v>9013</v>
      </c>
      <c r="E45" s="4">
        <v>10345</v>
      </c>
      <c r="F45" s="4">
        <v>13767</v>
      </c>
      <c r="G45" s="4">
        <v>7493</v>
      </c>
      <c r="H45" s="4">
        <v>16760</v>
      </c>
      <c r="I45" s="4">
        <v>26077</v>
      </c>
      <c r="J45" s="4">
        <v>46182</v>
      </c>
      <c r="K45" s="4">
        <v>65985</v>
      </c>
      <c r="L45" s="4">
        <v>3520</v>
      </c>
      <c r="N45" s="19">
        <v>1.8033680555555555E-3</v>
      </c>
    </row>
    <row r="46" spans="2:14" x14ac:dyDescent="0.3">
      <c r="B46" s="4">
        <v>9565</v>
      </c>
      <c r="C46" s="4">
        <v>8243</v>
      </c>
      <c r="D46" s="4">
        <v>9025</v>
      </c>
      <c r="E46" s="4">
        <v>10352</v>
      </c>
      <c r="F46" s="4">
        <v>13720</v>
      </c>
      <c r="G46" s="4">
        <v>7477</v>
      </c>
      <c r="H46" s="4">
        <v>16778</v>
      </c>
      <c r="I46" s="4">
        <v>25969</v>
      </c>
      <c r="J46" s="4">
        <v>46196</v>
      </c>
      <c r="K46" s="4">
        <v>66086</v>
      </c>
      <c r="L46" s="4">
        <v>3515</v>
      </c>
      <c r="N46" s="19">
        <v>1.8496643518518521E-3</v>
      </c>
    </row>
    <row r="47" spans="2:14" x14ac:dyDescent="0.3">
      <c r="B47" s="4">
        <v>9552</v>
      </c>
      <c r="C47" s="4">
        <v>8252</v>
      </c>
      <c r="D47" s="4">
        <v>8989</v>
      </c>
      <c r="E47" s="4">
        <v>10336</v>
      </c>
      <c r="F47" s="4">
        <v>13714</v>
      </c>
      <c r="G47" s="4">
        <v>7482</v>
      </c>
      <c r="H47" s="4">
        <v>16763</v>
      </c>
      <c r="I47" s="4">
        <v>25987</v>
      </c>
      <c r="J47" s="4">
        <v>46164</v>
      </c>
      <c r="K47" s="4">
        <v>65964</v>
      </c>
      <c r="L47" s="4">
        <v>3515</v>
      </c>
      <c r="N47" s="19">
        <v>1.8959606481481481E-3</v>
      </c>
    </row>
    <row r="48" spans="2:14" x14ac:dyDescent="0.3">
      <c r="B48" s="4">
        <v>9539</v>
      </c>
      <c r="C48" s="4">
        <v>8239</v>
      </c>
      <c r="D48" s="4">
        <v>8992</v>
      </c>
      <c r="E48" s="4">
        <v>10299</v>
      </c>
      <c r="F48" s="4">
        <v>13746</v>
      </c>
      <c r="G48" s="4">
        <v>7467</v>
      </c>
      <c r="H48" s="4">
        <v>16825</v>
      </c>
      <c r="I48" s="4">
        <v>25928</v>
      </c>
      <c r="J48" s="4">
        <v>46069</v>
      </c>
      <c r="K48" s="4">
        <v>65979</v>
      </c>
      <c r="L48" s="4">
        <v>3501</v>
      </c>
      <c r="N48" s="19">
        <v>1.9422569444444444E-3</v>
      </c>
    </row>
    <row r="49" spans="2:14" x14ac:dyDescent="0.3">
      <c r="B49" s="4">
        <v>9527</v>
      </c>
      <c r="C49" s="4">
        <v>8253</v>
      </c>
      <c r="D49" s="4">
        <v>8995</v>
      </c>
      <c r="E49" s="4">
        <v>10342</v>
      </c>
      <c r="F49" s="4">
        <v>13746</v>
      </c>
      <c r="G49" s="4">
        <v>7443</v>
      </c>
      <c r="H49" s="4">
        <v>16779</v>
      </c>
      <c r="I49" s="4">
        <v>25910</v>
      </c>
      <c r="J49" s="4">
        <v>46157</v>
      </c>
      <c r="K49" s="4">
        <v>66242</v>
      </c>
      <c r="L49" s="4">
        <v>3510</v>
      </c>
      <c r="N49" s="19">
        <v>1.9885532407407408E-3</v>
      </c>
    </row>
    <row r="50" spans="2:14" x14ac:dyDescent="0.3">
      <c r="B50" s="4">
        <v>9522</v>
      </c>
      <c r="C50" s="4">
        <v>8218</v>
      </c>
      <c r="D50" s="4">
        <v>8990</v>
      </c>
      <c r="E50" s="4">
        <v>10320</v>
      </c>
      <c r="F50" s="4">
        <v>13736</v>
      </c>
      <c r="G50" s="4">
        <v>7469</v>
      </c>
      <c r="H50" s="4">
        <v>16840</v>
      </c>
      <c r="I50" s="4">
        <v>25812</v>
      </c>
      <c r="J50" s="4">
        <v>46051</v>
      </c>
      <c r="K50" s="4">
        <v>66343</v>
      </c>
      <c r="L50" s="4">
        <v>3507</v>
      </c>
      <c r="N50" s="19">
        <v>2.0348495370370368E-3</v>
      </c>
    </row>
    <row r="51" spans="2:14" x14ac:dyDescent="0.3">
      <c r="B51" s="4">
        <v>9532</v>
      </c>
      <c r="C51" s="4">
        <v>8233</v>
      </c>
      <c r="D51" s="4">
        <v>8976</v>
      </c>
      <c r="E51" s="4">
        <v>10324</v>
      </c>
      <c r="F51" s="4">
        <v>13761</v>
      </c>
      <c r="G51" s="4">
        <v>7458</v>
      </c>
      <c r="H51" s="4">
        <v>16847</v>
      </c>
      <c r="I51" s="4">
        <v>25917</v>
      </c>
      <c r="J51" s="4">
        <v>45981</v>
      </c>
      <c r="K51" s="4">
        <v>66518</v>
      </c>
      <c r="L51" s="4">
        <v>3509</v>
      </c>
      <c r="N51" s="19">
        <v>2.0811458333333337E-3</v>
      </c>
    </row>
    <row r="52" spans="2:14" x14ac:dyDescent="0.3">
      <c r="B52" s="4">
        <v>9541</v>
      </c>
      <c r="C52" s="4">
        <v>8219</v>
      </c>
      <c r="D52" s="4">
        <v>8984</v>
      </c>
      <c r="E52" s="4">
        <v>10314</v>
      </c>
      <c r="F52" s="4">
        <v>13750</v>
      </c>
      <c r="G52" s="4">
        <v>7468</v>
      </c>
      <c r="H52" s="4">
        <v>16846</v>
      </c>
      <c r="I52" s="4">
        <v>25846</v>
      </c>
      <c r="J52" s="4">
        <v>46068</v>
      </c>
      <c r="K52" s="4">
        <v>66599</v>
      </c>
      <c r="L52" s="4">
        <v>3505</v>
      </c>
      <c r="N52" s="19">
        <v>2.1274421296296297E-3</v>
      </c>
    </row>
    <row r="53" spans="2:14" x14ac:dyDescent="0.3">
      <c r="B53" s="4">
        <v>9542</v>
      </c>
      <c r="C53" s="4">
        <v>8210</v>
      </c>
      <c r="D53" s="4">
        <v>8984</v>
      </c>
      <c r="E53" s="4">
        <v>10326</v>
      </c>
      <c r="F53" s="4">
        <v>13758</v>
      </c>
      <c r="G53" s="4">
        <v>7444</v>
      </c>
      <c r="H53" s="4">
        <v>16859</v>
      </c>
      <c r="I53" s="4">
        <v>25879</v>
      </c>
      <c r="J53" s="4">
        <v>46053</v>
      </c>
      <c r="K53" s="4">
        <v>66657</v>
      </c>
      <c r="L53" s="4">
        <v>3505</v>
      </c>
      <c r="N53" s="19">
        <v>2.1737384259259262E-3</v>
      </c>
    </row>
    <row r="54" spans="2:14" x14ac:dyDescent="0.3">
      <c r="B54" s="4">
        <v>9540</v>
      </c>
      <c r="C54" s="4">
        <v>8226</v>
      </c>
      <c r="D54" s="4">
        <v>8974</v>
      </c>
      <c r="E54" s="4">
        <v>10304</v>
      </c>
      <c r="F54" s="4">
        <v>13728</v>
      </c>
      <c r="G54" s="4">
        <v>7441</v>
      </c>
      <c r="H54" s="4">
        <v>16889</v>
      </c>
      <c r="I54" s="4">
        <v>25843</v>
      </c>
      <c r="J54" s="4">
        <v>46193</v>
      </c>
      <c r="K54" s="4">
        <v>66833</v>
      </c>
      <c r="L54" s="4">
        <v>3497</v>
      </c>
      <c r="N54" s="19">
        <v>2.2200347222222222E-3</v>
      </c>
    </row>
    <row r="55" spans="2:14" x14ac:dyDescent="0.3">
      <c r="B55" s="4">
        <v>9556</v>
      </c>
      <c r="C55" s="4">
        <v>8212</v>
      </c>
      <c r="D55" s="4">
        <v>8965</v>
      </c>
      <c r="E55" s="4">
        <v>10332</v>
      </c>
      <c r="F55" s="4">
        <v>13749</v>
      </c>
      <c r="G55" s="4">
        <v>7458</v>
      </c>
      <c r="H55" s="4">
        <v>16871</v>
      </c>
      <c r="I55" s="4">
        <v>25788</v>
      </c>
      <c r="J55" s="4">
        <v>46065</v>
      </c>
      <c r="K55" s="4">
        <v>66831</v>
      </c>
      <c r="L55" s="4">
        <v>3508</v>
      </c>
      <c r="N55" s="19">
        <v>2.2663310185185187E-3</v>
      </c>
    </row>
    <row r="56" spans="2:14" x14ac:dyDescent="0.3">
      <c r="B56" s="4">
        <v>9538</v>
      </c>
      <c r="C56" s="4">
        <v>8228</v>
      </c>
      <c r="D56" s="4">
        <v>8954</v>
      </c>
      <c r="E56" s="4">
        <v>10314</v>
      </c>
      <c r="F56" s="4">
        <v>13738</v>
      </c>
      <c r="G56" s="4">
        <v>7447</v>
      </c>
      <c r="H56" s="4">
        <v>16833</v>
      </c>
      <c r="I56" s="4">
        <v>25789</v>
      </c>
      <c r="J56" s="4">
        <v>46069</v>
      </c>
      <c r="K56" s="4">
        <v>66848</v>
      </c>
      <c r="L56" s="4">
        <v>3507</v>
      </c>
      <c r="N56" s="19">
        <v>2.3126273148148147E-3</v>
      </c>
    </row>
    <row r="57" spans="2:14" x14ac:dyDescent="0.3">
      <c r="B57" s="4">
        <v>9553</v>
      </c>
      <c r="C57" s="4">
        <v>8215</v>
      </c>
      <c r="D57" s="4">
        <v>8960</v>
      </c>
      <c r="E57" s="4">
        <v>10328</v>
      </c>
      <c r="F57" s="4">
        <v>13724</v>
      </c>
      <c r="G57" s="4">
        <v>7459</v>
      </c>
      <c r="H57" s="4">
        <v>16809</v>
      </c>
      <c r="I57" s="4">
        <v>25795</v>
      </c>
      <c r="J57" s="4">
        <v>46090</v>
      </c>
      <c r="K57" s="4">
        <v>67051</v>
      </c>
      <c r="L57" s="4">
        <v>3511</v>
      </c>
      <c r="N57" s="19">
        <v>2.3589236111111111E-3</v>
      </c>
    </row>
    <row r="58" spans="2:14" x14ac:dyDescent="0.3">
      <c r="B58" s="4">
        <v>9578</v>
      </c>
      <c r="C58" s="4">
        <v>8205</v>
      </c>
      <c r="D58" s="4">
        <v>8952</v>
      </c>
      <c r="E58" s="4">
        <v>10310</v>
      </c>
      <c r="F58" s="4">
        <v>13722</v>
      </c>
      <c r="G58" s="4">
        <v>7448</v>
      </c>
      <c r="H58" s="4">
        <v>16760</v>
      </c>
      <c r="I58" s="4">
        <v>25842</v>
      </c>
      <c r="J58" s="4">
        <v>46080</v>
      </c>
      <c r="K58" s="4">
        <v>67262</v>
      </c>
      <c r="L58" s="4">
        <v>3513</v>
      </c>
      <c r="N58" s="19">
        <v>2.4052199074074076E-3</v>
      </c>
    </row>
    <row r="59" spans="2:14" x14ac:dyDescent="0.3">
      <c r="B59" s="4">
        <v>9568</v>
      </c>
      <c r="C59" s="4">
        <v>8186</v>
      </c>
      <c r="D59" s="4">
        <v>8972</v>
      </c>
      <c r="E59" s="4">
        <v>10297</v>
      </c>
      <c r="F59" s="4">
        <v>13742</v>
      </c>
      <c r="G59" s="4">
        <v>7457</v>
      </c>
      <c r="H59" s="4">
        <v>16732</v>
      </c>
      <c r="I59" s="4">
        <v>25744</v>
      </c>
      <c r="J59" s="4">
        <v>46012</v>
      </c>
      <c r="K59" s="4">
        <v>67186</v>
      </c>
      <c r="L59" s="4">
        <v>3509</v>
      </c>
      <c r="N59" s="19">
        <v>2.4515162037037036E-3</v>
      </c>
    </row>
    <row r="60" spans="2:14" x14ac:dyDescent="0.3">
      <c r="B60" s="4">
        <v>9568</v>
      </c>
      <c r="C60" s="4">
        <v>8197</v>
      </c>
      <c r="D60" s="4">
        <v>8930</v>
      </c>
      <c r="E60" s="4">
        <v>10304</v>
      </c>
      <c r="F60" s="4">
        <v>13726</v>
      </c>
      <c r="G60" s="4">
        <v>7446</v>
      </c>
      <c r="H60" s="4">
        <v>16652</v>
      </c>
      <c r="I60" s="4">
        <v>25798</v>
      </c>
      <c r="J60" s="4">
        <v>46020</v>
      </c>
      <c r="K60" s="4">
        <v>67384</v>
      </c>
      <c r="L60" s="4">
        <v>3501</v>
      </c>
      <c r="N60" s="19">
        <v>2.4978125E-3</v>
      </c>
    </row>
    <row r="61" spans="2:14" x14ac:dyDescent="0.3">
      <c r="B61" s="4">
        <v>9563</v>
      </c>
      <c r="C61" s="4">
        <v>8179</v>
      </c>
      <c r="D61" s="4">
        <v>8956</v>
      </c>
      <c r="E61" s="4">
        <v>10294</v>
      </c>
      <c r="F61" s="4">
        <v>13706</v>
      </c>
      <c r="G61" s="4">
        <v>7452</v>
      </c>
      <c r="H61" s="4">
        <v>16633</v>
      </c>
      <c r="I61" s="4">
        <v>25793</v>
      </c>
      <c r="J61" s="4">
        <v>45924</v>
      </c>
      <c r="K61" s="4">
        <v>67516</v>
      </c>
      <c r="L61" s="4">
        <v>3502</v>
      </c>
      <c r="N61" s="19">
        <v>2.5441087962962965E-3</v>
      </c>
    </row>
    <row r="62" spans="2:14" x14ac:dyDescent="0.3">
      <c r="B62" s="4">
        <v>9570</v>
      </c>
      <c r="C62" s="4">
        <v>8198</v>
      </c>
      <c r="D62" s="4">
        <v>8934</v>
      </c>
      <c r="E62" s="4">
        <v>10288</v>
      </c>
      <c r="F62" s="4">
        <v>13688</v>
      </c>
      <c r="G62" s="4">
        <v>7453</v>
      </c>
      <c r="H62" s="4">
        <v>16605</v>
      </c>
      <c r="I62" s="4">
        <v>25794</v>
      </c>
      <c r="J62" s="4">
        <v>46030</v>
      </c>
      <c r="K62" s="4">
        <v>67647</v>
      </c>
      <c r="L62" s="4">
        <v>3501</v>
      </c>
      <c r="N62" s="19">
        <v>2.5904050925925925E-3</v>
      </c>
    </row>
    <row r="63" spans="2:14" x14ac:dyDescent="0.3">
      <c r="B63" s="4">
        <v>9573</v>
      </c>
      <c r="C63" s="4">
        <v>8207</v>
      </c>
      <c r="D63" s="4">
        <v>8941</v>
      </c>
      <c r="E63" s="4">
        <v>10304</v>
      </c>
      <c r="F63" s="4">
        <v>13732</v>
      </c>
      <c r="G63" s="4">
        <v>7442</v>
      </c>
      <c r="H63" s="4">
        <v>16578</v>
      </c>
      <c r="I63" s="4">
        <v>25824</v>
      </c>
      <c r="J63" s="4">
        <v>45998</v>
      </c>
      <c r="K63" s="4">
        <v>67697</v>
      </c>
      <c r="L63" s="4">
        <v>3501</v>
      </c>
      <c r="N63" s="19">
        <v>2.6367013888888885E-3</v>
      </c>
    </row>
    <row r="64" spans="2:14" x14ac:dyDescent="0.3">
      <c r="B64" s="4">
        <v>9571</v>
      </c>
      <c r="C64" s="4">
        <v>8194</v>
      </c>
      <c r="D64" s="4">
        <v>8936</v>
      </c>
      <c r="E64" s="4">
        <v>10296</v>
      </c>
      <c r="F64" s="4">
        <v>13707</v>
      </c>
      <c r="G64" s="4">
        <v>7431</v>
      </c>
      <c r="H64" s="4">
        <v>16565</v>
      </c>
      <c r="I64" s="4">
        <v>25761</v>
      </c>
      <c r="J64" s="4">
        <v>46051</v>
      </c>
      <c r="K64" s="4">
        <v>67849</v>
      </c>
      <c r="L64" s="4">
        <v>3506</v>
      </c>
      <c r="N64" s="19">
        <v>2.6829976851851854E-3</v>
      </c>
    </row>
    <row r="65" spans="2:14" x14ac:dyDescent="0.3">
      <c r="B65" s="4">
        <v>9557</v>
      </c>
      <c r="C65" s="4">
        <v>8201</v>
      </c>
      <c r="D65" s="4">
        <v>8912</v>
      </c>
      <c r="E65" s="4">
        <v>10273</v>
      </c>
      <c r="F65" s="4">
        <v>13680</v>
      </c>
      <c r="G65" s="4">
        <v>7457</v>
      </c>
      <c r="H65" s="4">
        <v>16571</v>
      </c>
      <c r="I65" s="4">
        <v>25707</v>
      </c>
      <c r="J65" s="4">
        <v>45944</v>
      </c>
      <c r="K65" s="4">
        <v>67706</v>
      </c>
      <c r="L65" s="4">
        <v>3512</v>
      </c>
      <c r="N65" s="19">
        <v>2.7292939814814814E-3</v>
      </c>
    </row>
    <row r="66" spans="2:14" x14ac:dyDescent="0.3">
      <c r="B66" s="4">
        <v>9543</v>
      </c>
      <c r="C66" s="4">
        <v>8198</v>
      </c>
      <c r="D66" s="4">
        <v>8949</v>
      </c>
      <c r="E66" s="4">
        <v>10276</v>
      </c>
      <c r="F66" s="4">
        <v>13735</v>
      </c>
      <c r="G66" s="4">
        <v>7445</v>
      </c>
      <c r="H66" s="4">
        <v>16553</v>
      </c>
      <c r="I66" s="4">
        <v>25744</v>
      </c>
      <c r="J66" s="4">
        <v>45983</v>
      </c>
      <c r="K66" s="4">
        <v>67931</v>
      </c>
      <c r="L66" s="4">
        <v>3501</v>
      </c>
      <c r="N66" s="19">
        <v>2.7755902777777779E-3</v>
      </c>
    </row>
    <row r="67" spans="2:14" x14ac:dyDescent="0.3">
      <c r="B67" s="4">
        <v>9543</v>
      </c>
      <c r="C67" s="4">
        <v>8203</v>
      </c>
      <c r="D67" s="4">
        <v>8948</v>
      </c>
      <c r="E67" s="4">
        <v>10247</v>
      </c>
      <c r="F67" s="4">
        <v>13701</v>
      </c>
      <c r="G67" s="4">
        <v>7453</v>
      </c>
      <c r="H67" s="4">
        <v>16524</v>
      </c>
      <c r="I67" s="4">
        <v>25781</v>
      </c>
      <c r="J67" s="4">
        <v>45993</v>
      </c>
      <c r="K67" s="4">
        <v>67919</v>
      </c>
      <c r="L67" s="4">
        <v>3516</v>
      </c>
      <c r="N67" s="19">
        <v>2.8218865740740739E-3</v>
      </c>
    </row>
    <row r="68" spans="2:14" x14ac:dyDescent="0.3">
      <c r="B68" s="4">
        <v>9551</v>
      </c>
      <c r="C68" s="4">
        <v>8194</v>
      </c>
      <c r="D68" s="4">
        <v>8898</v>
      </c>
      <c r="E68" s="4">
        <v>10264</v>
      </c>
      <c r="F68" s="4">
        <v>13696</v>
      </c>
      <c r="G68" s="4">
        <v>7458</v>
      </c>
      <c r="H68" s="4">
        <v>16558</v>
      </c>
      <c r="I68" s="4">
        <v>25739</v>
      </c>
      <c r="J68" s="4">
        <v>46018</v>
      </c>
      <c r="K68" s="4">
        <v>68052</v>
      </c>
      <c r="L68" s="4">
        <v>3521</v>
      </c>
      <c r="N68" s="19">
        <v>2.8681828703703703E-3</v>
      </c>
    </row>
    <row r="69" spans="2:14" x14ac:dyDescent="0.3">
      <c r="B69" s="4">
        <v>9550</v>
      </c>
      <c r="C69" s="4">
        <v>8192</v>
      </c>
      <c r="D69" s="4">
        <v>8906</v>
      </c>
      <c r="E69" s="4">
        <v>10256</v>
      </c>
      <c r="F69" s="4">
        <v>13693</v>
      </c>
      <c r="G69" s="4">
        <v>7469</v>
      </c>
      <c r="H69" s="4">
        <v>16531</v>
      </c>
      <c r="I69" s="4">
        <v>25715</v>
      </c>
      <c r="J69" s="4">
        <v>45998</v>
      </c>
      <c r="K69" s="4">
        <v>68207</v>
      </c>
      <c r="L69" s="4">
        <v>3513</v>
      </c>
      <c r="N69" s="19">
        <v>2.9144791666666672E-3</v>
      </c>
    </row>
    <row r="70" spans="2:14" x14ac:dyDescent="0.3">
      <c r="B70" s="4">
        <v>9501</v>
      </c>
      <c r="C70" s="4">
        <v>8197</v>
      </c>
      <c r="D70" s="4">
        <v>8906</v>
      </c>
      <c r="E70" s="4">
        <v>10251</v>
      </c>
      <c r="F70" s="4">
        <v>13661</v>
      </c>
      <c r="G70" s="4">
        <v>7470</v>
      </c>
      <c r="H70" s="4">
        <v>16538</v>
      </c>
      <c r="I70" s="4">
        <v>25779</v>
      </c>
      <c r="J70" s="4">
        <v>45873</v>
      </c>
      <c r="K70" s="4">
        <v>68003</v>
      </c>
      <c r="L70" s="4">
        <v>3512</v>
      </c>
      <c r="N70" s="19">
        <v>2.9607754629629632E-3</v>
      </c>
    </row>
    <row r="71" spans="2:14" x14ac:dyDescent="0.3">
      <c r="B71" s="4">
        <v>9506</v>
      </c>
      <c r="C71" s="4">
        <v>8190</v>
      </c>
      <c r="D71" s="4">
        <v>8935</v>
      </c>
      <c r="E71" s="4">
        <v>10185</v>
      </c>
      <c r="F71" s="4">
        <v>13693</v>
      </c>
      <c r="G71" s="4">
        <v>7472</v>
      </c>
      <c r="H71" s="4">
        <v>16527</v>
      </c>
      <c r="I71" s="4">
        <v>25726</v>
      </c>
      <c r="J71" s="4">
        <v>45881</v>
      </c>
      <c r="K71" s="4">
        <v>68087</v>
      </c>
      <c r="L71" s="4">
        <v>3510</v>
      </c>
      <c r="N71" s="19">
        <v>3.0070717592592592E-3</v>
      </c>
    </row>
    <row r="72" spans="2:14" x14ac:dyDescent="0.3">
      <c r="B72" s="4">
        <v>9479</v>
      </c>
      <c r="C72" s="4">
        <v>8221</v>
      </c>
      <c r="D72" s="4">
        <v>8898</v>
      </c>
      <c r="E72" s="4">
        <v>10216</v>
      </c>
      <c r="F72" s="4">
        <v>13673</v>
      </c>
      <c r="G72" s="4">
        <v>7484</v>
      </c>
      <c r="H72" s="4">
        <v>16551</v>
      </c>
      <c r="I72" s="4">
        <v>25777</v>
      </c>
      <c r="J72" s="4">
        <v>45765</v>
      </c>
      <c r="K72" s="4">
        <v>67968</v>
      </c>
      <c r="L72" s="4">
        <v>3509</v>
      </c>
      <c r="N72" s="19">
        <v>3.0533680555555553E-3</v>
      </c>
    </row>
    <row r="73" spans="2:14" x14ac:dyDescent="0.3">
      <c r="B73" s="4">
        <v>9488</v>
      </c>
      <c r="C73" s="4">
        <v>8204</v>
      </c>
      <c r="D73" s="4">
        <v>8906</v>
      </c>
      <c r="E73" s="4">
        <v>10241</v>
      </c>
      <c r="F73" s="4">
        <v>13653</v>
      </c>
      <c r="G73" s="4">
        <v>7480</v>
      </c>
      <c r="H73" s="4">
        <v>16561</v>
      </c>
      <c r="I73" s="4">
        <v>25781</v>
      </c>
      <c r="J73" s="4">
        <v>45775</v>
      </c>
      <c r="K73" s="4">
        <v>68122</v>
      </c>
      <c r="L73" s="4">
        <v>3503</v>
      </c>
      <c r="N73" s="19">
        <v>3.0996643518518521E-3</v>
      </c>
    </row>
    <row r="74" spans="2:14" x14ac:dyDescent="0.3">
      <c r="B74" s="4">
        <v>9458</v>
      </c>
      <c r="C74" s="4">
        <v>8207</v>
      </c>
      <c r="D74" s="4">
        <v>8903</v>
      </c>
      <c r="E74" s="4">
        <v>10195</v>
      </c>
      <c r="F74" s="4">
        <v>13651</v>
      </c>
      <c r="G74" s="4">
        <v>7489</v>
      </c>
      <c r="H74" s="4">
        <v>16612</v>
      </c>
      <c r="I74" s="4">
        <v>25767</v>
      </c>
      <c r="J74" s="4">
        <v>45760</v>
      </c>
      <c r="K74" s="4">
        <v>68019</v>
      </c>
      <c r="L74" s="4">
        <v>3498</v>
      </c>
      <c r="N74" s="19">
        <v>3.1459606481481482E-3</v>
      </c>
    </row>
    <row r="75" spans="2:14" x14ac:dyDescent="0.3">
      <c r="B75" s="4">
        <v>9479</v>
      </c>
      <c r="C75" s="4">
        <v>8203</v>
      </c>
      <c r="D75" s="4">
        <v>8870</v>
      </c>
      <c r="E75" s="4">
        <v>10192</v>
      </c>
      <c r="F75" s="4">
        <v>13635</v>
      </c>
      <c r="G75" s="4">
        <v>7486</v>
      </c>
      <c r="H75" s="4">
        <v>16607</v>
      </c>
      <c r="I75" s="4">
        <v>25819</v>
      </c>
      <c r="J75" s="4">
        <v>45778</v>
      </c>
      <c r="K75" s="4">
        <v>68176</v>
      </c>
      <c r="L75" s="4">
        <v>3495</v>
      </c>
      <c r="N75" s="19">
        <v>3.1922569444444442E-3</v>
      </c>
    </row>
    <row r="76" spans="2:14" x14ac:dyDescent="0.3">
      <c r="B76" s="4">
        <v>9478</v>
      </c>
      <c r="C76" s="4">
        <v>8208</v>
      </c>
      <c r="D76" s="4">
        <v>8882</v>
      </c>
      <c r="E76" s="4">
        <v>10202</v>
      </c>
      <c r="F76" s="4">
        <v>13651</v>
      </c>
      <c r="G76" s="4">
        <v>7500</v>
      </c>
      <c r="H76" s="4">
        <v>16634</v>
      </c>
      <c r="I76" s="4">
        <v>25781</v>
      </c>
      <c r="J76" s="4">
        <v>45726</v>
      </c>
      <c r="K76" s="4">
        <v>68251</v>
      </c>
      <c r="L76" s="4">
        <v>3482</v>
      </c>
      <c r="N76" s="19">
        <v>3.2385532407407402E-3</v>
      </c>
    </row>
    <row r="77" spans="2:14" x14ac:dyDescent="0.3">
      <c r="B77" s="4">
        <v>9450</v>
      </c>
      <c r="C77" s="4">
        <v>8213</v>
      </c>
      <c r="D77" s="4">
        <v>8888</v>
      </c>
      <c r="E77" s="4">
        <v>10188</v>
      </c>
      <c r="F77" s="4">
        <v>13691</v>
      </c>
      <c r="G77" s="4">
        <v>7513</v>
      </c>
      <c r="H77" s="4">
        <v>16600</v>
      </c>
      <c r="I77" s="4">
        <v>25771</v>
      </c>
      <c r="J77" s="4">
        <v>45768</v>
      </c>
      <c r="K77" s="4">
        <v>68138</v>
      </c>
      <c r="L77" s="4">
        <v>3489</v>
      </c>
      <c r="N77" s="19">
        <v>3.2848495370370375E-3</v>
      </c>
    </row>
    <row r="78" spans="2:14" x14ac:dyDescent="0.3">
      <c r="B78" s="4">
        <v>9446</v>
      </c>
      <c r="C78" s="4">
        <v>8193</v>
      </c>
      <c r="D78" s="4">
        <v>8900</v>
      </c>
      <c r="E78" s="4">
        <v>10210</v>
      </c>
      <c r="F78" s="4">
        <v>13638</v>
      </c>
      <c r="G78" s="4">
        <v>7518</v>
      </c>
      <c r="H78" s="4">
        <v>16664</v>
      </c>
      <c r="I78" s="4">
        <v>25785</v>
      </c>
      <c r="J78" s="4">
        <v>45784</v>
      </c>
      <c r="K78" s="4">
        <v>68166</v>
      </c>
      <c r="L78" s="4">
        <v>3480</v>
      </c>
      <c r="N78" s="19">
        <v>3.3311458333333335E-3</v>
      </c>
    </row>
    <row r="79" spans="2:14" x14ac:dyDescent="0.3">
      <c r="B79" s="4">
        <v>9421</v>
      </c>
      <c r="C79" s="4">
        <v>8212</v>
      </c>
      <c r="D79" s="4">
        <v>8930</v>
      </c>
      <c r="E79" s="4">
        <v>10189</v>
      </c>
      <c r="F79" s="4">
        <v>13644</v>
      </c>
      <c r="G79" s="4">
        <v>7521</v>
      </c>
      <c r="H79" s="4">
        <v>16671</v>
      </c>
      <c r="I79" s="4">
        <v>25806</v>
      </c>
      <c r="J79" s="4">
        <v>45771</v>
      </c>
      <c r="K79" s="4">
        <v>68397</v>
      </c>
      <c r="L79" s="4">
        <v>3483</v>
      </c>
      <c r="N79" s="19">
        <v>3.3774421296296295E-3</v>
      </c>
    </row>
    <row r="80" spans="2:14" x14ac:dyDescent="0.3">
      <c r="B80" s="4">
        <v>9416</v>
      </c>
      <c r="C80" s="4">
        <v>8205</v>
      </c>
      <c r="D80" s="4">
        <v>8935</v>
      </c>
      <c r="E80" s="4">
        <v>10150</v>
      </c>
      <c r="F80" s="4">
        <v>13643</v>
      </c>
      <c r="G80" s="4">
        <v>7527</v>
      </c>
      <c r="H80" s="4">
        <v>16636</v>
      </c>
      <c r="I80" s="4">
        <v>25781</v>
      </c>
      <c r="J80" s="4">
        <v>45748</v>
      </c>
      <c r="K80" s="4">
        <v>68364</v>
      </c>
      <c r="L80" s="4">
        <v>3476</v>
      </c>
      <c r="N80" s="19">
        <v>3.423738425925926E-3</v>
      </c>
    </row>
    <row r="81" spans="2:14" x14ac:dyDescent="0.3">
      <c r="B81" s="4">
        <v>9435</v>
      </c>
      <c r="C81" s="4">
        <v>8200</v>
      </c>
      <c r="D81" s="4">
        <v>8919</v>
      </c>
      <c r="E81" s="4">
        <v>10171</v>
      </c>
      <c r="F81" s="4">
        <v>13640</v>
      </c>
      <c r="G81" s="4">
        <v>7524</v>
      </c>
      <c r="H81" s="4">
        <v>16678</v>
      </c>
      <c r="I81" s="4">
        <v>25793</v>
      </c>
      <c r="J81" s="4">
        <v>45715</v>
      </c>
      <c r="K81" s="4">
        <v>68605</v>
      </c>
      <c r="L81" s="4">
        <v>3476</v>
      </c>
      <c r="N81" s="19">
        <v>3.470034722222222E-3</v>
      </c>
    </row>
    <row r="82" spans="2:14" x14ac:dyDescent="0.3">
      <c r="B82" s="4">
        <v>9403</v>
      </c>
      <c r="C82" s="4">
        <v>8222</v>
      </c>
      <c r="D82" s="4">
        <v>8943</v>
      </c>
      <c r="E82" s="4">
        <v>10168</v>
      </c>
      <c r="F82" s="4">
        <v>13617</v>
      </c>
      <c r="G82" s="4">
        <v>7544</v>
      </c>
      <c r="H82" s="4">
        <v>16660</v>
      </c>
      <c r="I82" s="4">
        <v>25826</v>
      </c>
      <c r="J82" s="4">
        <v>45698</v>
      </c>
      <c r="K82" s="4">
        <v>68553</v>
      </c>
      <c r="L82" s="4">
        <v>3480</v>
      </c>
      <c r="N82" s="19">
        <v>3.5163310185185189E-3</v>
      </c>
    </row>
    <row r="83" spans="2:14" x14ac:dyDescent="0.3">
      <c r="B83" s="4">
        <v>9390</v>
      </c>
      <c r="C83" s="4">
        <v>8224</v>
      </c>
      <c r="D83" s="4">
        <v>8937</v>
      </c>
      <c r="E83" s="4">
        <v>10167</v>
      </c>
      <c r="F83" s="4">
        <v>13625</v>
      </c>
      <c r="G83" s="4">
        <v>7526</v>
      </c>
      <c r="H83" s="4">
        <v>16691</v>
      </c>
      <c r="I83" s="4">
        <v>25796</v>
      </c>
      <c r="J83" s="4">
        <v>45672</v>
      </c>
      <c r="K83" s="4">
        <v>68835</v>
      </c>
      <c r="L83" s="4">
        <v>3471</v>
      </c>
      <c r="N83" s="19">
        <v>3.5626273148148149E-3</v>
      </c>
    </row>
    <row r="84" spans="2:14" x14ac:dyDescent="0.3">
      <c r="B84" s="4">
        <v>9391</v>
      </c>
      <c r="C84" s="4">
        <v>8213</v>
      </c>
      <c r="D84" s="4">
        <v>8934</v>
      </c>
      <c r="E84" s="4">
        <v>10175</v>
      </c>
      <c r="F84" s="4">
        <v>13669</v>
      </c>
      <c r="G84" s="4">
        <v>7548</v>
      </c>
      <c r="H84" s="4">
        <v>16692</v>
      </c>
      <c r="I84" s="4">
        <v>25808</v>
      </c>
      <c r="J84" s="4">
        <v>45591</v>
      </c>
      <c r="K84" s="4">
        <v>68994</v>
      </c>
      <c r="L84" s="4">
        <v>3481</v>
      </c>
      <c r="N84" s="19">
        <v>3.6089236111111114E-3</v>
      </c>
    </row>
    <row r="85" spans="2:14" x14ac:dyDescent="0.3">
      <c r="B85" s="4">
        <v>9378</v>
      </c>
      <c r="C85" s="4">
        <v>8201</v>
      </c>
      <c r="D85" s="4">
        <v>8952</v>
      </c>
      <c r="E85" s="4">
        <v>10165</v>
      </c>
      <c r="F85" s="4">
        <v>13663</v>
      </c>
      <c r="G85" s="4">
        <v>7534</v>
      </c>
      <c r="H85" s="4">
        <v>16700</v>
      </c>
      <c r="I85" s="4">
        <v>25808</v>
      </c>
      <c r="J85" s="4">
        <v>45487</v>
      </c>
      <c r="K85" s="4">
        <v>69027</v>
      </c>
      <c r="L85" s="4">
        <v>3489</v>
      </c>
      <c r="N85" s="19">
        <v>3.6552199074074074E-3</v>
      </c>
    </row>
    <row r="86" spans="2:14" x14ac:dyDescent="0.3">
      <c r="B86" s="4">
        <v>9380</v>
      </c>
      <c r="C86" s="4">
        <v>8208</v>
      </c>
      <c r="D86" s="4">
        <v>8951</v>
      </c>
      <c r="E86" s="4">
        <v>10190</v>
      </c>
      <c r="F86" s="4">
        <v>13642</v>
      </c>
      <c r="G86" s="4">
        <v>7548</v>
      </c>
      <c r="H86" s="4">
        <v>16746</v>
      </c>
      <c r="I86" s="4">
        <v>25752</v>
      </c>
      <c r="J86" s="4">
        <v>45479</v>
      </c>
      <c r="K86" s="4">
        <v>69035</v>
      </c>
      <c r="L86" s="4">
        <v>3473</v>
      </c>
      <c r="N86" s="19">
        <v>3.7015162037037034E-3</v>
      </c>
    </row>
    <row r="87" spans="2:14" x14ac:dyDescent="0.3">
      <c r="B87" s="4">
        <v>9382</v>
      </c>
      <c r="C87" s="4">
        <v>8201</v>
      </c>
      <c r="D87" s="4">
        <v>8972</v>
      </c>
      <c r="E87" s="4">
        <v>10176</v>
      </c>
      <c r="F87" s="4">
        <v>13613</v>
      </c>
      <c r="G87" s="4">
        <v>7525</v>
      </c>
      <c r="H87" s="4">
        <v>16738</v>
      </c>
      <c r="I87" s="4">
        <v>25770</v>
      </c>
      <c r="J87" s="4">
        <v>45423</v>
      </c>
      <c r="K87" s="4">
        <v>69207</v>
      </c>
      <c r="L87" s="4">
        <v>3463</v>
      </c>
      <c r="N87" s="19">
        <v>3.7478124999999998E-3</v>
      </c>
    </row>
    <row r="88" spans="2:14" x14ac:dyDescent="0.3">
      <c r="B88" s="4">
        <v>9362</v>
      </c>
      <c r="C88" s="4">
        <v>8207</v>
      </c>
      <c r="D88" s="4">
        <v>8980</v>
      </c>
      <c r="E88" s="4">
        <v>10177</v>
      </c>
      <c r="F88" s="4">
        <v>13634</v>
      </c>
      <c r="G88" s="4">
        <v>7542</v>
      </c>
      <c r="H88" s="4">
        <v>16740</v>
      </c>
      <c r="I88" s="4">
        <v>25760</v>
      </c>
      <c r="J88" s="4">
        <v>45313</v>
      </c>
      <c r="K88" s="4">
        <v>69167</v>
      </c>
      <c r="L88" s="4">
        <v>3472</v>
      </c>
      <c r="N88" s="19">
        <v>3.7941087962962967E-3</v>
      </c>
    </row>
    <row r="89" spans="2:14" x14ac:dyDescent="0.3">
      <c r="B89" s="4">
        <v>9366</v>
      </c>
      <c r="C89" s="4">
        <v>8165</v>
      </c>
      <c r="D89" s="4">
        <v>8989</v>
      </c>
      <c r="E89" s="4">
        <v>10162</v>
      </c>
      <c r="F89" s="4">
        <v>13646</v>
      </c>
      <c r="G89" s="4">
        <v>7531</v>
      </c>
      <c r="H89" s="4">
        <v>16790</v>
      </c>
      <c r="I89" s="4">
        <v>25797</v>
      </c>
      <c r="J89" s="4">
        <v>45242</v>
      </c>
      <c r="K89" s="4">
        <v>69339</v>
      </c>
      <c r="L89" s="4">
        <v>3464</v>
      </c>
      <c r="N89" s="19">
        <v>3.8404050925925927E-3</v>
      </c>
    </row>
    <row r="90" spans="2:14" x14ac:dyDescent="0.3">
      <c r="B90" s="4">
        <v>9366</v>
      </c>
      <c r="C90" s="4">
        <v>8170</v>
      </c>
      <c r="D90" s="4">
        <v>8986</v>
      </c>
      <c r="E90" s="4">
        <v>10167</v>
      </c>
      <c r="F90" s="4">
        <v>13680</v>
      </c>
      <c r="G90" s="4">
        <v>7521</v>
      </c>
      <c r="H90" s="4">
        <v>16823</v>
      </c>
      <c r="I90" s="4">
        <v>25745</v>
      </c>
      <c r="J90" s="4">
        <v>45185</v>
      </c>
      <c r="K90" s="4">
        <v>69346</v>
      </c>
      <c r="L90" s="4">
        <v>3471</v>
      </c>
      <c r="N90" s="19">
        <v>3.8867013888888888E-3</v>
      </c>
    </row>
    <row r="91" spans="2:14" x14ac:dyDescent="0.3">
      <c r="B91" s="4">
        <v>9334</v>
      </c>
      <c r="C91" s="4">
        <v>8170</v>
      </c>
      <c r="D91" s="4">
        <v>9007</v>
      </c>
      <c r="E91" s="4">
        <v>10168</v>
      </c>
      <c r="F91" s="4">
        <v>13669</v>
      </c>
      <c r="G91" s="4">
        <v>7523</v>
      </c>
      <c r="H91" s="4">
        <v>16809</v>
      </c>
      <c r="I91" s="4">
        <v>25775</v>
      </c>
      <c r="J91" s="4">
        <v>45277</v>
      </c>
      <c r="K91" s="4">
        <v>69482</v>
      </c>
      <c r="L91" s="4">
        <v>3458</v>
      </c>
      <c r="N91" s="19">
        <v>3.9329976851851852E-3</v>
      </c>
    </row>
    <row r="92" spans="2:14" x14ac:dyDescent="0.3">
      <c r="B92" s="4">
        <v>9348</v>
      </c>
      <c r="C92" s="4">
        <v>8156</v>
      </c>
      <c r="D92" s="4">
        <v>9002</v>
      </c>
      <c r="E92" s="4">
        <v>10182</v>
      </c>
      <c r="F92" s="4">
        <v>13666</v>
      </c>
      <c r="G92" s="4">
        <v>7503</v>
      </c>
      <c r="H92" s="4">
        <v>16849</v>
      </c>
      <c r="I92" s="4">
        <v>25725</v>
      </c>
      <c r="J92" s="4">
        <v>45080</v>
      </c>
      <c r="K92" s="4">
        <v>69524</v>
      </c>
      <c r="L92" s="4">
        <v>3475</v>
      </c>
      <c r="N92" s="19">
        <v>3.9792939814814821E-3</v>
      </c>
    </row>
    <row r="93" spans="2:14" x14ac:dyDescent="0.3">
      <c r="B93" s="4">
        <v>9326</v>
      </c>
      <c r="C93" s="4">
        <v>8153</v>
      </c>
      <c r="D93" s="4">
        <v>8987</v>
      </c>
      <c r="E93" s="4">
        <v>10158</v>
      </c>
      <c r="F93" s="4">
        <v>13627</v>
      </c>
      <c r="G93" s="4">
        <v>7494</v>
      </c>
      <c r="H93" s="4">
        <v>16854</v>
      </c>
      <c r="I93" s="4">
        <v>25735</v>
      </c>
      <c r="J93" s="4">
        <v>45090</v>
      </c>
      <c r="K93" s="4">
        <v>69628</v>
      </c>
      <c r="L93" s="4">
        <v>3473</v>
      </c>
      <c r="N93" s="19">
        <v>4.0255902777777781E-3</v>
      </c>
    </row>
    <row r="94" spans="2:14" x14ac:dyDescent="0.3">
      <c r="B94" s="4">
        <v>9331</v>
      </c>
      <c r="C94" s="4">
        <v>8153</v>
      </c>
      <c r="D94" s="4">
        <v>8970</v>
      </c>
      <c r="E94" s="4">
        <v>10174</v>
      </c>
      <c r="F94" s="4">
        <v>13642</v>
      </c>
      <c r="G94" s="4">
        <v>7500</v>
      </c>
      <c r="H94" s="4">
        <v>16853</v>
      </c>
      <c r="I94" s="4">
        <v>25802</v>
      </c>
      <c r="J94" s="4">
        <v>45191</v>
      </c>
      <c r="K94" s="4">
        <v>69684</v>
      </c>
      <c r="L94" s="4">
        <v>3466</v>
      </c>
      <c r="N94" s="19">
        <v>4.0718865740740741E-3</v>
      </c>
    </row>
    <row r="95" spans="2:14" x14ac:dyDescent="0.3">
      <c r="B95" s="4">
        <v>9336</v>
      </c>
      <c r="C95" s="4">
        <v>8147</v>
      </c>
      <c r="D95" s="4">
        <v>8977</v>
      </c>
      <c r="E95" s="4">
        <v>10155</v>
      </c>
      <c r="F95" s="4">
        <v>13640</v>
      </c>
      <c r="G95" s="4">
        <v>7503</v>
      </c>
      <c r="H95" s="4">
        <v>16869</v>
      </c>
      <c r="I95" s="4">
        <v>25731</v>
      </c>
      <c r="J95" s="4">
        <v>45075</v>
      </c>
      <c r="K95" s="4">
        <v>69633</v>
      </c>
      <c r="L95" s="4">
        <v>3475</v>
      </c>
      <c r="N95" s="19">
        <v>4.1181828703703701E-3</v>
      </c>
    </row>
    <row r="96" spans="2:14" x14ac:dyDescent="0.3">
      <c r="B96" s="4">
        <v>9321</v>
      </c>
      <c r="C96" s="4">
        <v>8141</v>
      </c>
      <c r="D96" s="4">
        <v>8954</v>
      </c>
      <c r="E96" s="4">
        <v>10152</v>
      </c>
      <c r="F96" s="4">
        <v>13657</v>
      </c>
      <c r="G96" s="4">
        <v>7504</v>
      </c>
      <c r="H96" s="4">
        <v>16901</v>
      </c>
      <c r="I96" s="4">
        <v>25719</v>
      </c>
      <c r="J96" s="4">
        <v>45052</v>
      </c>
      <c r="K96" s="4">
        <v>69734</v>
      </c>
      <c r="L96" s="4">
        <v>3469</v>
      </c>
      <c r="N96" s="19">
        <v>4.164479166666667E-3</v>
      </c>
    </row>
    <row r="97" spans="1:14" x14ac:dyDescent="0.3">
      <c r="B97" s="4">
        <v>9306</v>
      </c>
      <c r="C97" s="4">
        <v>8167</v>
      </c>
      <c r="D97" s="4">
        <v>8934</v>
      </c>
      <c r="E97" s="4">
        <v>10129</v>
      </c>
      <c r="F97" s="4">
        <v>13670</v>
      </c>
      <c r="G97" s="4">
        <v>7480</v>
      </c>
      <c r="H97" s="4">
        <v>16893</v>
      </c>
      <c r="I97" s="4">
        <v>25712</v>
      </c>
      <c r="J97" s="4">
        <v>45041</v>
      </c>
      <c r="K97" s="4">
        <v>69559</v>
      </c>
      <c r="L97" s="4">
        <v>3472</v>
      </c>
      <c r="N97" s="19">
        <v>4.210775462962963E-3</v>
      </c>
    </row>
    <row r="98" spans="1:14" x14ac:dyDescent="0.3">
      <c r="B98" s="4">
        <v>9302</v>
      </c>
      <c r="C98" s="4">
        <v>8138</v>
      </c>
      <c r="D98" s="4">
        <v>8933</v>
      </c>
      <c r="E98" s="4">
        <v>10154</v>
      </c>
      <c r="F98" s="4">
        <v>13637</v>
      </c>
      <c r="G98" s="4">
        <v>7481</v>
      </c>
      <c r="H98" s="4">
        <v>16913</v>
      </c>
      <c r="I98" s="4">
        <v>25733</v>
      </c>
      <c r="J98" s="4">
        <v>45028</v>
      </c>
      <c r="K98" s="4">
        <v>69634</v>
      </c>
      <c r="L98" s="4">
        <v>3475</v>
      </c>
      <c r="N98" s="19">
        <v>4.2570717592592591E-3</v>
      </c>
    </row>
    <row r="99" spans="1:14" x14ac:dyDescent="0.3">
      <c r="B99" s="4">
        <v>9293</v>
      </c>
      <c r="C99" s="4">
        <v>8136</v>
      </c>
      <c r="D99" s="4">
        <v>8939</v>
      </c>
      <c r="E99" s="4">
        <v>10143</v>
      </c>
      <c r="F99" s="4">
        <v>13609</v>
      </c>
      <c r="G99" s="4">
        <v>7489</v>
      </c>
      <c r="H99" s="4">
        <v>16931</v>
      </c>
      <c r="I99" s="4">
        <v>25654</v>
      </c>
      <c r="J99" s="4">
        <v>45082</v>
      </c>
      <c r="K99" s="4">
        <v>69481</v>
      </c>
      <c r="L99" s="4">
        <v>3479</v>
      </c>
      <c r="N99" s="19">
        <v>4.3033680555555559E-3</v>
      </c>
    </row>
    <row r="100" spans="1:14" x14ac:dyDescent="0.3">
      <c r="B100" s="4">
        <v>9308</v>
      </c>
      <c r="C100" s="4">
        <v>8136</v>
      </c>
      <c r="D100" s="4">
        <v>8932</v>
      </c>
      <c r="E100" s="4">
        <v>10149</v>
      </c>
      <c r="F100" s="4">
        <v>13637</v>
      </c>
      <c r="G100" s="4">
        <v>7476</v>
      </c>
      <c r="H100" s="4">
        <v>16927</v>
      </c>
      <c r="I100" s="4">
        <v>25673</v>
      </c>
      <c r="J100" s="4">
        <v>45120</v>
      </c>
      <c r="K100" s="4">
        <v>69293</v>
      </c>
      <c r="L100" s="4">
        <v>3476</v>
      </c>
      <c r="N100" s="19">
        <v>4.349664351851852E-3</v>
      </c>
    </row>
    <row r="101" spans="1:14" x14ac:dyDescent="0.3">
      <c r="B101" s="4">
        <v>9271</v>
      </c>
      <c r="C101" s="4">
        <v>8143</v>
      </c>
      <c r="D101" s="4">
        <v>8902</v>
      </c>
      <c r="E101" s="4">
        <v>10140</v>
      </c>
      <c r="F101" s="4">
        <v>13610</v>
      </c>
      <c r="G101" s="4">
        <v>7485</v>
      </c>
      <c r="H101" s="4">
        <v>16916</v>
      </c>
      <c r="I101" s="4">
        <v>25670</v>
      </c>
      <c r="J101" s="4">
        <v>45107</v>
      </c>
      <c r="K101" s="4">
        <v>69227</v>
      </c>
      <c r="L101" s="4">
        <v>3474</v>
      </c>
      <c r="N101" s="19">
        <v>4.395960648148148E-3</v>
      </c>
    </row>
    <row r="102" spans="1:14" x14ac:dyDescent="0.3">
      <c r="B102" s="4">
        <v>9276</v>
      </c>
      <c r="C102" s="4">
        <v>8145</v>
      </c>
      <c r="D102" s="4">
        <v>8880</v>
      </c>
      <c r="E102" s="4">
        <v>10139</v>
      </c>
      <c r="F102" s="4">
        <v>13570</v>
      </c>
      <c r="G102" s="4">
        <v>7494</v>
      </c>
      <c r="H102" s="4">
        <v>16885</v>
      </c>
      <c r="I102" s="4">
        <v>25744</v>
      </c>
      <c r="J102" s="4">
        <v>45182</v>
      </c>
      <c r="K102" s="4">
        <v>69329</v>
      </c>
      <c r="L102" s="4">
        <v>3475</v>
      </c>
      <c r="N102" s="19">
        <v>4.442256944444444E-3</v>
      </c>
    </row>
    <row r="103" spans="1:14" s="18" customFormat="1" ht="15" thickBot="1" x14ac:dyDescent="0.35">
      <c r="B103" s="6">
        <v>9289</v>
      </c>
      <c r="C103" s="6">
        <v>8142</v>
      </c>
      <c r="D103" s="6">
        <v>8905</v>
      </c>
      <c r="E103" s="6">
        <v>10131</v>
      </c>
      <c r="F103" s="6">
        <v>13628</v>
      </c>
      <c r="G103" s="6">
        <v>7470</v>
      </c>
      <c r="H103" s="6">
        <v>16923</v>
      </c>
      <c r="I103" s="6">
        <v>25643</v>
      </c>
      <c r="J103" s="6">
        <v>45134</v>
      </c>
      <c r="K103" s="6">
        <v>69399</v>
      </c>
      <c r="L103" s="6">
        <v>3465</v>
      </c>
      <c r="N103" s="20">
        <v>4.4885532407407409E-3</v>
      </c>
    </row>
    <row r="104" spans="1:14" x14ac:dyDescent="0.3">
      <c r="A104" s="3" t="s">
        <v>22</v>
      </c>
      <c r="B104" s="7">
        <v>6005</v>
      </c>
      <c r="C104" s="7">
        <v>5700</v>
      </c>
      <c r="D104" s="7">
        <v>5984</v>
      </c>
      <c r="E104" s="7">
        <v>6975</v>
      </c>
      <c r="F104" s="7">
        <v>8799</v>
      </c>
      <c r="G104" s="7">
        <v>5162</v>
      </c>
      <c r="H104" s="7">
        <v>10593</v>
      </c>
      <c r="I104" s="7">
        <v>16192</v>
      </c>
      <c r="J104" s="7">
        <v>26380</v>
      </c>
      <c r="K104" s="7">
        <v>40022</v>
      </c>
      <c r="L104" s="7">
        <v>2236</v>
      </c>
    </row>
    <row r="105" spans="1:14" x14ac:dyDescent="0.3">
      <c r="B105" s="4">
        <v>6002</v>
      </c>
      <c r="C105" s="4">
        <v>5717</v>
      </c>
      <c r="D105" s="4">
        <v>5980</v>
      </c>
      <c r="E105" s="4">
        <v>6968</v>
      </c>
      <c r="F105" s="4">
        <v>8774</v>
      </c>
      <c r="G105" s="4">
        <v>5167</v>
      </c>
      <c r="H105" s="4">
        <v>10628</v>
      </c>
      <c r="I105" s="4">
        <v>16236</v>
      </c>
      <c r="J105" s="4">
        <v>26432</v>
      </c>
      <c r="K105" s="4">
        <v>40092</v>
      </c>
      <c r="L105" s="4">
        <v>2232</v>
      </c>
    </row>
    <row r="106" spans="1:14" x14ac:dyDescent="0.3">
      <c r="B106" s="4">
        <v>6007</v>
      </c>
      <c r="C106" s="4">
        <v>5707</v>
      </c>
      <c r="D106" s="4">
        <v>6007</v>
      </c>
      <c r="E106" s="4">
        <v>6934</v>
      </c>
      <c r="F106" s="4">
        <v>8763</v>
      </c>
      <c r="G106" s="4">
        <v>5174</v>
      </c>
      <c r="H106" s="4">
        <v>10621</v>
      </c>
      <c r="I106" s="4">
        <v>16208</v>
      </c>
      <c r="J106" s="4">
        <v>26432</v>
      </c>
      <c r="K106" s="4">
        <v>40105</v>
      </c>
      <c r="L106" s="4">
        <v>2243</v>
      </c>
    </row>
    <row r="107" spans="1:14" x14ac:dyDescent="0.3">
      <c r="B107" s="4">
        <v>5988</v>
      </c>
      <c r="C107" s="4">
        <v>5696</v>
      </c>
      <c r="D107" s="4">
        <v>6016</v>
      </c>
      <c r="E107" s="4">
        <v>6947</v>
      </c>
      <c r="F107" s="4">
        <v>8766</v>
      </c>
      <c r="G107" s="4">
        <v>5168</v>
      </c>
      <c r="H107" s="4">
        <v>10592</v>
      </c>
      <c r="I107" s="4">
        <v>16217</v>
      </c>
      <c r="J107" s="4">
        <v>26435</v>
      </c>
      <c r="K107" s="4">
        <v>40113</v>
      </c>
      <c r="L107" s="4">
        <v>2240</v>
      </c>
    </row>
    <row r="108" spans="1:14" x14ac:dyDescent="0.3">
      <c r="B108" s="4">
        <v>5993</v>
      </c>
      <c r="C108" s="4">
        <v>5697</v>
      </c>
      <c r="D108" s="4">
        <v>5991</v>
      </c>
      <c r="E108" s="4">
        <v>6945</v>
      </c>
      <c r="F108" s="4">
        <v>8769</v>
      </c>
      <c r="G108" s="4">
        <v>5168</v>
      </c>
      <c r="H108" s="4">
        <v>10623</v>
      </c>
      <c r="I108" s="4">
        <v>16214</v>
      </c>
      <c r="J108" s="4">
        <v>26368</v>
      </c>
      <c r="K108" s="4">
        <v>40041</v>
      </c>
      <c r="L108" s="4">
        <v>2245</v>
      </c>
    </row>
    <row r="109" spans="1:14" x14ac:dyDescent="0.3">
      <c r="B109" s="4">
        <v>5976</v>
      </c>
      <c r="C109" s="4">
        <v>5693</v>
      </c>
      <c r="D109" s="4">
        <v>5996</v>
      </c>
      <c r="E109" s="4">
        <v>6950</v>
      </c>
      <c r="F109" s="4">
        <v>8782</v>
      </c>
      <c r="G109" s="4">
        <v>5152</v>
      </c>
      <c r="H109" s="4">
        <v>10610</v>
      </c>
      <c r="I109" s="4">
        <v>16245</v>
      </c>
      <c r="J109" s="4">
        <v>26388</v>
      </c>
      <c r="K109" s="4">
        <v>40024</v>
      </c>
      <c r="L109" s="4">
        <v>2241</v>
      </c>
    </row>
    <row r="110" spans="1:14" x14ac:dyDescent="0.3">
      <c r="B110" s="4" t="s">
        <v>21</v>
      </c>
      <c r="C110" s="4" t="s">
        <v>21</v>
      </c>
      <c r="D110" s="4" t="s">
        <v>21</v>
      </c>
      <c r="E110" s="4" t="s">
        <v>21</v>
      </c>
      <c r="F110" s="4" t="s">
        <v>21</v>
      </c>
      <c r="G110" s="4" t="s">
        <v>21</v>
      </c>
      <c r="H110" s="4" t="s">
        <v>21</v>
      </c>
      <c r="I110" s="4" t="s">
        <v>21</v>
      </c>
      <c r="J110" s="4" t="s">
        <v>21</v>
      </c>
      <c r="K110" s="4" t="s">
        <v>21</v>
      </c>
      <c r="L110" s="4" t="s">
        <v>21</v>
      </c>
    </row>
    <row r="111" spans="1:14" x14ac:dyDescent="0.3">
      <c r="B111" s="4">
        <v>4925</v>
      </c>
      <c r="C111" s="4">
        <v>4626</v>
      </c>
      <c r="D111" s="4">
        <v>5104</v>
      </c>
      <c r="E111" s="4">
        <v>5674</v>
      </c>
      <c r="F111" s="4">
        <v>7113</v>
      </c>
      <c r="G111" s="4">
        <v>4459</v>
      </c>
      <c r="H111" s="4">
        <v>8727</v>
      </c>
      <c r="I111" s="4">
        <v>12666</v>
      </c>
      <c r="J111" s="4">
        <v>21968</v>
      </c>
      <c r="K111" s="4">
        <v>31447</v>
      </c>
      <c r="L111" s="4">
        <v>2079</v>
      </c>
    </row>
    <row r="112" spans="1:14" x14ac:dyDescent="0.3">
      <c r="B112" s="4">
        <v>4945</v>
      </c>
      <c r="C112" s="4">
        <v>4626</v>
      </c>
      <c r="D112" s="4">
        <v>5026</v>
      </c>
      <c r="E112" s="4">
        <v>5750</v>
      </c>
      <c r="F112" s="4">
        <v>7193</v>
      </c>
      <c r="G112" s="4">
        <v>4500</v>
      </c>
      <c r="H112" s="4">
        <v>8816</v>
      </c>
      <c r="I112" s="4">
        <v>12757</v>
      </c>
      <c r="J112" s="4">
        <v>22131</v>
      </c>
      <c r="K112" s="4">
        <v>31758</v>
      </c>
      <c r="L112" s="4">
        <v>2088</v>
      </c>
    </row>
    <row r="113" spans="2:12" x14ac:dyDescent="0.3">
      <c r="B113" s="4">
        <v>4927</v>
      </c>
      <c r="C113" s="4">
        <v>4649</v>
      </c>
      <c r="D113" s="4">
        <v>5058</v>
      </c>
      <c r="E113" s="4">
        <v>5775</v>
      </c>
      <c r="F113" s="4">
        <v>7224</v>
      </c>
      <c r="G113" s="4">
        <v>4523</v>
      </c>
      <c r="H113" s="4">
        <v>8846</v>
      </c>
      <c r="I113" s="4">
        <v>12806</v>
      </c>
      <c r="J113" s="4">
        <v>22198</v>
      </c>
      <c r="K113" s="4">
        <v>31803</v>
      </c>
      <c r="L113" s="4">
        <v>2101</v>
      </c>
    </row>
    <row r="114" spans="2:12" x14ac:dyDescent="0.3">
      <c r="B114" s="4">
        <v>4945</v>
      </c>
      <c r="C114" s="4">
        <v>4658</v>
      </c>
      <c r="D114" s="4">
        <v>5080</v>
      </c>
      <c r="E114" s="4">
        <v>5806</v>
      </c>
      <c r="F114" s="4">
        <v>7273</v>
      </c>
      <c r="G114" s="4">
        <v>4545</v>
      </c>
      <c r="H114" s="4">
        <v>8871</v>
      </c>
      <c r="I114" s="4">
        <v>12850</v>
      </c>
      <c r="J114" s="4">
        <v>22266</v>
      </c>
      <c r="K114" s="4">
        <v>31791</v>
      </c>
      <c r="L114" s="4">
        <v>2098</v>
      </c>
    </row>
    <row r="115" spans="2:12" x14ac:dyDescent="0.3">
      <c r="B115" s="4">
        <v>4944</v>
      </c>
      <c r="C115" s="4">
        <v>4672</v>
      </c>
      <c r="D115" s="4">
        <v>5088</v>
      </c>
      <c r="E115" s="4">
        <v>5831</v>
      </c>
      <c r="F115" s="4">
        <v>7275</v>
      </c>
      <c r="G115" s="4">
        <v>4566</v>
      </c>
      <c r="H115" s="4">
        <v>8866</v>
      </c>
      <c r="I115" s="4">
        <v>12864</v>
      </c>
      <c r="J115" s="4">
        <v>22331</v>
      </c>
      <c r="K115" s="4">
        <v>31711</v>
      </c>
      <c r="L115" s="4">
        <v>2105</v>
      </c>
    </row>
    <row r="116" spans="2:12" x14ac:dyDescent="0.3">
      <c r="B116" s="4">
        <v>4961</v>
      </c>
      <c r="C116" s="4">
        <v>4675</v>
      </c>
      <c r="D116" s="4">
        <v>5119</v>
      </c>
      <c r="E116" s="4">
        <v>5855</v>
      </c>
      <c r="F116" s="4">
        <v>7305</v>
      </c>
      <c r="G116" s="4">
        <v>4585</v>
      </c>
      <c r="H116" s="4">
        <v>8899</v>
      </c>
      <c r="I116" s="4">
        <v>12897</v>
      </c>
      <c r="J116" s="4">
        <v>22364</v>
      </c>
      <c r="K116" s="4">
        <v>31620</v>
      </c>
      <c r="L116" s="4">
        <v>2099</v>
      </c>
    </row>
    <row r="117" spans="2:12" x14ac:dyDescent="0.3">
      <c r="B117" s="4">
        <v>4973</v>
      </c>
      <c r="C117" s="4">
        <v>4670</v>
      </c>
      <c r="D117" s="4">
        <v>5127</v>
      </c>
      <c r="E117" s="4">
        <v>5863</v>
      </c>
      <c r="F117" s="4">
        <v>7319</v>
      </c>
      <c r="G117" s="4">
        <v>4592</v>
      </c>
      <c r="H117" s="4">
        <v>8901</v>
      </c>
      <c r="I117" s="4">
        <v>12934</v>
      </c>
      <c r="J117" s="4">
        <v>22419</v>
      </c>
      <c r="K117" s="4">
        <v>31601</v>
      </c>
      <c r="L117" s="4">
        <v>2110</v>
      </c>
    </row>
    <row r="118" spans="2:12" x14ac:dyDescent="0.3">
      <c r="B118" s="4">
        <v>4972</v>
      </c>
      <c r="C118" s="4">
        <v>4672</v>
      </c>
      <c r="D118" s="4">
        <v>5141</v>
      </c>
      <c r="E118" s="4">
        <v>5875</v>
      </c>
      <c r="F118" s="4">
        <v>7328</v>
      </c>
      <c r="G118" s="4">
        <v>4604</v>
      </c>
      <c r="H118" s="4">
        <v>8908</v>
      </c>
      <c r="I118" s="4">
        <v>12977</v>
      </c>
      <c r="J118" s="4">
        <v>22487</v>
      </c>
      <c r="K118" s="4">
        <v>31757</v>
      </c>
      <c r="L118" s="4">
        <v>2106</v>
      </c>
    </row>
    <row r="119" spans="2:12" x14ac:dyDescent="0.3">
      <c r="B119" s="4">
        <v>4976</v>
      </c>
      <c r="C119" s="4">
        <v>4687</v>
      </c>
      <c r="D119" s="4">
        <v>5153</v>
      </c>
      <c r="E119" s="4">
        <v>5891</v>
      </c>
      <c r="F119" s="4">
        <v>7327</v>
      </c>
      <c r="G119" s="4">
        <v>4614</v>
      </c>
      <c r="H119" s="4">
        <v>8903</v>
      </c>
      <c r="I119" s="4">
        <v>12979</v>
      </c>
      <c r="J119" s="4">
        <v>22536</v>
      </c>
      <c r="K119" s="4">
        <v>31858</v>
      </c>
      <c r="L119" s="4">
        <v>2096</v>
      </c>
    </row>
    <row r="120" spans="2:12" x14ac:dyDescent="0.3">
      <c r="B120" s="4">
        <v>4993</v>
      </c>
      <c r="C120" s="4">
        <v>4683</v>
      </c>
      <c r="D120" s="4">
        <v>5165</v>
      </c>
      <c r="E120" s="4">
        <v>5886</v>
      </c>
      <c r="F120" s="4">
        <v>7339</v>
      </c>
      <c r="G120" s="4">
        <v>4617</v>
      </c>
      <c r="H120" s="4">
        <v>8907</v>
      </c>
      <c r="I120" s="4">
        <v>12987</v>
      </c>
      <c r="J120" s="4">
        <v>22607</v>
      </c>
      <c r="K120" s="4">
        <v>31927</v>
      </c>
      <c r="L120" s="4">
        <v>2105</v>
      </c>
    </row>
    <row r="121" spans="2:12" x14ac:dyDescent="0.3">
      <c r="B121" s="4">
        <v>4995</v>
      </c>
      <c r="C121" s="4">
        <v>4684</v>
      </c>
      <c r="D121" s="4">
        <v>5166</v>
      </c>
      <c r="E121" s="4">
        <v>5899</v>
      </c>
      <c r="F121" s="4">
        <v>7361</v>
      </c>
      <c r="G121" s="4">
        <v>4620</v>
      </c>
      <c r="H121" s="4">
        <v>8925</v>
      </c>
      <c r="I121" s="4">
        <v>13022</v>
      </c>
      <c r="J121" s="4">
        <v>22669</v>
      </c>
      <c r="K121" s="4">
        <v>32013</v>
      </c>
      <c r="L121" s="4">
        <v>2100</v>
      </c>
    </row>
    <row r="122" spans="2:12" x14ac:dyDescent="0.3">
      <c r="B122" s="4">
        <v>4994</v>
      </c>
      <c r="C122" s="4">
        <v>4696</v>
      </c>
      <c r="D122" s="4">
        <v>5189</v>
      </c>
      <c r="E122" s="4">
        <v>5907</v>
      </c>
      <c r="F122" s="4">
        <v>7368</v>
      </c>
      <c r="G122" s="4">
        <v>4613</v>
      </c>
      <c r="H122" s="4">
        <v>8904</v>
      </c>
      <c r="I122" s="4">
        <v>13021</v>
      </c>
      <c r="J122" s="4">
        <v>22697</v>
      </c>
      <c r="K122" s="4">
        <v>31931</v>
      </c>
      <c r="L122" s="4">
        <v>2103</v>
      </c>
    </row>
    <row r="123" spans="2:12" x14ac:dyDescent="0.3">
      <c r="B123" s="4">
        <v>5002</v>
      </c>
      <c r="C123" s="4">
        <v>4690</v>
      </c>
      <c r="D123" s="4">
        <v>5192</v>
      </c>
      <c r="E123" s="4">
        <v>5885</v>
      </c>
      <c r="F123" s="4">
        <v>7380</v>
      </c>
      <c r="G123" s="4">
        <v>4627</v>
      </c>
      <c r="H123" s="4">
        <v>8899</v>
      </c>
      <c r="I123" s="4">
        <v>13008</v>
      </c>
      <c r="J123" s="4">
        <v>22720</v>
      </c>
      <c r="K123" s="4">
        <v>31824</v>
      </c>
      <c r="L123" s="4">
        <v>2100</v>
      </c>
    </row>
    <row r="124" spans="2:12" x14ac:dyDescent="0.3">
      <c r="B124" s="4">
        <v>5030</v>
      </c>
      <c r="C124" s="4">
        <v>4682</v>
      </c>
      <c r="D124" s="4">
        <v>5190</v>
      </c>
      <c r="E124" s="4">
        <v>5896</v>
      </c>
      <c r="F124" s="4">
        <v>7377</v>
      </c>
      <c r="G124" s="4">
        <v>4623</v>
      </c>
      <c r="H124" s="4">
        <v>8900</v>
      </c>
      <c r="I124" s="4">
        <v>13041</v>
      </c>
      <c r="J124" s="4">
        <v>22773</v>
      </c>
      <c r="K124" s="4">
        <v>31888</v>
      </c>
      <c r="L124" s="4">
        <v>2095</v>
      </c>
    </row>
    <row r="125" spans="2:12" x14ac:dyDescent="0.3">
      <c r="B125" s="4">
        <v>5037</v>
      </c>
      <c r="C125" s="4">
        <v>4696</v>
      </c>
      <c r="D125" s="4">
        <v>5197</v>
      </c>
      <c r="E125" s="4">
        <v>5908</v>
      </c>
      <c r="F125" s="4">
        <v>7377</v>
      </c>
      <c r="G125" s="4">
        <v>4637</v>
      </c>
      <c r="H125" s="4">
        <v>8897</v>
      </c>
      <c r="I125" s="4">
        <v>13032</v>
      </c>
      <c r="J125" s="4">
        <v>22779</v>
      </c>
      <c r="K125" s="4">
        <v>31809</v>
      </c>
      <c r="L125" s="4">
        <v>2098</v>
      </c>
    </row>
    <row r="126" spans="2:12" x14ac:dyDescent="0.3">
      <c r="B126" s="4">
        <v>5025</v>
      </c>
      <c r="C126" s="4">
        <v>4700</v>
      </c>
      <c r="D126" s="4">
        <v>5200</v>
      </c>
      <c r="E126" s="4">
        <v>5910</v>
      </c>
      <c r="F126" s="4">
        <v>7410</v>
      </c>
      <c r="G126" s="4">
        <v>4635</v>
      </c>
      <c r="H126" s="4">
        <v>8898</v>
      </c>
      <c r="I126" s="4">
        <v>13061</v>
      </c>
      <c r="J126" s="4">
        <v>22860</v>
      </c>
      <c r="K126" s="4">
        <v>31962</v>
      </c>
      <c r="L126" s="4">
        <v>2102</v>
      </c>
    </row>
    <row r="127" spans="2:12" x14ac:dyDescent="0.3">
      <c r="B127" s="4">
        <v>5037</v>
      </c>
      <c r="C127" s="4">
        <v>4702</v>
      </c>
      <c r="D127" s="4">
        <v>5221</v>
      </c>
      <c r="E127" s="4">
        <v>5903</v>
      </c>
      <c r="F127" s="4">
        <v>7387</v>
      </c>
      <c r="G127" s="4">
        <v>4605</v>
      </c>
      <c r="H127" s="4">
        <v>8896</v>
      </c>
      <c r="I127" s="4">
        <v>13063</v>
      </c>
      <c r="J127" s="4">
        <v>22849</v>
      </c>
      <c r="K127" s="4">
        <v>32030</v>
      </c>
      <c r="L127" s="4">
        <v>2092</v>
      </c>
    </row>
    <row r="128" spans="2:12" x14ac:dyDescent="0.3">
      <c r="B128" s="4">
        <v>5046</v>
      </c>
      <c r="C128" s="4">
        <v>4696</v>
      </c>
      <c r="D128" s="4">
        <v>5203</v>
      </c>
      <c r="E128" s="4">
        <v>5901</v>
      </c>
      <c r="F128" s="4">
        <v>7391</v>
      </c>
      <c r="G128" s="4">
        <v>4601</v>
      </c>
      <c r="H128" s="4">
        <v>8904</v>
      </c>
      <c r="I128" s="4">
        <v>13064</v>
      </c>
      <c r="J128" s="4">
        <v>22869</v>
      </c>
      <c r="K128" s="4">
        <v>32271</v>
      </c>
      <c r="L128" s="4">
        <v>2099</v>
      </c>
    </row>
    <row r="129" spans="2:12" x14ac:dyDescent="0.3">
      <c r="B129" s="4">
        <v>5071</v>
      </c>
      <c r="C129" s="4">
        <v>4691</v>
      </c>
      <c r="D129" s="4">
        <v>5220</v>
      </c>
      <c r="E129" s="4">
        <v>5899</v>
      </c>
      <c r="F129" s="4">
        <v>7399</v>
      </c>
      <c r="G129" s="4">
        <v>4582</v>
      </c>
      <c r="H129" s="4">
        <v>8925</v>
      </c>
      <c r="I129" s="4">
        <v>13017</v>
      </c>
      <c r="J129" s="4">
        <v>22850</v>
      </c>
      <c r="K129" s="4">
        <v>32619</v>
      </c>
      <c r="L129" s="4">
        <v>2102</v>
      </c>
    </row>
    <row r="130" spans="2:12" x14ac:dyDescent="0.3">
      <c r="B130" s="4">
        <v>5065</v>
      </c>
      <c r="C130" s="4">
        <v>4694</v>
      </c>
      <c r="D130" s="4">
        <v>5219</v>
      </c>
      <c r="E130" s="4">
        <v>5906</v>
      </c>
      <c r="F130" s="4">
        <v>7393</v>
      </c>
      <c r="G130" s="4">
        <v>4587</v>
      </c>
      <c r="H130" s="4">
        <v>8924</v>
      </c>
      <c r="I130" s="4">
        <v>13054</v>
      </c>
      <c r="J130" s="4">
        <v>22864</v>
      </c>
      <c r="K130" s="4">
        <v>32724</v>
      </c>
      <c r="L130" s="4">
        <v>2101</v>
      </c>
    </row>
    <row r="131" spans="2:12" x14ac:dyDescent="0.3">
      <c r="B131" s="4">
        <v>5075</v>
      </c>
      <c r="C131" s="4">
        <v>4692</v>
      </c>
      <c r="D131" s="4">
        <v>5225</v>
      </c>
      <c r="E131" s="4">
        <v>5914</v>
      </c>
      <c r="F131" s="4">
        <v>7421</v>
      </c>
      <c r="G131" s="4">
        <v>4571</v>
      </c>
      <c r="H131" s="4">
        <v>8906</v>
      </c>
      <c r="I131" s="4">
        <v>13061</v>
      </c>
      <c r="J131" s="4">
        <v>22867</v>
      </c>
      <c r="K131" s="4">
        <v>32880</v>
      </c>
      <c r="L131" s="4">
        <v>2099</v>
      </c>
    </row>
    <row r="132" spans="2:12" x14ac:dyDescent="0.3">
      <c r="B132" s="4">
        <v>5060</v>
      </c>
      <c r="C132" s="4">
        <v>4688</v>
      </c>
      <c r="D132" s="4">
        <v>5199</v>
      </c>
      <c r="E132" s="4">
        <v>5921</v>
      </c>
      <c r="F132" s="4">
        <v>7410</v>
      </c>
      <c r="G132" s="4">
        <v>4559</v>
      </c>
      <c r="H132" s="4">
        <v>8873</v>
      </c>
      <c r="I132" s="4">
        <v>13042</v>
      </c>
      <c r="J132" s="4">
        <v>22889</v>
      </c>
      <c r="K132" s="4">
        <v>32756</v>
      </c>
      <c r="L132" s="4">
        <v>2102</v>
      </c>
    </row>
    <row r="133" spans="2:12" x14ac:dyDescent="0.3">
      <c r="B133" s="4">
        <v>5091</v>
      </c>
      <c r="C133" s="4">
        <v>4695</v>
      </c>
      <c r="D133" s="4">
        <v>5195</v>
      </c>
      <c r="E133" s="4">
        <v>5911</v>
      </c>
      <c r="F133" s="4">
        <v>7420</v>
      </c>
      <c r="G133" s="4">
        <v>4558</v>
      </c>
      <c r="H133" s="4">
        <v>8917</v>
      </c>
      <c r="I133" s="4">
        <v>13101</v>
      </c>
      <c r="J133" s="4">
        <v>22802</v>
      </c>
      <c r="K133" s="4">
        <v>32830</v>
      </c>
      <c r="L133" s="4">
        <v>2095</v>
      </c>
    </row>
    <row r="134" spans="2:12" x14ac:dyDescent="0.3">
      <c r="B134" s="4">
        <v>5088</v>
      </c>
      <c r="C134" s="4">
        <v>4717</v>
      </c>
      <c r="D134" s="4">
        <v>5207</v>
      </c>
      <c r="E134" s="4">
        <v>5908</v>
      </c>
      <c r="F134" s="4">
        <v>7408</v>
      </c>
      <c r="G134" s="4">
        <v>4555</v>
      </c>
      <c r="H134" s="4">
        <v>8917</v>
      </c>
      <c r="I134" s="4">
        <v>13111</v>
      </c>
      <c r="J134" s="4">
        <v>22718</v>
      </c>
      <c r="K134" s="4">
        <v>32871</v>
      </c>
      <c r="L134" s="4">
        <v>2105</v>
      </c>
    </row>
    <row r="135" spans="2:12" x14ac:dyDescent="0.3">
      <c r="B135" s="4">
        <v>5090</v>
      </c>
      <c r="C135" s="4">
        <v>4720</v>
      </c>
      <c r="D135" s="4">
        <v>5195</v>
      </c>
      <c r="E135" s="4">
        <v>5907</v>
      </c>
      <c r="F135" s="4">
        <v>7427</v>
      </c>
      <c r="G135" s="4">
        <v>4542</v>
      </c>
      <c r="H135" s="4">
        <v>8896</v>
      </c>
      <c r="I135" s="4">
        <v>13117</v>
      </c>
      <c r="J135" s="4">
        <v>22596</v>
      </c>
      <c r="K135" s="4">
        <v>32829</v>
      </c>
      <c r="L135" s="4">
        <v>2108</v>
      </c>
    </row>
    <row r="136" spans="2:12" x14ac:dyDescent="0.3">
      <c r="B136" s="4">
        <v>5081</v>
      </c>
      <c r="C136" s="4">
        <v>4717</v>
      </c>
      <c r="D136" s="4">
        <v>5200</v>
      </c>
      <c r="E136" s="4">
        <v>5907</v>
      </c>
      <c r="F136" s="4">
        <v>7436</v>
      </c>
      <c r="G136" s="4">
        <v>4550</v>
      </c>
      <c r="H136" s="4">
        <v>8900</v>
      </c>
      <c r="I136" s="4">
        <v>13057</v>
      </c>
      <c r="J136" s="4">
        <v>22661</v>
      </c>
      <c r="K136" s="4">
        <v>32929</v>
      </c>
      <c r="L136" s="4">
        <v>2105</v>
      </c>
    </row>
    <row r="137" spans="2:12" x14ac:dyDescent="0.3">
      <c r="B137" s="4">
        <v>5085</v>
      </c>
      <c r="C137" s="4">
        <v>4704</v>
      </c>
      <c r="D137" s="4">
        <v>5217</v>
      </c>
      <c r="E137" s="4">
        <v>5894</v>
      </c>
      <c r="F137" s="4">
        <v>7444</v>
      </c>
      <c r="G137" s="4">
        <v>4527</v>
      </c>
      <c r="H137" s="4">
        <v>8906</v>
      </c>
      <c r="I137" s="4">
        <v>13071</v>
      </c>
      <c r="J137" s="4">
        <v>22576</v>
      </c>
      <c r="K137" s="4">
        <v>32925</v>
      </c>
      <c r="L137" s="4">
        <v>2103</v>
      </c>
    </row>
    <row r="138" spans="2:12" x14ac:dyDescent="0.3">
      <c r="B138" s="4">
        <v>5086</v>
      </c>
      <c r="C138" s="4">
        <v>4709</v>
      </c>
      <c r="D138" s="4">
        <v>5200</v>
      </c>
      <c r="E138" s="4">
        <v>5887</v>
      </c>
      <c r="F138" s="4">
        <v>7436</v>
      </c>
      <c r="G138" s="4">
        <v>4530</v>
      </c>
      <c r="H138" s="4">
        <v>8903</v>
      </c>
      <c r="I138" s="4">
        <v>13083</v>
      </c>
      <c r="J138" s="4">
        <v>22584</v>
      </c>
      <c r="K138" s="4">
        <v>32927</v>
      </c>
      <c r="L138" s="4">
        <v>2105</v>
      </c>
    </row>
    <row r="139" spans="2:12" x14ac:dyDescent="0.3">
      <c r="B139" s="4">
        <v>5103</v>
      </c>
      <c r="C139" s="4">
        <v>4705</v>
      </c>
      <c r="D139" s="4">
        <v>5210</v>
      </c>
      <c r="E139" s="4">
        <v>5896</v>
      </c>
      <c r="F139" s="4">
        <v>7448</v>
      </c>
      <c r="G139" s="4">
        <v>4542</v>
      </c>
      <c r="H139" s="4">
        <v>8902</v>
      </c>
      <c r="I139" s="4">
        <v>13035</v>
      </c>
      <c r="J139" s="4">
        <v>22561</v>
      </c>
      <c r="K139" s="4">
        <v>32911</v>
      </c>
      <c r="L139" s="4">
        <v>2106</v>
      </c>
    </row>
    <row r="140" spans="2:12" x14ac:dyDescent="0.3">
      <c r="B140" s="4">
        <v>5096</v>
      </c>
      <c r="C140" s="4">
        <v>4703</v>
      </c>
      <c r="D140" s="4">
        <v>5194</v>
      </c>
      <c r="E140" s="4">
        <v>5917</v>
      </c>
      <c r="F140" s="4">
        <v>7431</v>
      </c>
      <c r="G140" s="4">
        <v>4537</v>
      </c>
      <c r="H140" s="4">
        <v>8930</v>
      </c>
      <c r="I140" s="4">
        <v>13083</v>
      </c>
      <c r="J140" s="4">
        <v>22495</v>
      </c>
      <c r="K140" s="4">
        <v>32929</v>
      </c>
      <c r="L140" s="4">
        <v>2096</v>
      </c>
    </row>
    <row r="141" spans="2:12" x14ac:dyDescent="0.3">
      <c r="B141" s="4">
        <v>5097</v>
      </c>
      <c r="C141" s="4">
        <v>4717</v>
      </c>
      <c r="D141" s="4">
        <v>5200</v>
      </c>
      <c r="E141" s="4">
        <v>5916</v>
      </c>
      <c r="F141" s="4">
        <v>7443</v>
      </c>
      <c r="G141" s="4">
        <v>4535</v>
      </c>
      <c r="H141" s="4">
        <v>8907</v>
      </c>
      <c r="I141" s="4">
        <v>13068</v>
      </c>
      <c r="J141" s="4">
        <v>22545</v>
      </c>
      <c r="K141" s="4">
        <v>32923</v>
      </c>
      <c r="L141" s="4">
        <v>2107</v>
      </c>
    </row>
    <row r="142" spans="2:12" x14ac:dyDescent="0.3">
      <c r="B142" s="4">
        <v>5090</v>
      </c>
      <c r="C142" s="4">
        <v>4706</v>
      </c>
      <c r="D142" s="4">
        <v>5197</v>
      </c>
      <c r="E142" s="4">
        <v>5908</v>
      </c>
      <c r="F142" s="4">
        <v>7469</v>
      </c>
      <c r="G142" s="4">
        <v>4538</v>
      </c>
      <c r="H142" s="4">
        <v>8935</v>
      </c>
      <c r="I142" s="4">
        <v>13075</v>
      </c>
      <c r="J142" s="4">
        <v>22467</v>
      </c>
      <c r="K142" s="4">
        <v>32880</v>
      </c>
      <c r="L142" s="4">
        <v>2100</v>
      </c>
    </row>
    <row r="143" spans="2:12" x14ac:dyDescent="0.3">
      <c r="B143" s="4">
        <v>5094</v>
      </c>
      <c r="C143" s="4">
        <v>4715</v>
      </c>
      <c r="D143" s="4">
        <v>5201</v>
      </c>
      <c r="E143" s="4">
        <v>5903</v>
      </c>
      <c r="F143" s="4">
        <v>7456</v>
      </c>
      <c r="G143" s="4">
        <v>4529</v>
      </c>
      <c r="H143" s="4">
        <v>8927</v>
      </c>
      <c r="I143" s="4">
        <v>13073</v>
      </c>
      <c r="J143" s="4">
        <v>22429</v>
      </c>
      <c r="K143" s="4">
        <v>32927</v>
      </c>
      <c r="L143" s="4">
        <v>2104</v>
      </c>
    </row>
    <row r="144" spans="2:12" x14ac:dyDescent="0.3">
      <c r="B144" s="4">
        <v>5088</v>
      </c>
      <c r="C144" s="4">
        <v>4715</v>
      </c>
      <c r="D144" s="4">
        <v>5212</v>
      </c>
      <c r="E144" s="4">
        <v>5911</v>
      </c>
      <c r="F144" s="4">
        <v>7444</v>
      </c>
      <c r="G144" s="4">
        <v>4542</v>
      </c>
      <c r="H144" s="4">
        <v>8935</v>
      </c>
      <c r="I144" s="4">
        <v>13020</v>
      </c>
      <c r="J144" s="4">
        <v>22418</v>
      </c>
      <c r="K144" s="4">
        <v>32889</v>
      </c>
      <c r="L144" s="4">
        <v>2105</v>
      </c>
    </row>
    <row r="145" spans="2:12" x14ac:dyDescent="0.3">
      <c r="B145" s="4">
        <v>5074</v>
      </c>
      <c r="C145" s="4">
        <v>4711</v>
      </c>
      <c r="D145" s="4">
        <v>5203</v>
      </c>
      <c r="E145" s="4">
        <v>5912</v>
      </c>
      <c r="F145" s="4">
        <v>7498</v>
      </c>
      <c r="G145" s="4">
        <v>4536</v>
      </c>
      <c r="H145" s="4">
        <v>8929</v>
      </c>
      <c r="I145" s="4">
        <v>13057</v>
      </c>
      <c r="J145" s="4">
        <v>22413</v>
      </c>
      <c r="K145" s="4">
        <v>32845</v>
      </c>
      <c r="L145" s="4">
        <v>2104</v>
      </c>
    </row>
    <row r="146" spans="2:12" x14ac:dyDescent="0.3">
      <c r="B146" s="4">
        <v>5073</v>
      </c>
      <c r="C146" s="4">
        <v>4715</v>
      </c>
      <c r="D146" s="4">
        <v>5198</v>
      </c>
      <c r="E146" s="4">
        <v>5911</v>
      </c>
      <c r="F146" s="4">
        <v>7480</v>
      </c>
      <c r="G146" s="4">
        <v>4536</v>
      </c>
      <c r="H146" s="4">
        <v>8961</v>
      </c>
      <c r="I146" s="4">
        <v>13037</v>
      </c>
      <c r="J146" s="4">
        <v>22435</v>
      </c>
      <c r="K146" s="4">
        <v>32942</v>
      </c>
      <c r="L146" s="4">
        <v>2103</v>
      </c>
    </row>
    <row r="147" spans="2:12" x14ac:dyDescent="0.3">
      <c r="B147" s="4">
        <v>5094</v>
      </c>
      <c r="C147" s="4">
        <v>4723</v>
      </c>
      <c r="D147" s="4">
        <v>5213</v>
      </c>
      <c r="E147" s="4">
        <v>5927</v>
      </c>
      <c r="F147" s="4">
        <v>7481</v>
      </c>
      <c r="G147" s="4">
        <v>4541</v>
      </c>
      <c r="H147" s="4">
        <v>8978</v>
      </c>
      <c r="I147" s="4">
        <v>13052</v>
      </c>
      <c r="J147" s="4">
        <v>22410</v>
      </c>
      <c r="K147" s="4">
        <v>33084</v>
      </c>
      <c r="L147" s="4">
        <v>2100</v>
      </c>
    </row>
    <row r="148" spans="2:12" x14ac:dyDescent="0.3">
      <c r="B148" s="4">
        <v>5087</v>
      </c>
      <c r="C148" s="4">
        <v>4723</v>
      </c>
      <c r="D148" s="4">
        <v>5197</v>
      </c>
      <c r="E148" s="4">
        <v>5937</v>
      </c>
      <c r="F148" s="4">
        <v>7485</v>
      </c>
      <c r="G148" s="4">
        <v>4535</v>
      </c>
      <c r="H148" s="4">
        <v>8979</v>
      </c>
      <c r="I148" s="4">
        <v>13051</v>
      </c>
      <c r="J148" s="4">
        <v>22408</v>
      </c>
      <c r="K148" s="4">
        <v>33080</v>
      </c>
      <c r="L148" s="4">
        <v>2093</v>
      </c>
    </row>
    <row r="149" spans="2:12" x14ac:dyDescent="0.3">
      <c r="B149" s="4">
        <v>5095</v>
      </c>
      <c r="C149" s="4">
        <v>4714</v>
      </c>
      <c r="D149" s="4">
        <v>5197</v>
      </c>
      <c r="E149" s="4">
        <v>5930</v>
      </c>
      <c r="F149" s="4">
        <v>7482</v>
      </c>
      <c r="G149" s="4">
        <v>4536</v>
      </c>
      <c r="H149" s="4">
        <v>9025</v>
      </c>
      <c r="I149" s="4">
        <v>13043</v>
      </c>
      <c r="J149" s="4">
        <v>22426</v>
      </c>
      <c r="K149" s="4">
        <v>33209</v>
      </c>
      <c r="L149" s="4">
        <v>2097</v>
      </c>
    </row>
    <row r="150" spans="2:12" x14ac:dyDescent="0.3">
      <c r="B150" s="4">
        <v>5098</v>
      </c>
      <c r="C150" s="4">
        <v>4726</v>
      </c>
      <c r="D150" s="4">
        <v>5199</v>
      </c>
      <c r="E150" s="4">
        <v>5937</v>
      </c>
      <c r="F150" s="4">
        <v>7499</v>
      </c>
      <c r="G150" s="4">
        <v>4544</v>
      </c>
      <c r="H150" s="4">
        <v>9018</v>
      </c>
      <c r="I150" s="4">
        <v>13072</v>
      </c>
      <c r="J150" s="4">
        <v>22455</v>
      </c>
      <c r="K150" s="4">
        <v>33342</v>
      </c>
      <c r="L150" s="4">
        <v>2087</v>
      </c>
    </row>
    <row r="151" spans="2:12" x14ac:dyDescent="0.3">
      <c r="B151" s="4">
        <v>5090</v>
      </c>
      <c r="C151" s="4">
        <v>4720</v>
      </c>
      <c r="D151" s="4">
        <v>5207</v>
      </c>
      <c r="E151" s="4">
        <v>5943</v>
      </c>
      <c r="F151" s="4">
        <v>7506</v>
      </c>
      <c r="G151" s="4">
        <v>4551</v>
      </c>
      <c r="H151" s="4">
        <v>9026</v>
      </c>
      <c r="I151" s="4">
        <v>13080</v>
      </c>
      <c r="J151" s="4">
        <v>22453</v>
      </c>
      <c r="K151" s="4">
        <v>33344</v>
      </c>
      <c r="L151" s="4">
        <v>2094</v>
      </c>
    </row>
    <row r="152" spans="2:12" x14ac:dyDescent="0.3">
      <c r="B152" s="4">
        <v>5097</v>
      </c>
      <c r="C152" s="4">
        <v>4730</v>
      </c>
      <c r="D152" s="4">
        <v>5219</v>
      </c>
      <c r="E152" s="4">
        <v>5944</v>
      </c>
      <c r="F152" s="4">
        <v>7498</v>
      </c>
      <c r="G152" s="4">
        <v>4553</v>
      </c>
      <c r="H152" s="4">
        <v>9031</v>
      </c>
      <c r="I152" s="4">
        <v>13078</v>
      </c>
      <c r="J152" s="4">
        <v>22463</v>
      </c>
      <c r="K152" s="4">
        <v>33259</v>
      </c>
      <c r="L152" s="4">
        <v>2093</v>
      </c>
    </row>
    <row r="153" spans="2:12" x14ac:dyDescent="0.3">
      <c r="B153" s="4">
        <v>5114</v>
      </c>
      <c r="C153" s="4">
        <v>4728</v>
      </c>
      <c r="D153" s="4">
        <v>5207</v>
      </c>
      <c r="E153" s="4">
        <v>5940</v>
      </c>
      <c r="F153" s="4">
        <v>7514</v>
      </c>
      <c r="G153" s="4">
        <v>4549</v>
      </c>
      <c r="H153" s="4">
        <v>9039</v>
      </c>
      <c r="I153" s="4">
        <v>13068</v>
      </c>
      <c r="J153" s="4">
        <v>22537</v>
      </c>
      <c r="K153" s="4">
        <v>33321</v>
      </c>
      <c r="L153" s="4">
        <v>2095</v>
      </c>
    </row>
    <row r="154" spans="2:12" x14ac:dyDescent="0.3">
      <c r="B154" s="4">
        <v>5106</v>
      </c>
      <c r="C154" s="4">
        <v>4725</v>
      </c>
      <c r="D154" s="4">
        <v>5211</v>
      </c>
      <c r="E154" s="4">
        <v>5955</v>
      </c>
      <c r="F154" s="4">
        <v>7523</v>
      </c>
      <c r="G154" s="4">
        <v>4541</v>
      </c>
      <c r="H154" s="4">
        <v>9034</v>
      </c>
      <c r="I154" s="4">
        <v>13105</v>
      </c>
      <c r="J154" s="4">
        <v>22444</v>
      </c>
      <c r="K154" s="4">
        <v>33364</v>
      </c>
      <c r="L154" s="4">
        <v>2098</v>
      </c>
    </row>
    <row r="155" spans="2:12" x14ac:dyDescent="0.3">
      <c r="B155" s="4">
        <v>5140</v>
      </c>
      <c r="C155" s="4">
        <v>4723</v>
      </c>
      <c r="D155" s="4">
        <v>5223</v>
      </c>
      <c r="E155" s="4">
        <v>5948</v>
      </c>
      <c r="F155" s="4">
        <v>7522</v>
      </c>
      <c r="G155" s="4">
        <v>4554</v>
      </c>
      <c r="H155" s="4">
        <v>9016</v>
      </c>
      <c r="I155" s="4">
        <v>13091</v>
      </c>
      <c r="J155" s="4">
        <v>22494</v>
      </c>
      <c r="K155" s="4">
        <v>33486</v>
      </c>
      <c r="L155" s="4">
        <v>2094</v>
      </c>
    </row>
    <row r="156" spans="2:12" x14ac:dyDescent="0.3">
      <c r="B156" s="4">
        <v>5123</v>
      </c>
      <c r="C156" s="4">
        <v>4722</v>
      </c>
      <c r="D156" s="4">
        <v>5223</v>
      </c>
      <c r="E156" s="4">
        <v>5961</v>
      </c>
      <c r="F156" s="4">
        <v>7548</v>
      </c>
      <c r="G156" s="4">
        <v>4549</v>
      </c>
      <c r="H156" s="4">
        <v>8994</v>
      </c>
      <c r="I156" s="4">
        <v>13109</v>
      </c>
      <c r="J156" s="4">
        <v>22521</v>
      </c>
      <c r="K156" s="4">
        <v>33442</v>
      </c>
      <c r="L156" s="4">
        <v>2095</v>
      </c>
    </row>
    <row r="157" spans="2:12" x14ac:dyDescent="0.3">
      <c r="B157" s="4">
        <v>5135</v>
      </c>
      <c r="C157" s="4">
        <v>4739</v>
      </c>
      <c r="D157" s="4">
        <v>5229</v>
      </c>
      <c r="E157" s="4">
        <v>5958</v>
      </c>
      <c r="F157" s="4">
        <v>7539</v>
      </c>
      <c r="G157" s="4">
        <v>4542</v>
      </c>
      <c r="H157" s="4">
        <v>9011</v>
      </c>
      <c r="I157" s="4">
        <v>13119</v>
      </c>
      <c r="J157" s="4">
        <v>22532</v>
      </c>
      <c r="K157" s="4">
        <v>33567</v>
      </c>
      <c r="L157" s="4">
        <v>2102</v>
      </c>
    </row>
    <row r="158" spans="2:12" x14ac:dyDescent="0.3">
      <c r="B158" s="4">
        <v>5147</v>
      </c>
      <c r="C158" s="4">
        <v>4725</v>
      </c>
      <c r="D158" s="4">
        <v>5230</v>
      </c>
      <c r="E158" s="4">
        <v>5978</v>
      </c>
      <c r="F158" s="4">
        <v>7502</v>
      </c>
      <c r="G158" s="4">
        <v>4551</v>
      </c>
      <c r="H158" s="4">
        <v>8980</v>
      </c>
      <c r="I158" s="4">
        <v>13137</v>
      </c>
      <c r="J158" s="4">
        <v>22510</v>
      </c>
      <c r="K158" s="4">
        <v>33681</v>
      </c>
      <c r="L158" s="4">
        <v>2095</v>
      </c>
    </row>
    <row r="159" spans="2:12" x14ac:dyDescent="0.3">
      <c r="B159" s="4">
        <v>5139</v>
      </c>
      <c r="C159" s="4">
        <v>4735</v>
      </c>
      <c r="D159" s="4">
        <v>5227</v>
      </c>
      <c r="E159" s="4">
        <v>5971</v>
      </c>
      <c r="F159" s="4">
        <v>7559</v>
      </c>
      <c r="G159" s="4">
        <v>4547</v>
      </c>
      <c r="H159" s="4">
        <v>8980</v>
      </c>
      <c r="I159" s="4">
        <v>13158</v>
      </c>
      <c r="J159" s="4">
        <v>22500</v>
      </c>
      <c r="K159" s="4">
        <v>33762</v>
      </c>
      <c r="L159" s="4">
        <v>2096</v>
      </c>
    </row>
    <row r="160" spans="2:12" x14ac:dyDescent="0.3">
      <c r="B160" s="4">
        <v>5130</v>
      </c>
      <c r="C160" s="4">
        <v>4723</v>
      </c>
      <c r="D160" s="4">
        <v>5246</v>
      </c>
      <c r="E160" s="4">
        <v>5976</v>
      </c>
      <c r="F160" s="4">
        <v>7542</v>
      </c>
      <c r="G160" s="4">
        <v>4556</v>
      </c>
      <c r="H160" s="4">
        <v>8994</v>
      </c>
      <c r="I160" s="4">
        <v>13158</v>
      </c>
      <c r="J160" s="4">
        <v>22522</v>
      </c>
      <c r="K160" s="4">
        <v>33763</v>
      </c>
      <c r="L160" s="4">
        <v>2095</v>
      </c>
    </row>
    <row r="161" spans="2:12" x14ac:dyDescent="0.3">
      <c r="B161" s="4">
        <v>5131</v>
      </c>
      <c r="C161" s="4">
        <v>4734</v>
      </c>
      <c r="D161" s="4">
        <v>5238</v>
      </c>
      <c r="E161" s="4">
        <v>5967</v>
      </c>
      <c r="F161" s="4">
        <v>7525</v>
      </c>
      <c r="G161" s="4">
        <v>4550</v>
      </c>
      <c r="H161" s="4">
        <v>8969</v>
      </c>
      <c r="I161" s="4">
        <v>13168</v>
      </c>
      <c r="J161" s="4">
        <v>22498</v>
      </c>
      <c r="K161" s="4">
        <v>33916</v>
      </c>
      <c r="L161" s="4">
        <v>2097</v>
      </c>
    </row>
    <row r="162" spans="2:12" x14ac:dyDescent="0.3">
      <c r="B162" s="4">
        <v>5155</v>
      </c>
      <c r="C162" s="4">
        <v>4747</v>
      </c>
      <c r="D162" s="4">
        <v>5232</v>
      </c>
      <c r="E162" s="4">
        <v>5975</v>
      </c>
      <c r="F162" s="4">
        <v>7565</v>
      </c>
      <c r="G162" s="4">
        <v>4561</v>
      </c>
      <c r="H162" s="4">
        <v>8988</v>
      </c>
      <c r="I162" s="4">
        <v>13164</v>
      </c>
      <c r="J162" s="4">
        <v>22524</v>
      </c>
      <c r="K162" s="4">
        <v>33957</v>
      </c>
      <c r="L162" s="4">
        <v>2098</v>
      </c>
    </row>
    <row r="163" spans="2:12" x14ac:dyDescent="0.3">
      <c r="B163" s="4">
        <v>5143</v>
      </c>
      <c r="C163" s="4">
        <v>4741</v>
      </c>
      <c r="D163" s="4">
        <v>5239</v>
      </c>
      <c r="E163" s="4">
        <v>5990</v>
      </c>
      <c r="F163" s="4">
        <v>7554</v>
      </c>
      <c r="G163" s="4">
        <v>4550</v>
      </c>
      <c r="H163" s="4">
        <v>8995</v>
      </c>
      <c r="I163" s="4">
        <v>13177</v>
      </c>
      <c r="J163" s="4">
        <v>22560</v>
      </c>
      <c r="K163" s="4">
        <v>33888</v>
      </c>
      <c r="L163" s="4">
        <v>2098</v>
      </c>
    </row>
    <row r="164" spans="2:12" x14ac:dyDescent="0.3">
      <c r="B164" s="4">
        <v>5149</v>
      </c>
      <c r="C164" s="4">
        <v>4750</v>
      </c>
      <c r="D164" s="4">
        <v>5228</v>
      </c>
      <c r="E164" s="4">
        <v>5979</v>
      </c>
      <c r="F164" s="4">
        <v>7552</v>
      </c>
      <c r="G164" s="4">
        <v>4549</v>
      </c>
      <c r="H164" s="4">
        <v>8996</v>
      </c>
      <c r="I164" s="4">
        <v>13210</v>
      </c>
      <c r="J164" s="4">
        <v>22523</v>
      </c>
      <c r="K164" s="4">
        <v>33868</v>
      </c>
      <c r="L164" s="4">
        <v>2098</v>
      </c>
    </row>
    <row r="165" spans="2:12" x14ac:dyDescent="0.3">
      <c r="B165" s="4">
        <v>5142</v>
      </c>
      <c r="C165" s="4">
        <v>4751</v>
      </c>
      <c r="D165" s="4">
        <v>5237</v>
      </c>
      <c r="E165" s="4">
        <v>5960</v>
      </c>
      <c r="F165" s="4">
        <v>7548</v>
      </c>
      <c r="G165" s="4">
        <v>4558</v>
      </c>
      <c r="H165" s="4">
        <v>9023</v>
      </c>
      <c r="I165" s="4">
        <v>13228</v>
      </c>
      <c r="J165" s="4">
        <v>22561</v>
      </c>
      <c r="K165" s="4">
        <v>34015</v>
      </c>
      <c r="L165" s="4">
        <v>2102</v>
      </c>
    </row>
    <row r="166" spans="2:12" x14ac:dyDescent="0.3">
      <c r="B166" s="4">
        <v>5139</v>
      </c>
      <c r="C166" s="4">
        <v>4739</v>
      </c>
      <c r="D166" s="4">
        <v>5238</v>
      </c>
      <c r="E166" s="4">
        <v>5990</v>
      </c>
      <c r="F166" s="4">
        <v>7573</v>
      </c>
      <c r="G166" s="4">
        <v>4552</v>
      </c>
      <c r="H166" s="4">
        <v>9035</v>
      </c>
      <c r="I166" s="4">
        <v>13196</v>
      </c>
      <c r="J166" s="4">
        <v>22492</v>
      </c>
      <c r="K166" s="4">
        <v>34081</v>
      </c>
      <c r="L166" s="4">
        <v>2105</v>
      </c>
    </row>
    <row r="167" spans="2:12" x14ac:dyDescent="0.3">
      <c r="B167" s="4">
        <v>5135</v>
      </c>
      <c r="C167" s="4">
        <v>4754</v>
      </c>
      <c r="D167" s="4">
        <v>5240</v>
      </c>
      <c r="E167" s="4">
        <v>5980</v>
      </c>
      <c r="F167" s="4">
        <v>7579</v>
      </c>
      <c r="G167" s="4">
        <v>4562</v>
      </c>
      <c r="H167" s="4">
        <v>9019</v>
      </c>
      <c r="I167" s="4">
        <v>13200</v>
      </c>
      <c r="J167" s="4">
        <v>22555</v>
      </c>
      <c r="K167" s="4">
        <v>34112</v>
      </c>
      <c r="L167" s="4">
        <v>2107</v>
      </c>
    </row>
    <row r="168" spans="2:12" x14ac:dyDescent="0.3">
      <c r="B168" s="4">
        <v>5142</v>
      </c>
      <c r="C168" s="4">
        <v>4757</v>
      </c>
      <c r="D168" s="4">
        <v>5253</v>
      </c>
      <c r="E168" s="4">
        <v>5966</v>
      </c>
      <c r="F168" s="4">
        <v>7572</v>
      </c>
      <c r="G168" s="4">
        <v>4561</v>
      </c>
      <c r="H168" s="4">
        <v>9037</v>
      </c>
      <c r="I168" s="4">
        <v>13218</v>
      </c>
      <c r="J168" s="4">
        <v>22504</v>
      </c>
      <c r="K168" s="4">
        <v>34007</v>
      </c>
      <c r="L168" s="4">
        <v>2095</v>
      </c>
    </row>
    <row r="169" spans="2:12" x14ac:dyDescent="0.3">
      <c r="B169" s="4">
        <v>5140</v>
      </c>
      <c r="C169" s="4">
        <v>4765</v>
      </c>
      <c r="D169" s="4">
        <v>5251</v>
      </c>
      <c r="E169" s="4">
        <v>5964</v>
      </c>
      <c r="F169" s="4">
        <v>7564</v>
      </c>
      <c r="G169" s="4">
        <v>4569</v>
      </c>
      <c r="H169" s="4">
        <v>9041</v>
      </c>
      <c r="I169" s="4">
        <v>13265</v>
      </c>
      <c r="J169" s="4">
        <v>22506</v>
      </c>
      <c r="K169" s="4">
        <v>34000</v>
      </c>
      <c r="L169" s="4">
        <v>2101</v>
      </c>
    </row>
    <row r="170" spans="2:12" x14ac:dyDescent="0.3">
      <c r="B170" s="4">
        <v>5125</v>
      </c>
      <c r="C170" s="4">
        <v>4778</v>
      </c>
      <c r="D170" s="4">
        <v>5253</v>
      </c>
      <c r="E170" s="4">
        <v>5989</v>
      </c>
      <c r="F170" s="4">
        <v>7578</v>
      </c>
      <c r="G170" s="4">
        <v>4582</v>
      </c>
      <c r="H170" s="4">
        <v>9056</v>
      </c>
      <c r="I170" s="4">
        <v>13258</v>
      </c>
      <c r="J170" s="4">
        <v>22491</v>
      </c>
      <c r="K170" s="4">
        <v>34040</v>
      </c>
      <c r="L170" s="4">
        <v>2095</v>
      </c>
    </row>
    <row r="171" spans="2:12" x14ac:dyDescent="0.3">
      <c r="B171" s="4">
        <v>5126</v>
      </c>
      <c r="C171" s="4">
        <v>4781</v>
      </c>
      <c r="D171" s="4">
        <v>5256</v>
      </c>
      <c r="E171" s="4">
        <v>5968</v>
      </c>
      <c r="F171" s="4">
        <v>7587</v>
      </c>
      <c r="G171" s="4">
        <v>4570</v>
      </c>
      <c r="H171" s="4">
        <v>9085</v>
      </c>
      <c r="I171" s="4">
        <v>13304</v>
      </c>
      <c r="J171" s="4">
        <v>22499</v>
      </c>
      <c r="K171" s="4">
        <v>34053</v>
      </c>
      <c r="L171" s="4">
        <v>2099</v>
      </c>
    </row>
    <row r="172" spans="2:12" x14ac:dyDescent="0.3">
      <c r="B172" s="4">
        <v>5139</v>
      </c>
      <c r="C172" s="4">
        <v>4766</v>
      </c>
      <c r="D172" s="4">
        <v>5260</v>
      </c>
      <c r="E172" s="4">
        <v>5973</v>
      </c>
      <c r="F172" s="4">
        <v>7582</v>
      </c>
      <c r="G172" s="4">
        <v>4584</v>
      </c>
      <c r="H172" s="4">
        <v>9096</v>
      </c>
      <c r="I172" s="4">
        <v>13314</v>
      </c>
      <c r="J172" s="4">
        <v>22467</v>
      </c>
      <c r="K172" s="4">
        <v>34059</v>
      </c>
      <c r="L172" s="4">
        <v>2089</v>
      </c>
    </row>
    <row r="173" spans="2:12" x14ac:dyDescent="0.3">
      <c r="B173" s="4">
        <v>5120</v>
      </c>
      <c r="C173" s="4">
        <v>4779</v>
      </c>
      <c r="D173" s="4">
        <v>5276</v>
      </c>
      <c r="E173" s="4">
        <v>5998</v>
      </c>
      <c r="F173" s="4">
        <v>7573</v>
      </c>
      <c r="G173" s="4">
        <v>4583</v>
      </c>
      <c r="H173" s="4">
        <v>9087</v>
      </c>
      <c r="I173" s="4">
        <v>13334</v>
      </c>
      <c r="J173" s="4">
        <v>22511</v>
      </c>
      <c r="K173" s="4">
        <v>34083</v>
      </c>
      <c r="L173" s="4">
        <v>2094</v>
      </c>
    </row>
    <row r="174" spans="2:12" x14ac:dyDescent="0.3">
      <c r="B174" s="4">
        <v>5119</v>
      </c>
      <c r="C174" s="4">
        <v>4782</v>
      </c>
      <c r="D174" s="4">
        <v>5262</v>
      </c>
      <c r="E174" s="4">
        <v>5991</v>
      </c>
      <c r="F174" s="4">
        <v>7586</v>
      </c>
      <c r="G174" s="4">
        <v>4591</v>
      </c>
      <c r="H174" s="4">
        <v>9089</v>
      </c>
      <c r="I174" s="4">
        <v>13315</v>
      </c>
      <c r="J174" s="4">
        <v>22506</v>
      </c>
      <c r="K174" s="4">
        <v>34100</v>
      </c>
      <c r="L174" s="4">
        <v>2084</v>
      </c>
    </row>
    <row r="175" spans="2:12" x14ac:dyDescent="0.3">
      <c r="B175" s="4">
        <v>5122</v>
      </c>
      <c r="C175" s="4">
        <v>4779</v>
      </c>
      <c r="D175" s="4">
        <v>5277</v>
      </c>
      <c r="E175" s="4">
        <v>5984</v>
      </c>
      <c r="F175" s="4">
        <v>7596</v>
      </c>
      <c r="G175" s="4">
        <v>4595</v>
      </c>
      <c r="H175" s="4">
        <v>9114</v>
      </c>
      <c r="I175" s="4">
        <v>13342</v>
      </c>
      <c r="J175" s="4">
        <v>22452</v>
      </c>
      <c r="K175" s="4">
        <v>34133</v>
      </c>
      <c r="L175" s="4">
        <v>2091</v>
      </c>
    </row>
    <row r="176" spans="2:12" x14ac:dyDescent="0.3">
      <c r="B176" s="4">
        <v>5121</v>
      </c>
      <c r="C176" s="4">
        <v>4778</v>
      </c>
      <c r="D176" s="4">
        <v>5277</v>
      </c>
      <c r="E176" s="4">
        <v>5994</v>
      </c>
      <c r="F176" s="4">
        <v>7559</v>
      </c>
      <c r="G176" s="4">
        <v>4605</v>
      </c>
      <c r="H176" s="4">
        <v>9107</v>
      </c>
      <c r="I176" s="4">
        <v>13364</v>
      </c>
      <c r="J176" s="4">
        <v>22468</v>
      </c>
      <c r="K176" s="4">
        <v>34168</v>
      </c>
      <c r="L176" s="4">
        <v>2083</v>
      </c>
    </row>
    <row r="177" spans="2:12" x14ac:dyDescent="0.3">
      <c r="B177" s="4">
        <v>5118</v>
      </c>
      <c r="C177" s="4">
        <v>4786</v>
      </c>
      <c r="D177" s="4">
        <v>5274</v>
      </c>
      <c r="E177" s="4">
        <v>6007</v>
      </c>
      <c r="F177" s="4">
        <v>7575</v>
      </c>
      <c r="G177" s="4">
        <v>4607</v>
      </c>
      <c r="H177" s="4">
        <v>9134</v>
      </c>
      <c r="I177" s="4">
        <v>13378</v>
      </c>
      <c r="J177" s="4">
        <v>22482</v>
      </c>
      <c r="K177" s="4">
        <v>34287</v>
      </c>
      <c r="L177" s="4">
        <v>2084</v>
      </c>
    </row>
    <row r="178" spans="2:12" x14ac:dyDescent="0.3">
      <c r="B178" s="4">
        <v>5122</v>
      </c>
      <c r="C178" s="4">
        <v>4786</v>
      </c>
      <c r="D178" s="4">
        <v>5285</v>
      </c>
      <c r="E178" s="4">
        <v>5985</v>
      </c>
      <c r="F178" s="4">
        <v>7586</v>
      </c>
      <c r="G178" s="4">
        <v>4609</v>
      </c>
      <c r="H178" s="4">
        <v>9125</v>
      </c>
      <c r="I178" s="4">
        <v>13350</v>
      </c>
      <c r="J178" s="4">
        <v>22506</v>
      </c>
      <c r="K178" s="4">
        <v>34317</v>
      </c>
      <c r="L178" s="4">
        <v>2082</v>
      </c>
    </row>
    <row r="179" spans="2:12" x14ac:dyDescent="0.3">
      <c r="B179" s="4">
        <v>5124</v>
      </c>
      <c r="C179" s="4">
        <v>4795</v>
      </c>
      <c r="D179" s="4">
        <v>5289</v>
      </c>
      <c r="E179" s="4">
        <v>5991</v>
      </c>
      <c r="F179" s="4">
        <v>7556</v>
      </c>
      <c r="G179" s="4">
        <v>4615</v>
      </c>
      <c r="H179" s="4">
        <v>9116</v>
      </c>
      <c r="I179" s="4">
        <v>13377</v>
      </c>
      <c r="J179" s="4">
        <v>22487</v>
      </c>
      <c r="K179" s="4">
        <v>34193</v>
      </c>
      <c r="L179" s="4">
        <v>2085</v>
      </c>
    </row>
    <row r="180" spans="2:12" x14ac:dyDescent="0.3">
      <c r="B180" s="4">
        <v>5131</v>
      </c>
      <c r="C180" s="4">
        <v>4802</v>
      </c>
      <c r="D180" s="4">
        <v>5282</v>
      </c>
      <c r="E180" s="4">
        <v>5997</v>
      </c>
      <c r="F180" s="4">
        <v>7566</v>
      </c>
      <c r="G180" s="4">
        <v>4625</v>
      </c>
      <c r="H180" s="4">
        <v>9130</v>
      </c>
      <c r="I180" s="4">
        <v>13413</v>
      </c>
      <c r="J180" s="4">
        <v>22440</v>
      </c>
      <c r="K180" s="4">
        <v>34328</v>
      </c>
      <c r="L180" s="4">
        <v>2092</v>
      </c>
    </row>
    <row r="181" spans="2:12" x14ac:dyDescent="0.3">
      <c r="B181" s="4">
        <v>5123</v>
      </c>
      <c r="C181" s="4">
        <v>4801</v>
      </c>
      <c r="D181" s="4">
        <v>5295</v>
      </c>
      <c r="E181" s="4">
        <v>6003</v>
      </c>
      <c r="F181" s="4">
        <v>7593</v>
      </c>
      <c r="G181" s="4">
        <v>4633</v>
      </c>
      <c r="H181" s="4">
        <v>9135</v>
      </c>
      <c r="I181" s="4">
        <v>13365</v>
      </c>
      <c r="J181" s="4">
        <v>22440</v>
      </c>
      <c r="K181" s="4">
        <v>34415</v>
      </c>
      <c r="L181" s="4">
        <v>2088</v>
      </c>
    </row>
    <row r="182" spans="2:12" x14ac:dyDescent="0.3">
      <c r="B182" s="4">
        <v>5107</v>
      </c>
      <c r="C182" s="4">
        <v>4783</v>
      </c>
      <c r="D182" s="4">
        <v>5306</v>
      </c>
      <c r="E182" s="4">
        <v>5991</v>
      </c>
      <c r="F182" s="4">
        <v>7584</v>
      </c>
      <c r="G182" s="4">
        <v>4628</v>
      </c>
      <c r="H182" s="4">
        <v>9133</v>
      </c>
      <c r="I182" s="4">
        <v>13404</v>
      </c>
      <c r="J182" s="4">
        <v>22425</v>
      </c>
      <c r="K182" s="4">
        <v>34526</v>
      </c>
      <c r="L182" s="4">
        <v>2078</v>
      </c>
    </row>
    <row r="183" spans="2:12" x14ac:dyDescent="0.3">
      <c r="B183" s="4">
        <v>5121</v>
      </c>
      <c r="C183" s="4">
        <v>4787</v>
      </c>
      <c r="D183" s="4">
        <v>5300</v>
      </c>
      <c r="E183" s="4">
        <v>6012</v>
      </c>
      <c r="F183" s="4">
        <v>7562</v>
      </c>
      <c r="G183" s="4">
        <v>4634</v>
      </c>
      <c r="H183" s="4">
        <v>9152</v>
      </c>
      <c r="I183" s="4">
        <v>13417</v>
      </c>
      <c r="J183" s="4">
        <v>22394</v>
      </c>
      <c r="K183" s="4">
        <v>34525</v>
      </c>
      <c r="L183" s="4">
        <v>2082</v>
      </c>
    </row>
    <row r="184" spans="2:12" x14ac:dyDescent="0.3">
      <c r="B184" s="4">
        <v>5107</v>
      </c>
      <c r="C184" s="4">
        <v>4799</v>
      </c>
      <c r="D184" s="4">
        <v>5302</v>
      </c>
      <c r="E184" s="4">
        <v>6004</v>
      </c>
      <c r="F184" s="4">
        <v>7575</v>
      </c>
      <c r="G184" s="4">
        <v>4630</v>
      </c>
      <c r="H184" s="4">
        <v>9163</v>
      </c>
      <c r="I184" s="4">
        <v>13377</v>
      </c>
      <c r="J184" s="4">
        <v>22275</v>
      </c>
      <c r="K184" s="4">
        <v>34657</v>
      </c>
      <c r="L184" s="4">
        <v>2086</v>
      </c>
    </row>
    <row r="185" spans="2:12" x14ac:dyDescent="0.3">
      <c r="B185" s="4">
        <v>5113</v>
      </c>
      <c r="C185" s="4">
        <v>4793</v>
      </c>
      <c r="D185" s="4">
        <v>5314</v>
      </c>
      <c r="E185" s="4">
        <v>6016</v>
      </c>
      <c r="F185" s="4">
        <v>7598</v>
      </c>
      <c r="G185" s="4">
        <v>4643</v>
      </c>
      <c r="H185" s="4">
        <v>9157</v>
      </c>
      <c r="I185" s="4">
        <v>13423</v>
      </c>
      <c r="J185" s="4">
        <v>22340</v>
      </c>
      <c r="K185" s="4">
        <v>34575</v>
      </c>
      <c r="L185" s="4">
        <v>2084</v>
      </c>
    </row>
    <row r="186" spans="2:12" x14ac:dyDescent="0.3">
      <c r="B186" s="4">
        <v>5104</v>
      </c>
      <c r="C186" s="4">
        <v>4800</v>
      </c>
      <c r="D186" s="4">
        <v>5312</v>
      </c>
      <c r="E186" s="4">
        <v>6011</v>
      </c>
      <c r="F186" s="4">
        <v>7567</v>
      </c>
      <c r="G186" s="4">
        <v>4628</v>
      </c>
      <c r="H186" s="4">
        <v>9175</v>
      </c>
      <c r="I186" s="4">
        <v>13421</v>
      </c>
      <c r="J186" s="4">
        <v>22260</v>
      </c>
      <c r="K186" s="4">
        <v>34712</v>
      </c>
      <c r="L186" s="4">
        <v>2084</v>
      </c>
    </row>
    <row r="187" spans="2:12" x14ac:dyDescent="0.3">
      <c r="B187" s="4">
        <v>5107</v>
      </c>
      <c r="C187" s="4">
        <v>4801</v>
      </c>
      <c r="D187" s="4">
        <v>5313</v>
      </c>
      <c r="E187" s="4">
        <v>5997</v>
      </c>
      <c r="F187" s="4">
        <v>7580</v>
      </c>
      <c r="G187" s="4">
        <v>4628</v>
      </c>
      <c r="H187" s="4">
        <v>9182</v>
      </c>
      <c r="I187" s="4">
        <v>13391</v>
      </c>
      <c r="J187" s="4">
        <v>22263</v>
      </c>
      <c r="K187" s="4">
        <v>34663</v>
      </c>
      <c r="L187" s="4">
        <v>2083</v>
      </c>
    </row>
    <row r="188" spans="2:12" x14ac:dyDescent="0.3">
      <c r="B188" s="4">
        <v>5097</v>
      </c>
      <c r="C188" s="4">
        <v>4789</v>
      </c>
      <c r="D188" s="4">
        <v>5317</v>
      </c>
      <c r="E188" s="4">
        <v>6011</v>
      </c>
      <c r="F188" s="4">
        <v>7597</v>
      </c>
      <c r="G188" s="4">
        <v>4626</v>
      </c>
      <c r="H188" s="4">
        <v>9198</v>
      </c>
      <c r="I188" s="4">
        <v>13427</v>
      </c>
      <c r="J188" s="4">
        <v>22280</v>
      </c>
      <c r="K188" s="4">
        <v>34776</v>
      </c>
      <c r="L188" s="4">
        <v>2079</v>
      </c>
    </row>
    <row r="189" spans="2:12" x14ac:dyDescent="0.3">
      <c r="B189" s="4">
        <v>5110</v>
      </c>
      <c r="C189" s="4">
        <v>4798</v>
      </c>
      <c r="D189" s="4">
        <v>5325</v>
      </c>
      <c r="E189" s="4">
        <v>6021</v>
      </c>
      <c r="F189" s="4">
        <v>7586</v>
      </c>
      <c r="G189" s="4">
        <v>4627</v>
      </c>
      <c r="H189" s="4">
        <v>9206</v>
      </c>
      <c r="I189" s="4">
        <v>13428</v>
      </c>
      <c r="J189" s="4">
        <v>22241</v>
      </c>
      <c r="K189" s="4">
        <v>34827</v>
      </c>
      <c r="L189" s="4">
        <v>2082</v>
      </c>
    </row>
    <row r="190" spans="2:12" x14ac:dyDescent="0.3">
      <c r="B190" s="4">
        <v>5108</v>
      </c>
      <c r="C190" s="4">
        <v>4801</v>
      </c>
      <c r="D190" s="4">
        <v>5344</v>
      </c>
      <c r="E190" s="4">
        <v>6014</v>
      </c>
      <c r="F190" s="4">
        <v>7568</v>
      </c>
      <c r="G190" s="4">
        <v>4631</v>
      </c>
      <c r="H190" s="4">
        <v>9242</v>
      </c>
      <c r="I190" s="4">
        <v>13436</v>
      </c>
      <c r="J190" s="4">
        <v>22246</v>
      </c>
      <c r="K190" s="4">
        <v>34872</v>
      </c>
      <c r="L190" s="4">
        <v>2075</v>
      </c>
    </row>
    <row r="191" spans="2:12" x14ac:dyDescent="0.3">
      <c r="B191" s="4">
        <v>5115</v>
      </c>
      <c r="C191" s="4">
        <v>4795</v>
      </c>
      <c r="D191" s="4">
        <v>5332</v>
      </c>
      <c r="E191" s="4">
        <v>6015</v>
      </c>
      <c r="F191" s="4">
        <v>7589</v>
      </c>
      <c r="G191" s="4">
        <v>4606</v>
      </c>
      <c r="H191" s="4">
        <v>9262</v>
      </c>
      <c r="I191" s="4">
        <v>13454</v>
      </c>
      <c r="J191" s="4">
        <v>22216</v>
      </c>
      <c r="K191" s="4">
        <v>34951</v>
      </c>
      <c r="L191" s="4">
        <v>2082</v>
      </c>
    </row>
    <row r="192" spans="2:12" x14ac:dyDescent="0.3">
      <c r="B192" s="4">
        <v>5105</v>
      </c>
      <c r="C192" s="4">
        <v>4781</v>
      </c>
      <c r="D192" s="4">
        <v>5331</v>
      </c>
      <c r="E192" s="4">
        <v>6016</v>
      </c>
      <c r="F192" s="4">
        <v>7594</v>
      </c>
      <c r="G192" s="4">
        <v>4613</v>
      </c>
      <c r="H192" s="4">
        <v>9256</v>
      </c>
      <c r="I192" s="4">
        <v>13458</v>
      </c>
      <c r="J192" s="4">
        <v>22315</v>
      </c>
      <c r="K192" s="4">
        <v>34896</v>
      </c>
      <c r="L192" s="4">
        <v>2080</v>
      </c>
    </row>
    <row r="193" spans="2:12" x14ac:dyDescent="0.3">
      <c r="B193" s="4">
        <v>5096</v>
      </c>
      <c r="C193" s="4">
        <v>4796</v>
      </c>
      <c r="D193" s="4">
        <v>5336</v>
      </c>
      <c r="E193" s="4">
        <v>6013</v>
      </c>
      <c r="F193" s="4">
        <v>7592</v>
      </c>
      <c r="G193" s="4">
        <v>4625</v>
      </c>
      <c r="H193" s="4">
        <v>9268</v>
      </c>
      <c r="I193" s="4">
        <v>13462</v>
      </c>
      <c r="J193" s="4">
        <v>22191</v>
      </c>
      <c r="K193" s="4">
        <v>34913</v>
      </c>
      <c r="L193" s="4">
        <v>2084</v>
      </c>
    </row>
    <row r="194" spans="2:12" x14ac:dyDescent="0.3">
      <c r="B194" s="4">
        <v>5109</v>
      </c>
      <c r="C194" s="4">
        <v>4792</v>
      </c>
      <c r="D194" s="4">
        <v>5327</v>
      </c>
      <c r="E194" s="4">
        <v>5992</v>
      </c>
      <c r="F194" s="4">
        <v>7559</v>
      </c>
      <c r="G194" s="4">
        <v>4617</v>
      </c>
      <c r="H194" s="4">
        <v>9292</v>
      </c>
      <c r="I194" s="4">
        <v>13443</v>
      </c>
      <c r="J194" s="4">
        <v>22258</v>
      </c>
      <c r="K194" s="4">
        <v>34842</v>
      </c>
      <c r="L194" s="4">
        <v>2088</v>
      </c>
    </row>
    <row r="195" spans="2:12" x14ac:dyDescent="0.3">
      <c r="B195" s="4">
        <v>5109</v>
      </c>
      <c r="C195" s="4">
        <v>4814</v>
      </c>
      <c r="D195" s="4">
        <v>5336</v>
      </c>
      <c r="E195" s="4">
        <v>6016</v>
      </c>
      <c r="F195" s="4">
        <v>7566</v>
      </c>
      <c r="G195" s="4">
        <v>4627</v>
      </c>
      <c r="H195" s="4">
        <v>9276</v>
      </c>
      <c r="I195" s="4">
        <v>13461</v>
      </c>
      <c r="J195" s="4">
        <v>22262</v>
      </c>
      <c r="K195" s="4">
        <v>34810</v>
      </c>
      <c r="L195" s="4">
        <v>2083</v>
      </c>
    </row>
    <row r="196" spans="2:12" x14ac:dyDescent="0.3">
      <c r="B196" s="4">
        <v>5097</v>
      </c>
      <c r="C196" s="4">
        <v>4800</v>
      </c>
      <c r="D196" s="4">
        <v>5328</v>
      </c>
      <c r="E196" s="4">
        <v>6014</v>
      </c>
      <c r="F196" s="4">
        <v>7553</v>
      </c>
      <c r="G196" s="4">
        <v>4627</v>
      </c>
      <c r="H196" s="4">
        <v>9303</v>
      </c>
      <c r="I196" s="4">
        <v>13455</v>
      </c>
      <c r="J196" s="4">
        <v>22253</v>
      </c>
      <c r="K196" s="4">
        <v>34826</v>
      </c>
      <c r="L196" s="4">
        <v>2083</v>
      </c>
    </row>
    <row r="197" spans="2:12" x14ac:dyDescent="0.3">
      <c r="B197" s="4">
        <v>5094</v>
      </c>
      <c r="C197" s="4">
        <v>4798</v>
      </c>
      <c r="D197" s="4">
        <v>5320</v>
      </c>
      <c r="E197" s="4">
        <v>6015</v>
      </c>
      <c r="F197" s="4">
        <v>7571</v>
      </c>
      <c r="G197" s="4">
        <v>4626</v>
      </c>
      <c r="H197" s="4">
        <v>9313</v>
      </c>
      <c r="I197" s="4">
        <v>13434</v>
      </c>
      <c r="J197" s="4">
        <v>22302</v>
      </c>
      <c r="K197" s="4">
        <v>34742</v>
      </c>
      <c r="L197" s="4">
        <v>2088</v>
      </c>
    </row>
    <row r="198" spans="2:12" x14ac:dyDescent="0.3">
      <c r="B198" s="4">
        <v>5111</v>
      </c>
      <c r="C198" s="4">
        <v>4809</v>
      </c>
      <c r="D198" s="4">
        <v>5311</v>
      </c>
      <c r="E198" s="4">
        <v>6024</v>
      </c>
      <c r="F198" s="4">
        <v>7551</v>
      </c>
      <c r="G198" s="4">
        <v>4626</v>
      </c>
      <c r="H198" s="4">
        <v>9309</v>
      </c>
      <c r="I198" s="4">
        <v>13469</v>
      </c>
      <c r="J198" s="4">
        <v>22260</v>
      </c>
      <c r="K198" s="4">
        <v>34786</v>
      </c>
      <c r="L198" s="4">
        <v>2090</v>
      </c>
    </row>
    <row r="199" spans="2:12" x14ac:dyDescent="0.3">
      <c r="B199" s="4">
        <v>5103</v>
      </c>
      <c r="C199" s="4">
        <v>4826</v>
      </c>
      <c r="D199" s="4">
        <v>5323</v>
      </c>
      <c r="E199" s="4">
        <v>6004</v>
      </c>
      <c r="F199" s="4">
        <v>7550</v>
      </c>
      <c r="G199" s="4">
        <v>4653</v>
      </c>
      <c r="H199" s="4">
        <v>9339</v>
      </c>
      <c r="I199" s="4">
        <v>13466</v>
      </c>
      <c r="J199" s="4">
        <v>22311</v>
      </c>
      <c r="K199" s="4">
        <v>34796</v>
      </c>
      <c r="L199" s="4">
        <v>2085</v>
      </c>
    </row>
    <row r="200" spans="2:12" x14ac:dyDescent="0.3">
      <c r="B200" s="4">
        <v>5111</v>
      </c>
      <c r="C200" s="4">
        <v>4816</v>
      </c>
      <c r="D200" s="4">
        <v>5309</v>
      </c>
      <c r="E200" s="4">
        <v>6013</v>
      </c>
      <c r="F200" s="4">
        <v>7542</v>
      </c>
      <c r="G200" s="4">
        <v>4639</v>
      </c>
      <c r="H200" s="4">
        <v>9353</v>
      </c>
      <c r="I200" s="4">
        <v>13470</v>
      </c>
      <c r="J200" s="4">
        <v>22301</v>
      </c>
      <c r="K200" s="4">
        <v>34818</v>
      </c>
      <c r="L200" s="4">
        <v>2082</v>
      </c>
    </row>
    <row r="201" spans="2:12" x14ac:dyDescent="0.3">
      <c r="B201" s="4">
        <v>5112</v>
      </c>
      <c r="C201" s="4">
        <v>4824</v>
      </c>
      <c r="D201" s="4">
        <v>5296</v>
      </c>
      <c r="E201" s="4">
        <v>6029</v>
      </c>
      <c r="F201" s="4">
        <v>7550</v>
      </c>
      <c r="G201" s="4">
        <v>4629</v>
      </c>
      <c r="H201" s="4">
        <v>9339</v>
      </c>
      <c r="I201" s="4">
        <v>13501</v>
      </c>
      <c r="J201" s="4">
        <v>22303</v>
      </c>
      <c r="K201" s="4">
        <v>34793</v>
      </c>
      <c r="L201" s="4">
        <v>2081</v>
      </c>
    </row>
  </sheetData>
  <sortState xmlns:xlrd2="http://schemas.microsoft.com/office/spreadsheetml/2017/richdata2" columnSort="1" ref="G5:K201">
    <sortCondition descending="1" ref="G5:K5"/>
  </sortState>
  <mergeCells count="7">
    <mergeCell ref="B1:K1"/>
    <mergeCell ref="O1:P1"/>
    <mergeCell ref="G2:K2"/>
    <mergeCell ref="B3:F3"/>
    <mergeCell ref="O4:P4"/>
    <mergeCell ref="B4:F4"/>
    <mergeCell ref="G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DD3B-4D4A-485C-B5F8-3C325178AE2A}">
  <dimension ref="A1:U201"/>
  <sheetViews>
    <sheetView workbookViewId="0">
      <selection activeCell="L201" sqref="L201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6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8" t="s">
        <v>35</v>
      </c>
      <c r="O1" s="28"/>
      <c r="P1" s="28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7">
        <v>32</v>
      </c>
      <c r="H2" s="27"/>
      <c r="I2" s="27"/>
      <c r="J2" s="27"/>
      <c r="K2" s="27"/>
      <c r="L2" s="15">
        <v>32</v>
      </c>
      <c r="Q2" s="9"/>
      <c r="R2" s="9"/>
      <c r="S2" s="9"/>
      <c r="T2" s="9"/>
      <c r="U2" s="9"/>
    </row>
    <row r="3" spans="1:21" x14ac:dyDescent="0.3">
      <c r="A3" s="1" t="s">
        <v>1</v>
      </c>
      <c r="B3" s="27">
        <v>4.8</v>
      </c>
      <c r="C3" s="27"/>
      <c r="D3" s="27"/>
      <c r="E3" s="27"/>
      <c r="F3" s="27"/>
      <c r="G3">
        <v>4.8</v>
      </c>
      <c r="H3">
        <v>6</v>
      </c>
      <c r="I3">
        <v>7.2</v>
      </c>
      <c r="J3">
        <v>9.6</v>
      </c>
      <c r="K3">
        <v>12</v>
      </c>
      <c r="L3" s="16">
        <v>6</v>
      </c>
    </row>
    <row r="4" spans="1:21" x14ac:dyDescent="0.3">
      <c r="A4" t="s">
        <v>2</v>
      </c>
      <c r="B4" s="25" t="s">
        <v>31</v>
      </c>
      <c r="C4" s="25"/>
      <c r="D4" s="25"/>
      <c r="E4" s="25"/>
      <c r="F4" s="25"/>
      <c r="G4" s="25" t="s">
        <v>30</v>
      </c>
      <c r="H4" s="25"/>
      <c r="I4" s="25"/>
      <c r="J4" s="25"/>
      <c r="K4" s="25"/>
      <c r="L4" s="14" t="s">
        <v>38</v>
      </c>
      <c r="O4" s="28"/>
      <c r="P4" s="28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12</v>
      </c>
      <c r="D5" s="2" t="s">
        <v>5</v>
      </c>
      <c r="E5" s="2" t="s">
        <v>13</v>
      </c>
      <c r="F5" s="2" t="s">
        <v>6</v>
      </c>
      <c r="G5" s="2" t="s">
        <v>14</v>
      </c>
      <c r="H5" s="2" t="s">
        <v>7</v>
      </c>
      <c r="I5" s="2" t="s">
        <v>15</v>
      </c>
      <c r="J5" s="2" t="s">
        <v>8</v>
      </c>
      <c r="K5" s="2" t="s">
        <v>16</v>
      </c>
      <c r="L5" s="2" t="s">
        <v>12</v>
      </c>
      <c r="N5" s="3" t="s">
        <v>19</v>
      </c>
      <c r="S5" s="12"/>
      <c r="T5" s="12"/>
      <c r="U5" s="12"/>
    </row>
    <row r="6" spans="1:21" x14ac:dyDescent="0.3">
      <c r="A6" s="3" t="s">
        <v>20</v>
      </c>
      <c r="B6" s="4">
        <v>13856</v>
      </c>
      <c r="C6" s="4">
        <v>12865</v>
      </c>
      <c r="D6" s="4">
        <v>13246</v>
      </c>
      <c r="E6" s="4">
        <v>14140</v>
      </c>
      <c r="F6" s="4">
        <v>17032</v>
      </c>
      <c r="G6" s="4">
        <v>7428</v>
      </c>
      <c r="H6" s="4">
        <v>18362</v>
      </c>
      <c r="I6" s="4">
        <v>28270</v>
      </c>
      <c r="J6" s="4">
        <v>40847</v>
      </c>
      <c r="K6" s="4">
        <v>62389</v>
      </c>
      <c r="L6" s="4">
        <v>3905</v>
      </c>
      <c r="N6" s="19">
        <v>0</v>
      </c>
    </row>
    <row r="7" spans="1:21" x14ac:dyDescent="0.3">
      <c r="B7" s="4">
        <v>13832</v>
      </c>
      <c r="C7" s="4">
        <v>12856</v>
      </c>
      <c r="D7" s="4">
        <v>13207</v>
      </c>
      <c r="E7" s="4">
        <v>14093</v>
      </c>
      <c r="F7" s="4">
        <v>17045</v>
      </c>
      <c r="G7" s="4">
        <v>7444</v>
      </c>
      <c r="H7" s="4">
        <v>18359</v>
      </c>
      <c r="I7" s="4">
        <v>28224</v>
      </c>
      <c r="J7" s="4">
        <v>40829</v>
      </c>
      <c r="K7" s="4">
        <v>62306</v>
      </c>
      <c r="L7" s="4">
        <v>3900</v>
      </c>
      <c r="N7" s="19">
        <v>4.6296296296296294E-5</v>
      </c>
    </row>
    <row r="8" spans="1:21" x14ac:dyDescent="0.3">
      <c r="B8" s="4">
        <v>13871</v>
      </c>
      <c r="C8" s="4">
        <v>12861</v>
      </c>
      <c r="D8" s="4">
        <v>13219</v>
      </c>
      <c r="E8" s="4">
        <v>14056</v>
      </c>
      <c r="F8" s="4">
        <v>17052</v>
      </c>
      <c r="G8" s="4">
        <v>7411</v>
      </c>
      <c r="H8" s="4">
        <v>18322</v>
      </c>
      <c r="I8" s="4">
        <v>28223</v>
      </c>
      <c r="J8" s="4">
        <v>40944</v>
      </c>
      <c r="K8" s="4">
        <v>62185</v>
      </c>
      <c r="L8" s="4">
        <v>3916</v>
      </c>
      <c r="N8" s="19">
        <v>9.2592592592592588E-5</v>
      </c>
    </row>
    <row r="9" spans="1:21" x14ac:dyDescent="0.3">
      <c r="B9" s="4">
        <v>13856</v>
      </c>
      <c r="C9" s="4">
        <v>12852</v>
      </c>
      <c r="D9" s="4">
        <v>13220</v>
      </c>
      <c r="E9" s="4">
        <v>14054</v>
      </c>
      <c r="F9" s="4">
        <v>17003</v>
      </c>
      <c r="G9" s="4">
        <v>7415</v>
      </c>
      <c r="H9" s="4">
        <v>18309</v>
      </c>
      <c r="I9" s="4">
        <v>28239</v>
      </c>
      <c r="J9" s="4">
        <v>40922</v>
      </c>
      <c r="K9" s="4">
        <v>61948</v>
      </c>
      <c r="L9" s="4">
        <v>3918</v>
      </c>
      <c r="N9" s="19">
        <v>1.3888888888888889E-4</v>
      </c>
    </row>
    <row r="10" spans="1:21" x14ac:dyDescent="0.3">
      <c r="B10" s="4">
        <v>13814</v>
      </c>
      <c r="C10" s="4">
        <v>12835</v>
      </c>
      <c r="D10" s="4">
        <v>13209</v>
      </c>
      <c r="E10" s="4">
        <v>14053</v>
      </c>
      <c r="F10" s="4">
        <v>17037</v>
      </c>
      <c r="G10" s="4">
        <v>7398</v>
      </c>
      <c r="H10" s="4">
        <v>18312</v>
      </c>
      <c r="I10" s="4">
        <v>28208</v>
      </c>
      <c r="J10" s="4">
        <v>40884</v>
      </c>
      <c r="K10" s="4">
        <v>61957</v>
      </c>
      <c r="L10" s="4">
        <v>3923</v>
      </c>
      <c r="N10" s="19">
        <v>1.8518518518518518E-4</v>
      </c>
    </row>
    <row r="11" spans="1:21" x14ac:dyDescent="0.3">
      <c r="B11" s="4">
        <v>13806</v>
      </c>
      <c r="C11" s="4">
        <v>12867</v>
      </c>
      <c r="D11" s="4">
        <v>13211</v>
      </c>
      <c r="E11" s="4">
        <v>14031</v>
      </c>
      <c r="F11" s="4">
        <v>17012</v>
      </c>
      <c r="G11" s="4">
        <v>7408</v>
      </c>
      <c r="H11" s="4">
        <v>18302</v>
      </c>
      <c r="I11" s="4">
        <v>28231</v>
      </c>
      <c r="J11" s="4">
        <v>40883</v>
      </c>
      <c r="K11" s="4">
        <v>61612</v>
      </c>
      <c r="L11" s="4">
        <v>3925</v>
      </c>
      <c r="N11" s="19">
        <v>2.3148148148148146E-4</v>
      </c>
    </row>
    <row r="12" spans="1:21" x14ac:dyDescent="0.3">
      <c r="B12" s="4" t="s">
        <v>21</v>
      </c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N12" s="19">
        <v>2.8668981481481481E-4</v>
      </c>
    </row>
    <row r="13" spans="1:21" x14ac:dyDescent="0.3">
      <c r="B13" s="4">
        <v>11246</v>
      </c>
      <c r="C13" s="4">
        <v>10428</v>
      </c>
      <c r="D13" s="4">
        <v>10652</v>
      </c>
      <c r="E13" s="4">
        <v>11588</v>
      </c>
      <c r="F13" s="4">
        <v>14598</v>
      </c>
      <c r="G13" s="4">
        <v>6722</v>
      </c>
      <c r="H13" s="4">
        <v>17041</v>
      </c>
      <c r="I13" s="4">
        <v>26715</v>
      </c>
      <c r="J13" s="4">
        <v>37300</v>
      </c>
      <c r="K13" s="4">
        <v>56402</v>
      </c>
      <c r="L13" s="4">
        <v>3540</v>
      </c>
      <c r="N13" s="19">
        <v>3.218865740740741E-4</v>
      </c>
    </row>
    <row r="14" spans="1:21" x14ac:dyDescent="0.3">
      <c r="B14" s="4">
        <v>11126</v>
      </c>
      <c r="C14" s="4">
        <v>10555</v>
      </c>
      <c r="D14" s="4">
        <v>10561</v>
      </c>
      <c r="E14" s="4">
        <v>11601</v>
      </c>
      <c r="F14" s="4">
        <v>14631</v>
      </c>
      <c r="G14" s="4">
        <v>6687</v>
      </c>
      <c r="H14" s="4">
        <v>16742</v>
      </c>
      <c r="I14" s="4">
        <v>26818</v>
      </c>
      <c r="J14" s="4">
        <v>37646</v>
      </c>
      <c r="K14" s="4">
        <v>56792</v>
      </c>
      <c r="L14" s="4">
        <v>3506</v>
      </c>
      <c r="N14" s="19">
        <v>3.6818287037037033E-4</v>
      </c>
    </row>
    <row r="15" spans="1:21" x14ac:dyDescent="0.3">
      <c r="B15" s="4">
        <v>11163</v>
      </c>
      <c r="C15" s="4">
        <v>10593</v>
      </c>
      <c r="D15" s="4">
        <v>10511</v>
      </c>
      <c r="E15" s="4">
        <v>11609</v>
      </c>
      <c r="F15" s="4">
        <v>14659</v>
      </c>
      <c r="G15" s="4">
        <v>6527</v>
      </c>
      <c r="H15" s="4">
        <v>16712</v>
      </c>
      <c r="I15" s="4">
        <v>26539</v>
      </c>
      <c r="J15" s="4">
        <v>37710</v>
      </c>
      <c r="K15" s="4">
        <v>57204</v>
      </c>
      <c r="L15" s="4">
        <v>3502</v>
      </c>
      <c r="N15" s="19">
        <v>4.1447916666666667E-4</v>
      </c>
    </row>
    <row r="16" spans="1:21" x14ac:dyDescent="0.3">
      <c r="B16" s="4">
        <v>11209</v>
      </c>
      <c r="C16" s="4">
        <v>10636</v>
      </c>
      <c r="D16" s="4">
        <v>10515</v>
      </c>
      <c r="E16" s="4">
        <v>11591</v>
      </c>
      <c r="F16" s="4">
        <v>14662</v>
      </c>
      <c r="G16" s="4">
        <v>6540</v>
      </c>
      <c r="H16" s="4">
        <v>16708</v>
      </c>
      <c r="I16" s="4">
        <v>26723</v>
      </c>
      <c r="J16" s="4">
        <v>37707</v>
      </c>
      <c r="K16" s="4">
        <v>57161</v>
      </c>
      <c r="L16" s="4">
        <v>3503</v>
      </c>
      <c r="N16" s="19">
        <v>4.6077546296296296E-4</v>
      </c>
    </row>
    <row r="17" spans="2:14" x14ac:dyDescent="0.3">
      <c r="B17" s="4">
        <v>11190</v>
      </c>
      <c r="C17" s="4">
        <v>10649</v>
      </c>
      <c r="D17" s="4">
        <v>10469</v>
      </c>
      <c r="E17" s="4">
        <v>11573</v>
      </c>
      <c r="F17" s="4">
        <v>14627</v>
      </c>
      <c r="G17" s="4">
        <v>6502</v>
      </c>
      <c r="H17" s="4">
        <v>16660</v>
      </c>
      <c r="I17" s="4">
        <v>26701</v>
      </c>
      <c r="J17" s="4">
        <v>37876</v>
      </c>
      <c r="K17" s="4">
        <v>57446</v>
      </c>
      <c r="L17" s="4">
        <v>3497</v>
      </c>
      <c r="N17" s="19">
        <v>5.070717592592593E-4</v>
      </c>
    </row>
    <row r="18" spans="2:14" x14ac:dyDescent="0.3">
      <c r="B18" s="4">
        <v>11236</v>
      </c>
      <c r="C18" s="4">
        <v>10620</v>
      </c>
      <c r="D18" s="4">
        <v>10480</v>
      </c>
      <c r="E18" s="4">
        <v>11562</v>
      </c>
      <c r="F18" s="4">
        <v>14634</v>
      </c>
      <c r="G18" s="4">
        <v>6521</v>
      </c>
      <c r="H18" s="4">
        <v>16626</v>
      </c>
      <c r="I18" s="4">
        <v>26774</v>
      </c>
      <c r="J18" s="4">
        <v>37906</v>
      </c>
      <c r="K18" s="4">
        <v>57373</v>
      </c>
      <c r="L18" s="4">
        <v>3496</v>
      </c>
      <c r="N18" s="19">
        <v>5.5336805555555554E-4</v>
      </c>
    </row>
    <row r="19" spans="2:14" x14ac:dyDescent="0.3">
      <c r="B19" s="4">
        <v>11234</v>
      </c>
      <c r="C19" s="4">
        <v>10565</v>
      </c>
      <c r="D19" s="4">
        <v>10494</v>
      </c>
      <c r="E19" s="4">
        <v>11528</v>
      </c>
      <c r="F19" s="4">
        <v>14610</v>
      </c>
      <c r="G19" s="4">
        <v>6470</v>
      </c>
      <c r="H19" s="4">
        <v>16564</v>
      </c>
      <c r="I19" s="4">
        <v>26762</v>
      </c>
      <c r="J19" s="4">
        <v>37877</v>
      </c>
      <c r="K19" s="4">
        <v>57423</v>
      </c>
      <c r="L19" s="4">
        <v>3502</v>
      </c>
      <c r="N19" s="19">
        <v>5.9966435185185188E-4</v>
      </c>
    </row>
    <row r="20" spans="2:14" x14ac:dyDescent="0.3">
      <c r="B20" s="4">
        <v>11269</v>
      </c>
      <c r="C20" s="4">
        <v>10537</v>
      </c>
      <c r="D20" s="4">
        <v>10529</v>
      </c>
      <c r="E20" s="4">
        <v>11481</v>
      </c>
      <c r="F20" s="4">
        <v>14542</v>
      </c>
      <c r="G20" s="4">
        <v>6464</v>
      </c>
      <c r="H20" s="4">
        <v>16525</v>
      </c>
      <c r="I20" s="4">
        <v>26726</v>
      </c>
      <c r="J20" s="4">
        <v>37864</v>
      </c>
      <c r="K20" s="4">
        <v>57585</v>
      </c>
      <c r="L20" s="4">
        <v>3496</v>
      </c>
      <c r="N20" s="19">
        <v>6.4596064814814822E-4</v>
      </c>
    </row>
    <row r="21" spans="2:14" x14ac:dyDescent="0.3">
      <c r="B21" s="4">
        <v>11253</v>
      </c>
      <c r="C21" s="4">
        <v>10521</v>
      </c>
      <c r="D21" s="4">
        <v>10514</v>
      </c>
      <c r="E21" s="4">
        <v>11437</v>
      </c>
      <c r="F21" s="4">
        <v>14496</v>
      </c>
      <c r="G21" s="4">
        <v>6471</v>
      </c>
      <c r="H21" s="4">
        <v>16524</v>
      </c>
      <c r="I21" s="4">
        <v>26701</v>
      </c>
      <c r="J21" s="4">
        <v>37853</v>
      </c>
      <c r="K21" s="4">
        <v>57547</v>
      </c>
      <c r="L21" s="4">
        <v>3497</v>
      </c>
      <c r="N21" s="19">
        <v>6.9225694444444445E-4</v>
      </c>
    </row>
    <row r="22" spans="2:14" x14ac:dyDescent="0.3">
      <c r="B22" s="4">
        <v>11251</v>
      </c>
      <c r="C22" s="4">
        <v>10518</v>
      </c>
      <c r="D22" s="4">
        <v>10520</v>
      </c>
      <c r="E22" s="4">
        <v>11385</v>
      </c>
      <c r="F22" s="4">
        <v>14456</v>
      </c>
      <c r="G22" s="4">
        <v>6448</v>
      </c>
      <c r="H22" s="4">
        <v>16474</v>
      </c>
      <c r="I22" s="4">
        <v>26733</v>
      </c>
      <c r="J22" s="4">
        <v>37864</v>
      </c>
      <c r="K22" s="4">
        <v>57687</v>
      </c>
      <c r="L22" s="4">
        <v>3503</v>
      </c>
      <c r="N22" s="19">
        <v>7.3855324074074068E-4</v>
      </c>
    </row>
    <row r="23" spans="2:14" x14ac:dyDescent="0.3">
      <c r="B23" s="4">
        <v>11250</v>
      </c>
      <c r="C23" s="4">
        <v>10483</v>
      </c>
      <c r="D23" s="4">
        <v>10505</v>
      </c>
      <c r="E23" s="4">
        <v>11302</v>
      </c>
      <c r="F23" s="4">
        <v>14331</v>
      </c>
      <c r="G23" s="4">
        <v>6435</v>
      </c>
      <c r="H23" s="4">
        <v>16475</v>
      </c>
      <c r="I23" s="4">
        <v>26642</v>
      </c>
      <c r="J23" s="4">
        <v>37893</v>
      </c>
      <c r="K23" s="4">
        <v>57911</v>
      </c>
      <c r="L23" s="4">
        <v>3504</v>
      </c>
      <c r="N23" s="19">
        <v>7.8484953703703703E-4</v>
      </c>
    </row>
    <row r="24" spans="2:14" x14ac:dyDescent="0.3">
      <c r="B24" s="4">
        <v>11247</v>
      </c>
      <c r="C24" s="4">
        <v>10421</v>
      </c>
      <c r="D24" s="4">
        <v>10497</v>
      </c>
      <c r="E24" s="4">
        <v>11291</v>
      </c>
      <c r="F24" s="4">
        <v>14291</v>
      </c>
      <c r="G24" s="4">
        <v>6445</v>
      </c>
      <c r="H24" s="4">
        <v>16439</v>
      </c>
      <c r="I24" s="4">
        <v>26618</v>
      </c>
      <c r="J24" s="4">
        <v>37891</v>
      </c>
      <c r="K24" s="4">
        <v>58160</v>
      </c>
      <c r="L24" s="4">
        <v>3490</v>
      </c>
      <c r="N24" s="19">
        <v>8.3114583333333337E-4</v>
      </c>
    </row>
    <row r="25" spans="2:14" x14ac:dyDescent="0.3">
      <c r="B25" s="4">
        <v>11193</v>
      </c>
      <c r="C25" s="4">
        <v>10397</v>
      </c>
      <c r="D25" s="4">
        <v>10455</v>
      </c>
      <c r="E25" s="4">
        <v>11277</v>
      </c>
      <c r="F25" s="4">
        <v>14309</v>
      </c>
      <c r="G25" s="4">
        <v>6415</v>
      </c>
      <c r="H25" s="4">
        <v>16432</v>
      </c>
      <c r="I25" s="4">
        <v>26633</v>
      </c>
      <c r="J25" s="4">
        <v>37890</v>
      </c>
      <c r="K25" s="4">
        <v>58271</v>
      </c>
      <c r="L25" s="4">
        <v>3495</v>
      </c>
      <c r="N25" s="19">
        <v>8.774421296296296E-4</v>
      </c>
    </row>
    <row r="26" spans="2:14" x14ac:dyDescent="0.3">
      <c r="B26" s="4">
        <v>11169</v>
      </c>
      <c r="C26" s="4">
        <v>10406</v>
      </c>
      <c r="D26" s="4">
        <v>10444</v>
      </c>
      <c r="E26" s="4">
        <v>11291</v>
      </c>
      <c r="F26" s="4">
        <v>14278</v>
      </c>
      <c r="G26" s="4">
        <v>6426</v>
      </c>
      <c r="H26" s="4">
        <v>16405</v>
      </c>
      <c r="I26" s="4">
        <v>26581</v>
      </c>
      <c r="J26" s="4">
        <v>37892</v>
      </c>
      <c r="K26" s="4">
        <v>58478</v>
      </c>
      <c r="L26" s="4">
        <v>3489</v>
      </c>
      <c r="N26" s="19">
        <v>9.2373842592592594E-4</v>
      </c>
    </row>
    <row r="27" spans="2:14" x14ac:dyDescent="0.3">
      <c r="B27" s="4">
        <v>11138</v>
      </c>
      <c r="C27" s="4">
        <v>10351</v>
      </c>
      <c r="D27" s="4">
        <v>10413</v>
      </c>
      <c r="E27" s="4">
        <v>11275</v>
      </c>
      <c r="F27" s="4">
        <v>14330</v>
      </c>
      <c r="G27" s="4">
        <v>6422</v>
      </c>
      <c r="H27" s="4">
        <v>16375</v>
      </c>
      <c r="I27" s="4">
        <v>26621</v>
      </c>
      <c r="J27" s="4">
        <v>37963</v>
      </c>
      <c r="K27" s="4">
        <v>58453</v>
      </c>
      <c r="L27" s="4">
        <v>3500</v>
      </c>
      <c r="N27" s="19">
        <v>9.7003472222222207E-4</v>
      </c>
    </row>
    <row r="28" spans="2:14" x14ac:dyDescent="0.3">
      <c r="B28" s="4">
        <v>11123</v>
      </c>
      <c r="C28" s="4">
        <v>10340</v>
      </c>
      <c r="D28" s="4">
        <v>10401</v>
      </c>
      <c r="E28" s="4">
        <v>11287</v>
      </c>
      <c r="F28" s="4">
        <v>14300</v>
      </c>
      <c r="G28" s="4">
        <v>6416</v>
      </c>
      <c r="H28" s="4">
        <v>16394</v>
      </c>
      <c r="I28" s="4">
        <v>26543</v>
      </c>
      <c r="J28" s="4">
        <v>37887</v>
      </c>
      <c r="K28" s="4">
        <v>58717</v>
      </c>
      <c r="L28" s="4">
        <v>3495</v>
      </c>
      <c r="N28" s="19">
        <v>1.0163310185185184E-3</v>
      </c>
    </row>
    <row r="29" spans="2:14" x14ac:dyDescent="0.3">
      <c r="B29" s="4">
        <v>11158</v>
      </c>
      <c r="C29" s="4">
        <v>10359</v>
      </c>
      <c r="D29" s="4">
        <v>10389</v>
      </c>
      <c r="E29" s="4">
        <v>11269</v>
      </c>
      <c r="F29" s="4">
        <v>14305</v>
      </c>
      <c r="G29" s="4">
        <v>6417</v>
      </c>
      <c r="H29" s="4">
        <v>16335</v>
      </c>
      <c r="I29" s="4">
        <v>26586</v>
      </c>
      <c r="J29" s="4">
        <v>37980</v>
      </c>
      <c r="K29" s="4">
        <v>58700</v>
      </c>
      <c r="L29" s="4">
        <v>3508</v>
      </c>
      <c r="N29" s="19">
        <v>1.0626273148148149E-3</v>
      </c>
    </row>
    <row r="30" spans="2:14" x14ac:dyDescent="0.3">
      <c r="B30" s="4">
        <v>11133</v>
      </c>
      <c r="C30" s="4">
        <v>10353</v>
      </c>
      <c r="D30" s="4">
        <v>10381</v>
      </c>
      <c r="E30" s="4">
        <v>11287</v>
      </c>
      <c r="F30" s="4">
        <v>14309</v>
      </c>
      <c r="G30" s="4">
        <v>6415</v>
      </c>
      <c r="H30" s="4">
        <v>16338</v>
      </c>
      <c r="I30" s="4">
        <v>26578</v>
      </c>
      <c r="J30" s="4">
        <v>37986</v>
      </c>
      <c r="K30" s="4">
        <v>58947</v>
      </c>
      <c r="L30" s="4">
        <v>3500</v>
      </c>
      <c r="N30" s="19">
        <v>1.1089236111111111E-3</v>
      </c>
    </row>
    <row r="31" spans="2:14" x14ac:dyDescent="0.3">
      <c r="B31" s="4">
        <v>11160</v>
      </c>
      <c r="C31" s="4">
        <v>10327</v>
      </c>
      <c r="D31" s="4">
        <v>10373</v>
      </c>
      <c r="E31" s="4">
        <v>11263</v>
      </c>
      <c r="F31" s="4">
        <v>14263</v>
      </c>
      <c r="G31" s="4">
        <v>6389</v>
      </c>
      <c r="H31" s="4">
        <v>16324</v>
      </c>
      <c r="I31" s="4">
        <v>26642</v>
      </c>
      <c r="J31" s="4">
        <v>38014</v>
      </c>
      <c r="K31" s="4">
        <v>59095</v>
      </c>
      <c r="L31" s="4">
        <v>3490</v>
      </c>
      <c r="N31" s="19">
        <v>1.1552199074074075E-3</v>
      </c>
    </row>
    <row r="32" spans="2:14" x14ac:dyDescent="0.3">
      <c r="B32" s="4">
        <v>11156</v>
      </c>
      <c r="C32" s="4">
        <v>10341</v>
      </c>
      <c r="D32" s="4">
        <v>10362</v>
      </c>
      <c r="E32" s="4">
        <v>11259</v>
      </c>
      <c r="F32" s="4">
        <v>14216</v>
      </c>
      <c r="G32" s="4">
        <v>6402</v>
      </c>
      <c r="H32" s="4">
        <v>16289</v>
      </c>
      <c r="I32" s="4">
        <v>26590</v>
      </c>
      <c r="J32" s="4">
        <v>38004</v>
      </c>
      <c r="K32" s="4">
        <v>59182</v>
      </c>
      <c r="L32" s="4">
        <v>3498</v>
      </c>
      <c r="N32" s="19">
        <v>1.2015162037037036E-3</v>
      </c>
    </row>
    <row r="33" spans="2:14" x14ac:dyDescent="0.3">
      <c r="B33" s="4">
        <v>11177</v>
      </c>
      <c r="C33" s="4">
        <v>10367</v>
      </c>
      <c r="D33" s="4">
        <v>10371</v>
      </c>
      <c r="E33" s="4">
        <v>11245</v>
      </c>
      <c r="F33" s="4">
        <v>14194</v>
      </c>
      <c r="G33" s="4">
        <v>6406</v>
      </c>
      <c r="H33" s="4">
        <v>16261</v>
      </c>
      <c r="I33" s="4">
        <v>26617</v>
      </c>
      <c r="J33" s="4">
        <v>38011</v>
      </c>
      <c r="K33" s="4">
        <v>59139</v>
      </c>
      <c r="L33" s="4">
        <v>3489</v>
      </c>
      <c r="N33" s="19">
        <v>1.2478125E-3</v>
      </c>
    </row>
    <row r="34" spans="2:14" x14ac:dyDescent="0.3">
      <c r="B34" s="4">
        <v>11139</v>
      </c>
      <c r="C34" s="4">
        <v>10339</v>
      </c>
      <c r="D34" s="4">
        <v>10370</v>
      </c>
      <c r="E34" s="4">
        <v>11224</v>
      </c>
      <c r="F34" s="4">
        <v>14226</v>
      </c>
      <c r="G34" s="4">
        <v>6405</v>
      </c>
      <c r="H34" s="4">
        <v>16253</v>
      </c>
      <c r="I34" s="4">
        <v>26609</v>
      </c>
      <c r="J34" s="4">
        <v>38147</v>
      </c>
      <c r="K34" s="4">
        <v>59295</v>
      </c>
      <c r="L34" s="4">
        <v>3496</v>
      </c>
      <c r="N34" s="19">
        <v>1.2941087962962965E-3</v>
      </c>
    </row>
    <row r="35" spans="2:14" x14ac:dyDescent="0.3">
      <c r="B35" s="4">
        <v>11129</v>
      </c>
      <c r="C35" s="4">
        <v>10327</v>
      </c>
      <c r="D35" s="4">
        <v>10340</v>
      </c>
      <c r="E35" s="4">
        <v>11185</v>
      </c>
      <c r="F35" s="4">
        <v>14191</v>
      </c>
      <c r="G35" s="4">
        <v>6395</v>
      </c>
      <c r="H35" s="4">
        <v>16289</v>
      </c>
      <c r="I35" s="4">
        <v>26609</v>
      </c>
      <c r="J35" s="4">
        <v>38191</v>
      </c>
      <c r="K35" s="4">
        <v>59318</v>
      </c>
      <c r="L35" s="4">
        <v>3495</v>
      </c>
      <c r="N35" s="19">
        <v>1.3404050925925927E-3</v>
      </c>
    </row>
    <row r="36" spans="2:14" x14ac:dyDescent="0.3">
      <c r="B36" s="4">
        <v>11128</v>
      </c>
      <c r="C36" s="4">
        <v>10320</v>
      </c>
      <c r="D36" s="4">
        <v>10338</v>
      </c>
      <c r="E36" s="4">
        <v>11195</v>
      </c>
      <c r="F36" s="4">
        <v>14189</v>
      </c>
      <c r="G36" s="4">
        <v>6406</v>
      </c>
      <c r="H36" s="4">
        <v>16242</v>
      </c>
      <c r="I36" s="4">
        <v>26558</v>
      </c>
      <c r="J36" s="4">
        <v>38161</v>
      </c>
      <c r="K36" s="4">
        <v>59452</v>
      </c>
      <c r="L36" s="4">
        <v>3497</v>
      </c>
      <c r="N36" s="19">
        <v>1.3867013888888889E-3</v>
      </c>
    </row>
    <row r="37" spans="2:14" x14ac:dyDescent="0.3">
      <c r="B37" s="4">
        <v>11164</v>
      </c>
      <c r="C37" s="4">
        <v>10310</v>
      </c>
      <c r="D37" s="4">
        <v>10335</v>
      </c>
      <c r="E37" s="4">
        <v>11235</v>
      </c>
      <c r="F37" s="4">
        <v>14191</v>
      </c>
      <c r="G37" s="4">
        <v>6405</v>
      </c>
      <c r="H37" s="4">
        <v>16259</v>
      </c>
      <c r="I37" s="4">
        <v>26650</v>
      </c>
      <c r="J37" s="4">
        <v>38221</v>
      </c>
      <c r="K37" s="4">
        <v>59565</v>
      </c>
      <c r="L37" s="4">
        <v>3498</v>
      </c>
      <c r="N37" s="19">
        <v>1.4329976851851854E-3</v>
      </c>
    </row>
    <row r="38" spans="2:14" x14ac:dyDescent="0.3">
      <c r="B38" s="4">
        <v>11204</v>
      </c>
      <c r="C38" s="4">
        <v>10336</v>
      </c>
      <c r="D38" s="4">
        <v>10317</v>
      </c>
      <c r="E38" s="4">
        <v>11224</v>
      </c>
      <c r="F38" s="4">
        <v>14180</v>
      </c>
      <c r="G38" s="4">
        <v>6411</v>
      </c>
      <c r="H38" s="4">
        <v>16210</v>
      </c>
      <c r="I38" s="4">
        <v>26681</v>
      </c>
      <c r="J38" s="4">
        <v>38289</v>
      </c>
      <c r="K38" s="4">
        <v>59442</v>
      </c>
      <c r="L38" s="4">
        <v>3486</v>
      </c>
      <c r="N38" s="19">
        <v>1.4792939814814816E-3</v>
      </c>
    </row>
    <row r="39" spans="2:14" x14ac:dyDescent="0.3">
      <c r="B39" s="4">
        <v>11130</v>
      </c>
      <c r="C39" s="4">
        <v>10300</v>
      </c>
      <c r="D39" s="4">
        <v>10317</v>
      </c>
      <c r="E39" s="4">
        <v>11276</v>
      </c>
      <c r="F39" s="4">
        <v>14157</v>
      </c>
      <c r="G39" s="4">
        <v>6393</v>
      </c>
      <c r="H39" s="4">
        <v>16230</v>
      </c>
      <c r="I39" s="4">
        <v>26660</v>
      </c>
      <c r="J39" s="4">
        <v>38419</v>
      </c>
      <c r="K39" s="4">
        <v>59600</v>
      </c>
      <c r="L39" s="4">
        <v>3485</v>
      </c>
      <c r="N39" s="19">
        <v>1.5255902777777776E-3</v>
      </c>
    </row>
    <row r="40" spans="2:14" x14ac:dyDescent="0.3">
      <c r="B40" s="4">
        <v>11104</v>
      </c>
      <c r="C40" s="4">
        <v>10272</v>
      </c>
      <c r="D40" s="4">
        <v>10251</v>
      </c>
      <c r="E40" s="4">
        <v>11267</v>
      </c>
      <c r="F40" s="4">
        <v>14160</v>
      </c>
      <c r="G40" s="4">
        <v>6407</v>
      </c>
      <c r="H40" s="4">
        <v>16196</v>
      </c>
      <c r="I40" s="4">
        <v>26682</v>
      </c>
      <c r="J40" s="4">
        <v>38432</v>
      </c>
      <c r="K40" s="4">
        <v>59480</v>
      </c>
      <c r="L40" s="4">
        <v>3492</v>
      </c>
      <c r="N40" s="19">
        <v>1.5718865740740743E-3</v>
      </c>
    </row>
    <row r="41" spans="2:14" x14ac:dyDescent="0.3">
      <c r="B41" s="4">
        <v>11144</v>
      </c>
      <c r="C41" s="4">
        <v>10288</v>
      </c>
      <c r="D41" s="4">
        <v>10241</v>
      </c>
      <c r="E41" s="4">
        <v>11281</v>
      </c>
      <c r="F41" s="4">
        <v>14166</v>
      </c>
      <c r="G41" s="4">
        <v>6401</v>
      </c>
      <c r="H41" s="4">
        <v>16205</v>
      </c>
      <c r="I41" s="4">
        <v>26650</v>
      </c>
      <c r="J41" s="4">
        <v>38508</v>
      </c>
      <c r="K41" s="4">
        <v>59651</v>
      </c>
      <c r="L41" s="4">
        <v>3484</v>
      </c>
      <c r="N41" s="19">
        <v>1.6181828703703703E-3</v>
      </c>
    </row>
    <row r="42" spans="2:14" x14ac:dyDescent="0.3">
      <c r="B42" s="4">
        <v>11134</v>
      </c>
      <c r="C42" s="4">
        <v>10261</v>
      </c>
      <c r="D42" s="4">
        <v>10229</v>
      </c>
      <c r="E42" s="4">
        <v>11299</v>
      </c>
      <c r="F42" s="4">
        <v>14173</v>
      </c>
      <c r="G42" s="4">
        <v>6412</v>
      </c>
      <c r="H42" s="4">
        <v>16202</v>
      </c>
      <c r="I42" s="4">
        <v>26711</v>
      </c>
      <c r="J42" s="4">
        <v>38480</v>
      </c>
      <c r="K42" s="4">
        <v>59812</v>
      </c>
      <c r="L42" s="4">
        <v>3487</v>
      </c>
      <c r="N42" s="19">
        <v>1.6644791666666668E-3</v>
      </c>
    </row>
    <row r="43" spans="2:14" x14ac:dyDescent="0.3">
      <c r="B43" s="4">
        <v>11124</v>
      </c>
      <c r="C43" s="4">
        <v>10290</v>
      </c>
      <c r="D43" s="4">
        <v>10204</v>
      </c>
      <c r="E43" s="4">
        <v>11300</v>
      </c>
      <c r="F43" s="4">
        <v>14172</v>
      </c>
      <c r="G43" s="4">
        <v>6409</v>
      </c>
      <c r="H43" s="4">
        <v>16185</v>
      </c>
      <c r="I43" s="4">
        <v>26680</v>
      </c>
      <c r="J43" s="4">
        <v>38508</v>
      </c>
      <c r="K43" s="4">
        <v>59766</v>
      </c>
      <c r="L43" s="4">
        <v>3486</v>
      </c>
      <c r="N43" s="19">
        <v>1.7107754629629628E-3</v>
      </c>
    </row>
    <row r="44" spans="2:14" x14ac:dyDescent="0.3">
      <c r="B44" s="4">
        <v>11119</v>
      </c>
      <c r="C44" s="4">
        <v>10281</v>
      </c>
      <c r="D44" s="4">
        <v>10198</v>
      </c>
      <c r="E44" s="4">
        <v>11295</v>
      </c>
      <c r="F44" s="4">
        <v>14183</v>
      </c>
      <c r="G44" s="4">
        <v>6397</v>
      </c>
      <c r="H44" s="4">
        <v>16149</v>
      </c>
      <c r="I44" s="4">
        <v>26734</v>
      </c>
      <c r="J44" s="4">
        <v>38499</v>
      </c>
      <c r="K44" s="4">
        <v>59788</v>
      </c>
      <c r="L44" s="4">
        <v>3479</v>
      </c>
      <c r="N44" s="19">
        <v>1.7570717592592594E-3</v>
      </c>
    </row>
    <row r="45" spans="2:14" x14ac:dyDescent="0.3">
      <c r="B45" s="4">
        <v>11089</v>
      </c>
      <c r="C45" s="4">
        <v>10264</v>
      </c>
      <c r="D45" s="4">
        <v>10184</v>
      </c>
      <c r="E45" s="4">
        <v>11326</v>
      </c>
      <c r="F45" s="4">
        <v>14179</v>
      </c>
      <c r="G45" s="4">
        <v>6397</v>
      </c>
      <c r="H45" s="4">
        <v>16183</v>
      </c>
      <c r="I45" s="4">
        <v>26758</v>
      </c>
      <c r="J45" s="4">
        <v>38522</v>
      </c>
      <c r="K45" s="4">
        <v>59809</v>
      </c>
      <c r="L45" s="4">
        <v>3482</v>
      </c>
      <c r="N45" s="19">
        <v>1.8033680555555555E-3</v>
      </c>
    </row>
    <row r="46" spans="2:14" x14ac:dyDescent="0.3">
      <c r="B46" s="4">
        <v>11116</v>
      </c>
      <c r="C46" s="4">
        <v>10261</v>
      </c>
      <c r="D46" s="4">
        <v>10181</v>
      </c>
      <c r="E46" s="4">
        <v>11317</v>
      </c>
      <c r="F46" s="4">
        <v>14177</v>
      </c>
      <c r="G46" s="4">
        <v>6397</v>
      </c>
      <c r="H46" s="4">
        <v>16199</v>
      </c>
      <c r="I46" s="4">
        <v>26721</v>
      </c>
      <c r="J46" s="4">
        <v>38552</v>
      </c>
      <c r="K46" s="4">
        <v>59820</v>
      </c>
      <c r="L46" s="4">
        <v>3480</v>
      </c>
      <c r="N46" s="19">
        <v>1.8496643518518521E-3</v>
      </c>
    </row>
    <row r="47" spans="2:14" x14ac:dyDescent="0.3">
      <c r="B47" s="4">
        <v>11121</v>
      </c>
      <c r="C47" s="4">
        <v>10246</v>
      </c>
      <c r="D47" s="4">
        <v>10152</v>
      </c>
      <c r="E47" s="4">
        <v>11372</v>
      </c>
      <c r="F47" s="4">
        <v>14176</v>
      </c>
      <c r="G47" s="4">
        <v>6411</v>
      </c>
      <c r="H47" s="4">
        <v>16131</v>
      </c>
      <c r="I47" s="4">
        <v>26765</v>
      </c>
      <c r="J47" s="4">
        <v>38478</v>
      </c>
      <c r="K47" s="4">
        <v>59919</v>
      </c>
      <c r="L47" s="4">
        <v>3488</v>
      </c>
      <c r="N47" s="19">
        <v>1.8959606481481481E-3</v>
      </c>
    </row>
    <row r="48" spans="2:14" x14ac:dyDescent="0.3">
      <c r="B48" s="4">
        <v>11133</v>
      </c>
      <c r="C48" s="4">
        <v>10251</v>
      </c>
      <c r="D48" s="4">
        <v>10155</v>
      </c>
      <c r="E48" s="4">
        <v>11357</v>
      </c>
      <c r="F48" s="4">
        <v>14172</v>
      </c>
      <c r="G48" s="4">
        <v>6403</v>
      </c>
      <c r="H48" s="4">
        <v>16190</v>
      </c>
      <c r="I48" s="4">
        <v>26780</v>
      </c>
      <c r="J48" s="4">
        <v>38487</v>
      </c>
      <c r="K48" s="4">
        <v>60084</v>
      </c>
      <c r="L48" s="4">
        <v>3496</v>
      </c>
      <c r="N48" s="19">
        <v>1.9422569444444444E-3</v>
      </c>
    </row>
    <row r="49" spans="2:14" x14ac:dyDescent="0.3">
      <c r="B49" s="4">
        <v>11131</v>
      </c>
      <c r="C49" s="4">
        <v>10248</v>
      </c>
      <c r="D49" s="4">
        <v>10150</v>
      </c>
      <c r="E49" s="4">
        <v>11333</v>
      </c>
      <c r="F49" s="4">
        <v>14185</v>
      </c>
      <c r="G49" s="4">
        <v>6410</v>
      </c>
      <c r="H49" s="4">
        <v>16195</v>
      </c>
      <c r="I49" s="4">
        <v>26796</v>
      </c>
      <c r="J49" s="4">
        <v>38521</v>
      </c>
      <c r="K49" s="4">
        <v>60315</v>
      </c>
      <c r="L49" s="4">
        <v>3491</v>
      </c>
      <c r="N49" s="19">
        <v>1.9885532407407408E-3</v>
      </c>
    </row>
    <row r="50" spans="2:14" x14ac:dyDescent="0.3">
      <c r="B50" s="4">
        <v>11120</v>
      </c>
      <c r="C50" s="4">
        <v>10236</v>
      </c>
      <c r="D50" s="4">
        <v>10151</v>
      </c>
      <c r="E50" s="4">
        <v>11366</v>
      </c>
      <c r="F50" s="4">
        <v>14202</v>
      </c>
      <c r="G50" s="4">
        <v>6398</v>
      </c>
      <c r="H50" s="4">
        <v>16152</v>
      </c>
      <c r="I50" s="4">
        <v>26791</v>
      </c>
      <c r="J50" s="4">
        <v>38545</v>
      </c>
      <c r="K50" s="4">
        <v>60380</v>
      </c>
      <c r="L50" s="4">
        <v>3486</v>
      </c>
      <c r="N50" s="19">
        <v>2.0348495370370368E-3</v>
      </c>
    </row>
    <row r="51" spans="2:14" x14ac:dyDescent="0.3">
      <c r="B51" s="4">
        <v>11141</v>
      </c>
      <c r="C51" s="4">
        <v>10247</v>
      </c>
      <c r="D51" s="4">
        <v>10127</v>
      </c>
      <c r="E51" s="4">
        <v>11339</v>
      </c>
      <c r="F51" s="4">
        <v>14150</v>
      </c>
      <c r="G51" s="4">
        <v>6397</v>
      </c>
      <c r="H51" s="4">
        <v>16165</v>
      </c>
      <c r="I51" s="4">
        <v>26792</v>
      </c>
      <c r="J51" s="4">
        <v>38485</v>
      </c>
      <c r="K51" s="4">
        <v>60429</v>
      </c>
      <c r="L51" s="4">
        <v>3496</v>
      </c>
      <c r="N51" s="19">
        <v>2.0811458333333337E-3</v>
      </c>
    </row>
    <row r="52" spans="2:14" x14ac:dyDescent="0.3">
      <c r="B52" s="4">
        <v>11116</v>
      </c>
      <c r="C52" s="4">
        <v>10254</v>
      </c>
      <c r="D52" s="4">
        <v>10144</v>
      </c>
      <c r="E52" s="4">
        <v>11382</v>
      </c>
      <c r="F52" s="4">
        <v>14145</v>
      </c>
      <c r="G52" s="4">
        <v>6359</v>
      </c>
      <c r="H52" s="4">
        <v>16186</v>
      </c>
      <c r="I52" s="4">
        <v>26828</v>
      </c>
      <c r="J52" s="4">
        <v>38470</v>
      </c>
      <c r="K52" s="4">
        <v>60418</v>
      </c>
      <c r="L52" s="4">
        <v>3483</v>
      </c>
      <c r="N52" s="19">
        <v>2.1274421296296297E-3</v>
      </c>
    </row>
    <row r="53" spans="2:14" x14ac:dyDescent="0.3">
      <c r="B53" s="4">
        <v>11126</v>
      </c>
      <c r="C53" s="4">
        <v>10253</v>
      </c>
      <c r="D53" s="4">
        <v>10156</v>
      </c>
      <c r="E53" s="4">
        <v>11388</v>
      </c>
      <c r="F53" s="4">
        <v>14165</v>
      </c>
      <c r="G53" s="4">
        <v>6381</v>
      </c>
      <c r="H53" s="4">
        <v>16150</v>
      </c>
      <c r="I53" s="4">
        <v>26763</v>
      </c>
      <c r="J53" s="4">
        <v>38550</v>
      </c>
      <c r="K53" s="4">
        <v>60522</v>
      </c>
      <c r="L53" s="4">
        <v>3494</v>
      </c>
      <c r="N53" s="19">
        <v>2.1737384259259262E-3</v>
      </c>
    </row>
    <row r="54" spans="2:14" x14ac:dyDescent="0.3">
      <c r="B54" s="4">
        <v>11121</v>
      </c>
      <c r="C54" s="4">
        <v>10239</v>
      </c>
      <c r="D54" s="4">
        <v>10124</v>
      </c>
      <c r="E54" s="4">
        <v>11383</v>
      </c>
      <c r="F54" s="4">
        <v>14155</v>
      </c>
      <c r="G54" s="4">
        <v>6363</v>
      </c>
      <c r="H54" s="4">
        <v>16180</v>
      </c>
      <c r="I54" s="4">
        <v>26812</v>
      </c>
      <c r="J54" s="4">
        <v>38518</v>
      </c>
      <c r="K54" s="4">
        <v>60366</v>
      </c>
      <c r="L54" s="4">
        <v>3480</v>
      </c>
      <c r="N54" s="19">
        <v>2.2200347222222222E-3</v>
      </c>
    </row>
    <row r="55" spans="2:14" x14ac:dyDescent="0.3">
      <c r="B55" s="4">
        <v>11119</v>
      </c>
      <c r="C55" s="4">
        <v>10243</v>
      </c>
      <c r="D55" s="4">
        <v>10103</v>
      </c>
      <c r="E55" s="4">
        <v>11378</v>
      </c>
      <c r="F55" s="4">
        <v>14145</v>
      </c>
      <c r="G55" s="4">
        <v>6363</v>
      </c>
      <c r="H55" s="4">
        <v>16171</v>
      </c>
      <c r="I55" s="4">
        <v>26893</v>
      </c>
      <c r="J55" s="4">
        <v>38534</v>
      </c>
      <c r="K55" s="4">
        <v>60308</v>
      </c>
      <c r="L55" s="4">
        <v>3481</v>
      </c>
      <c r="N55" s="19">
        <v>2.2663310185185187E-3</v>
      </c>
    </row>
    <row r="56" spans="2:14" x14ac:dyDescent="0.3">
      <c r="B56" s="4">
        <v>11122</v>
      </c>
      <c r="C56" s="4">
        <v>10210</v>
      </c>
      <c r="D56" s="4">
        <v>10081</v>
      </c>
      <c r="E56" s="4">
        <v>11365</v>
      </c>
      <c r="F56" s="4">
        <v>14171</v>
      </c>
      <c r="G56" s="4">
        <v>6359</v>
      </c>
      <c r="H56" s="4">
        <v>16168</v>
      </c>
      <c r="I56" s="4">
        <v>26865</v>
      </c>
      <c r="J56" s="4">
        <v>38471</v>
      </c>
      <c r="K56" s="4">
        <v>60409</v>
      </c>
      <c r="L56" s="4">
        <v>3479</v>
      </c>
      <c r="N56" s="19">
        <v>2.3126273148148147E-3</v>
      </c>
    </row>
    <row r="57" spans="2:14" x14ac:dyDescent="0.3">
      <c r="B57" s="4">
        <v>11127</v>
      </c>
      <c r="C57" s="4">
        <v>10227</v>
      </c>
      <c r="D57" s="4">
        <v>10089</v>
      </c>
      <c r="E57" s="4">
        <v>11345</v>
      </c>
      <c r="F57" s="4">
        <v>14135</v>
      </c>
      <c r="G57" s="4">
        <v>6361</v>
      </c>
      <c r="H57" s="4">
        <v>16120</v>
      </c>
      <c r="I57" s="4">
        <v>26907</v>
      </c>
      <c r="J57" s="4">
        <v>38535</v>
      </c>
      <c r="K57" s="4">
        <v>60284</v>
      </c>
      <c r="L57" s="4">
        <v>3483</v>
      </c>
      <c r="N57" s="19">
        <v>2.3589236111111111E-3</v>
      </c>
    </row>
    <row r="58" spans="2:14" x14ac:dyDescent="0.3">
      <c r="B58" s="4">
        <v>11130</v>
      </c>
      <c r="C58" s="4">
        <v>10232</v>
      </c>
      <c r="D58" s="4">
        <v>10061</v>
      </c>
      <c r="E58" s="4">
        <v>11315</v>
      </c>
      <c r="F58" s="4">
        <v>14162</v>
      </c>
      <c r="G58" s="4">
        <v>6367</v>
      </c>
      <c r="H58" s="4">
        <v>16098</v>
      </c>
      <c r="I58" s="4">
        <v>26858</v>
      </c>
      <c r="J58" s="4">
        <v>38521</v>
      </c>
      <c r="K58" s="4">
        <v>60265</v>
      </c>
      <c r="L58" s="4">
        <v>3484</v>
      </c>
      <c r="N58" s="19">
        <v>2.4052199074074076E-3</v>
      </c>
    </row>
    <row r="59" spans="2:14" x14ac:dyDescent="0.3">
      <c r="B59" s="4">
        <v>11152</v>
      </c>
      <c r="C59" s="4">
        <v>10238</v>
      </c>
      <c r="D59" s="4">
        <v>10079</v>
      </c>
      <c r="E59" s="4">
        <v>11338</v>
      </c>
      <c r="F59" s="4">
        <v>14147</v>
      </c>
      <c r="G59" s="4">
        <v>6357</v>
      </c>
      <c r="H59" s="4">
        <v>16134</v>
      </c>
      <c r="I59" s="4">
        <v>26881</v>
      </c>
      <c r="J59" s="4">
        <v>38647</v>
      </c>
      <c r="K59" s="4">
        <v>60406</v>
      </c>
      <c r="L59" s="4">
        <v>3487</v>
      </c>
      <c r="N59" s="19">
        <v>2.4515162037037036E-3</v>
      </c>
    </row>
    <row r="60" spans="2:14" x14ac:dyDescent="0.3">
      <c r="B60" s="4">
        <v>11082</v>
      </c>
      <c r="C60" s="4">
        <v>10237</v>
      </c>
      <c r="D60" s="4">
        <v>10072</v>
      </c>
      <c r="E60" s="4">
        <v>11329</v>
      </c>
      <c r="F60" s="4">
        <v>14180</v>
      </c>
      <c r="G60" s="4">
        <v>6371</v>
      </c>
      <c r="H60" s="4">
        <v>16158</v>
      </c>
      <c r="I60" s="4">
        <v>26882</v>
      </c>
      <c r="J60" s="4">
        <v>38691</v>
      </c>
      <c r="K60" s="4">
        <v>60412</v>
      </c>
      <c r="L60" s="4">
        <v>3480</v>
      </c>
      <c r="N60" s="19">
        <v>2.4978125E-3</v>
      </c>
    </row>
    <row r="61" spans="2:14" x14ac:dyDescent="0.3">
      <c r="B61" s="4">
        <v>11108</v>
      </c>
      <c r="C61" s="4">
        <v>10213</v>
      </c>
      <c r="D61" s="4">
        <v>10084</v>
      </c>
      <c r="E61" s="4">
        <v>11350</v>
      </c>
      <c r="F61" s="4">
        <v>14197</v>
      </c>
      <c r="G61" s="4">
        <v>6366</v>
      </c>
      <c r="H61" s="4">
        <v>16155</v>
      </c>
      <c r="I61" s="4">
        <v>26885</v>
      </c>
      <c r="J61" s="4">
        <v>38748</v>
      </c>
      <c r="K61" s="4">
        <v>60416</v>
      </c>
      <c r="L61" s="4">
        <v>3482</v>
      </c>
      <c r="N61" s="19">
        <v>2.5441087962962965E-3</v>
      </c>
    </row>
    <row r="62" spans="2:14" x14ac:dyDescent="0.3">
      <c r="B62" s="4">
        <v>11105</v>
      </c>
      <c r="C62" s="4">
        <v>10213</v>
      </c>
      <c r="D62" s="4">
        <v>10060</v>
      </c>
      <c r="E62" s="4">
        <v>11300</v>
      </c>
      <c r="F62" s="4">
        <v>14195</v>
      </c>
      <c r="G62" s="4">
        <v>6384</v>
      </c>
      <c r="H62" s="4">
        <v>16111</v>
      </c>
      <c r="I62" s="4">
        <v>26843</v>
      </c>
      <c r="J62" s="4">
        <v>38808</v>
      </c>
      <c r="K62" s="4">
        <v>60319</v>
      </c>
      <c r="L62" s="4">
        <v>3478</v>
      </c>
      <c r="N62" s="19">
        <v>2.5904050925925925E-3</v>
      </c>
    </row>
    <row r="63" spans="2:14" x14ac:dyDescent="0.3">
      <c r="B63" s="4">
        <v>11113</v>
      </c>
      <c r="C63" s="4">
        <v>10229</v>
      </c>
      <c r="D63" s="4">
        <v>10052</v>
      </c>
      <c r="E63" s="4">
        <v>11300</v>
      </c>
      <c r="F63" s="4">
        <v>14204</v>
      </c>
      <c r="G63" s="4">
        <v>6382</v>
      </c>
      <c r="H63" s="4">
        <v>16145</v>
      </c>
      <c r="I63" s="4">
        <v>26882</v>
      </c>
      <c r="J63" s="4">
        <v>38747</v>
      </c>
      <c r="K63" s="4">
        <v>60545</v>
      </c>
      <c r="L63" s="4">
        <v>3474</v>
      </c>
      <c r="N63" s="19">
        <v>2.6367013888888885E-3</v>
      </c>
    </row>
    <row r="64" spans="2:14" x14ac:dyDescent="0.3">
      <c r="B64" s="4">
        <v>11120</v>
      </c>
      <c r="C64" s="4">
        <v>10212</v>
      </c>
      <c r="D64" s="4">
        <v>10092</v>
      </c>
      <c r="E64" s="4">
        <v>11301</v>
      </c>
      <c r="F64" s="4">
        <v>14178</v>
      </c>
      <c r="G64" s="4">
        <v>6374</v>
      </c>
      <c r="H64" s="4">
        <v>16143</v>
      </c>
      <c r="I64" s="4">
        <v>26846</v>
      </c>
      <c r="J64" s="4">
        <v>38773</v>
      </c>
      <c r="K64" s="4">
        <v>60583</v>
      </c>
      <c r="L64" s="4">
        <v>3475</v>
      </c>
      <c r="N64" s="19">
        <v>2.6829976851851854E-3</v>
      </c>
    </row>
    <row r="65" spans="2:14" x14ac:dyDescent="0.3">
      <c r="B65" s="4">
        <v>11094</v>
      </c>
      <c r="C65" s="4">
        <v>10212</v>
      </c>
      <c r="D65" s="4">
        <v>10042</v>
      </c>
      <c r="E65" s="4">
        <v>11308</v>
      </c>
      <c r="F65" s="4">
        <v>14181</v>
      </c>
      <c r="G65" s="4">
        <v>6375</v>
      </c>
      <c r="H65" s="4">
        <v>16120</v>
      </c>
      <c r="I65" s="4">
        <v>26845</v>
      </c>
      <c r="J65" s="4">
        <v>38780</v>
      </c>
      <c r="K65" s="4">
        <v>60601</v>
      </c>
      <c r="L65" s="4">
        <v>3478</v>
      </c>
      <c r="N65" s="19">
        <v>2.7292939814814814E-3</v>
      </c>
    </row>
    <row r="66" spans="2:14" x14ac:dyDescent="0.3">
      <c r="B66" s="4">
        <v>11079</v>
      </c>
      <c r="C66" s="4">
        <v>10237</v>
      </c>
      <c r="D66" s="4">
        <v>10041</v>
      </c>
      <c r="E66" s="4">
        <v>11282</v>
      </c>
      <c r="F66" s="4">
        <v>14188</v>
      </c>
      <c r="G66" s="4">
        <v>6358</v>
      </c>
      <c r="H66" s="4">
        <v>16117</v>
      </c>
      <c r="I66" s="4">
        <v>26839</v>
      </c>
      <c r="J66" s="4">
        <v>38828</v>
      </c>
      <c r="K66" s="4">
        <v>60745</v>
      </c>
      <c r="L66" s="4">
        <v>3480</v>
      </c>
      <c r="N66" s="19">
        <v>2.7755902777777779E-3</v>
      </c>
    </row>
    <row r="67" spans="2:14" x14ac:dyDescent="0.3">
      <c r="B67" s="4">
        <v>11075</v>
      </c>
      <c r="C67" s="4">
        <v>10201</v>
      </c>
      <c r="D67" s="4">
        <v>10001</v>
      </c>
      <c r="E67" s="4">
        <v>11259</v>
      </c>
      <c r="F67" s="4">
        <v>14179</v>
      </c>
      <c r="G67" s="4">
        <v>6359</v>
      </c>
      <c r="H67" s="4">
        <v>16124</v>
      </c>
      <c r="I67" s="4">
        <v>26798</v>
      </c>
      <c r="J67" s="4">
        <v>38759</v>
      </c>
      <c r="K67" s="4">
        <v>60767</v>
      </c>
      <c r="L67" s="4">
        <v>3483</v>
      </c>
      <c r="N67" s="19">
        <v>2.8218865740740739E-3</v>
      </c>
    </row>
    <row r="68" spans="2:14" x14ac:dyDescent="0.3">
      <c r="B68" s="4">
        <v>11065</v>
      </c>
      <c r="C68" s="4">
        <v>10230</v>
      </c>
      <c r="D68" s="4">
        <v>10002</v>
      </c>
      <c r="E68" s="4">
        <v>11258</v>
      </c>
      <c r="F68" s="4">
        <v>14169</v>
      </c>
      <c r="G68" s="4">
        <v>6335</v>
      </c>
      <c r="H68" s="4">
        <v>16143</v>
      </c>
      <c r="I68" s="4">
        <v>26900</v>
      </c>
      <c r="J68" s="4">
        <v>38748</v>
      </c>
      <c r="K68" s="4">
        <v>60998</v>
      </c>
      <c r="L68" s="4">
        <v>3481</v>
      </c>
      <c r="N68" s="19">
        <v>2.8681828703703703E-3</v>
      </c>
    </row>
    <row r="69" spans="2:14" x14ac:dyDescent="0.3">
      <c r="B69" s="4">
        <v>11068</v>
      </c>
      <c r="C69" s="4">
        <v>10207</v>
      </c>
      <c r="D69" s="4">
        <v>9994</v>
      </c>
      <c r="E69" s="4">
        <v>11281</v>
      </c>
      <c r="F69" s="4">
        <v>14160</v>
      </c>
      <c r="G69" s="4">
        <v>6332</v>
      </c>
      <c r="H69" s="4">
        <v>16163</v>
      </c>
      <c r="I69" s="4">
        <v>26829</v>
      </c>
      <c r="J69" s="4">
        <v>38697</v>
      </c>
      <c r="K69" s="4">
        <v>60902</v>
      </c>
      <c r="L69" s="4">
        <v>3475</v>
      </c>
      <c r="N69" s="19">
        <v>2.9144791666666672E-3</v>
      </c>
    </row>
    <row r="70" spans="2:14" x14ac:dyDescent="0.3">
      <c r="B70" s="4">
        <v>11092</v>
      </c>
      <c r="C70" s="4">
        <v>10213</v>
      </c>
      <c r="D70" s="4">
        <v>10017</v>
      </c>
      <c r="E70" s="4">
        <v>11227</v>
      </c>
      <c r="F70" s="4">
        <v>14144</v>
      </c>
      <c r="G70" s="4">
        <v>6334</v>
      </c>
      <c r="H70" s="4">
        <v>16207</v>
      </c>
      <c r="I70" s="4">
        <v>26862</v>
      </c>
      <c r="J70" s="4">
        <v>38584</v>
      </c>
      <c r="K70" s="4">
        <v>60828</v>
      </c>
      <c r="L70" s="4">
        <v>3482</v>
      </c>
      <c r="N70" s="19">
        <v>2.9607754629629632E-3</v>
      </c>
    </row>
    <row r="71" spans="2:14" x14ac:dyDescent="0.3">
      <c r="B71" s="4">
        <v>11092</v>
      </c>
      <c r="C71" s="4">
        <v>10240</v>
      </c>
      <c r="D71" s="4">
        <v>10008</v>
      </c>
      <c r="E71" s="4">
        <v>11238</v>
      </c>
      <c r="F71" s="4">
        <v>14122</v>
      </c>
      <c r="G71" s="4">
        <v>6305</v>
      </c>
      <c r="H71" s="4">
        <v>16179</v>
      </c>
      <c r="I71" s="4">
        <v>26853</v>
      </c>
      <c r="J71" s="4">
        <v>38513</v>
      </c>
      <c r="K71" s="4">
        <v>60829</v>
      </c>
      <c r="L71" s="4">
        <v>3480</v>
      </c>
      <c r="N71" s="19">
        <v>3.0070717592592592E-3</v>
      </c>
    </row>
    <row r="72" spans="2:14" x14ac:dyDescent="0.3">
      <c r="B72" s="4">
        <v>11059</v>
      </c>
      <c r="C72" s="4">
        <v>10209</v>
      </c>
      <c r="D72" s="4">
        <v>9996</v>
      </c>
      <c r="E72" s="4">
        <v>11203</v>
      </c>
      <c r="F72" s="4">
        <v>14129</v>
      </c>
      <c r="G72" s="4">
        <v>6313</v>
      </c>
      <c r="H72" s="4">
        <v>16233</v>
      </c>
      <c r="I72" s="4">
        <v>26875</v>
      </c>
      <c r="J72" s="4">
        <v>38468</v>
      </c>
      <c r="K72" s="4">
        <v>60842</v>
      </c>
      <c r="L72" s="4">
        <v>3483</v>
      </c>
      <c r="N72" s="19">
        <v>3.0533680555555553E-3</v>
      </c>
    </row>
    <row r="73" spans="2:14" x14ac:dyDescent="0.3">
      <c r="B73" s="4">
        <v>11064</v>
      </c>
      <c r="C73" s="4">
        <v>10167</v>
      </c>
      <c r="D73" s="4">
        <v>9952</v>
      </c>
      <c r="E73" s="4">
        <v>11247</v>
      </c>
      <c r="F73" s="4">
        <v>14111</v>
      </c>
      <c r="G73" s="4">
        <v>6307</v>
      </c>
      <c r="H73" s="4">
        <v>16207</v>
      </c>
      <c r="I73" s="4">
        <v>26875</v>
      </c>
      <c r="J73" s="4">
        <v>38411</v>
      </c>
      <c r="K73" s="4">
        <v>60674</v>
      </c>
      <c r="L73" s="4">
        <v>3492</v>
      </c>
      <c r="N73" s="19">
        <v>3.0996643518518521E-3</v>
      </c>
    </row>
    <row r="74" spans="2:14" x14ac:dyDescent="0.3">
      <c r="B74" s="4">
        <v>11069</v>
      </c>
      <c r="C74" s="4">
        <v>10199</v>
      </c>
      <c r="D74" s="4">
        <v>9955</v>
      </c>
      <c r="E74" s="4">
        <v>11164</v>
      </c>
      <c r="F74" s="4">
        <v>14104</v>
      </c>
      <c r="G74" s="4">
        <v>6318</v>
      </c>
      <c r="H74" s="4">
        <v>16209</v>
      </c>
      <c r="I74" s="4">
        <v>26941</v>
      </c>
      <c r="J74" s="4">
        <v>38482</v>
      </c>
      <c r="K74" s="4">
        <v>60555</v>
      </c>
      <c r="L74" s="4">
        <v>3489</v>
      </c>
      <c r="N74" s="19">
        <v>3.1459606481481482E-3</v>
      </c>
    </row>
    <row r="75" spans="2:14" x14ac:dyDescent="0.3">
      <c r="B75" s="4">
        <v>11050</v>
      </c>
      <c r="C75" s="4">
        <v>10195</v>
      </c>
      <c r="D75" s="4">
        <v>9938</v>
      </c>
      <c r="E75" s="4">
        <v>11181</v>
      </c>
      <c r="F75" s="4">
        <v>14085</v>
      </c>
      <c r="G75" s="4">
        <v>6321</v>
      </c>
      <c r="H75" s="4">
        <v>16198</v>
      </c>
      <c r="I75" s="4">
        <v>26881</v>
      </c>
      <c r="J75" s="4">
        <v>38325</v>
      </c>
      <c r="K75" s="4">
        <v>60235</v>
      </c>
      <c r="L75" s="4">
        <v>3484</v>
      </c>
      <c r="N75" s="19">
        <v>3.1922569444444442E-3</v>
      </c>
    </row>
    <row r="76" spans="2:14" x14ac:dyDescent="0.3">
      <c r="B76" s="4">
        <v>11068</v>
      </c>
      <c r="C76" s="4">
        <v>10196</v>
      </c>
      <c r="D76" s="4">
        <v>9925</v>
      </c>
      <c r="E76" s="4">
        <v>11195</v>
      </c>
      <c r="F76" s="4">
        <v>14096</v>
      </c>
      <c r="G76" s="4">
        <v>6322</v>
      </c>
      <c r="H76" s="4">
        <v>16204</v>
      </c>
      <c r="I76" s="4">
        <v>26949</v>
      </c>
      <c r="J76" s="4">
        <v>38430</v>
      </c>
      <c r="K76" s="4">
        <v>60261</v>
      </c>
      <c r="L76" s="4">
        <v>3483</v>
      </c>
      <c r="N76" s="19">
        <v>3.2385532407407402E-3</v>
      </c>
    </row>
    <row r="77" spans="2:14" x14ac:dyDescent="0.3">
      <c r="B77" s="4">
        <v>11059</v>
      </c>
      <c r="C77" s="4">
        <v>10170</v>
      </c>
      <c r="D77" s="4">
        <v>9923</v>
      </c>
      <c r="E77" s="4">
        <v>11179</v>
      </c>
      <c r="F77" s="4">
        <v>14084</v>
      </c>
      <c r="G77" s="4">
        <v>6332</v>
      </c>
      <c r="H77" s="4">
        <v>16234</v>
      </c>
      <c r="I77" s="4">
        <v>27059</v>
      </c>
      <c r="J77" s="4">
        <v>38430</v>
      </c>
      <c r="K77" s="4">
        <v>60116</v>
      </c>
      <c r="L77" s="4">
        <v>3478</v>
      </c>
      <c r="N77" s="19">
        <v>3.2848495370370375E-3</v>
      </c>
    </row>
    <row r="78" spans="2:14" x14ac:dyDescent="0.3">
      <c r="B78" s="4">
        <v>11052</v>
      </c>
      <c r="C78" s="4">
        <v>10165</v>
      </c>
      <c r="D78" s="4">
        <v>9925</v>
      </c>
      <c r="E78" s="4">
        <v>11155</v>
      </c>
      <c r="F78" s="4">
        <v>14100</v>
      </c>
      <c r="G78" s="4">
        <v>6333</v>
      </c>
      <c r="H78" s="4">
        <v>16230</v>
      </c>
      <c r="I78" s="4">
        <v>26973</v>
      </c>
      <c r="J78" s="4">
        <v>38324</v>
      </c>
      <c r="K78" s="4">
        <v>60083</v>
      </c>
      <c r="L78" s="4">
        <v>3479</v>
      </c>
      <c r="N78" s="19">
        <v>3.3311458333333335E-3</v>
      </c>
    </row>
    <row r="79" spans="2:14" x14ac:dyDescent="0.3">
      <c r="B79" s="4">
        <v>11061</v>
      </c>
      <c r="C79" s="4">
        <v>10173</v>
      </c>
      <c r="D79" s="4">
        <v>9935</v>
      </c>
      <c r="E79" s="4">
        <v>11167</v>
      </c>
      <c r="F79" s="4">
        <v>14093</v>
      </c>
      <c r="G79" s="4">
        <v>6312</v>
      </c>
      <c r="H79" s="4">
        <v>16241</v>
      </c>
      <c r="I79" s="4">
        <v>26996</v>
      </c>
      <c r="J79" s="4">
        <v>38444</v>
      </c>
      <c r="K79" s="4">
        <v>59896</v>
      </c>
      <c r="L79" s="4">
        <v>3482</v>
      </c>
      <c r="N79" s="19">
        <v>3.3774421296296295E-3</v>
      </c>
    </row>
    <row r="80" spans="2:14" x14ac:dyDescent="0.3">
      <c r="B80" s="4">
        <v>11075</v>
      </c>
      <c r="C80" s="4">
        <v>10155</v>
      </c>
      <c r="D80" s="4">
        <v>9936</v>
      </c>
      <c r="E80" s="4">
        <v>11127</v>
      </c>
      <c r="F80" s="4">
        <v>14084</v>
      </c>
      <c r="G80" s="4">
        <v>6316</v>
      </c>
      <c r="H80" s="4">
        <v>16262</v>
      </c>
      <c r="I80" s="4">
        <v>27064</v>
      </c>
      <c r="J80" s="4">
        <v>38359</v>
      </c>
      <c r="K80" s="4">
        <v>59871</v>
      </c>
      <c r="L80" s="4">
        <v>3486</v>
      </c>
      <c r="N80" s="19">
        <v>3.423738425925926E-3</v>
      </c>
    </row>
    <row r="81" spans="2:14" x14ac:dyDescent="0.3">
      <c r="B81" s="4">
        <v>11072</v>
      </c>
      <c r="C81" s="4">
        <v>10147</v>
      </c>
      <c r="D81" s="4">
        <v>9936</v>
      </c>
      <c r="E81" s="4">
        <v>11145</v>
      </c>
      <c r="F81" s="4">
        <v>14050</v>
      </c>
      <c r="G81" s="4">
        <v>6306</v>
      </c>
      <c r="H81" s="4">
        <v>16208</v>
      </c>
      <c r="I81" s="4">
        <v>27029</v>
      </c>
      <c r="J81" s="4">
        <v>38344</v>
      </c>
      <c r="K81" s="4">
        <v>59836</v>
      </c>
      <c r="L81" s="4">
        <v>3485</v>
      </c>
      <c r="N81" s="19">
        <v>3.470034722222222E-3</v>
      </c>
    </row>
    <row r="82" spans="2:14" x14ac:dyDescent="0.3">
      <c r="B82" s="4">
        <v>11104</v>
      </c>
      <c r="C82" s="4">
        <v>10154</v>
      </c>
      <c r="D82" s="4">
        <v>9941</v>
      </c>
      <c r="E82" s="4">
        <v>11147</v>
      </c>
      <c r="F82" s="4">
        <v>14075</v>
      </c>
      <c r="G82" s="4">
        <v>6317</v>
      </c>
      <c r="H82" s="4">
        <v>16256</v>
      </c>
      <c r="I82" s="4">
        <v>27087</v>
      </c>
      <c r="J82" s="4">
        <v>38316</v>
      </c>
      <c r="K82" s="4">
        <v>59755</v>
      </c>
      <c r="L82" s="4">
        <v>3470</v>
      </c>
      <c r="N82" s="19">
        <v>3.5163310185185189E-3</v>
      </c>
    </row>
    <row r="83" spans="2:14" x14ac:dyDescent="0.3">
      <c r="B83" s="4">
        <v>11107</v>
      </c>
      <c r="C83" s="4">
        <v>10151</v>
      </c>
      <c r="D83" s="4">
        <v>9930</v>
      </c>
      <c r="E83" s="4">
        <v>11145</v>
      </c>
      <c r="F83" s="4">
        <v>14042</v>
      </c>
      <c r="G83" s="4">
        <v>6314</v>
      </c>
      <c r="H83" s="4">
        <v>16206</v>
      </c>
      <c r="I83" s="4">
        <v>27038</v>
      </c>
      <c r="J83" s="4">
        <v>38321</v>
      </c>
      <c r="K83" s="4">
        <v>59678</v>
      </c>
      <c r="L83" s="4">
        <v>3478</v>
      </c>
      <c r="N83" s="19">
        <v>3.5626273148148149E-3</v>
      </c>
    </row>
    <row r="84" spans="2:14" x14ac:dyDescent="0.3">
      <c r="B84" s="4">
        <v>11082</v>
      </c>
      <c r="C84" s="4">
        <v>10115</v>
      </c>
      <c r="D84" s="4">
        <v>9950</v>
      </c>
      <c r="E84" s="4">
        <v>11105</v>
      </c>
      <c r="F84" s="4">
        <v>14055</v>
      </c>
      <c r="G84" s="4">
        <v>6301</v>
      </c>
      <c r="H84" s="4">
        <v>16232</v>
      </c>
      <c r="I84" s="4">
        <v>27037</v>
      </c>
      <c r="J84" s="4">
        <v>38305</v>
      </c>
      <c r="K84" s="4">
        <v>59446</v>
      </c>
      <c r="L84" s="4">
        <v>3488</v>
      </c>
      <c r="N84" s="19">
        <v>3.6089236111111114E-3</v>
      </c>
    </row>
    <row r="85" spans="2:14" x14ac:dyDescent="0.3">
      <c r="B85" s="4">
        <v>11092</v>
      </c>
      <c r="C85" s="4">
        <v>10122</v>
      </c>
      <c r="D85" s="4">
        <v>9932</v>
      </c>
      <c r="E85" s="4">
        <v>11115</v>
      </c>
      <c r="F85" s="4">
        <v>14046</v>
      </c>
      <c r="G85" s="4">
        <v>6310</v>
      </c>
      <c r="H85" s="4">
        <v>16197</v>
      </c>
      <c r="I85" s="4">
        <v>26921</v>
      </c>
      <c r="J85" s="4">
        <v>38332</v>
      </c>
      <c r="K85" s="4">
        <v>59558</v>
      </c>
      <c r="L85" s="4">
        <v>3484</v>
      </c>
      <c r="N85" s="19">
        <v>3.6552199074074074E-3</v>
      </c>
    </row>
    <row r="86" spans="2:14" x14ac:dyDescent="0.3">
      <c r="B86" s="4">
        <v>11086</v>
      </c>
      <c r="C86" s="4">
        <v>10111</v>
      </c>
      <c r="D86" s="4">
        <v>9884</v>
      </c>
      <c r="E86" s="4">
        <v>11130</v>
      </c>
      <c r="F86" s="4">
        <v>14031</v>
      </c>
      <c r="G86" s="4">
        <v>6304</v>
      </c>
      <c r="H86" s="4">
        <v>16203</v>
      </c>
      <c r="I86" s="4">
        <v>26927</v>
      </c>
      <c r="J86" s="4">
        <v>38348</v>
      </c>
      <c r="K86" s="4">
        <v>59473</v>
      </c>
      <c r="L86" s="4">
        <v>3474</v>
      </c>
      <c r="N86" s="19">
        <v>3.7015162037037034E-3</v>
      </c>
    </row>
    <row r="87" spans="2:14" x14ac:dyDescent="0.3">
      <c r="B87" s="4">
        <v>11064</v>
      </c>
      <c r="C87" s="4">
        <v>10123</v>
      </c>
      <c r="D87" s="4">
        <v>9899</v>
      </c>
      <c r="E87" s="4">
        <v>11105</v>
      </c>
      <c r="F87" s="4">
        <v>14007</v>
      </c>
      <c r="G87" s="4">
        <v>6290</v>
      </c>
      <c r="H87" s="4">
        <v>16224</v>
      </c>
      <c r="I87" s="4">
        <v>26886</v>
      </c>
      <c r="J87" s="4">
        <v>38302</v>
      </c>
      <c r="K87" s="4">
        <v>59370</v>
      </c>
      <c r="L87" s="4">
        <v>3478</v>
      </c>
      <c r="N87" s="19">
        <v>3.7478124999999998E-3</v>
      </c>
    </row>
    <row r="88" spans="2:14" x14ac:dyDescent="0.3">
      <c r="B88" s="4">
        <v>11104</v>
      </c>
      <c r="C88" s="4">
        <v>10130</v>
      </c>
      <c r="D88" s="4">
        <v>9902</v>
      </c>
      <c r="E88" s="4">
        <v>11092</v>
      </c>
      <c r="F88" s="4">
        <v>14000</v>
      </c>
      <c r="G88" s="4">
        <v>6283</v>
      </c>
      <c r="H88" s="4">
        <v>16242</v>
      </c>
      <c r="I88" s="4">
        <v>26771</v>
      </c>
      <c r="J88" s="4">
        <v>38380</v>
      </c>
      <c r="K88" s="4">
        <v>59503</v>
      </c>
      <c r="L88" s="4">
        <v>3477</v>
      </c>
      <c r="N88" s="19">
        <v>3.7941087962962967E-3</v>
      </c>
    </row>
    <row r="89" spans="2:14" x14ac:dyDescent="0.3">
      <c r="B89" s="4">
        <v>11086</v>
      </c>
      <c r="C89" s="4">
        <v>10122</v>
      </c>
      <c r="D89" s="4">
        <v>9893</v>
      </c>
      <c r="E89" s="4">
        <v>11101</v>
      </c>
      <c r="F89" s="4">
        <v>13989</v>
      </c>
      <c r="G89" s="4">
        <v>6285</v>
      </c>
      <c r="H89" s="4">
        <v>16229</v>
      </c>
      <c r="I89" s="4">
        <v>26621</v>
      </c>
      <c r="J89" s="4">
        <v>38331</v>
      </c>
      <c r="K89" s="4">
        <v>59565</v>
      </c>
      <c r="L89" s="4">
        <v>3478</v>
      </c>
      <c r="N89" s="19">
        <v>3.8404050925925927E-3</v>
      </c>
    </row>
    <row r="90" spans="2:14" x14ac:dyDescent="0.3">
      <c r="B90" s="4">
        <v>11080</v>
      </c>
      <c r="C90" s="4">
        <v>10116</v>
      </c>
      <c r="D90" s="4">
        <v>9892</v>
      </c>
      <c r="E90" s="4">
        <v>11095</v>
      </c>
      <c r="F90" s="4">
        <v>13978</v>
      </c>
      <c r="G90" s="4">
        <v>6268</v>
      </c>
      <c r="H90" s="4">
        <v>16210</v>
      </c>
      <c r="I90" s="4">
        <v>26570</v>
      </c>
      <c r="J90" s="4">
        <v>38356</v>
      </c>
      <c r="K90" s="4">
        <v>59529</v>
      </c>
      <c r="L90" s="4">
        <v>3486</v>
      </c>
      <c r="N90" s="19">
        <v>3.8867013888888888E-3</v>
      </c>
    </row>
    <row r="91" spans="2:14" x14ac:dyDescent="0.3">
      <c r="B91" s="4">
        <v>11071</v>
      </c>
      <c r="C91" s="4">
        <v>10092</v>
      </c>
      <c r="D91" s="4">
        <v>9879</v>
      </c>
      <c r="E91" s="4">
        <v>11077</v>
      </c>
      <c r="F91" s="4">
        <v>13957</v>
      </c>
      <c r="G91" s="4">
        <v>6264</v>
      </c>
      <c r="H91" s="4">
        <v>16202</v>
      </c>
      <c r="I91" s="4">
        <v>26440</v>
      </c>
      <c r="J91" s="4">
        <v>38359</v>
      </c>
      <c r="K91" s="4">
        <v>59786</v>
      </c>
      <c r="L91" s="4">
        <v>3493</v>
      </c>
      <c r="N91" s="19">
        <v>3.9329976851851852E-3</v>
      </c>
    </row>
    <row r="92" spans="2:14" x14ac:dyDescent="0.3">
      <c r="B92" s="4">
        <v>11069</v>
      </c>
      <c r="C92" s="4">
        <v>10086</v>
      </c>
      <c r="D92" s="4">
        <v>9860</v>
      </c>
      <c r="E92" s="4">
        <v>11060</v>
      </c>
      <c r="F92" s="4">
        <v>13931</v>
      </c>
      <c r="G92" s="4">
        <v>6273</v>
      </c>
      <c r="H92" s="4">
        <v>16249</v>
      </c>
      <c r="I92" s="4">
        <v>26395</v>
      </c>
      <c r="J92" s="4">
        <v>38360</v>
      </c>
      <c r="K92" s="4">
        <v>59672</v>
      </c>
      <c r="L92" s="4">
        <v>3474</v>
      </c>
      <c r="N92" s="19">
        <v>3.9792939814814821E-3</v>
      </c>
    </row>
    <row r="93" spans="2:14" x14ac:dyDescent="0.3">
      <c r="B93" s="4">
        <v>11082</v>
      </c>
      <c r="C93" s="4">
        <v>10086</v>
      </c>
      <c r="D93" s="4">
        <v>9858</v>
      </c>
      <c r="E93" s="4">
        <v>11088</v>
      </c>
      <c r="F93" s="4">
        <v>13937</v>
      </c>
      <c r="G93" s="4">
        <v>6251</v>
      </c>
      <c r="H93" s="4">
        <v>16180</v>
      </c>
      <c r="I93" s="4">
        <v>26357</v>
      </c>
      <c r="J93" s="4">
        <v>38495</v>
      </c>
      <c r="K93" s="4">
        <v>59534</v>
      </c>
      <c r="L93" s="4">
        <v>3474</v>
      </c>
      <c r="N93" s="19">
        <v>4.0255902777777781E-3</v>
      </c>
    </row>
    <row r="94" spans="2:14" x14ac:dyDescent="0.3">
      <c r="B94" s="4">
        <v>11073</v>
      </c>
      <c r="C94" s="4">
        <v>10068</v>
      </c>
      <c r="D94" s="4">
        <v>9848</v>
      </c>
      <c r="E94" s="4">
        <v>11053</v>
      </c>
      <c r="F94" s="4">
        <v>13935</v>
      </c>
      <c r="G94" s="4">
        <v>6242</v>
      </c>
      <c r="H94" s="4">
        <v>16243</v>
      </c>
      <c r="I94" s="4">
        <v>26252</v>
      </c>
      <c r="J94" s="4">
        <v>38440</v>
      </c>
      <c r="K94" s="4">
        <v>59839</v>
      </c>
      <c r="L94" s="4">
        <v>3480</v>
      </c>
      <c r="N94" s="19">
        <v>4.0718865740740741E-3</v>
      </c>
    </row>
    <row r="95" spans="2:14" x14ac:dyDescent="0.3">
      <c r="B95" s="4">
        <v>11067</v>
      </c>
      <c r="C95" s="4">
        <v>10066</v>
      </c>
      <c r="D95" s="4">
        <v>9869</v>
      </c>
      <c r="E95" s="4">
        <v>11049</v>
      </c>
      <c r="F95" s="4">
        <v>13914</v>
      </c>
      <c r="G95" s="4">
        <v>6245</v>
      </c>
      <c r="H95" s="4">
        <v>16194</v>
      </c>
      <c r="I95" s="4">
        <v>26190</v>
      </c>
      <c r="J95" s="4">
        <v>38404</v>
      </c>
      <c r="K95" s="4">
        <v>59615</v>
      </c>
      <c r="L95" s="4">
        <v>3476</v>
      </c>
      <c r="N95" s="19">
        <v>4.1181828703703701E-3</v>
      </c>
    </row>
    <row r="96" spans="2:14" x14ac:dyDescent="0.3">
      <c r="B96" s="4">
        <v>11060</v>
      </c>
      <c r="C96" s="4">
        <v>10062</v>
      </c>
      <c r="D96" s="4">
        <v>9871</v>
      </c>
      <c r="E96" s="4">
        <v>11011</v>
      </c>
      <c r="F96" s="4">
        <v>13950</v>
      </c>
      <c r="G96" s="4">
        <v>6233</v>
      </c>
      <c r="H96" s="4">
        <v>16169</v>
      </c>
      <c r="I96" s="4">
        <v>26200</v>
      </c>
      <c r="J96" s="4">
        <v>38321</v>
      </c>
      <c r="K96" s="4">
        <v>59693</v>
      </c>
      <c r="L96" s="4">
        <v>3473</v>
      </c>
      <c r="N96" s="19">
        <v>4.164479166666667E-3</v>
      </c>
    </row>
    <row r="97" spans="1:14" x14ac:dyDescent="0.3">
      <c r="B97" s="4">
        <v>11065</v>
      </c>
      <c r="C97" s="4">
        <v>10035</v>
      </c>
      <c r="D97" s="4">
        <v>9865</v>
      </c>
      <c r="E97" s="4">
        <v>11035</v>
      </c>
      <c r="F97" s="4">
        <v>13904</v>
      </c>
      <c r="G97" s="4">
        <v>6241</v>
      </c>
      <c r="H97" s="4">
        <v>16168</v>
      </c>
      <c r="I97" s="4">
        <v>26091</v>
      </c>
      <c r="J97" s="4">
        <v>38157</v>
      </c>
      <c r="K97" s="4">
        <v>59782</v>
      </c>
      <c r="L97" s="4">
        <v>3478</v>
      </c>
      <c r="N97" s="19">
        <v>4.210775462962963E-3</v>
      </c>
    </row>
    <row r="98" spans="1:14" x14ac:dyDescent="0.3">
      <c r="B98" s="4">
        <v>11068</v>
      </c>
      <c r="C98" s="4">
        <v>10024</v>
      </c>
      <c r="D98" s="4">
        <v>9863</v>
      </c>
      <c r="E98" s="4">
        <v>11029</v>
      </c>
      <c r="F98" s="4">
        <v>13882</v>
      </c>
      <c r="G98" s="4">
        <v>6239</v>
      </c>
      <c r="H98" s="4">
        <v>16166</v>
      </c>
      <c r="I98" s="4">
        <v>26006</v>
      </c>
      <c r="J98" s="4">
        <v>38191</v>
      </c>
      <c r="K98" s="4">
        <v>59764</v>
      </c>
      <c r="L98" s="4">
        <v>3471</v>
      </c>
      <c r="N98" s="19">
        <v>4.2570717592592591E-3</v>
      </c>
    </row>
    <row r="99" spans="1:14" x14ac:dyDescent="0.3">
      <c r="B99" s="4">
        <v>11054</v>
      </c>
      <c r="C99" s="4">
        <v>10016</v>
      </c>
      <c r="D99" s="4">
        <v>9847</v>
      </c>
      <c r="E99" s="4">
        <v>11009</v>
      </c>
      <c r="F99" s="4">
        <v>13869</v>
      </c>
      <c r="G99" s="4">
        <v>6235</v>
      </c>
      <c r="H99" s="4">
        <v>16188</v>
      </c>
      <c r="I99" s="4">
        <v>25972</v>
      </c>
      <c r="J99" s="4">
        <v>38116</v>
      </c>
      <c r="K99" s="4">
        <v>59813</v>
      </c>
      <c r="L99" s="4">
        <v>3475</v>
      </c>
      <c r="N99" s="19">
        <v>4.3033680555555559E-3</v>
      </c>
    </row>
    <row r="100" spans="1:14" x14ac:dyDescent="0.3">
      <c r="B100" s="4">
        <v>11055</v>
      </c>
      <c r="C100" s="4">
        <v>10009</v>
      </c>
      <c r="D100" s="4">
        <v>9863</v>
      </c>
      <c r="E100" s="4">
        <v>11014</v>
      </c>
      <c r="F100" s="4">
        <v>13868</v>
      </c>
      <c r="G100" s="4">
        <v>6243</v>
      </c>
      <c r="H100" s="4">
        <v>16116</v>
      </c>
      <c r="I100" s="4">
        <v>25942</v>
      </c>
      <c r="J100" s="4">
        <v>38004</v>
      </c>
      <c r="K100" s="4">
        <v>60000</v>
      </c>
      <c r="L100" s="4">
        <v>3479</v>
      </c>
      <c r="N100" s="19">
        <v>4.349664351851852E-3</v>
      </c>
    </row>
    <row r="101" spans="1:14" x14ac:dyDescent="0.3">
      <c r="B101" s="4">
        <v>11044</v>
      </c>
      <c r="C101" s="4">
        <v>9967</v>
      </c>
      <c r="D101" s="4">
        <v>9846</v>
      </c>
      <c r="E101" s="4">
        <v>11012</v>
      </c>
      <c r="F101" s="4">
        <v>13878</v>
      </c>
      <c r="G101" s="4">
        <v>6263</v>
      </c>
      <c r="H101" s="4">
        <v>16152</v>
      </c>
      <c r="I101" s="4">
        <v>25899</v>
      </c>
      <c r="J101" s="4">
        <v>38024</v>
      </c>
      <c r="K101" s="4">
        <v>59818</v>
      </c>
      <c r="L101" s="4">
        <v>3464</v>
      </c>
      <c r="N101" s="19">
        <v>4.395960648148148E-3</v>
      </c>
    </row>
    <row r="102" spans="1:14" x14ac:dyDescent="0.3">
      <c r="B102" s="4">
        <v>11031</v>
      </c>
      <c r="C102" s="4">
        <v>9964</v>
      </c>
      <c r="D102" s="4">
        <v>9893</v>
      </c>
      <c r="E102" s="4">
        <v>10993</v>
      </c>
      <c r="F102" s="4">
        <v>13891</v>
      </c>
      <c r="G102" s="4">
        <v>6255</v>
      </c>
      <c r="H102" s="4">
        <v>16153</v>
      </c>
      <c r="I102" s="4">
        <v>25913</v>
      </c>
      <c r="J102" s="4">
        <v>38032</v>
      </c>
      <c r="K102" s="4">
        <v>59871</v>
      </c>
      <c r="L102" s="4">
        <v>3476</v>
      </c>
      <c r="N102" s="19">
        <v>4.442256944444444E-3</v>
      </c>
    </row>
    <row r="103" spans="1:14" s="18" customFormat="1" ht="15" thickBot="1" x14ac:dyDescent="0.35">
      <c r="B103" s="6">
        <v>11042</v>
      </c>
      <c r="C103" s="6">
        <v>9952</v>
      </c>
      <c r="D103" s="6">
        <v>9878</v>
      </c>
      <c r="E103" s="6">
        <v>10980</v>
      </c>
      <c r="F103" s="6">
        <v>13909</v>
      </c>
      <c r="G103" s="6">
        <v>6261</v>
      </c>
      <c r="H103" s="6">
        <v>16109</v>
      </c>
      <c r="I103" s="6">
        <v>25923</v>
      </c>
      <c r="J103" s="6">
        <v>38031</v>
      </c>
      <c r="K103" s="6">
        <v>59815</v>
      </c>
      <c r="L103" s="6">
        <v>3471</v>
      </c>
      <c r="N103" s="20">
        <v>4.4885532407407409E-3</v>
      </c>
    </row>
    <row r="104" spans="1:14" x14ac:dyDescent="0.3">
      <c r="A104" s="3" t="s">
        <v>22</v>
      </c>
      <c r="B104" s="7">
        <v>6876</v>
      </c>
      <c r="C104" s="7">
        <v>6498</v>
      </c>
      <c r="D104" s="7">
        <v>6707</v>
      </c>
      <c r="E104" s="7">
        <v>7104</v>
      </c>
      <c r="F104" s="7">
        <v>8418</v>
      </c>
      <c r="G104" s="7">
        <v>3841</v>
      </c>
      <c r="H104" s="7">
        <v>8796</v>
      </c>
      <c r="I104" s="7">
        <v>13442</v>
      </c>
      <c r="J104" s="7">
        <v>19602</v>
      </c>
      <c r="K104" s="7">
        <v>30822</v>
      </c>
      <c r="L104" s="7">
        <v>2242</v>
      </c>
    </row>
    <row r="105" spans="1:14" x14ac:dyDescent="0.3">
      <c r="B105" s="4">
        <v>6879</v>
      </c>
      <c r="C105" s="4">
        <v>6479</v>
      </c>
      <c r="D105" s="4">
        <v>6687</v>
      </c>
      <c r="E105" s="4">
        <v>7074</v>
      </c>
      <c r="F105" s="4">
        <v>8422</v>
      </c>
      <c r="G105" s="4">
        <v>3861</v>
      </c>
      <c r="H105" s="4">
        <v>8796</v>
      </c>
      <c r="I105" s="4">
        <v>13484</v>
      </c>
      <c r="J105" s="4">
        <v>19611</v>
      </c>
      <c r="K105" s="4">
        <v>30695</v>
      </c>
      <c r="L105" s="4">
        <v>2242</v>
      </c>
    </row>
    <row r="106" spans="1:14" x14ac:dyDescent="0.3">
      <c r="B106" s="4">
        <v>6882</v>
      </c>
      <c r="C106" s="4">
        <v>6479</v>
      </c>
      <c r="D106" s="4">
        <v>6681</v>
      </c>
      <c r="E106" s="4">
        <v>7069</v>
      </c>
      <c r="F106" s="4">
        <v>8424</v>
      </c>
      <c r="G106" s="4">
        <v>3834</v>
      </c>
      <c r="H106" s="4">
        <v>8781</v>
      </c>
      <c r="I106" s="4">
        <v>13432</v>
      </c>
      <c r="J106" s="4">
        <v>19656</v>
      </c>
      <c r="K106" s="4">
        <v>30640</v>
      </c>
      <c r="L106" s="4">
        <v>2259</v>
      </c>
    </row>
    <row r="107" spans="1:14" x14ac:dyDescent="0.3">
      <c r="B107" s="4">
        <v>6873</v>
      </c>
      <c r="C107" s="4">
        <v>6479</v>
      </c>
      <c r="D107" s="4">
        <v>6700</v>
      </c>
      <c r="E107" s="4">
        <v>7075</v>
      </c>
      <c r="F107" s="4">
        <v>8430</v>
      </c>
      <c r="G107" s="4">
        <v>3845</v>
      </c>
      <c r="H107" s="4">
        <v>8809</v>
      </c>
      <c r="I107" s="4">
        <v>13443</v>
      </c>
      <c r="J107" s="4">
        <v>19627</v>
      </c>
      <c r="K107" s="4">
        <v>30626</v>
      </c>
      <c r="L107" s="4">
        <v>2261</v>
      </c>
    </row>
    <row r="108" spans="1:14" x14ac:dyDescent="0.3">
      <c r="B108" s="4">
        <v>6876</v>
      </c>
      <c r="C108" s="4">
        <v>6476</v>
      </c>
      <c r="D108" s="4">
        <v>6695</v>
      </c>
      <c r="E108" s="4">
        <v>7083</v>
      </c>
      <c r="F108" s="4">
        <v>8414</v>
      </c>
      <c r="G108" s="4">
        <v>3854</v>
      </c>
      <c r="H108" s="4">
        <v>8786</v>
      </c>
      <c r="I108" s="4">
        <v>13445</v>
      </c>
      <c r="J108" s="4">
        <v>19659</v>
      </c>
      <c r="K108" s="4">
        <v>30440</v>
      </c>
      <c r="L108" s="4">
        <v>2266</v>
      </c>
    </row>
    <row r="109" spans="1:14" x14ac:dyDescent="0.3">
      <c r="B109" s="4">
        <v>6846</v>
      </c>
      <c r="C109" s="4">
        <v>6476</v>
      </c>
      <c r="D109" s="4">
        <v>6699</v>
      </c>
      <c r="E109" s="4">
        <v>7062</v>
      </c>
      <c r="F109" s="4">
        <v>8412</v>
      </c>
      <c r="G109" s="4">
        <v>3839</v>
      </c>
      <c r="H109" s="4">
        <v>8796</v>
      </c>
      <c r="I109" s="4">
        <v>13424</v>
      </c>
      <c r="J109" s="4">
        <v>19598</v>
      </c>
      <c r="K109" s="4">
        <v>30364</v>
      </c>
      <c r="L109" s="4">
        <v>2258</v>
      </c>
    </row>
    <row r="110" spans="1:14" x14ac:dyDescent="0.3">
      <c r="B110" s="4" t="s">
        <v>21</v>
      </c>
      <c r="C110" s="4" t="s">
        <v>21</v>
      </c>
      <c r="D110" s="4" t="s">
        <v>21</v>
      </c>
      <c r="E110" s="4" t="s">
        <v>21</v>
      </c>
      <c r="F110" s="4" t="s">
        <v>21</v>
      </c>
      <c r="G110" s="4" t="s">
        <v>21</v>
      </c>
      <c r="H110" s="4" t="s">
        <v>21</v>
      </c>
      <c r="I110" s="4" t="s">
        <v>21</v>
      </c>
      <c r="J110" s="4" t="s">
        <v>21</v>
      </c>
      <c r="K110" s="4" t="s">
        <v>21</v>
      </c>
      <c r="L110" s="4" t="s">
        <v>21</v>
      </c>
    </row>
    <row r="111" spans="1:14" x14ac:dyDescent="0.3">
      <c r="B111" s="4">
        <v>5669</v>
      </c>
      <c r="C111" s="4">
        <v>5458</v>
      </c>
      <c r="D111" s="4">
        <v>5541</v>
      </c>
      <c r="E111" s="4">
        <v>6035</v>
      </c>
      <c r="F111" s="4">
        <v>7391</v>
      </c>
      <c r="G111" s="4">
        <v>3633</v>
      </c>
      <c r="H111" s="4">
        <v>8303</v>
      </c>
      <c r="I111" s="4">
        <v>12788</v>
      </c>
      <c r="J111" s="4">
        <v>17940</v>
      </c>
      <c r="K111" s="4">
        <v>27787</v>
      </c>
      <c r="L111" s="4">
        <v>2158</v>
      </c>
    </row>
    <row r="112" spans="1:14" x14ac:dyDescent="0.3">
      <c r="B112" s="4">
        <v>5712</v>
      </c>
      <c r="C112" s="4">
        <v>5518</v>
      </c>
      <c r="D112" s="4">
        <v>5548</v>
      </c>
      <c r="E112" s="4">
        <v>6066</v>
      </c>
      <c r="F112" s="4">
        <v>7443</v>
      </c>
      <c r="G112" s="4">
        <v>3659</v>
      </c>
      <c r="H112" s="4">
        <v>8204</v>
      </c>
      <c r="I112" s="4">
        <v>12878</v>
      </c>
      <c r="J112" s="4">
        <v>18086</v>
      </c>
      <c r="K112" s="4">
        <v>28004</v>
      </c>
      <c r="L112" s="4">
        <v>2152</v>
      </c>
    </row>
    <row r="113" spans="2:12" x14ac:dyDescent="0.3">
      <c r="B113" s="4">
        <v>5733</v>
      </c>
      <c r="C113" s="4">
        <v>5548</v>
      </c>
      <c r="D113" s="4">
        <v>5556</v>
      </c>
      <c r="E113" s="4">
        <v>6088</v>
      </c>
      <c r="F113" s="4">
        <v>7494</v>
      </c>
      <c r="G113" s="4">
        <v>3589</v>
      </c>
      <c r="H113" s="4">
        <v>8228</v>
      </c>
      <c r="I113" s="4">
        <v>12758</v>
      </c>
      <c r="J113" s="4">
        <v>18154</v>
      </c>
      <c r="K113" s="4">
        <v>28158</v>
      </c>
      <c r="L113" s="4">
        <v>2149</v>
      </c>
    </row>
    <row r="114" spans="2:12" x14ac:dyDescent="0.3">
      <c r="B114" s="4">
        <v>5719</v>
      </c>
      <c r="C114" s="4">
        <v>5575</v>
      </c>
      <c r="D114" s="4">
        <v>5562</v>
      </c>
      <c r="E114" s="4">
        <v>6110</v>
      </c>
      <c r="F114" s="4">
        <v>7520</v>
      </c>
      <c r="G114" s="4">
        <v>3608</v>
      </c>
      <c r="H114" s="4">
        <v>8209</v>
      </c>
      <c r="I114" s="4">
        <v>12840</v>
      </c>
      <c r="J114" s="4">
        <v>18239</v>
      </c>
      <c r="K114" s="4">
        <v>28214</v>
      </c>
      <c r="L114" s="4">
        <v>2151</v>
      </c>
    </row>
    <row r="115" spans="2:12" x14ac:dyDescent="0.3">
      <c r="B115" s="4">
        <v>5743</v>
      </c>
      <c r="C115" s="4">
        <v>5584</v>
      </c>
      <c r="D115" s="4">
        <v>5583</v>
      </c>
      <c r="E115" s="4">
        <v>6143</v>
      </c>
      <c r="F115" s="4">
        <v>7557</v>
      </c>
      <c r="G115" s="4">
        <v>3610</v>
      </c>
      <c r="H115" s="4">
        <v>8217</v>
      </c>
      <c r="I115" s="4">
        <v>12843</v>
      </c>
      <c r="J115" s="4">
        <v>18226</v>
      </c>
      <c r="K115" s="4">
        <v>28346</v>
      </c>
      <c r="L115" s="4">
        <v>2156</v>
      </c>
    </row>
    <row r="116" spans="2:12" x14ac:dyDescent="0.3">
      <c r="B116" s="4">
        <v>5764</v>
      </c>
      <c r="C116" s="4">
        <v>5593</v>
      </c>
      <c r="D116" s="4">
        <v>5600</v>
      </c>
      <c r="E116" s="4">
        <v>6133</v>
      </c>
      <c r="F116" s="4">
        <v>7571</v>
      </c>
      <c r="G116" s="4">
        <v>3643</v>
      </c>
      <c r="H116" s="4">
        <v>8217</v>
      </c>
      <c r="I116" s="4">
        <v>12887</v>
      </c>
      <c r="J116" s="4">
        <v>18233</v>
      </c>
      <c r="K116" s="4">
        <v>28342</v>
      </c>
      <c r="L116" s="4">
        <v>2151</v>
      </c>
    </row>
    <row r="117" spans="2:12" x14ac:dyDescent="0.3">
      <c r="B117" s="4">
        <v>5772</v>
      </c>
      <c r="C117" s="4">
        <v>5576</v>
      </c>
      <c r="D117" s="4">
        <v>5627</v>
      </c>
      <c r="E117" s="4">
        <v>6156</v>
      </c>
      <c r="F117" s="4">
        <v>7562</v>
      </c>
      <c r="G117" s="4">
        <v>3649</v>
      </c>
      <c r="H117" s="4">
        <v>8214</v>
      </c>
      <c r="I117" s="4">
        <v>12865</v>
      </c>
      <c r="J117" s="4">
        <v>18244</v>
      </c>
      <c r="K117" s="4">
        <v>28326</v>
      </c>
      <c r="L117" s="4">
        <v>2156</v>
      </c>
    </row>
    <row r="118" spans="2:12" x14ac:dyDescent="0.3">
      <c r="B118" s="4">
        <v>5784</v>
      </c>
      <c r="C118" s="4">
        <v>5571</v>
      </c>
      <c r="D118" s="4">
        <v>5655</v>
      </c>
      <c r="E118" s="4">
        <v>6161</v>
      </c>
      <c r="F118" s="4">
        <v>7553</v>
      </c>
      <c r="G118" s="4">
        <v>3659</v>
      </c>
      <c r="H118" s="4">
        <v>8239</v>
      </c>
      <c r="I118" s="4">
        <v>12911</v>
      </c>
      <c r="J118" s="4">
        <v>18267</v>
      </c>
      <c r="K118" s="4">
        <v>28369</v>
      </c>
      <c r="L118" s="4">
        <v>2156</v>
      </c>
    </row>
    <row r="119" spans="2:12" x14ac:dyDescent="0.3">
      <c r="B119" s="4">
        <v>5783</v>
      </c>
      <c r="C119" s="4">
        <v>5564</v>
      </c>
      <c r="D119" s="4">
        <v>5674</v>
      </c>
      <c r="E119" s="4">
        <v>6128</v>
      </c>
      <c r="F119" s="4">
        <v>7545</v>
      </c>
      <c r="G119" s="4">
        <v>3666</v>
      </c>
      <c r="H119" s="4">
        <v>8221</v>
      </c>
      <c r="I119" s="4">
        <v>12886</v>
      </c>
      <c r="J119" s="4">
        <v>18309</v>
      </c>
      <c r="K119" s="4">
        <v>28459</v>
      </c>
      <c r="L119" s="4">
        <v>2160</v>
      </c>
    </row>
    <row r="120" spans="2:12" x14ac:dyDescent="0.3">
      <c r="B120" s="4">
        <v>5785</v>
      </c>
      <c r="C120" s="4">
        <v>5571</v>
      </c>
      <c r="D120" s="4">
        <v>5684</v>
      </c>
      <c r="E120" s="4">
        <v>6106</v>
      </c>
      <c r="F120" s="4">
        <v>7534</v>
      </c>
      <c r="G120" s="4">
        <v>3671</v>
      </c>
      <c r="H120" s="4">
        <v>8233</v>
      </c>
      <c r="I120" s="4">
        <v>12877</v>
      </c>
      <c r="J120" s="4">
        <v>18297</v>
      </c>
      <c r="K120" s="4">
        <v>28497</v>
      </c>
      <c r="L120" s="4">
        <v>2155</v>
      </c>
    </row>
    <row r="121" spans="2:12" x14ac:dyDescent="0.3">
      <c r="B121" s="4">
        <v>5778</v>
      </c>
      <c r="C121" s="4">
        <v>5588</v>
      </c>
      <c r="D121" s="4">
        <v>5691</v>
      </c>
      <c r="E121" s="4">
        <v>6093</v>
      </c>
      <c r="F121" s="4">
        <v>7496</v>
      </c>
      <c r="G121" s="4">
        <v>3671</v>
      </c>
      <c r="H121" s="4">
        <v>8234</v>
      </c>
      <c r="I121" s="4">
        <v>12923</v>
      </c>
      <c r="J121" s="4">
        <v>18313</v>
      </c>
      <c r="K121" s="4">
        <v>28670</v>
      </c>
      <c r="L121" s="4">
        <v>2160</v>
      </c>
    </row>
    <row r="122" spans="2:12" x14ac:dyDescent="0.3">
      <c r="B122" s="4">
        <v>5772</v>
      </c>
      <c r="C122" s="4">
        <v>5557</v>
      </c>
      <c r="D122" s="4">
        <v>5683</v>
      </c>
      <c r="E122" s="4">
        <v>6084</v>
      </c>
      <c r="F122" s="4">
        <v>7464</v>
      </c>
      <c r="G122" s="4">
        <v>3673</v>
      </c>
      <c r="H122" s="4">
        <v>8263</v>
      </c>
      <c r="I122" s="4">
        <v>12893</v>
      </c>
      <c r="J122" s="4">
        <v>18306</v>
      </c>
      <c r="K122" s="4">
        <v>28734</v>
      </c>
      <c r="L122" s="4">
        <v>2158</v>
      </c>
    </row>
    <row r="123" spans="2:12" x14ac:dyDescent="0.3">
      <c r="B123" s="4">
        <v>5747</v>
      </c>
      <c r="C123" s="4">
        <v>5563</v>
      </c>
      <c r="D123" s="4">
        <v>5689</v>
      </c>
      <c r="E123" s="4">
        <v>6122</v>
      </c>
      <c r="F123" s="4">
        <v>7470</v>
      </c>
      <c r="G123" s="4">
        <v>3687</v>
      </c>
      <c r="H123" s="4">
        <v>8239</v>
      </c>
      <c r="I123" s="4">
        <v>12877</v>
      </c>
      <c r="J123" s="4">
        <v>18356</v>
      </c>
      <c r="K123" s="4">
        <v>28798</v>
      </c>
      <c r="L123" s="4">
        <v>2149</v>
      </c>
    </row>
    <row r="124" spans="2:12" x14ac:dyDescent="0.3">
      <c r="B124" s="4">
        <v>5763</v>
      </c>
      <c r="C124" s="4">
        <v>5550</v>
      </c>
      <c r="D124" s="4">
        <v>5708</v>
      </c>
      <c r="E124" s="4">
        <v>6117</v>
      </c>
      <c r="F124" s="4">
        <v>7476</v>
      </c>
      <c r="G124" s="4">
        <v>3685</v>
      </c>
      <c r="H124" s="4">
        <v>8251</v>
      </c>
      <c r="I124" s="4">
        <v>12910</v>
      </c>
      <c r="J124" s="4">
        <v>18334</v>
      </c>
      <c r="K124" s="4">
        <v>28970</v>
      </c>
      <c r="L124" s="4">
        <v>2150</v>
      </c>
    </row>
    <row r="125" spans="2:12" x14ac:dyDescent="0.3">
      <c r="B125" s="4">
        <v>5740</v>
      </c>
      <c r="C125" s="4">
        <v>5577</v>
      </c>
      <c r="D125" s="4">
        <v>5690</v>
      </c>
      <c r="E125" s="4">
        <v>6128</v>
      </c>
      <c r="F125" s="4">
        <v>7525</v>
      </c>
      <c r="G125" s="4">
        <v>3687</v>
      </c>
      <c r="H125" s="4">
        <v>8251</v>
      </c>
      <c r="I125" s="4">
        <v>12908</v>
      </c>
      <c r="J125" s="4">
        <v>18350</v>
      </c>
      <c r="K125" s="4">
        <v>28966</v>
      </c>
      <c r="L125" s="4">
        <v>2152</v>
      </c>
    </row>
    <row r="126" spans="2:12" x14ac:dyDescent="0.3">
      <c r="B126" s="4">
        <v>5750</v>
      </c>
      <c r="C126" s="4">
        <v>5580</v>
      </c>
      <c r="D126" s="4">
        <v>5682</v>
      </c>
      <c r="E126" s="4">
        <v>6168</v>
      </c>
      <c r="F126" s="4">
        <v>7522</v>
      </c>
      <c r="G126" s="4">
        <v>3689</v>
      </c>
      <c r="H126" s="4">
        <v>8274</v>
      </c>
      <c r="I126" s="4">
        <v>12914</v>
      </c>
      <c r="J126" s="4">
        <v>18363</v>
      </c>
      <c r="K126" s="4">
        <v>29048</v>
      </c>
      <c r="L126" s="4">
        <v>2159</v>
      </c>
    </row>
    <row r="127" spans="2:12" x14ac:dyDescent="0.3">
      <c r="B127" s="4">
        <v>5748</v>
      </c>
      <c r="C127" s="4">
        <v>5572</v>
      </c>
      <c r="D127" s="4">
        <v>5694</v>
      </c>
      <c r="E127" s="4">
        <v>6164</v>
      </c>
      <c r="F127" s="4">
        <v>7503</v>
      </c>
      <c r="G127" s="4">
        <v>3695</v>
      </c>
      <c r="H127" s="4">
        <v>8273</v>
      </c>
      <c r="I127" s="4">
        <v>12930</v>
      </c>
      <c r="J127" s="4">
        <v>18405</v>
      </c>
      <c r="K127" s="4">
        <v>29114</v>
      </c>
      <c r="L127" s="4">
        <v>2156</v>
      </c>
    </row>
    <row r="128" spans="2:12" x14ac:dyDescent="0.3">
      <c r="B128" s="4">
        <v>5749</v>
      </c>
      <c r="C128" s="4">
        <v>5576</v>
      </c>
      <c r="D128" s="4">
        <v>5689</v>
      </c>
      <c r="E128" s="4">
        <v>6157</v>
      </c>
      <c r="F128" s="4">
        <v>7552</v>
      </c>
      <c r="G128" s="4">
        <v>3704</v>
      </c>
      <c r="H128" s="4">
        <v>8283</v>
      </c>
      <c r="I128" s="4">
        <v>12940</v>
      </c>
      <c r="J128" s="4">
        <v>18416</v>
      </c>
      <c r="K128" s="4">
        <v>29156</v>
      </c>
      <c r="L128" s="4">
        <v>2154</v>
      </c>
    </row>
    <row r="129" spans="2:12" x14ac:dyDescent="0.3">
      <c r="B129" s="4">
        <v>5772</v>
      </c>
      <c r="C129" s="4">
        <v>5586</v>
      </c>
      <c r="D129" s="4">
        <v>5683</v>
      </c>
      <c r="E129" s="4">
        <v>6163</v>
      </c>
      <c r="F129" s="4">
        <v>7500</v>
      </c>
      <c r="G129" s="4">
        <v>3711</v>
      </c>
      <c r="H129" s="4">
        <v>8286</v>
      </c>
      <c r="I129" s="4">
        <v>12943</v>
      </c>
      <c r="J129" s="4">
        <v>18422</v>
      </c>
      <c r="K129" s="4">
        <v>29240</v>
      </c>
      <c r="L129" s="4">
        <v>2149</v>
      </c>
    </row>
    <row r="130" spans="2:12" x14ac:dyDescent="0.3">
      <c r="B130" s="4">
        <v>5775</v>
      </c>
      <c r="C130" s="4">
        <v>5593</v>
      </c>
      <c r="D130" s="4">
        <v>5698</v>
      </c>
      <c r="E130" s="4">
        <v>6173</v>
      </c>
      <c r="F130" s="4">
        <v>7507</v>
      </c>
      <c r="G130" s="4">
        <v>3711</v>
      </c>
      <c r="H130" s="4">
        <v>8274</v>
      </c>
      <c r="I130" s="4">
        <v>12959</v>
      </c>
      <c r="J130" s="4">
        <v>18478</v>
      </c>
      <c r="K130" s="4">
        <v>29245</v>
      </c>
      <c r="L130" s="4">
        <v>2154</v>
      </c>
    </row>
    <row r="131" spans="2:12" x14ac:dyDescent="0.3">
      <c r="B131" s="4">
        <v>5770</v>
      </c>
      <c r="C131" s="4">
        <v>5608</v>
      </c>
      <c r="D131" s="4">
        <v>5707</v>
      </c>
      <c r="E131" s="4">
        <v>6168</v>
      </c>
      <c r="F131" s="4">
        <v>7491</v>
      </c>
      <c r="G131" s="4">
        <v>3711</v>
      </c>
      <c r="H131" s="4">
        <v>8296</v>
      </c>
      <c r="I131" s="4">
        <v>12956</v>
      </c>
      <c r="J131" s="4">
        <v>18471</v>
      </c>
      <c r="K131" s="4">
        <v>29335</v>
      </c>
      <c r="L131" s="4">
        <v>2153</v>
      </c>
    </row>
    <row r="132" spans="2:12" x14ac:dyDescent="0.3">
      <c r="B132" s="4">
        <v>5766</v>
      </c>
      <c r="C132" s="4">
        <v>5594</v>
      </c>
      <c r="D132" s="4">
        <v>5723</v>
      </c>
      <c r="E132" s="4">
        <v>6155</v>
      </c>
      <c r="F132" s="4">
        <v>7518</v>
      </c>
      <c r="G132" s="4">
        <v>3711</v>
      </c>
      <c r="H132" s="4">
        <v>8281</v>
      </c>
      <c r="I132" s="4">
        <v>12993</v>
      </c>
      <c r="J132" s="4">
        <v>18528</v>
      </c>
      <c r="K132" s="4">
        <v>29296</v>
      </c>
      <c r="L132" s="4">
        <v>2154</v>
      </c>
    </row>
    <row r="133" spans="2:12" x14ac:dyDescent="0.3">
      <c r="B133" s="4">
        <v>5731</v>
      </c>
      <c r="C133" s="4">
        <v>5600</v>
      </c>
      <c r="D133" s="4">
        <v>5719</v>
      </c>
      <c r="E133" s="4">
        <v>6163</v>
      </c>
      <c r="F133" s="4">
        <v>7508</v>
      </c>
      <c r="G133" s="4">
        <v>3718</v>
      </c>
      <c r="H133" s="4">
        <v>8271</v>
      </c>
      <c r="I133" s="4">
        <v>12964</v>
      </c>
      <c r="J133" s="4">
        <v>18545</v>
      </c>
      <c r="K133" s="4">
        <v>29412</v>
      </c>
      <c r="L133" s="4">
        <v>2154</v>
      </c>
    </row>
    <row r="134" spans="2:12" x14ac:dyDescent="0.3">
      <c r="B134" s="4">
        <v>5759</v>
      </c>
      <c r="C134" s="4">
        <v>5606</v>
      </c>
      <c r="D134" s="4">
        <v>5711</v>
      </c>
      <c r="E134" s="4">
        <v>6181</v>
      </c>
      <c r="F134" s="4">
        <v>7528</v>
      </c>
      <c r="G134" s="4">
        <v>3708</v>
      </c>
      <c r="H134" s="4">
        <v>8295</v>
      </c>
      <c r="I134" s="4">
        <v>12990</v>
      </c>
      <c r="J134" s="4">
        <v>18578</v>
      </c>
      <c r="K134" s="4">
        <v>29451</v>
      </c>
      <c r="L134" s="4">
        <v>2151</v>
      </c>
    </row>
    <row r="135" spans="2:12" x14ac:dyDescent="0.3">
      <c r="B135" s="4">
        <v>5770</v>
      </c>
      <c r="C135" s="4">
        <v>5597</v>
      </c>
      <c r="D135" s="4">
        <v>5735</v>
      </c>
      <c r="E135" s="4">
        <v>6196</v>
      </c>
      <c r="F135" s="4">
        <v>7540</v>
      </c>
      <c r="G135" s="4">
        <v>3722</v>
      </c>
      <c r="H135" s="4">
        <v>8291</v>
      </c>
      <c r="I135" s="4">
        <v>12976</v>
      </c>
      <c r="J135" s="4">
        <v>18631</v>
      </c>
      <c r="K135" s="4">
        <v>29496</v>
      </c>
      <c r="L135" s="4">
        <v>2148</v>
      </c>
    </row>
    <row r="136" spans="2:12" x14ac:dyDescent="0.3">
      <c r="B136" s="4">
        <v>5772</v>
      </c>
      <c r="C136" s="4">
        <v>5611</v>
      </c>
      <c r="D136" s="4">
        <v>5737</v>
      </c>
      <c r="E136" s="4">
        <v>6212</v>
      </c>
      <c r="F136" s="4">
        <v>7514</v>
      </c>
      <c r="G136" s="4">
        <v>3710</v>
      </c>
      <c r="H136" s="4">
        <v>8298</v>
      </c>
      <c r="I136" s="4">
        <v>13048</v>
      </c>
      <c r="J136" s="4">
        <v>18639</v>
      </c>
      <c r="K136" s="4">
        <v>29489</v>
      </c>
      <c r="L136" s="4">
        <v>2153</v>
      </c>
    </row>
    <row r="137" spans="2:12" x14ac:dyDescent="0.3">
      <c r="B137" s="4">
        <v>5773</v>
      </c>
      <c r="C137" s="4">
        <v>5621</v>
      </c>
      <c r="D137" s="4">
        <v>5717</v>
      </c>
      <c r="E137" s="4">
        <v>6243</v>
      </c>
      <c r="F137" s="4">
        <v>7507</v>
      </c>
      <c r="G137" s="4">
        <v>3724</v>
      </c>
      <c r="H137" s="4">
        <v>8295</v>
      </c>
      <c r="I137" s="4">
        <v>13048</v>
      </c>
      <c r="J137" s="4">
        <v>18692</v>
      </c>
      <c r="K137" s="4">
        <v>29584</v>
      </c>
      <c r="L137" s="4">
        <v>2147</v>
      </c>
    </row>
    <row r="138" spans="2:12" x14ac:dyDescent="0.3">
      <c r="B138" s="4">
        <v>5763</v>
      </c>
      <c r="C138" s="4">
        <v>5615</v>
      </c>
      <c r="D138" s="4">
        <v>5713</v>
      </c>
      <c r="E138" s="4">
        <v>6234</v>
      </c>
      <c r="F138" s="4">
        <v>7520</v>
      </c>
      <c r="G138" s="4">
        <v>3720</v>
      </c>
      <c r="H138" s="4">
        <v>8310</v>
      </c>
      <c r="I138" s="4">
        <v>13064</v>
      </c>
      <c r="J138" s="4">
        <v>18672</v>
      </c>
      <c r="K138" s="4">
        <v>29545</v>
      </c>
      <c r="L138" s="4">
        <v>2149</v>
      </c>
    </row>
    <row r="139" spans="2:12" x14ac:dyDescent="0.3">
      <c r="B139" s="4">
        <v>5773</v>
      </c>
      <c r="C139" s="4">
        <v>5629</v>
      </c>
      <c r="D139" s="4">
        <v>5712</v>
      </c>
      <c r="E139" s="4">
        <v>6253</v>
      </c>
      <c r="F139" s="4">
        <v>7541</v>
      </c>
      <c r="G139" s="4">
        <v>3724</v>
      </c>
      <c r="H139" s="4">
        <v>8295</v>
      </c>
      <c r="I139" s="4">
        <v>13081</v>
      </c>
      <c r="J139" s="4">
        <v>18727</v>
      </c>
      <c r="K139" s="4">
        <v>29659</v>
      </c>
      <c r="L139" s="4">
        <v>2150</v>
      </c>
    </row>
    <row r="140" spans="2:12" x14ac:dyDescent="0.3">
      <c r="B140" s="4">
        <v>5773</v>
      </c>
      <c r="C140" s="4">
        <v>5627</v>
      </c>
      <c r="D140" s="4">
        <v>5706</v>
      </c>
      <c r="E140" s="4">
        <v>6254</v>
      </c>
      <c r="F140" s="4">
        <v>7542</v>
      </c>
      <c r="G140" s="4">
        <v>3734</v>
      </c>
      <c r="H140" s="4">
        <v>8317</v>
      </c>
      <c r="I140" s="4">
        <v>13062</v>
      </c>
      <c r="J140" s="4">
        <v>18720</v>
      </c>
      <c r="K140" s="4">
        <v>29655</v>
      </c>
      <c r="L140" s="4">
        <v>2147</v>
      </c>
    </row>
    <row r="141" spans="2:12" x14ac:dyDescent="0.3">
      <c r="B141" s="4">
        <v>5795</v>
      </c>
      <c r="C141" s="4">
        <v>5634</v>
      </c>
      <c r="D141" s="4">
        <v>5713</v>
      </c>
      <c r="E141" s="4">
        <v>6273</v>
      </c>
      <c r="F141" s="4">
        <v>7537</v>
      </c>
      <c r="G141" s="4">
        <v>3721</v>
      </c>
      <c r="H141" s="4">
        <v>8341</v>
      </c>
      <c r="I141" s="4">
        <v>13077</v>
      </c>
      <c r="J141" s="4">
        <v>18720</v>
      </c>
      <c r="K141" s="4">
        <v>29573</v>
      </c>
      <c r="L141" s="4">
        <v>2152</v>
      </c>
    </row>
    <row r="142" spans="2:12" x14ac:dyDescent="0.3">
      <c r="B142" s="4">
        <v>5786</v>
      </c>
      <c r="C142" s="4">
        <v>5641</v>
      </c>
      <c r="D142" s="4">
        <v>5690</v>
      </c>
      <c r="E142" s="4">
        <v>6253</v>
      </c>
      <c r="F142" s="4">
        <v>7546</v>
      </c>
      <c r="G142" s="4">
        <v>3744</v>
      </c>
      <c r="H142" s="4">
        <v>8316</v>
      </c>
      <c r="I142" s="4">
        <v>13104</v>
      </c>
      <c r="J142" s="4">
        <v>18835</v>
      </c>
      <c r="K142" s="4">
        <v>29636</v>
      </c>
      <c r="L142" s="4">
        <v>2146</v>
      </c>
    </row>
    <row r="143" spans="2:12" x14ac:dyDescent="0.3">
      <c r="B143" s="4">
        <v>5798</v>
      </c>
      <c r="C143" s="4">
        <v>5637</v>
      </c>
      <c r="D143" s="4">
        <v>5704</v>
      </c>
      <c r="E143" s="4">
        <v>6272</v>
      </c>
      <c r="F143" s="4">
        <v>7566</v>
      </c>
      <c r="G143" s="4">
        <v>3729</v>
      </c>
      <c r="H143" s="4">
        <v>8335</v>
      </c>
      <c r="I143" s="4">
        <v>13077</v>
      </c>
      <c r="J143" s="4">
        <v>18765</v>
      </c>
      <c r="K143" s="4">
        <v>29634</v>
      </c>
      <c r="L143" s="4">
        <v>2154</v>
      </c>
    </row>
    <row r="144" spans="2:12" x14ac:dyDescent="0.3">
      <c r="B144" s="4">
        <v>5785</v>
      </c>
      <c r="C144" s="4">
        <v>5629</v>
      </c>
      <c r="D144" s="4">
        <v>5692</v>
      </c>
      <c r="E144" s="4">
        <v>6280</v>
      </c>
      <c r="F144" s="4">
        <v>7551</v>
      </c>
      <c r="G144" s="4">
        <v>3740</v>
      </c>
      <c r="H144" s="4">
        <v>8330</v>
      </c>
      <c r="I144" s="4">
        <v>13154</v>
      </c>
      <c r="J144" s="4">
        <v>18796</v>
      </c>
      <c r="K144" s="4">
        <v>29727</v>
      </c>
      <c r="L144" s="4">
        <v>2141</v>
      </c>
    </row>
    <row r="145" spans="2:12" x14ac:dyDescent="0.3">
      <c r="B145" s="4">
        <v>5795</v>
      </c>
      <c r="C145" s="4">
        <v>5641</v>
      </c>
      <c r="D145" s="4">
        <v>5705</v>
      </c>
      <c r="E145" s="4">
        <v>6277</v>
      </c>
      <c r="F145" s="4">
        <v>7552</v>
      </c>
      <c r="G145" s="4">
        <v>3744</v>
      </c>
      <c r="H145" s="4">
        <v>8336</v>
      </c>
      <c r="I145" s="4">
        <v>13164</v>
      </c>
      <c r="J145" s="4">
        <v>18766</v>
      </c>
      <c r="K145" s="4">
        <v>29696</v>
      </c>
      <c r="L145" s="4">
        <v>2147</v>
      </c>
    </row>
    <row r="146" spans="2:12" x14ac:dyDescent="0.3">
      <c r="B146" s="4">
        <v>5786</v>
      </c>
      <c r="C146" s="4">
        <v>5645</v>
      </c>
      <c r="D146" s="4">
        <v>5697</v>
      </c>
      <c r="E146" s="4">
        <v>6293</v>
      </c>
      <c r="F146" s="4">
        <v>7560</v>
      </c>
      <c r="G146" s="4">
        <v>3737</v>
      </c>
      <c r="H146" s="4">
        <v>8355</v>
      </c>
      <c r="I146" s="4">
        <v>13137</v>
      </c>
      <c r="J146" s="4">
        <v>18835</v>
      </c>
      <c r="K146" s="4">
        <v>29755</v>
      </c>
      <c r="L146" s="4">
        <v>2150</v>
      </c>
    </row>
    <row r="147" spans="2:12" x14ac:dyDescent="0.3">
      <c r="B147" s="4">
        <v>5801</v>
      </c>
      <c r="C147" s="4">
        <v>5636</v>
      </c>
      <c r="D147" s="4">
        <v>5696</v>
      </c>
      <c r="E147" s="4">
        <v>6295</v>
      </c>
      <c r="F147" s="4">
        <v>7570</v>
      </c>
      <c r="G147" s="4">
        <v>3742</v>
      </c>
      <c r="H147" s="4">
        <v>8359</v>
      </c>
      <c r="I147" s="4">
        <v>13145</v>
      </c>
      <c r="J147" s="4">
        <v>18827</v>
      </c>
      <c r="K147" s="4">
        <v>29907</v>
      </c>
      <c r="L147" s="4">
        <v>2151</v>
      </c>
    </row>
    <row r="148" spans="2:12" x14ac:dyDescent="0.3">
      <c r="B148" s="4">
        <v>5801</v>
      </c>
      <c r="C148" s="4">
        <v>5639</v>
      </c>
      <c r="D148" s="4">
        <v>5697</v>
      </c>
      <c r="E148" s="4">
        <v>6306</v>
      </c>
      <c r="F148" s="4">
        <v>7582</v>
      </c>
      <c r="G148" s="4">
        <v>3756</v>
      </c>
      <c r="H148" s="4">
        <v>8344</v>
      </c>
      <c r="I148" s="4">
        <v>13125</v>
      </c>
      <c r="J148" s="4">
        <v>18790</v>
      </c>
      <c r="K148" s="4">
        <v>29995</v>
      </c>
      <c r="L148" s="4">
        <v>2148</v>
      </c>
    </row>
    <row r="149" spans="2:12" x14ac:dyDescent="0.3">
      <c r="B149" s="4">
        <v>5802</v>
      </c>
      <c r="C149" s="4">
        <v>5629</v>
      </c>
      <c r="D149" s="4">
        <v>5681</v>
      </c>
      <c r="E149" s="4">
        <v>6308</v>
      </c>
      <c r="F149" s="4">
        <v>7589</v>
      </c>
      <c r="G149" s="4">
        <v>3745</v>
      </c>
      <c r="H149" s="4">
        <v>8360</v>
      </c>
      <c r="I149" s="4">
        <v>13169</v>
      </c>
      <c r="J149" s="4">
        <v>18806</v>
      </c>
      <c r="K149" s="4">
        <v>30036</v>
      </c>
      <c r="L149" s="4">
        <v>2148</v>
      </c>
    </row>
    <row r="150" spans="2:12" x14ac:dyDescent="0.3">
      <c r="B150" s="4">
        <v>5800</v>
      </c>
      <c r="C150" s="4">
        <v>5657</v>
      </c>
      <c r="D150" s="4">
        <v>5696</v>
      </c>
      <c r="E150" s="4">
        <v>6311</v>
      </c>
      <c r="F150" s="4">
        <v>7596</v>
      </c>
      <c r="G150" s="4">
        <v>3741</v>
      </c>
      <c r="H150" s="4">
        <v>8357</v>
      </c>
      <c r="I150" s="4">
        <v>13195</v>
      </c>
      <c r="J150" s="4">
        <v>18811</v>
      </c>
      <c r="K150" s="4">
        <v>30021</v>
      </c>
      <c r="L150" s="4">
        <v>2150</v>
      </c>
    </row>
    <row r="151" spans="2:12" x14ac:dyDescent="0.3">
      <c r="B151" s="4">
        <v>5813</v>
      </c>
      <c r="C151" s="4">
        <v>5648</v>
      </c>
      <c r="D151" s="4">
        <v>5707</v>
      </c>
      <c r="E151" s="4">
        <v>6307</v>
      </c>
      <c r="F151" s="4">
        <v>7596</v>
      </c>
      <c r="G151" s="4">
        <v>3751</v>
      </c>
      <c r="H151" s="4">
        <v>8368</v>
      </c>
      <c r="I151" s="4">
        <v>13171</v>
      </c>
      <c r="J151" s="4">
        <v>18858</v>
      </c>
      <c r="K151" s="4">
        <v>30004</v>
      </c>
      <c r="L151" s="4">
        <v>2153</v>
      </c>
    </row>
    <row r="152" spans="2:12" x14ac:dyDescent="0.3">
      <c r="B152" s="4">
        <v>5814</v>
      </c>
      <c r="C152" s="4">
        <v>5643</v>
      </c>
      <c r="D152" s="4">
        <v>5703</v>
      </c>
      <c r="E152" s="4">
        <v>6322</v>
      </c>
      <c r="F152" s="4">
        <v>7609</v>
      </c>
      <c r="G152" s="4">
        <v>3749</v>
      </c>
      <c r="H152" s="4">
        <v>8382</v>
      </c>
      <c r="I152" s="4">
        <v>13227</v>
      </c>
      <c r="J152" s="4">
        <v>18892</v>
      </c>
      <c r="K152" s="4">
        <v>29956</v>
      </c>
      <c r="L152" s="4">
        <v>2146</v>
      </c>
    </row>
    <row r="153" spans="2:12" x14ac:dyDescent="0.3">
      <c r="B153" s="4">
        <v>5816</v>
      </c>
      <c r="C153" s="4">
        <v>5645</v>
      </c>
      <c r="D153" s="4">
        <v>5689</v>
      </c>
      <c r="E153" s="4">
        <v>6326</v>
      </c>
      <c r="F153" s="4">
        <v>7624</v>
      </c>
      <c r="G153" s="4">
        <v>3744</v>
      </c>
      <c r="H153" s="4">
        <v>8369</v>
      </c>
      <c r="I153" s="4">
        <v>13225</v>
      </c>
      <c r="J153" s="4">
        <v>18879</v>
      </c>
      <c r="K153" s="4">
        <v>29951</v>
      </c>
      <c r="L153" s="4">
        <v>2140</v>
      </c>
    </row>
    <row r="154" spans="2:12" x14ac:dyDescent="0.3">
      <c r="B154" s="4">
        <v>5796</v>
      </c>
      <c r="C154" s="4">
        <v>5648</v>
      </c>
      <c r="D154" s="4">
        <v>5683</v>
      </c>
      <c r="E154" s="4">
        <v>6345</v>
      </c>
      <c r="F154" s="4">
        <v>7637</v>
      </c>
      <c r="G154" s="4">
        <v>3744</v>
      </c>
      <c r="H154" s="4">
        <v>8393</v>
      </c>
      <c r="I154" s="4">
        <v>13253</v>
      </c>
      <c r="J154" s="4">
        <v>18940</v>
      </c>
      <c r="K154" s="4">
        <v>29885</v>
      </c>
      <c r="L154" s="4">
        <v>2150</v>
      </c>
    </row>
    <row r="155" spans="2:12" x14ac:dyDescent="0.3">
      <c r="B155" s="4">
        <v>5820</v>
      </c>
      <c r="C155" s="4">
        <v>5655</v>
      </c>
      <c r="D155" s="4">
        <v>5683</v>
      </c>
      <c r="E155" s="4">
        <v>6324</v>
      </c>
      <c r="F155" s="4">
        <v>7646</v>
      </c>
      <c r="G155" s="4">
        <v>3740</v>
      </c>
      <c r="H155" s="4">
        <v>8397</v>
      </c>
      <c r="I155" s="4">
        <v>13251</v>
      </c>
      <c r="J155" s="4">
        <v>18914</v>
      </c>
      <c r="K155" s="4">
        <v>29900</v>
      </c>
      <c r="L155" s="4">
        <v>2146</v>
      </c>
    </row>
    <row r="156" spans="2:12" x14ac:dyDescent="0.3">
      <c r="B156" s="4">
        <v>5809</v>
      </c>
      <c r="C156" s="4">
        <v>5639</v>
      </c>
      <c r="D156" s="4">
        <v>5690</v>
      </c>
      <c r="E156" s="4">
        <v>6342</v>
      </c>
      <c r="F156" s="4">
        <v>7641</v>
      </c>
      <c r="G156" s="4">
        <v>3737</v>
      </c>
      <c r="H156" s="4">
        <v>8417</v>
      </c>
      <c r="I156" s="4">
        <v>13260</v>
      </c>
      <c r="J156" s="4">
        <v>18883</v>
      </c>
      <c r="K156" s="4">
        <v>29912</v>
      </c>
      <c r="L156" s="4">
        <v>2147</v>
      </c>
    </row>
    <row r="157" spans="2:12" x14ac:dyDescent="0.3">
      <c r="B157" s="4">
        <v>5815</v>
      </c>
      <c r="C157" s="4">
        <v>5652</v>
      </c>
      <c r="D157" s="4">
        <v>5693</v>
      </c>
      <c r="E157" s="4">
        <v>6354</v>
      </c>
      <c r="F157" s="4">
        <v>7675</v>
      </c>
      <c r="G157" s="4">
        <v>3754</v>
      </c>
      <c r="H157" s="4">
        <v>8415</v>
      </c>
      <c r="I157" s="4">
        <v>13221</v>
      </c>
      <c r="J157" s="4">
        <v>18974</v>
      </c>
      <c r="K157" s="4">
        <v>29995</v>
      </c>
      <c r="L157" s="4">
        <v>2145</v>
      </c>
    </row>
    <row r="158" spans="2:12" x14ac:dyDescent="0.3">
      <c r="B158" s="4">
        <v>5830</v>
      </c>
      <c r="C158" s="4">
        <v>5648</v>
      </c>
      <c r="D158" s="4">
        <v>5705</v>
      </c>
      <c r="E158" s="4">
        <v>6344</v>
      </c>
      <c r="F158" s="4">
        <v>7687</v>
      </c>
      <c r="G158" s="4">
        <v>3755</v>
      </c>
      <c r="H158" s="4">
        <v>8427</v>
      </c>
      <c r="I158" s="4">
        <v>13255</v>
      </c>
      <c r="J158" s="4">
        <v>18968</v>
      </c>
      <c r="K158" s="4">
        <v>29965</v>
      </c>
      <c r="L158" s="4">
        <v>2144</v>
      </c>
    </row>
    <row r="159" spans="2:12" x14ac:dyDescent="0.3">
      <c r="B159" s="4">
        <v>5811</v>
      </c>
      <c r="C159" s="4">
        <v>5665</v>
      </c>
      <c r="D159" s="4">
        <v>5707</v>
      </c>
      <c r="E159" s="4">
        <v>6369</v>
      </c>
      <c r="F159" s="4">
        <v>7706</v>
      </c>
      <c r="G159" s="4">
        <v>3759</v>
      </c>
      <c r="H159" s="4">
        <v>8426</v>
      </c>
      <c r="I159" s="4">
        <v>13242</v>
      </c>
      <c r="J159" s="4">
        <v>19042</v>
      </c>
      <c r="K159" s="4">
        <v>30120</v>
      </c>
      <c r="L159" s="4">
        <v>2143</v>
      </c>
    </row>
    <row r="160" spans="2:12" x14ac:dyDescent="0.3">
      <c r="B160" s="4">
        <v>5821</v>
      </c>
      <c r="C160" s="4">
        <v>5673</v>
      </c>
      <c r="D160" s="4">
        <v>5719</v>
      </c>
      <c r="E160" s="4">
        <v>6349</v>
      </c>
      <c r="F160" s="4">
        <v>7703</v>
      </c>
      <c r="G160" s="4">
        <v>3765</v>
      </c>
      <c r="H160" s="4">
        <v>8440</v>
      </c>
      <c r="I160" s="4">
        <v>13290</v>
      </c>
      <c r="J160" s="4">
        <v>19030</v>
      </c>
      <c r="K160" s="4">
        <v>30043</v>
      </c>
      <c r="L160" s="4">
        <v>2147</v>
      </c>
    </row>
    <row r="161" spans="2:12" x14ac:dyDescent="0.3">
      <c r="B161" s="4">
        <v>5827</v>
      </c>
      <c r="C161" s="4">
        <v>5673</v>
      </c>
      <c r="D161" s="4">
        <v>5703</v>
      </c>
      <c r="E161" s="4">
        <v>6380</v>
      </c>
      <c r="F161" s="4">
        <v>7718</v>
      </c>
      <c r="G161" s="4">
        <v>3776</v>
      </c>
      <c r="H161" s="4">
        <v>8463</v>
      </c>
      <c r="I161" s="4">
        <v>13280</v>
      </c>
      <c r="J161" s="4">
        <v>19059</v>
      </c>
      <c r="K161" s="4">
        <v>30074</v>
      </c>
      <c r="L161" s="4">
        <v>2150</v>
      </c>
    </row>
    <row r="162" spans="2:12" x14ac:dyDescent="0.3">
      <c r="B162" s="4">
        <v>5830</v>
      </c>
      <c r="C162" s="4">
        <v>5683</v>
      </c>
      <c r="D162" s="4">
        <v>5730</v>
      </c>
      <c r="E162" s="4">
        <v>6383</v>
      </c>
      <c r="F162" s="4">
        <v>7724</v>
      </c>
      <c r="G162" s="4">
        <v>3769</v>
      </c>
      <c r="H162" s="4">
        <v>8464</v>
      </c>
      <c r="I162" s="4">
        <v>13278</v>
      </c>
      <c r="J162" s="4">
        <v>19020</v>
      </c>
      <c r="K162" s="4">
        <v>30182</v>
      </c>
      <c r="L162" s="4">
        <v>2148</v>
      </c>
    </row>
    <row r="163" spans="2:12" x14ac:dyDescent="0.3">
      <c r="B163" s="4">
        <v>5821</v>
      </c>
      <c r="C163" s="4">
        <v>5685</v>
      </c>
      <c r="D163" s="4">
        <v>5723</v>
      </c>
      <c r="E163" s="4">
        <v>6366</v>
      </c>
      <c r="F163" s="4">
        <v>7731</v>
      </c>
      <c r="G163" s="4">
        <v>3780</v>
      </c>
      <c r="H163" s="4">
        <v>8442</v>
      </c>
      <c r="I163" s="4">
        <v>13269</v>
      </c>
      <c r="J163" s="4">
        <v>19092</v>
      </c>
      <c r="K163" s="4">
        <v>30151</v>
      </c>
      <c r="L163" s="4">
        <v>2147</v>
      </c>
    </row>
    <row r="164" spans="2:12" x14ac:dyDescent="0.3">
      <c r="B164" s="4">
        <v>5823</v>
      </c>
      <c r="C164" s="4">
        <v>5682</v>
      </c>
      <c r="D164" s="4">
        <v>5722</v>
      </c>
      <c r="E164" s="4">
        <v>6398</v>
      </c>
      <c r="F164" s="4">
        <v>7757</v>
      </c>
      <c r="G164" s="4">
        <v>3780</v>
      </c>
      <c r="H164" s="4">
        <v>8462</v>
      </c>
      <c r="I164" s="4">
        <v>13294</v>
      </c>
      <c r="J164" s="4">
        <v>19078</v>
      </c>
      <c r="K164" s="4">
        <v>30259</v>
      </c>
      <c r="L164" s="4">
        <v>2145</v>
      </c>
    </row>
    <row r="165" spans="2:12" x14ac:dyDescent="0.3">
      <c r="B165" s="4">
        <v>5826</v>
      </c>
      <c r="C165" s="4">
        <v>5685</v>
      </c>
      <c r="D165" s="4">
        <v>5720</v>
      </c>
      <c r="E165" s="4">
        <v>6373</v>
      </c>
      <c r="F165" s="4">
        <v>7788</v>
      </c>
      <c r="G165" s="4">
        <v>3781</v>
      </c>
      <c r="H165" s="4">
        <v>8471</v>
      </c>
      <c r="I165" s="4">
        <v>13305</v>
      </c>
      <c r="J165" s="4">
        <v>19095</v>
      </c>
      <c r="K165" s="4">
        <v>30231</v>
      </c>
      <c r="L165" s="4">
        <v>2144</v>
      </c>
    </row>
    <row r="166" spans="2:12" x14ac:dyDescent="0.3">
      <c r="B166" s="4">
        <v>5818</v>
      </c>
      <c r="C166" s="4">
        <v>5676</v>
      </c>
      <c r="D166" s="4">
        <v>5722</v>
      </c>
      <c r="E166" s="4">
        <v>6392</v>
      </c>
      <c r="F166" s="4">
        <v>7765</v>
      </c>
      <c r="G166" s="4">
        <v>3771</v>
      </c>
      <c r="H166" s="4">
        <v>8466</v>
      </c>
      <c r="I166" s="4">
        <v>13286</v>
      </c>
      <c r="J166" s="4">
        <v>19043</v>
      </c>
      <c r="K166" s="4">
        <v>30251</v>
      </c>
      <c r="L166" s="4">
        <v>2153</v>
      </c>
    </row>
    <row r="167" spans="2:12" x14ac:dyDescent="0.3">
      <c r="B167" s="4">
        <v>5837</v>
      </c>
      <c r="C167" s="4">
        <v>5711</v>
      </c>
      <c r="D167" s="4">
        <v>5724</v>
      </c>
      <c r="E167" s="4">
        <v>6381</v>
      </c>
      <c r="F167" s="4">
        <v>7781</v>
      </c>
      <c r="G167" s="4">
        <v>3770</v>
      </c>
      <c r="H167" s="4">
        <v>8480</v>
      </c>
      <c r="I167" s="4">
        <v>13261</v>
      </c>
      <c r="J167" s="4">
        <v>19024</v>
      </c>
      <c r="K167" s="4">
        <v>30274</v>
      </c>
      <c r="L167" s="4">
        <v>2148</v>
      </c>
    </row>
    <row r="168" spans="2:12" x14ac:dyDescent="0.3">
      <c r="B168" s="4">
        <v>5841</v>
      </c>
      <c r="C168" s="4">
        <v>5704</v>
      </c>
      <c r="D168" s="4">
        <v>5717</v>
      </c>
      <c r="E168" s="4">
        <v>6376</v>
      </c>
      <c r="F168" s="4">
        <v>7775</v>
      </c>
      <c r="G168" s="4">
        <v>3766</v>
      </c>
      <c r="H168" s="4">
        <v>8496</v>
      </c>
      <c r="I168" s="4">
        <v>13274</v>
      </c>
      <c r="J168" s="4">
        <v>19022</v>
      </c>
      <c r="K168" s="4">
        <v>30352</v>
      </c>
      <c r="L168" s="4">
        <v>2143</v>
      </c>
    </row>
    <row r="169" spans="2:12" x14ac:dyDescent="0.3">
      <c r="B169" s="4">
        <v>5833</v>
      </c>
      <c r="C169" s="4">
        <v>5717</v>
      </c>
      <c r="D169" s="4">
        <v>5736</v>
      </c>
      <c r="E169" s="4">
        <v>6385</v>
      </c>
      <c r="F169" s="4">
        <v>7801</v>
      </c>
      <c r="G169" s="4">
        <v>3760</v>
      </c>
      <c r="H169" s="4">
        <v>8491</v>
      </c>
      <c r="I169" s="4">
        <v>13303</v>
      </c>
      <c r="J169" s="4">
        <v>19016</v>
      </c>
      <c r="K169" s="4">
        <v>30320</v>
      </c>
      <c r="L169" s="4">
        <v>2144</v>
      </c>
    </row>
    <row r="170" spans="2:12" x14ac:dyDescent="0.3">
      <c r="B170" s="4">
        <v>5840</v>
      </c>
      <c r="C170" s="4">
        <v>5709</v>
      </c>
      <c r="D170" s="4">
        <v>5757</v>
      </c>
      <c r="E170" s="4">
        <v>6406</v>
      </c>
      <c r="F170" s="4">
        <v>7779</v>
      </c>
      <c r="G170" s="4">
        <v>3763</v>
      </c>
      <c r="H170" s="4">
        <v>8507</v>
      </c>
      <c r="I170" s="4">
        <v>13310</v>
      </c>
      <c r="J170" s="4">
        <v>19004</v>
      </c>
      <c r="K170" s="4">
        <v>30274</v>
      </c>
      <c r="L170" s="4">
        <v>2151</v>
      </c>
    </row>
    <row r="171" spans="2:12" x14ac:dyDescent="0.3">
      <c r="B171" s="4">
        <v>5848</v>
      </c>
      <c r="C171" s="4">
        <v>5704</v>
      </c>
      <c r="D171" s="4">
        <v>5746</v>
      </c>
      <c r="E171" s="4">
        <v>6424</v>
      </c>
      <c r="F171" s="4">
        <v>7793</v>
      </c>
      <c r="G171" s="4">
        <v>3754</v>
      </c>
      <c r="H171" s="4">
        <v>8523</v>
      </c>
      <c r="I171" s="4">
        <v>13342</v>
      </c>
      <c r="J171" s="4">
        <v>18983</v>
      </c>
      <c r="K171" s="4">
        <v>30202</v>
      </c>
      <c r="L171" s="4">
        <v>2150</v>
      </c>
    </row>
    <row r="172" spans="2:12" x14ac:dyDescent="0.3">
      <c r="B172" s="4">
        <v>5841</v>
      </c>
      <c r="C172" s="4">
        <v>5740</v>
      </c>
      <c r="D172" s="4">
        <v>5732</v>
      </c>
      <c r="E172" s="4">
        <v>6402</v>
      </c>
      <c r="F172" s="4">
        <v>7815</v>
      </c>
      <c r="G172" s="4">
        <v>3756</v>
      </c>
      <c r="H172" s="4">
        <v>8521</v>
      </c>
      <c r="I172" s="4">
        <v>13300</v>
      </c>
      <c r="J172" s="4">
        <v>19017</v>
      </c>
      <c r="K172" s="4">
        <v>30169</v>
      </c>
      <c r="L172" s="4">
        <v>2151</v>
      </c>
    </row>
    <row r="173" spans="2:12" x14ac:dyDescent="0.3">
      <c r="B173" s="4">
        <v>5831</v>
      </c>
      <c r="C173" s="4">
        <v>5728</v>
      </c>
      <c r="D173" s="4">
        <v>5749</v>
      </c>
      <c r="E173" s="4">
        <v>6439</v>
      </c>
      <c r="F173" s="4">
        <v>7816</v>
      </c>
      <c r="G173" s="4">
        <v>3753</v>
      </c>
      <c r="H173" s="4">
        <v>8540</v>
      </c>
      <c r="I173" s="4">
        <v>13356</v>
      </c>
      <c r="J173" s="4">
        <v>19038</v>
      </c>
      <c r="K173" s="4">
        <v>29978</v>
      </c>
      <c r="L173" s="4">
        <v>2149</v>
      </c>
    </row>
    <row r="174" spans="2:12" x14ac:dyDescent="0.3">
      <c r="B174" s="4">
        <v>5845</v>
      </c>
      <c r="C174" s="4">
        <v>5726</v>
      </c>
      <c r="D174" s="4">
        <v>5742</v>
      </c>
      <c r="E174" s="4">
        <v>6419</v>
      </c>
      <c r="F174" s="4">
        <v>7799</v>
      </c>
      <c r="G174" s="4">
        <v>3762</v>
      </c>
      <c r="H174" s="4">
        <v>8548</v>
      </c>
      <c r="I174" s="4">
        <v>13344</v>
      </c>
      <c r="J174" s="4">
        <v>19005</v>
      </c>
      <c r="K174" s="4">
        <v>29978</v>
      </c>
      <c r="L174" s="4">
        <v>2142</v>
      </c>
    </row>
    <row r="175" spans="2:12" x14ac:dyDescent="0.3">
      <c r="B175" s="4">
        <v>5855</v>
      </c>
      <c r="C175" s="4">
        <v>5730</v>
      </c>
      <c r="D175" s="4">
        <v>5755</v>
      </c>
      <c r="E175" s="4">
        <v>6438</v>
      </c>
      <c r="F175" s="4">
        <v>7825</v>
      </c>
      <c r="G175" s="4">
        <v>3770</v>
      </c>
      <c r="H175" s="4">
        <v>8555</v>
      </c>
      <c r="I175" s="4">
        <v>13398</v>
      </c>
      <c r="J175" s="4">
        <v>19002</v>
      </c>
      <c r="K175" s="4">
        <v>29899</v>
      </c>
      <c r="L175" s="4">
        <v>2152</v>
      </c>
    </row>
    <row r="176" spans="2:12" x14ac:dyDescent="0.3">
      <c r="B176" s="4">
        <v>5851</v>
      </c>
      <c r="C176" s="4">
        <v>5723</v>
      </c>
      <c r="D176" s="4">
        <v>5768</v>
      </c>
      <c r="E176" s="4">
        <v>6437</v>
      </c>
      <c r="F176" s="4">
        <v>7844</v>
      </c>
      <c r="G176" s="4">
        <v>3769</v>
      </c>
      <c r="H176" s="4">
        <v>8561</v>
      </c>
      <c r="I176" s="4">
        <v>13361</v>
      </c>
      <c r="J176" s="4">
        <v>19004</v>
      </c>
      <c r="K176" s="4">
        <v>29932</v>
      </c>
      <c r="L176" s="4">
        <v>2145</v>
      </c>
    </row>
    <row r="177" spans="2:12" x14ac:dyDescent="0.3">
      <c r="B177" s="4">
        <v>5844</v>
      </c>
      <c r="C177" s="4">
        <v>5723</v>
      </c>
      <c r="D177" s="4">
        <v>5759</v>
      </c>
      <c r="E177" s="4">
        <v>6451</v>
      </c>
      <c r="F177" s="4">
        <v>7835</v>
      </c>
      <c r="G177" s="4">
        <v>3760</v>
      </c>
      <c r="H177" s="4">
        <v>8549</v>
      </c>
      <c r="I177" s="4">
        <v>13417</v>
      </c>
      <c r="J177" s="4">
        <v>19012</v>
      </c>
      <c r="K177" s="4">
        <v>29859</v>
      </c>
      <c r="L177" s="4">
        <v>2146</v>
      </c>
    </row>
    <row r="178" spans="2:12" x14ac:dyDescent="0.3">
      <c r="B178" s="4">
        <v>5850</v>
      </c>
      <c r="C178" s="4">
        <v>5736</v>
      </c>
      <c r="D178" s="4">
        <v>5771</v>
      </c>
      <c r="E178" s="4">
        <v>6452</v>
      </c>
      <c r="F178" s="4">
        <v>7836</v>
      </c>
      <c r="G178" s="4">
        <v>3765</v>
      </c>
      <c r="H178" s="4">
        <v>8574</v>
      </c>
      <c r="I178" s="4">
        <v>13410</v>
      </c>
      <c r="J178" s="4">
        <v>19049</v>
      </c>
      <c r="K178" s="4">
        <v>29819</v>
      </c>
      <c r="L178" s="4">
        <v>2147</v>
      </c>
    </row>
    <row r="179" spans="2:12" x14ac:dyDescent="0.3">
      <c r="B179" s="4">
        <v>5838</v>
      </c>
      <c r="C179" s="4">
        <v>5735</v>
      </c>
      <c r="D179" s="4">
        <v>5776</v>
      </c>
      <c r="E179" s="4">
        <v>6452</v>
      </c>
      <c r="F179" s="4">
        <v>7821</v>
      </c>
      <c r="G179" s="4">
        <v>3769</v>
      </c>
      <c r="H179" s="4">
        <v>8564</v>
      </c>
      <c r="I179" s="4">
        <v>13426</v>
      </c>
      <c r="J179" s="4">
        <v>18991</v>
      </c>
      <c r="K179" s="4">
        <v>29799</v>
      </c>
      <c r="L179" s="4">
        <v>2143</v>
      </c>
    </row>
    <row r="180" spans="2:12" x14ac:dyDescent="0.3">
      <c r="B180" s="4">
        <v>5863</v>
      </c>
      <c r="C180" s="4">
        <v>5748</v>
      </c>
      <c r="D180" s="4">
        <v>5767</v>
      </c>
      <c r="E180" s="4">
        <v>6447</v>
      </c>
      <c r="F180" s="4">
        <v>7843</v>
      </c>
      <c r="G180" s="4">
        <v>3769</v>
      </c>
      <c r="H180" s="4">
        <v>8568</v>
      </c>
      <c r="I180" s="4">
        <v>13396</v>
      </c>
      <c r="J180" s="4">
        <v>18976</v>
      </c>
      <c r="K180" s="4">
        <v>29703</v>
      </c>
      <c r="L180" s="4">
        <v>2146</v>
      </c>
    </row>
    <row r="181" spans="2:12" x14ac:dyDescent="0.3">
      <c r="B181" s="4">
        <v>5867</v>
      </c>
      <c r="C181" s="4">
        <v>5752</v>
      </c>
      <c r="D181" s="4">
        <v>5795</v>
      </c>
      <c r="E181" s="4">
        <v>6459</v>
      </c>
      <c r="F181" s="4">
        <v>7855</v>
      </c>
      <c r="G181" s="4">
        <v>3768</v>
      </c>
      <c r="H181" s="4">
        <v>8559</v>
      </c>
      <c r="I181" s="4">
        <v>13418</v>
      </c>
      <c r="J181" s="4">
        <v>18991</v>
      </c>
      <c r="K181" s="4">
        <v>29807</v>
      </c>
      <c r="L181" s="4">
        <v>2153</v>
      </c>
    </row>
    <row r="182" spans="2:12" x14ac:dyDescent="0.3">
      <c r="B182" s="4">
        <v>5873</v>
      </c>
      <c r="C182" s="4">
        <v>5758</v>
      </c>
      <c r="D182" s="4">
        <v>5798</v>
      </c>
      <c r="E182" s="4">
        <v>6451</v>
      </c>
      <c r="F182" s="4">
        <v>7890</v>
      </c>
      <c r="G182" s="4">
        <v>3769</v>
      </c>
      <c r="H182" s="4">
        <v>8567</v>
      </c>
      <c r="I182" s="4">
        <v>13370</v>
      </c>
      <c r="J182" s="4">
        <v>18993</v>
      </c>
      <c r="K182" s="4">
        <v>29649</v>
      </c>
      <c r="L182" s="4">
        <v>2147</v>
      </c>
    </row>
    <row r="183" spans="2:12" x14ac:dyDescent="0.3">
      <c r="B183" s="4">
        <v>5863</v>
      </c>
      <c r="C183" s="4">
        <v>5769</v>
      </c>
      <c r="D183" s="4">
        <v>5791</v>
      </c>
      <c r="E183" s="4">
        <v>6452</v>
      </c>
      <c r="F183" s="4">
        <v>7879</v>
      </c>
      <c r="G183" s="4">
        <v>3775</v>
      </c>
      <c r="H183" s="4">
        <v>8571</v>
      </c>
      <c r="I183" s="4">
        <v>13437</v>
      </c>
      <c r="J183" s="4">
        <v>19017</v>
      </c>
      <c r="K183" s="4">
        <v>29672</v>
      </c>
      <c r="L183" s="4">
        <v>2148</v>
      </c>
    </row>
    <row r="184" spans="2:12" x14ac:dyDescent="0.3">
      <c r="B184" s="4">
        <v>5889</v>
      </c>
      <c r="C184" s="4">
        <v>5758</v>
      </c>
      <c r="D184" s="4">
        <v>5790</v>
      </c>
      <c r="E184" s="4">
        <v>6463</v>
      </c>
      <c r="F184" s="4">
        <v>7859</v>
      </c>
      <c r="G184" s="4">
        <v>3768</v>
      </c>
      <c r="H184" s="4">
        <v>8577</v>
      </c>
      <c r="I184" s="4">
        <v>13387</v>
      </c>
      <c r="J184" s="4">
        <v>18985</v>
      </c>
      <c r="K184" s="4">
        <v>29631</v>
      </c>
      <c r="L184" s="4">
        <v>2145</v>
      </c>
    </row>
    <row r="185" spans="2:12" x14ac:dyDescent="0.3">
      <c r="B185" s="4">
        <v>5877</v>
      </c>
      <c r="C185" s="4">
        <v>5770</v>
      </c>
      <c r="D185" s="4">
        <v>5807</v>
      </c>
      <c r="E185" s="4">
        <v>6444</v>
      </c>
      <c r="F185" s="4">
        <v>7852</v>
      </c>
      <c r="G185" s="4">
        <v>3766</v>
      </c>
      <c r="H185" s="4">
        <v>8594</v>
      </c>
      <c r="I185" s="4">
        <v>13390</v>
      </c>
      <c r="J185" s="4">
        <v>19010</v>
      </c>
      <c r="K185" s="4">
        <v>29627</v>
      </c>
      <c r="L185" s="4">
        <v>2147</v>
      </c>
    </row>
    <row r="186" spans="2:12" x14ac:dyDescent="0.3">
      <c r="B186" s="4">
        <v>5892</v>
      </c>
      <c r="C186" s="4">
        <v>5764</v>
      </c>
      <c r="D186" s="4">
        <v>5811</v>
      </c>
      <c r="E186" s="4">
        <v>6451</v>
      </c>
      <c r="F186" s="4">
        <v>7842</v>
      </c>
      <c r="G186" s="4">
        <v>3765</v>
      </c>
      <c r="H186" s="4">
        <v>8581</v>
      </c>
      <c r="I186" s="4">
        <v>13330</v>
      </c>
      <c r="J186" s="4">
        <v>18975</v>
      </c>
      <c r="K186" s="4">
        <v>29653</v>
      </c>
      <c r="L186" s="4">
        <v>2152</v>
      </c>
    </row>
    <row r="187" spans="2:12" x14ac:dyDescent="0.3">
      <c r="B187" s="4">
        <v>5888</v>
      </c>
      <c r="C187" s="4">
        <v>5789</v>
      </c>
      <c r="D187" s="4">
        <v>5822</v>
      </c>
      <c r="E187" s="4">
        <v>6480</v>
      </c>
      <c r="F187" s="4">
        <v>7821</v>
      </c>
      <c r="G187" s="4">
        <v>3769</v>
      </c>
      <c r="H187" s="4">
        <v>8598</v>
      </c>
      <c r="I187" s="4">
        <v>13337</v>
      </c>
      <c r="J187" s="4">
        <v>19025</v>
      </c>
      <c r="K187" s="4">
        <v>29731</v>
      </c>
      <c r="L187" s="4">
        <v>2149</v>
      </c>
    </row>
    <row r="188" spans="2:12" x14ac:dyDescent="0.3">
      <c r="B188" s="4">
        <v>5878</v>
      </c>
      <c r="C188" s="4">
        <v>5794</v>
      </c>
      <c r="D188" s="4">
        <v>5821</v>
      </c>
      <c r="E188" s="4">
        <v>6488</v>
      </c>
      <c r="F188" s="4">
        <v>7840</v>
      </c>
      <c r="G188" s="4">
        <v>3760</v>
      </c>
      <c r="H188" s="4">
        <v>8576</v>
      </c>
      <c r="I188" s="4">
        <v>13316</v>
      </c>
      <c r="J188" s="4">
        <v>19027</v>
      </c>
      <c r="K188" s="4">
        <v>29655</v>
      </c>
      <c r="L188" s="4">
        <v>2150</v>
      </c>
    </row>
    <row r="189" spans="2:12" x14ac:dyDescent="0.3">
      <c r="B189" s="4">
        <v>5887</v>
      </c>
      <c r="C189" s="4">
        <v>5785</v>
      </c>
      <c r="D189" s="4">
        <v>5813</v>
      </c>
      <c r="E189" s="4">
        <v>6468</v>
      </c>
      <c r="F189" s="4">
        <v>7835</v>
      </c>
      <c r="G189" s="4">
        <v>3766</v>
      </c>
      <c r="H189" s="4">
        <v>8593</v>
      </c>
      <c r="I189" s="4">
        <v>13334</v>
      </c>
      <c r="J189" s="4">
        <v>19044</v>
      </c>
      <c r="K189" s="4">
        <v>29733</v>
      </c>
      <c r="L189" s="4">
        <v>2150</v>
      </c>
    </row>
    <row r="190" spans="2:12" x14ac:dyDescent="0.3">
      <c r="B190" s="4">
        <v>5883</v>
      </c>
      <c r="C190" s="4">
        <v>5772</v>
      </c>
      <c r="D190" s="4">
        <v>5823</v>
      </c>
      <c r="E190" s="4">
        <v>6490</v>
      </c>
      <c r="F190" s="4">
        <v>7825</v>
      </c>
      <c r="G190" s="4">
        <v>3759</v>
      </c>
      <c r="H190" s="4">
        <v>8574</v>
      </c>
      <c r="I190" s="4">
        <v>13302</v>
      </c>
      <c r="J190" s="4">
        <v>19068</v>
      </c>
      <c r="K190" s="4">
        <v>29649</v>
      </c>
      <c r="L190" s="4">
        <v>2149</v>
      </c>
    </row>
    <row r="191" spans="2:12" x14ac:dyDescent="0.3">
      <c r="B191" s="4">
        <v>5887</v>
      </c>
      <c r="C191" s="4">
        <v>5792</v>
      </c>
      <c r="D191" s="4">
        <v>5839</v>
      </c>
      <c r="E191" s="4">
        <v>6467</v>
      </c>
      <c r="F191" s="4">
        <v>7809</v>
      </c>
      <c r="G191" s="4">
        <v>3751</v>
      </c>
      <c r="H191" s="4">
        <v>8608</v>
      </c>
      <c r="I191" s="4">
        <v>13276</v>
      </c>
      <c r="J191" s="4">
        <v>19070</v>
      </c>
      <c r="K191" s="4">
        <v>29696</v>
      </c>
      <c r="L191" s="4">
        <v>2147</v>
      </c>
    </row>
    <row r="192" spans="2:12" x14ac:dyDescent="0.3">
      <c r="B192" s="4">
        <v>5873</v>
      </c>
      <c r="C192" s="4">
        <v>5780</v>
      </c>
      <c r="D192" s="4">
        <v>5836</v>
      </c>
      <c r="E192" s="4">
        <v>6462</v>
      </c>
      <c r="F192" s="4">
        <v>7831</v>
      </c>
      <c r="G192" s="4">
        <v>3756</v>
      </c>
      <c r="H192" s="4">
        <v>8586</v>
      </c>
      <c r="I192" s="4">
        <v>13271</v>
      </c>
      <c r="J192" s="4">
        <v>19114</v>
      </c>
      <c r="K192" s="4">
        <v>29800</v>
      </c>
      <c r="L192" s="4">
        <v>2152</v>
      </c>
    </row>
    <row r="193" spans="2:12" x14ac:dyDescent="0.3">
      <c r="B193" s="4">
        <v>5889</v>
      </c>
      <c r="C193" s="4">
        <v>5788</v>
      </c>
      <c r="D193" s="4">
        <v>5848</v>
      </c>
      <c r="E193" s="4">
        <v>6469</v>
      </c>
      <c r="F193" s="4">
        <v>7854</v>
      </c>
      <c r="G193" s="4">
        <v>3758</v>
      </c>
      <c r="H193" s="4">
        <v>8588</v>
      </c>
      <c r="I193" s="4">
        <v>13281</v>
      </c>
      <c r="J193" s="4">
        <v>19074</v>
      </c>
      <c r="K193" s="4">
        <v>29733</v>
      </c>
      <c r="L193" s="4">
        <v>2148</v>
      </c>
    </row>
    <row r="194" spans="2:12" x14ac:dyDescent="0.3">
      <c r="B194" s="4">
        <v>5876</v>
      </c>
      <c r="C194" s="4">
        <v>5781</v>
      </c>
      <c r="D194" s="4">
        <v>5853</v>
      </c>
      <c r="E194" s="4">
        <v>6465</v>
      </c>
      <c r="F194" s="4">
        <v>7840</v>
      </c>
      <c r="G194" s="4">
        <v>3744</v>
      </c>
      <c r="H194" s="4">
        <v>8579</v>
      </c>
      <c r="I194" s="4">
        <v>13306</v>
      </c>
      <c r="J194" s="4">
        <v>19067</v>
      </c>
      <c r="K194" s="4">
        <v>29851</v>
      </c>
      <c r="L194" s="4">
        <v>2154</v>
      </c>
    </row>
    <row r="195" spans="2:12" x14ac:dyDescent="0.3">
      <c r="B195" s="4">
        <v>5885</v>
      </c>
      <c r="C195" s="4">
        <v>5787</v>
      </c>
      <c r="D195" s="4">
        <v>5854</v>
      </c>
      <c r="E195" s="4">
        <v>6472</v>
      </c>
      <c r="F195" s="4">
        <v>7837</v>
      </c>
      <c r="G195" s="4">
        <v>3760</v>
      </c>
      <c r="H195" s="4">
        <v>8559</v>
      </c>
      <c r="I195" s="4">
        <v>13260</v>
      </c>
      <c r="J195" s="4">
        <v>18989</v>
      </c>
      <c r="K195" s="4">
        <v>29832</v>
      </c>
      <c r="L195" s="4">
        <v>2145</v>
      </c>
    </row>
    <row r="196" spans="2:12" x14ac:dyDescent="0.3">
      <c r="B196" s="4">
        <v>5877</v>
      </c>
      <c r="C196" s="4">
        <v>5789</v>
      </c>
      <c r="D196" s="4">
        <v>5859</v>
      </c>
      <c r="E196" s="4">
        <v>6482</v>
      </c>
      <c r="F196" s="4">
        <v>7816</v>
      </c>
      <c r="G196" s="4">
        <v>3762</v>
      </c>
      <c r="H196" s="4">
        <v>8576</v>
      </c>
      <c r="I196" s="4">
        <v>13263</v>
      </c>
      <c r="J196" s="4">
        <v>18996</v>
      </c>
      <c r="K196" s="4">
        <v>29883</v>
      </c>
      <c r="L196" s="4">
        <v>2149</v>
      </c>
    </row>
    <row r="197" spans="2:12" x14ac:dyDescent="0.3">
      <c r="B197" s="4">
        <v>5874</v>
      </c>
      <c r="C197" s="4">
        <v>5788</v>
      </c>
      <c r="D197" s="4">
        <v>5843</v>
      </c>
      <c r="E197" s="4">
        <v>6474</v>
      </c>
      <c r="F197" s="4">
        <v>7817</v>
      </c>
      <c r="G197" s="4">
        <v>3750</v>
      </c>
      <c r="H197" s="4">
        <v>8573</v>
      </c>
      <c r="I197" s="4">
        <v>13271</v>
      </c>
      <c r="J197" s="4">
        <v>18975</v>
      </c>
      <c r="K197" s="4">
        <v>29916</v>
      </c>
      <c r="L197" s="4">
        <v>2149</v>
      </c>
    </row>
    <row r="198" spans="2:12" x14ac:dyDescent="0.3">
      <c r="B198" s="4">
        <v>5894</v>
      </c>
      <c r="C198" s="4">
        <v>5787</v>
      </c>
      <c r="D198" s="4">
        <v>5869</v>
      </c>
      <c r="E198" s="4">
        <v>6486</v>
      </c>
      <c r="F198" s="4">
        <v>7834</v>
      </c>
      <c r="G198" s="4">
        <v>3749</v>
      </c>
      <c r="H198" s="4">
        <v>8585</v>
      </c>
      <c r="I198" s="4">
        <v>13231</v>
      </c>
      <c r="J198" s="4">
        <v>18937</v>
      </c>
      <c r="K198" s="4">
        <v>29942</v>
      </c>
      <c r="L198" s="4">
        <v>2150</v>
      </c>
    </row>
    <row r="199" spans="2:12" x14ac:dyDescent="0.3">
      <c r="B199" s="4">
        <v>5880</v>
      </c>
      <c r="C199" s="4">
        <v>5778</v>
      </c>
      <c r="D199" s="4">
        <v>5876</v>
      </c>
      <c r="E199" s="4">
        <v>6479</v>
      </c>
      <c r="F199" s="4">
        <v>7854</v>
      </c>
      <c r="G199" s="4">
        <v>3758</v>
      </c>
      <c r="H199" s="4">
        <v>8582</v>
      </c>
      <c r="I199" s="4">
        <v>13262</v>
      </c>
      <c r="J199" s="4">
        <v>19002</v>
      </c>
      <c r="K199" s="4">
        <v>29948</v>
      </c>
      <c r="L199" s="4">
        <v>2149</v>
      </c>
    </row>
    <row r="200" spans="2:12" x14ac:dyDescent="0.3">
      <c r="B200" s="4">
        <v>5908</v>
      </c>
      <c r="C200" s="4">
        <v>5773</v>
      </c>
      <c r="D200" s="4">
        <v>5879</v>
      </c>
      <c r="E200" s="4">
        <v>6475</v>
      </c>
      <c r="F200" s="4">
        <v>7822</v>
      </c>
      <c r="G200" s="4">
        <v>3757</v>
      </c>
      <c r="H200" s="4">
        <v>8598</v>
      </c>
      <c r="I200" s="4">
        <v>13247</v>
      </c>
      <c r="J200" s="4">
        <v>18990</v>
      </c>
      <c r="K200" s="4">
        <v>29996</v>
      </c>
      <c r="L200" s="4">
        <v>2149</v>
      </c>
    </row>
    <row r="201" spans="2:12" x14ac:dyDescent="0.3">
      <c r="B201" s="4">
        <v>5885</v>
      </c>
      <c r="C201" s="4">
        <v>5775</v>
      </c>
      <c r="D201" s="4">
        <v>5870</v>
      </c>
      <c r="E201" s="4">
        <v>6477</v>
      </c>
      <c r="F201" s="4">
        <v>7829</v>
      </c>
      <c r="G201" s="4">
        <v>3757</v>
      </c>
      <c r="H201" s="4">
        <v>8595</v>
      </c>
      <c r="I201" s="4">
        <v>13240</v>
      </c>
      <c r="J201" s="4">
        <v>19039</v>
      </c>
      <c r="K201" s="4">
        <v>29916</v>
      </c>
      <c r="L201" s="4">
        <v>2149</v>
      </c>
    </row>
  </sheetData>
  <mergeCells count="7">
    <mergeCell ref="B1:K1"/>
    <mergeCell ref="O1:P1"/>
    <mergeCell ref="G2:K2"/>
    <mergeCell ref="B3:F3"/>
    <mergeCell ref="B4:F4"/>
    <mergeCell ref="O4:P4"/>
    <mergeCell ref="G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15CF-F52F-475A-8A1A-230CFDEC8F10}">
  <dimension ref="A1:BW99"/>
  <sheetViews>
    <sheetView workbookViewId="0">
      <selection activeCell="B50" sqref="B50"/>
    </sheetView>
  </sheetViews>
  <sheetFormatPr defaultRowHeight="14.4" x14ac:dyDescent="0.3"/>
  <sheetData>
    <row r="1" spans="1:75" x14ac:dyDescent="0.3">
      <c r="A1" s="17" t="s">
        <v>39</v>
      </c>
      <c r="B1" s="17" t="s">
        <v>40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 t="s">
        <v>41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 t="s">
        <v>42</v>
      </c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 t="s">
        <v>43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 t="s">
        <v>41</v>
      </c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 t="s">
        <v>42</v>
      </c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W1" t="s">
        <v>44</v>
      </c>
    </row>
    <row r="2" spans="1:75" x14ac:dyDescent="0.3">
      <c r="A2" s="17"/>
      <c r="B2" s="4">
        <v>16687</v>
      </c>
      <c r="C2" s="4">
        <v>16738</v>
      </c>
      <c r="D2" s="4">
        <v>16686</v>
      </c>
      <c r="E2" s="4">
        <v>16675</v>
      </c>
      <c r="F2" s="4">
        <v>16694</v>
      </c>
      <c r="G2" s="4">
        <v>16104</v>
      </c>
      <c r="H2" s="4">
        <v>14737</v>
      </c>
      <c r="I2" s="4">
        <v>14507</v>
      </c>
      <c r="J2" s="4">
        <v>14391</v>
      </c>
      <c r="K2" s="4">
        <v>14368</v>
      </c>
      <c r="L2" s="4">
        <v>14901</v>
      </c>
      <c r="M2" s="4">
        <v>12588</v>
      </c>
      <c r="N2" s="4">
        <v>17457</v>
      </c>
      <c r="O2" s="4">
        <v>18077</v>
      </c>
      <c r="P2" s="4">
        <v>18041</v>
      </c>
      <c r="Q2" s="4">
        <v>18172</v>
      </c>
      <c r="R2" s="4">
        <v>18050</v>
      </c>
      <c r="S2" s="4">
        <v>17851</v>
      </c>
      <c r="T2" s="4">
        <v>16261</v>
      </c>
      <c r="U2" s="4">
        <v>15662</v>
      </c>
      <c r="V2" s="4">
        <v>15774</v>
      </c>
      <c r="W2" s="4">
        <v>15588</v>
      </c>
      <c r="X2" s="4">
        <v>15751</v>
      </c>
      <c r="Y2" s="4">
        <v>13811</v>
      </c>
      <c r="Z2" s="4">
        <v>17737</v>
      </c>
      <c r="AA2" s="4">
        <v>17430</v>
      </c>
      <c r="AB2" s="4">
        <v>17535</v>
      </c>
      <c r="AC2" s="4">
        <v>17544</v>
      </c>
      <c r="AD2" s="4">
        <v>17399</v>
      </c>
      <c r="AE2" s="4">
        <v>16839</v>
      </c>
      <c r="AF2" s="4">
        <v>15572</v>
      </c>
      <c r="AG2" s="4">
        <v>15638</v>
      </c>
      <c r="AH2" s="4">
        <v>15309</v>
      </c>
      <c r="AI2" s="4">
        <v>15209</v>
      </c>
      <c r="AJ2" s="4">
        <v>14623</v>
      </c>
      <c r="AK2" s="4">
        <v>12252</v>
      </c>
      <c r="AL2" s="4">
        <v>16498</v>
      </c>
      <c r="AM2" s="4">
        <v>16506</v>
      </c>
      <c r="AN2" s="4">
        <v>16460</v>
      </c>
      <c r="AO2" s="4">
        <v>16500</v>
      </c>
      <c r="AP2" s="4">
        <v>16511</v>
      </c>
      <c r="AQ2" s="4">
        <v>16417</v>
      </c>
      <c r="AR2" s="4">
        <v>16288</v>
      </c>
      <c r="AS2" s="4">
        <v>16295</v>
      </c>
      <c r="AT2" s="4">
        <v>16215</v>
      </c>
      <c r="AU2" s="4">
        <v>16105</v>
      </c>
      <c r="AV2" s="4">
        <v>16330</v>
      </c>
      <c r="AW2" s="4">
        <v>13807</v>
      </c>
      <c r="AX2" s="4">
        <v>16357</v>
      </c>
      <c r="AY2" s="4">
        <v>16552</v>
      </c>
      <c r="AZ2" s="4">
        <v>16443</v>
      </c>
      <c r="BA2" s="4">
        <v>16355</v>
      </c>
      <c r="BB2" s="4">
        <v>16480</v>
      </c>
      <c r="BC2" s="4">
        <v>16395</v>
      </c>
      <c r="BD2" s="4">
        <v>16329</v>
      </c>
      <c r="BE2" s="4">
        <v>16203</v>
      </c>
      <c r="BF2" s="4">
        <v>16200</v>
      </c>
      <c r="BG2" s="4">
        <v>16015</v>
      </c>
      <c r="BH2" s="4">
        <v>16320</v>
      </c>
      <c r="BI2" s="4">
        <v>12850</v>
      </c>
      <c r="BJ2" s="4">
        <v>16506</v>
      </c>
      <c r="BK2" s="4">
        <v>16388</v>
      </c>
      <c r="BL2" s="4">
        <v>16239</v>
      </c>
      <c r="BM2" s="4">
        <v>16490</v>
      </c>
      <c r="BN2" s="4">
        <v>16468</v>
      </c>
      <c r="BO2" s="4">
        <v>16303</v>
      </c>
      <c r="BP2" s="4">
        <v>16317</v>
      </c>
      <c r="BQ2" s="4">
        <v>15873</v>
      </c>
      <c r="BR2" s="4">
        <v>15688</v>
      </c>
      <c r="BS2" s="4">
        <v>15950</v>
      </c>
      <c r="BT2" s="4">
        <v>16236</v>
      </c>
      <c r="BU2" s="4">
        <v>13767</v>
      </c>
      <c r="BW2" s="22">
        <v>0</v>
      </c>
    </row>
    <row r="3" spans="1:75" x14ac:dyDescent="0.3">
      <c r="A3" s="17"/>
      <c r="B3" s="4">
        <v>16323</v>
      </c>
      <c r="C3" s="4">
        <v>16385</v>
      </c>
      <c r="D3" s="4">
        <v>16309</v>
      </c>
      <c r="E3" s="4">
        <v>16275</v>
      </c>
      <c r="F3" s="4">
        <v>16082</v>
      </c>
      <c r="G3" s="4">
        <v>15326</v>
      </c>
      <c r="H3" s="4">
        <v>14050</v>
      </c>
      <c r="I3" s="4">
        <v>14199</v>
      </c>
      <c r="J3" s="4">
        <v>14066</v>
      </c>
      <c r="K3" s="4">
        <v>14060</v>
      </c>
      <c r="L3" s="4">
        <v>14638</v>
      </c>
      <c r="M3" s="4">
        <v>12242</v>
      </c>
      <c r="N3" s="4">
        <v>17214</v>
      </c>
      <c r="O3" s="4">
        <v>17850</v>
      </c>
      <c r="P3" s="4">
        <v>17806</v>
      </c>
      <c r="Q3" s="4">
        <v>17827</v>
      </c>
      <c r="R3" s="4">
        <v>17703</v>
      </c>
      <c r="S3" s="4">
        <v>17235</v>
      </c>
      <c r="T3" s="4">
        <v>15655</v>
      </c>
      <c r="U3" s="4">
        <v>15534</v>
      </c>
      <c r="V3" s="4">
        <v>15566</v>
      </c>
      <c r="W3" s="4">
        <v>15348</v>
      </c>
      <c r="X3" s="4">
        <v>15468</v>
      </c>
      <c r="Y3" s="4">
        <v>13526</v>
      </c>
      <c r="Z3" s="4">
        <v>17514</v>
      </c>
      <c r="AA3" s="4">
        <v>17285</v>
      </c>
      <c r="AB3" s="4">
        <v>17254</v>
      </c>
      <c r="AC3" s="4">
        <v>17250</v>
      </c>
      <c r="AD3" s="4">
        <v>16909</v>
      </c>
      <c r="AE3" s="4">
        <v>16231</v>
      </c>
      <c r="AF3" s="4">
        <v>15041</v>
      </c>
      <c r="AG3" s="4">
        <v>15313</v>
      </c>
      <c r="AH3" s="4">
        <v>15087</v>
      </c>
      <c r="AI3" s="4">
        <v>15054</v>
      </c>
      <c r="AJ3" s="4">
        <v>14426</v>
      </c>
      <c r="AK3" s="4">
        <v>12038</v>
      </c>
      <c r="AL3" s="4">
        <v>16320</v>
      </c>
      <c r="AM3" s="4">
        <v>16399</v>
      </c>
      <c r="AN3" s="4">
        <v>16309</v>
      </c>
      <c r="AO3" s="4">
        <v>16274</v>
      </c>
      <c r="AP3" s="4">
        <v>16309</v>
      </c>
      <c r="AQ3" s="4">
        <v>16300</v>
      </c>
      <c r="AR3" s="4">
        <v>16092</v>
      </c>
      <c r="AS3" s="4">
        <v>15962</v>
      </c>
      <c r="AT3" s="4">
        <v>15921</v>
      </c>
      <c r="AU3" s="4">
        <v>15823</v>
      </c>
      <c r="AV3" s="4">
        <v>16020</v>
      </c>
      <c r="AW3" s="4">
        <v>13499</v>
      </c>
      <c r="AX3" s="4">
        <v>16138</v>
      </c>
      <c r="AY3" s="4">
        <v>16395</v>
      </c>
      <c r="AZ3" s="4">
        <v>16289</v>
      </c>
      <c r="BA3" s="4">
        <v>16137</v>
      </c>
      <c r="BB3" s="4">
        <v>16278</v>
      </c>
      <c r="BC3" s="4">
        <v>16164</v>
      </c>
      <c r="BD3" s="4">
        <v>16036</v>
      </c>
      <c r="BE3" s="4">
        <v>15844</v>
      </c>
      <c r="BF3" s="4">
        <v>15813</v>
      </c>
      <c r="BG3" s="4">
        <v>15707</v>
      </c>
      <c r="BH3" s="4">
        <v>15967</v>
      </c>
      <c r="BI3" s="4">
        <v>12623</v>
      </c>
      <c r="BJ3" s="4">
        <v>16319</v>
      </c>
      <c r="BK3" s="4">
        <v>16179</v>
      </c>
      <c r="BL3" s="4">
        <v>16101</v>
      </c>
      <c r="BM3" s="4">
        <v>16262</v>
      </c>
      <c r="BN3" s="4">
        <v>16227</v>
      </c>
      <c r="BO3" s="4">
        <v>16092</v>
      </c>
      <c r="BP3" s="4">
        <v>16029</v>
      </c>
      <c r="BQ3" s="4">
        <v>15545</v>
      </c>
      <c r="BR3" s="4">
        <v>15315</v>
      </c>
      <c r="BS3" s="4">
        <v>15563</v>
      </c>
      <c r="BT3" s="4">
        <v>15868</v>
      </c>
      <c r="BU3" s="4">
        <v>13459</v>
      </c>
      <c r="BW3">
        <f>BW2+4</f>
        <v>4</v>
      </c>
    </row>
    <row r="4" spans="1:75" x14ac:dyDescent="0.3">
      <c r="A4" s="17"/>
      <c r="B4" s="4">
        <v>16093</v>
      </c>
      <c r="C4" s="4">
        <v>16089</v>
      </c>
      <c r="D4" s="4">
        <v>16085</v>
      </c>
      <c r="E4" s="4">
        <v>16013</v>
      </c>
      <c r="F4" s="4">
        <v>15633</v>
      </c>
      <c r="G4" s="4">
        <v>14818</v>
      </c>
      <c r="H4" s="4">
        <v>14053</v>
      </c>
      <c r="I4" s="4">
        <v>14151</v>
      </c>
      <c r="J4" s="4">
        <v>14049</v>
      </c>
      <c r="K4" s="4">
        <v>14080</v>
      </c>
      <c r="L4" s="4">
        <v>14567</v>
      </c>
      <c r="M4" s="4">
        <v>12141</v>
      </c>
      <c r="N4" s="4">
        <v>16939</v>
      </c>
      <c r="O4" s="4">
        <v>17667</v>
      </c>
      <c r="P4" s="4">
        <v>17530</v>
      </c>
      <c r="Q4" s="4">
        <v>17606</v>
      </c>
      <c r="R4" s="4">
        <v>17303</v>
      </c>
      <c r="S4" s="4">
        <v>16733</v>
      </c>
      <c r="T4" s="4">
        <v>15622</v>
      </c>
      <c r="U4" s="4">
        <v>15507</v>
      </c>
      <c r="V4" s="4">
        <v>15490</v>
      </c>
      <c r="W4" s="4">
        <v>15292</v>
      </c>
      <c r="X4" s="4">
        <v>15450</v>
      </c>
      <c r="Y4" s="4">
        <v>13344</v>
      </c>
      <c r="Z4" s="4">
        <v>17228</v>
      </c>
      <c r="AA4" s="4">
        <v>17031</v>
      </c>
      <c r="AB4" s="4">
        <v>16967</v>
      </c>
      <c r="AC4" s="4">
        <v>16992</v>
      </c>
      <c r="AD4" s="4">
        <v>16572</v>
      </c>
      <c r="AE4" s="4">
        <v>15799</v>
      </c>
      <c r="AF4" s="4">
        <v>15041</v>
      </c>
      <c r="AG4" s="4">
        <v>15301</v>
      </c>
      <c r="AH4" s="4">
        <v>15107</v>
      </c>
      <c r="AI4" s="4">
        <v>15049</v>
      </c>
      <c r="AJ4" s="4">
        <v>14405</v>
      </c>
      <c r="AK4" s="4">
        <v>11946</v>
      </c>
      <c r="AL4" s="4">
        <v>16191</v>
      </c>
      <c r="AM4" s="4">
        <v>16189</v>
      </c>
      <c r="AN4" s="4">
        <v>16121</v>
      </c>
      <c r="AO4" s="4">
        <v>16095</v>
      </c>
      <c r="AP4" s="4">
        <v>16140</v>
      </c>
      <c r="AQ4" s="4">
        <v>16016</v>
      </c>
      <c r="AR4" s="4">
        <v>15769</v>
      </c>
      <c r="AS4" s="4">
        <v>15593</v>
      </c>
      <c r="AT4" s="4">
        <v>15498</v>
      </c>
      <c r="AU4" s="4">
        <v>15445</v>
      </c>
      <c r="AV4" s="4">
        <v>15617</v>
      </c>
      <c r="AW4" s="4">
        <v>13028</v>
      </c>
      <c r="AX4" s="4">
        <v>15968</v>
      </c>
      <c r="AY4" s="4">
        <v>16229</v>
      </c>
      <c r="AZ4" s="4">
        <v>16123</v>
      </c>
      <c r="BA4" s="4">
        <v>16018</v>
      </c>
      <c r="BB4" s="4">
        <v>16097</v>
      </c>
      <c r="BC4" s="4">
        <v>16010</v>
      </c>
      <c r="BD4" s="4">
        <v>15730</v>
      </c>
      <c r="BE4" s="4">
        <v>15427</v>
      </c>
      <c r="BF4" s="4">
        <v>15385</v>
      </c>
      <c r="BG4" s="4">
        <v>15193</v>
      </c>
      <c r="BH4" s="4">
        <v>15472</v>
      </c>
      <c r="BI4" s="4">
        <v>12277</v>
      </c>
      <c r="BJ4" s="4">
        <v>16265</v>
      </c>
      <c r="BK4" s="4">
        <v>16056</v>
      </c>
      <c r="BL4" s="4">
        <v>15935</v>
      </c>
      <c r="BM4" s="4">
        <v>16117</v>
      </c>
      <c r="BN4" s="4">
        <v>16055</v>
      </c>
      <c r="BO4" s="4">
        <v>15857</v>
      </c>
      <c r="BP4" s="4">
        <v>15679</v>
      </c>
      <c r="BQ4" s="4">
        <v>15093</v>
      </c>
      <c r="BR4" s="4">
        <v>14895</v>
      </c>
      <c r="BS4" s="4">
        <v>15117</v>
      </c>
      <c r="BT4" s="4">
        <v>15308</v>
      </c>
      <c r="BU4" s="4">
        <v>13120</v>
      </c>
      <c r="BW4" s="17">
        <f t="shared" ref="BW4:BW49" si="0">BW3+4</f>
        <v>8</v>
      </c>
    </row>
    <row r="5" spans="1:75" x14ac:dyDescent="0.3">
      <c r="A5" s="17"/>
      <c r="B5" s="4">
        <v>15804</v>
      </c>
      <c r="C5" s="4">
        <v>15913</v>
      </c>
      <c r="D5" s="4">
        <v>15946</v>
      </c>
      <c r="E5" s="4">
        <v>15776</v>
      </c>
      <c r="F5" s="4">
        <v>15308</v>
      </c>
      <c r="G5" s="4">
        <v>14455</v>
      </c>
      <c r="H5" s="4">
        <v>14019</v>
      </c>
      <c r="I5" s="4">
        <v>14130</v>
      </c>
      <c r="J5" s="4">
        <v>14008</v>
      </c>
      <c r="K5" s="4">
        <v>14012</v>
      </c>
      <c r="L5" s="4">
        <v>14515</v>
      </c>
      <c r="M5" s="4">
        <v>12162</v>
      </c>
      <c r="N5" s="4">
        <v>16744</v>
      </c>
      <c r="O5" s="4">
        <v>17512</v>
      </c>
      <c r="P5" s="4">
        <v>17304</v>
      </c>
      <c r="Q5" s="4">
        <v>17389</v>
      </c>
      <c r="R5" s="4">
        <v>16847</v>
      </c>
      <c r="S5" s="4">
        <v>16352</v>
      </c>
      <c r="T5" s="4">
        <v>15625</v>
      </c>
      <c r="U5" s="4">
        <v>15441</v>
      </c>
      <c r="V5" s="4">
        <v>15478</v>
      </c>
      <c r="W5" s="4">
        <v>15220</v>
      </c>
      <c r="X5" s="4">
        <v>15364</v>
      </c>
      <c r="Y5" s="4">
        <v>13274</v>
      </c>
      <c r="Z5" s="4">
        <v>17060</v>
      </c>
      <c r="AA5" s="4">
        <v>16798</v>
      </c>
      <c r="AB5" s="4">
        <v>16776</v>
      </c>
      <c r="AC5" s="4">
        <v>16752</v>
      </c>
      <c r="AD5" s="4">
        <v>16210</v>
      </c>
      <c r="AE5" s="4">
        <v>15487</v>
      </c>
      <c r="AF5" s="4">
        <v>15081</v>
      </c>
      <c r="AG5" s="4">
        <v>15348</v>
      </c>
      <c r="AH5" s="4">
        <v>15106</v>
      </c>
      <c r="AI5" s="4">
        <v>15022</v>
      </c>
      <c r="AJ5" s="4">
        <v>14327</v>
      </c>
      <c r="AK5" s="4">
        <v>11879</v>
      </c>
      <c r="AL5" s="4">
        <v>16038</v>
      </c>
      <c r="AM5" s="4">
        <v>16113</v>
      </c>
      <c r="AN5" s="4">
        <v>16011</v>
      </c>
      <c r="AO5" s="4">
        <v>15952</v>
      </c>
      <c r="AP5" s="4">
        <v>16073</v>
      </c>
      <c r="AQ5" s="4">
        <v>15868</v>
      </c>
      <c r="AR5" s="4">
        <v>15489</v>
      </c>
      <c r="AS5" s="4">
        <v>15088</v>
      </c>
      <c r="AT5" s="4">
        <v>15039</v>
      </c>
      <c r="AU5" s="4">
        <v>14938</v>
      </c>
      <c r="AV5" s="4">
        <v>15135</v>
      </c>
      <c r="AW5" s="4">
        <v>12745</v>
      </c>
      <c r="AX5" s="4">
        <v>15934</v>
      </c>
      <c r="AY5" s="4">
        <v>16098</v>
      </c>
      <c r="AZ5" s="4">
        <v>16052</v>
      </c>
      <c r="BA5" s="4">
        <v>15907</v>
      </c>
      <c r="BB5" s="4">
        <v>15936</v>
      </c>
      <c r="BC5" s="4">
        <v>15842</v>
      </c>
      <c r="BD5" s="4">
        <v>15419</v>
      </c>
      <c r="BE5" s="4">
        <v>15046</v>
      </c>
      <c r="BF5" s="4">
        <v>14961</v>
      </c>
      <c r="BG5" s="4">
        <v>14857</v>
      </c>
      <c r="BH5" s="4">
        <v>15076</v>
      </c>
      <c r="BI5" s="4">
        <v>12048</v>
      </c>
      <c r="BJ5" s="4">
        <v>16087</v>
      </c>
      <c r="BK5" s="4">
        <v>15918</v>
      </c>
      <c r="BL5" s="4">
        <v>15885</v>
      </c>
      <c r="BM5" s="4">
        <v>15983</v>
      </c>
      <c r="BN5" s="4">
        <v>16014</v>
      </c>
      <c r="BO5" s="4">
        <v>15792</v>
      </c>
      <c r="BP5" s="4">
        <v>15469</v>
      </c>
      <c r="BQ5" s="4">
        <v>14917</v>
      </c>
      <c r="BR5" s="4">
        <v>14706</v>
      </c>
      <c r="BS5" s="4">
        <v>14932</v>
      </c>
      <c r="BT5" s="4">
        <v>15133</v>
      </c>
      <c r="BU5" s="4">
        <v>12799</v>
      </c>
      <c r="BW5" s="17">
        <f t="shared" si="0"/>
        <v>12</v>
      </c>
    </row>
    <row r="6" spans="1:75" x14ac:dyDescent="0.3">
      <c r="A6" s="17"/>
      <c r="B6" s="4">
        <v>15649</v>
      </c>
      <c r="C6" s="4">
        <v>15802</v>
      </c>
      <c r="D6" s="4">
        <v>15776</v>
      </c>
      <c r="E6" s="4">
        <v>15659</v>
      </c>
      <c r="F6" s="4">
        <v>15140</v>
      </c>
      <c r="G6" s="4">
        <v>14303</v>
      </c>
      <c r="H6" s="4">
        <v>14004</v>
      </c>
      <c r="I6" s="4">
        <v>14089</v>
      </c>
      <c r="J6" s="4">
        <v>13960</v>
      </c>
      <c r="K6" s="4">
        <v>13977</v>
      </c>
      <c r="L6" s="4">
        <v>14515</v>
      </c>
      <c r="M6" s="4">
        <v>12067</v>
      </c>
      <c r="N6" s="4">
        <v>16578</v>
      </c>
      <c r="O6" s="4">
        <v>17343</v>
      </c>
      <c r="P6" s="4">
        <v>17191</v>
      </c>
      <c r="Q6" s="4">
        <v>17227</v>
      </c>
      <c r="R6" s="4">
        <v>16679</v>
      </c>
      <c r="S6" s="4">
        <v>16162</v>
      </c>
      <c r="T6" s="4">
        <v>15540</v>
      </c>
      <c r="U6" s="4">
        <v>15417</v>
      </c>
      <c r="V6" s="4">
        <v>15429</v>
      </c>
      <c r="W6" s="4">
        <v>15202</v>
      </c>
      <c r="X6" s="4">
        <v>15313</v>
      </c>
      <c r="Y6" s="4">
        <v>13332</v>
      </c>
      <c r="Z6" s="4">
        <v>16901</v>
      </c>
      <c r="AA6" s="4">
        <v>16649</v>
      </c>
      <c r="AB6" s="4">
        <v>16681</v>
      </c>
      <c r="AC6" s="4">
        <v>16610</v>
      </c>
      <c r="AD6" s="4">
        <v>16061</v>
      </c>
      <c r="AE6" s="4">
        <v>15361</v>
      </c>
      <c r="AF6" s="4">
        <v>15051</v>
      </c>
      <c r="AG6" s="4">
        <v>15296</v>
      </c>
      <c r="AH6" s="4">
        <v>15081</v>
      </c>
      <c r="AI6" s="4">
        <v>14969</v>
      </c>
      <c r="AJ6" s="4">
        <v>14351</v>
      </c>
      <c r="AK6" s="4">
        <v>11853</v>
      </c>
      <c r="AL6" s="4">
        <v>15982</v>
      </c>
      <c r="AM6" s="4">
        <v>16041</v>
      </c>
      <c r="AN6" s="4">
        <v>15940</v>
      </c>
      <c r="AO6" s="4">
        <v>15881</v>
      </c>
      <c r="AP6" s="4">
        <v>15986</v>
      </c>
      <c r="AQ6" s="4">
        <v>15701</v>
      </c>
      <c r="AR6" s="4">
        <v>15174</v>
      </c>
      <c r="AS6" s="4">
        <v>14890</v>
      </c>
      <c r="AT6" s="4">
        <v>14770</v>
      </c>
      <c r="AU6" s="4">
        <v>14708</v>
      </c>
      <c r="AV6" s="4">
        <v>14864</v>
      </c>
      <c r="AW6" s="4">
        <v>12578</v>
      </c>
      <c r="AX6" s="4">
        <v>15762</v>
      </c>
      <c r="AY6" s="4">
        <v>16103</v>
      </c>
      <c r="AZ6" s="4">
        <v>16015</v>
      </c>
      <c r="BA6" s="4">
        <v>15867</v>
      </c>
      <c r="BB6" s="4">
        <v>15904</v>
      </c>
      <c r="BC6" s="4">
        <v>15787</v>
      </c>
      <c r="BD6" s="4">
        <v>15278</v>
      </c>
      <c r="BE6" s="4">
        <v>14878</v>
      </c>
      <c r="BF6" s="4">
        <v>14835</v>
      </c>
      <c r="BG6" s="4">
        <v>14684</v>
      </c>
      <c r="BH6" s="4">
        <v>14936</v>
      </c>
      <c r="BI6" s="4">
        <v>11914</v>
      </c>
      <c r="BJ6" s="4">
        <v>15973</v>
      </c>
      <c r="BK6" s="4">
        <v>15869</v>
      </c>
      <c r="BL6" s="4">
        <v>15731</v>
      </c>
      <c r="BM6" s="4">
        <v>15868</v>
      </c>
      <c r="BN6" s="4">
        <v>15923</v>
      </c>
      <c r="BO6" s="4">
        <v>15680</v>
      </c>
      <c r="BP6" s="4">
        <v>15468</v>
      </c>
      <c r="BQ6" s="4">
        <v>14799</v>
      </c>
      <c r="BR6" s="4">
        <v>14581</v>
      </c>
      <c r="BS6" s="4">
        <v>14791</v>
      </c>
      <c r="BT6" s="4">
        <v>14872</v>
      </c>
      <c r="BU6" s="4">
        <v>12546</v>
      </c>
      <c r="BW6" s="17">
        <f t="shared" si="0"/>
        <v>16</v>
      </c>
    </row>
    <row r="7" spans="1:75" x14ac:dyDescent="0.3">
      <c r="A7" s="17"/>
      <c r="B7" s="4">
        <v>15542</v>
      </c>
      <c r="C7" s="4">
        <v>15692</v>
      </c>
      <c r="D7" s="4">
        <v>15696</v>
      </c>
      <c r="E7" s="4">
        <v>15550</v>
      </c>
      <c r="F7" s="4">
        <v>15055</v>
      </c>
      <c r="G7" s="4">
        <v>14244</v>
      </c>
      <c r="H7" s="4">
        <v>13986</v>
      </c>
      <c r="I7" s="4">
        <v>14017</v>
      </c>
      <c r="J7" s="4">
        <v>13964</v>
      </c>
      <c r="K7" s="4">
        <v>13918</v>
      </c>
      <c r="L7" s="4">
        <v>14451</v>
      </c>
      <c r="M7" s="4">
        <v>12042</v>
      </c>
      <c r="N7" s="4">
        <v>16513</v>
      </c>
      <c r="O7" s="4">
        <v>17274</v>
      </c>
      <c r="P7" s="4">
        <v>17180</v>
      </c>
      <c r="Q7" s="4">
        <v>17139</v>
      </c>
      <c r="R7" s="4">
        <v>16526</v>
      </c>
      <c r="S7" s="4">
        <v>16100</v>
      </c>
      <c r="T7" s="4">
        <v>15540</v>
      </c>
      <c r="U7" s="4">
        <v>15359</v>
      </c>
      <c r="V7" s="4">
        <v>15413</v>
      </c>
      <c r="W7" s="4">
        <v>15201</v>
      </c>
      <c r="X7" s="4">
        <v>15279</v>
      </c>
      <c r="Y7" s="4">
        <v>13314</v>
      </c>
      <c r="Z7" s="4">
        <v>16927</v>
      </c>
      <c r="AA7" s="4">
        <v>16659</v>
      </c>
      <c r="AB7" s="4">
        <v>16618</v>
      </c>
      <c r="AC7" s="4">
        <v>16549</v>
      </c>
      <c r="AD7" s="4">
        <v>15940</v>
      </c>
      <c r="AE7" s="4">
        <v>15328</v>
      </c>
      <c r="AF7" s="4">
        <v>15035</v>
      </c>
      <c r="AG7" s="4">
        <v>15304</v>
      </c>
      <c r="AH7" s="4">
        <v>15067</v>
      </c>
      <c r="AI7" s="4">
        <v>14921</v>
      </c>
      <c r="AJ7" s="4">
        <v>14265</v>
      </c>
      <c r="AK7" s="4">
        <v>11791</v>
      </c>
      <c r="AL7" s="4">
        <v>15921</v>
      </c>
      <c r="AM7" s="4">
        <v>15972</v>
      </c>
      <c r="AN7" s="4">
        <v>15895</v>
      </c>
      <c r="AO7" s="4">
        <v>15865</v>
      </c>
      <c r="AP7" s="4">
        <v>15954</v>
      </c>
      <c r="AQ7" s="4">
        <v>15727</v>
      </c>
      <c r="AR7" s="4">
        <v>15113</v>
      </c>
      <c r="AS7" s="4">
        <v>14838</v>
      </c>
      <c r="AT7" s="4">
        <v>14689</v>
      </c>
      <c r="AU7" s="4">
        <v>14572</v>
      </c>
      <c r="AV7" s="4">
        <v>14739</v>
      </c>
      <c r="AW7" s="4">
        <v>12731</v>
      </c>
      <c r="AX7" s="4">
        <v>15775</v>
      </c>
      <c r="AY7" s="4">
        <v>16056</v>
      </c>
      <c r="AZ7" s="4">
        <v>15952</v>
      </c>
      <c r="BA7" s="4">
        <v>15771</v>
      </c>
      <c r="BB7" s="4">
        <v>15875</v>
      </c>
      <c r="BC7" s="4">
        <v>15728</v>
      </c>
      <c r="BD7" s="4">
        <v>15197</v>
      </c>
      <c r="BE7" s="4">
        <v>14841</v>
      </c>
      <c r="BF7" s="4">
        <v>14762</v>
      </c>
      <c r="BG7" s="4">
        <v>14695</v>
      </c>
      <c r="BH7" s="4">
        <v>14934</v>
      </c>
      <c r="BI7" s="4">
        <v>11831</v>
      </c>
      <c r="BJ7" s="4">
        <v>15971</v>
      </c>
      <c r="BK7" s="4">
        <v>15790</v>
      </c>
      <c r="BL7" s="4">
        <v>15648</v>
      </c>
      <c r="BM7" s="4">
        <v>15783</v>
      </c>
      <c r="BN7" s="4">
        <v>15855</v>
      </c>
      <c r="BO7" s="4">
        <v>15588</v>
      </c>
      <c r="BP7" s="4">
        <v>15212</v>
      </c>
      <c r="BQ7" s="4">
        <v>14604</v>
      </c>
      <c r="BR7" s="4">
        <v>14539</v>
      </c>
      <c r="BS7" s="4">
        <v>14726</v>
      </c>
      <c r="BT7" s="4">
        <v>14882</v>
      </c>
      <c r="BU7" s="4">
        <v>12482</v>
      </c>
      <c r="BW7" s="17">
        <f t="shared" si="0"/>
        <v>20</v>
      </c>
    </row>
    <row r="8" spans="1:75" x14ac:dyDescent="0.3">
      <c r="A8" s="17"/>
      <c r="B8" s="4">
        <v>15495</v>
      </c>
      <c r="C8" s="4">
        <v>15624</v>
      </c>
      <c r="D8" s="4">
        <v>15672</v>
      </c>
      <c r="E8" s="4">
        <v>15538</v>
      </c>
      <c r="F8" s="4">
        <v>15022</v>
      </c>
      <c r="G8" s="4">
        <v>14260</v>
      </c>
      <c r="H8" s="4">
        <v>13922</v>
      </c>
      <c r="I8" s="4">
        <v>13988</v>
      </c>
      <c r="J8" s="4">
        <v>13913</v>
      </c>
      <c r="K8" s="4">
        <v>13909</v>
      </c>
      <c r="L8" s="4">
        <v>14398</v>
      </c>
      <c r="M8" s="4">
        <v>11997</v>
      </c>
      <c r="N8" s="4">
        <v>16580</v>
      </c>
      <c r="O8" s="4">
        <v>17296</v>
      </c>
      <c r="P8" s="4">
        <v>17174</v>
      </c>
      <c r="Q8" s="4">
        <v>17242</v>
      </c>
      <c r="R8" s="4">
        <v>16525</v>
      </c>
      <c r="S8" s="4">
        <v>16118</v>
      </c>
      <c r="T8" s="4">
        <v>15498</v>
      </c>
      <c r="U8" s="4">
        <v>15383</v>
      </c>
      <c r="V8" s="4">
        <v>15379</v>
      </c>
      <c r="W8" s="4">
        <v>15184</v>
      </c>
      <c r="X8" s="4">
        <v>15232</v>
      </c>
      <c r="Y8" s="4">
        <v>13223</v>
      </c>
      <c r="Z8" s="4">
        <v>16851</v>
      </c>
      <c r="AA8" s="4">
        <v>16706</v>
      </c>
      <c r="AB8" s="4">
        <v>16672</v>
      </c>
      <c r="AC8" s="4">
        <v>16591</v>
      </c>
      <c r="AD8" s="4">
        <v>15903</v>
      </c>
      <c r="AE8" s="4">
        <v>15280</v>
      </c>
      <c r="AF8" s="4">
        <v>15070</v>
      </c>
      <c r="AG8" s="4">
        <v>15279</v>
      </c>
      <c r="AH8" s="4">
        <v>15011</v>
      </c>
      <c r="AI8" s="4">
        <v>14887</v>
      </c>
      <c r="AJ8" s="4">
        <v>14212</v>
      </c>
      <c r="AK8" s="4">
        <v>11732</v>
      </c>
      <c r="AL8" s="4">
        <v>15756</v>
      </c>
      <c r="AM8" s="4">
        <v>15958</v>
      </c>
      <c r="AN8" s="4">
        <v>15834</v>
      </c>
      <c r="AO8" s="4">
        <v>15844</v>
      </c>
      <c r="AP8" s="4">
        <v>15908</v>
      </c>
      <c r="AQ8" s="4">
        <v>15659</v>
      </c>
      <c r="AR8" s="4">
        <v>15046</v>
      </c>
      <c r="AS8" s="4">
        <v>14796</v>
      </c>
      <c r="AT8" s="4">
        <v>14577</v>
      </c>
      <c r="AU8" s="4">
        <v>14507</v>
      </c>
      <c r="AV8" s="4">
        <v>14702</v>
      </c>
      <c r="AW8" s="4">
        <v>12549</v>
      </c>
      <c r="AX8" s="4">
        <v>15709</v>
      </c>
      <c r="AY8" s="4">
        <v>16055</v>
      </c>
      <c r="AZ8" s="4">
        <v>15835</v>
      </c>
      <c r="BA8" s="4">
        <v>15730</v>
      </c>
      <c r="BB8" s="4">
        <v>15856</v>
      </c>
      <c r="BC8" s="4">
        <v>15737</v>
      </c>
      <c r="BD8" s="4">
        <v>15188</v>
      </c>
      <c r="BE8" s="4">
        <v>14817</v>
      </c>
      <c r="BF8" s="4">
        <v>14774</v>
      </c>
      <c r="BG8" s="4">
        <v>14625</v>
      </c>
      <c r="BH8" s="4">
        <v>14865</v>
      </c>
      <c r="BI8" s="4">
        <v>11766</v>
      </c>
      <c r="BJ8" s="4">
        <v>15977</v>
      </c>
      <c r="BK8" s="4">
        <v>15699</v>
      </c>
      <c r="BL8" s="4">
        <v>15630</v>
      </c>
      <c r="BM8" s="4">
        <v>15775</v>
      </c>
      <c r="BN8" s="4">
        <v>15830</v>
      </c>
      <c r="BO8" s="4">
        <v>15534</v>
      </c>
      <c r="BP8" s="4">
        <v>15100</v>
      </c>
      <c r="BQ8" s="4">
        <v>14593</v>
      </c>
      <c r="BR8" s="4">
        <v>14424</v>
      </c>
      <c r="BS8" s="4">
        <v>14581</v>
      </c>
      <c r="BT8" s="4">
        <v>14738</v>
      </c>
      <c r="BU8" s="4">
        <v>12443</v>
      </c>
      <c r="BW8" s="17">
        <f t="shared" si="0"/>
        <v>24</v>
      </c>
    </row>
    <row r="9" spans="1:75" x14ac:dyDescent="0.3">
      <c r="A9" s="17"/>
      <c r="B9" s="4">
        <v>15597</v>
      </c>
      <c r="C9" s="4">
        <v>15686</v>
      </c>
      <c r="D9" s="4">
        <v>15791</v>
      </c>
      <c r="E9" s="4">
        <v>15584</v>
      </c>
      <c r="F9" s="4">
        <v>15111</v>
      </c>
      <c r="G9" s="4">
        <v>14280</v>
      </c>
      <c r="H9" s="4">
        <v>13911</v>
      </c>
      <c r="I9" s="4">
        <v>13969</v>
      </c>
      <c r="J9" s="4">
        <v>13886</v>
      </c>
      <c r="K9" s="4">
        <v>13877</v>
      </c>
      <c r="L9" s="4">
        <v>14420</v>
      </c>
      <c r="M9" s="4">
        <v>11994</v>
      </c>
      <c r="N9" s="4">
        <v>16627</v>
      </c>
      <c r="O9" s="4">
        <v>17409</v>
      </c>
      <c r="P9" s="4">
        <v>17296</v>
      </c>
      <c r="Q9" s="4">
        <v>17386</v>
      </c>
      <c r="R9" s="4">
        <v>16707</v>
      </c>
      <c r="S9" s="4">
        <v>16193</v>
      </c>
      <c r="T9" s="4">
        <v>15491</v>
      </c>
      <c r="U9" s="4">
        <v>15358</v>
      </c>
      <c r="V9" s="4">
        <v>15430</v>
      </c>
      <c r="W9" s="4">
        <v>15214</v>
      </c>
      <c r="X9" s="4">
        <v>15203</v>
      </c>
      <c r="Y9" s="4">
        <v>13229</v>
      </c>
      <c r="Z9" s="4">
        <v>16998</v>
      </c>
      <c r="AA9" s="4">
        <v>16749</v>
      </c>
      <c r="AB9" s="4">
        <v>16804</v>
      </c>
      <c r="AC9" s="4">
        <v>16780</v>
      </c>
      <c r="AD9" s="4">
        <v>16087</v>
      </c>
      <c r="AE9" s="4">
        <v>15397</v>
      </c>
      <c r="AF9" s="4">
        <v>15099</v>
      </c>
      <c r="AG9" s="4">
        <v>15301</v>
      </c>
      <c r="AH9" s="4">
        <v>15047</v>
      </c>
      <c r="AI9" s="4">
        <v>14879</v>
      </c>
      <c r="AJ9" s="4">
        <v>14227</v>
      </c>
      <c r="AK9" s="4">
        <v>11768</v>
      </c>
      <c r="AL9" s="4">
        <v>15764</v>
      </c>
      <c r="AM9" s="4">
        <v>15951</v>
      </c>
      <c r="AN9" s="4">
        <v>15834</v>
      </c>
      <c r="AO9" s="4">
        <v>15844</v>
      </c>
      <c r="AP9" s="4">
        <v>15941</v>
      </c>
      <c r="AQ9" s="4">
        <v>15636</v>
      </c>
      <c r="AR9" s="4">
        <v>15035</v>
      </c>
      <c r="AS9" s="4">
        <v>14758</v>
      </c>
      <c r="AT9" s="4">
        <v>14550</v>
      </c>
      <c r="AU9" s="4">
        <v>14478</v>
      </c>
      <c r="AV9" s="4">
        <v>14632</v>
      </c>
      <c r="AW9" s="4">
        <v>12487</v>
      </c>
      <c r="AX9" s="4">
        <v>15694</v>
      </c>
      <c r="AY9" s="4">
        <v>16045</v>
      </c>
      <c r="AZ9" s="4">
        <v>15867</v>
      </c>
      <c r="BA9" s="4">
        <v>15751</v>
      </c>
      <c r="BB9" s="4">
        <v>15851</v>
      </c>
      <c r="BC9" s="4">
        <v>15793</v>
      </c>
      <c r="BD9" s="4">
        <v>15193</v>
      </c>
      <c r="BE9" s="4">
        <v>14775</v>
      </c>
      <c r="BF9" s="4">
        <v>14757</v>
      </c>
      <c r="BG9" s="4">
        <v>14623</v>
      </c>
      <c r="BH9" s="4">
        <v>14841</v>
      </c>
      <c r="BI9" s="4">
        <v>11697</v>
      </c>
      <c r="BJ9" s="4">
        <v>15890</v>
      </c>
      <c r="BK9" s="4">
        <v>15779</v>
      </c>
      <c r="BL9" s="4">
        <v>15660</v>
      </c>
      <c r="BM9" s="4">
        <v>15771</v>
      </c>
      <c r="BN9" s="4">
        <v>15778</v>
      </c>
      <c r="BO9" s="4">
        <v>15548</v>
      </c>
      <c r="BP9" s="4">
        <v>15140</v>
      </c>
      <c r="BQ9" s="4">
        <v>14464</v>
      </c>
      <c r="BR9" s="4">
        <v>14389</v>
      </c>
      <c r="BS9" s="4">
        <v>14569</v>
      </c>
      <c r="BT9" s="4">
        <v>14730</v>
      </c>
      <c r="BU9" s="4">
        <v>12413</v>
      </c>
      <c r="BW9" s="17">
        <f t="shared" si="0"/>
        <v>28</v>
      </c>
    </row>
    <row r="10" spans="1:75" x14ac:dyDescent="0.3">
      <c r="A10" s="17"/>
      <c r="B10" s="4">
        <v>15627</v>
      </c>
      <c r="C10" s="4">
        <v>15707</v>
      </c>
      <c r="D10" s="4">
        <v>15910</v>
      </c>
      <c r="E10" s="4">
        <v>15842</v>
      </c>
      <c r="F10" s="4">
        <v>15425</v>
      </c>
      <c r="G10" s="4">
        <v>14439</v>
      </c>
      <c r="H10" s="4">
        <v>13895</v>
      </c>
      <c r="I10" s="4">
        <v>13913</v>
      </c>
      <c r="J10" s="4">
        <v>13866</v>
      </c>
      <c r="K10" s="4">
        <v>13834</v>
      </c>
      <c r="L10" s="4">
        <v>14385</v>
      </c>
      <c r="M10" s="4">
        <v>11931</v>
      </c>
      <c r="N10" s="4">
        <v>16582</v>
      </c>
      <c r="O10" s="4">
        <v>17401</v>
      </c>
      <c r="P10" s="4">
        <v>17356</v>
      </c>
      <c r="Q10" s="4">
        <v>17423</v>
      </c>
      <c r="R10" s="4">
        <v>17054</v>
      </c>
      <c r="S10" s="4">
        <v>16381</v>
      </c>
      <c r="T10" s="4">
        <v>15542</v>
      </c>
      <c r="U10" s="4">
        <v>15383</v>
      </c>
      <c r="V10" s="4">
        <v>15411</v>
      </c>
      <c r="W10" s="4">
        <v>15215</v>
      </c>
      <c r="X10" s="4">
        <v>15232</v>
      </c>
      <c r="Y10" s="4">
        <v>13235</v>
      </c>
      <c r="Z10" s="4">
        <v>16965</v>
      </c>
      <c r="AA10" s="4">
        <v>16856</v>
      </c>
      <c r="AB10" s="4">
        <v>16912</v>
      </c>
      <c r="AC10" s="4">
        <v>16966</v>
      </c>
      <c r="AD10" s="4">
        <v>16433</v>
      </c>
      <c r="AE10" s="4">
        <v>15580</v>
      </c>
      <c r="AF10" s="4">
        <v>15103</v>
      </c>
      <c r="AG10" s="4">
        <v>15301</v>
      </c>
      <c r="AH10" s="4">
        <v>15004</v>
      </c>
      <c r="AI10" s="4">
        <v>14892</v>
      </c>
      <c r="AJ10" s="4">
        <v>14263</v>
      </c>
      <c r="AK10" s="4">
        <v>11747</v>
      </c>
      <c r="AL10" s="4">
        <v>15778</v>
      </c>
      <c r="AM10" s="4">
        <v>16003</v>
      </c>
      <c r="AN10" s="4">
        <v>15795</v>
      </c>
      <c r="AO10" s="4">
        <v>15874</v>
      </c>
      <c r="AP10" s="4">
        <v>15932</v>
      </c>
      <c r="AQ10" s="4">
        <v>15738</v>
      </c>
      <c r="AR10" s="4">
        <v>15077</v>
      </c>
      <c r="AS10" s="4">
        <v>14804</v>
      </c>
      <c r="AT10" s="4">
        <v>14583</v>
      </c>
      <c r="AU10" s="4">
        <v>14503</v>
      </c>
      <c r="AV10" s="4">
        <v>14673</v>
      </c>
      <c r="AW10" s="4">
        <v>12511</v>
      </c>
      <c r="AX10" s="4">
        <v>15704</v>
      </c>
      <c r="AY10" s="4">
        <v>16101</v>
      </c>
      <c r="AZ10" s="4">
        <v>15869</v>
      </c>
      <c r="BA10" s="4">
        <v>15795</v>
      </c>
      <c r="BB10" s="4">
        <v>15923</v>
      </c>
      <c r="BC10" s="4">
        <v>15843</v>
      </c>
      <c r="BD10" s="4">
        <v>15299</v>
      </c>
      <c r="BE10" s="4">
        <v>14845</v>
      </c>
      <c r="BF10" s="4">
        <v>14748</v>
      </c>
      <c r="BG10" s="4">
        <v>14647</v>
      </c>
      <c r="BH10" s="4">
        <v>14867</v>
      </c>
      <c r="BI10" s="4">
        <v>11778</v>
      </c>
      <c r="BJ10" s="4">
        <v>15921</v>
      </c>
      <c r="BK10" s="4">
        <v>15754</v>
      </c>
      <c r="BL10" s="4">
        <v>15641</v>
      </c>
      <c r="BM10" s="4">
        <v>15738</v>
      </c>
      <c r="BN10" s="4">
        <v>15872</v>
      </c>
      <c r="BO10" s="4">
        <v>15607</v>
      </c>
      <c r="BP10" s="4">
        <v>15225</v>
      </c>
      <c r="BQ10" s="4">
        <v>14584</v>
      </c>
      <c r="BR10" s="4">
        <v>14363</v>
      </c>
      <c r="BS10" s="4">
        <v>14583</v>
      </c>
      <c r="BT10" s="4">
        <v>14767</v>
      </c>
      <c r="BU10" s="4">
        <v>12405</v>
      </c>
      <c r="BW10" s="17">
        <f t="shared" si="0"/>
        <v>32</v>
      </c>
    </row>
    <row r="11" spans="1:75" x14ac:dyDescent="0.3">
      <c r="A11" s="17"/>
      <c r="B11" s="4">
        <v>15723</v>
      </c>
      <c r="C11" s="4">
        <v>15856</v>
      </c>
      <c r="D11" s="4">
        <v>15928</v>
      </c>
      <c r="E11" s="4">
        <v>15909</v>
      </c>
      <c r="F11" s="4">
        <v>15764</v>
      </c>
      <c r="G11" s="4">
        <v>14662</v>
      </c>
      <c r="H11" s="4">
        <v>13946</v>
      </c>
      <c r="I11" s="4">
        <v>13960</v>
      </c>
      <c r="J11" s="4">
        <v>13895</v>
      </c>
      <c r="K11" s="4">
        <v>13892</v>
      </c>
      <c r="L11" s="4">
        <v>14418</v>
      </c>
      <c r="M11" s="4">
        <v>11980</v>
      </c>
      <c r="N11" s="4">
        <v>16592</v>
      </c>
      <c r="O11" s="4">
        <v>17388</v>
      </c>
      <c r="P11" s="4">
        <v>17359</v>
      </c>
      <c r="Q11" s="4">
        <v>17543</v>
      </c>
      <c r="R11" s="4">
        <v>17365</v>
      </c>
      <c r="S11" s="4">
        <v>16857</v>
      </c>
      <c r="T11" s="4">
        <v>15574</v>
      </c>
      <c r="U11" s="4">
        <v>15439</v>
      </c>
      <c r="V11" s="4">
        <v>15400</v>
      </c>
      <c r="W11" s="4">
        <v>15222</v>
      </c>
      <c r="X11" s="4">
        <v>15265</v>
      </c>
      <c r="Y11" s="4">
        <v>13274</v>
      </c>
      <c r="Z11" s="4">
        <v>16956</v>
      </c>
      <c r="AA11" s="4">
        <v>16869</v>
      </c>
      <c r="AB11" s="4">
        <v>16979</v>
      </c>
      <c r="AC11" s="4">
        <v>17039</v>
      </c>
      <c r="AD11" s="4">
        <v>16808</v>
      </c>
      <c r="AE11" s="4">
        <v>15929</v>
      </c>
      <c r="AF11" s="4">
        <v>15127</v>
      </c>
      <c r="AG11" s="4">
        <v>15289</v>
      </c>
      <c r="AH11" s="4">
        <v>15016</v>
      </c>
      <c r="AI11" s="4">
        <v>14835</v>
      </c>
      <c r="AJ11" s="4">
        <v>14229</v>
      </c>
      <c r="AK11" s="4">
        <v>11735</v>
      </c>
      <c r="AL11" s="4">
        <v>15798</v>
      </c>
      <c r="AM11" s="4">
        <v>15995</v>
      </c>
      <c r="AN11" s="4">
        <v>15867</v>
      </c>
      <c r="AO11" s="4">
        <v>15873</v>
      </c>
      <c r="AP11" s="4">
        <v>15992</v>
      </c>
      <c r="AQ11" s="4">
        <v>15833</v>
      </c>
      <c r="AR11" s="4">
        <v>15282</v>
      </c>
      <c r="AS11" s="4">
        <v>14850</v>
      </c>
      <c r="AT11" s="4">
        <v>14628</v>
      </c>
      <c r="AU11" s="4">
        <v>14500</v>
      </c>
      <c r="AV11" s="4">
        <v>14639</v>
      </c>
      <c r="AW11" s="4">
        <v>12488</v>
      </c>
      <c r="AX11" s="4">
        <v>15702</v>
      </c>
      <c r="AY11" s="4">
        <v>16131</v>
      </c>
      <c r="AZ11" s="4">
        <v>15938</v>
      </c>
      <c r="BA11" s="4">
        <v>15837</v>
      </c>
      <c r="BB11" s="4">
        <v>15957</v>
      </c>
      <c r="BC11" s="4">
        <v>15899</v>
      </c>
      <c r="BD11" s="4">
        <v>15457</v>
      </c>
      <c r="BE11" s="4">
        <v>14917</v>
      </c>
      <c r="BF11" s="4">
        <v>14863</v>
      </c>
      <c r="BG11" s="4">
        <v>14652</v>
      </c>
      <c r="BH11" s="4">
        <v>14936</v>
      </c>
      <c r="BI11" s="4">
        <v>11761</v>
      </c>
      <c r="BJ11" s="4">
        <v>15919</v>
      </c>
      <c r="BK11" s="4">
        <v>15751</v>
      </c>
      <c r="BL11" s="4">
        <v>15640</v>
      </c>
      <c r="BM11" s="4">
        <v>15750</v>
      </c>
      <c r="BN11" s="4">
        <v>15907</v>
      </c>
      <c r="BO11" s="4">
        <v>15629</v>
      </c>
      <c r="BP11" s="4">
        <v>15297</v>
      </c>
      <c r="BQ11" s="4">
        <v>14613</v>
      </c>
      <c r="BR11" s="4">
        <v>14401</v>
      </c>
      <c r="BS11" s="4">
        <v>14603</v>
      </c>
      <c r="BT11" s="4">
        <v>14796</v>
      </c>
      <c r="BU11" s="4">
        <v>12394</v>
      </c>
      <c r="BW11" s="17">
        <f t="shared" si="0"/>
        <v>36</v>
      </c>
    </row>
    <row r="12" spans="1:75" x14ac:dyDescent="0.3">
      <c r="A12" s="17"/>
      <c r="B12" s="4">
        <v>15668</v>
      </c>
      <c r="C12" s="4">
        <v>15841</v>
      </c>
      <c r="D12" s="4">
        <v>15974</v>
      </c>
      <c r="E12" s="4">
        <v>15935</v>
      </c>
      <c r="F12" s="4">
        <v>16037</v>
      </c>
      <c r="G12" s="4">
        <v>15216</v>
      </c>
      <c r="H12" s="4">
        <v>13962</v>
      </c>
      <c r="I12" s="4">
        <v>13966</v>
      </c>
      <c r="J12" s="4">
        <v>13869</v>
      </c>
      <c r="K12" s="4">
        <v>13874</v>
      </c>
      <c r="L12" s="4">
        <v>14389</v>
      </c>
      <c r="M12" s="4">
        <v>11955</v>
      </c>
      <c r="N12" s="4">
        <v>16634</v>
      </c>
      <c r="O12" s="4">
        <v>17456</v>
      </c>
      <c r="P12" s="4">
        <v>17384</v>
      </c>
      <c r="Q12" s="4">
        <v>17482</v>
      </c>
      <c r="R12" s="4">
        <v>17583</v>
      </c>
      <c r="S12" s="4">
        <v>17335</v>
      </c>
      <c r="T12" s="4">
        <v>15607</v>
      </c>
      <c r="U12" s="4">
        <v>15449</v>
      </c>
      <c r="V12" s="4">
        <v>15485</v>
      </c>
      <c r="W12" s="4">
        <v>15239</v>
      </c>
      <c r="X12" s="4">
        <v>15321</v>
      </c>
      <c r="Y12" s="4">
        <v>13255</v>
      </c>
      <c r="Z12" s="4">
        <v>17067</v>
      </c>
      <c r="AA12" s="4">
        <v>16919</v>
      </c>
      <c r="AB12" s="4">
        <v>17008</v>
      </c>
      <c r="AC12" s="4">
        <v>17074</v>
      </c>
      <c r="AD12" s="4">
        <v>16958</v>
      </c>
      <c r="AE12" s="4">
        <v>16400</v>
      </c>
      <c r="AF12" s="4">
        <v>15144</v>
      </c>
      <c r="AG12" s="4">
        <v>15307</v>
      </c>
      <c r="AH12" s="4">
        <v>15058</v>
      </c>
      <c r="AI12" s="4">
        <v>14863</v>
      </c>
      <c r="AJ12" s="4">
        <v>14259</v>
      </c>
      <c r="AK12" s="4">
        <v>11739</v>
      </c>
      <c r="AL12" s="4">
        <v>15800</v>
      </c>
      <c r="AM12" s="4">
        <v>15998</v>
      </c>
      <c r="AN12" s="4">
        <v>15908</v>
      </c>
      <c r="AO12" s="4">
        <v>15921</v>
      </c>
      <c r="AP12" s="4">
        <v>16037</v>
      </c>
      <c r="AQ12" s="4">
        <v>15859</v>
      </c>
      <c r="AR12" s="4">
        <v>15508</v>
      </c>
      <c r="AS12" s="4">
        <v>15014</v>
      </c>
      <c r="AT12" s="4">
        <v>14707</v>
      </c>
      <c r="AU12" s="4">
        <v>14635</v>
      </c>
      <c r="AV12" s="4">
        <v>14738</v>
      </c>
      <c r="AW12" s="4">
        <v>12561</v>
      </c>
      <c r="AX12" s="4">
        <v>15698</v>
      </c>
      <c r="AY12" s="4">
        <v>16147</v>
      </c>
      <c r="AZ12" s="4">
        <v>15949</v>
      </c>
      <c r="BA12" s="4">
        <v>15873</v>
      </c>
      <c r="BB12" s="4">
        <v>16000</v>
      </c>
      <c r="BC12" s="4">
        <v>15938</v>
      </c>
      <c r="BD12" s="4">
        <v>15596</v>
      </c>
      <c r="BE12" s="4">
        <v>15028</v>
      </c>
      <c r="BF12" s="4">
        <v>14918</v>
      </c>
      <c r="BG12" s="4">
        <v>14761</v>
      </c>
      <c r="BH12" s="4">
        <v>15007</v>
      </c>
      <c r="BI12" s="4">
        <v>11770</v>
      </c>
      <c r="BJ12" s="4">
        <v>15938</v>
      </c>
      <c r="BK12" s="4">
        <v>15744</v>
      </c>
      <c r="BL12" s="4">
        <v>15700</v>
      </c>
      <c r="BM12" s="4">
        <v>15790</v>
      </c>
      <c r="BN12" s="4">
        <v>15876</v>
      </c>
      <c r="BO12" s="4">
        <v>15711</v>
      </c>
      <c r="BP12" s="4">
        <v>15420</v>
      </c>
      <c r="BQ12" s="4">
        <v>14675</v>
      </c>
      <c r="BR12" s="4">
        <v>14484</v>
      </c>
      <c r="BS12" s="4">
        <v>14606</v>
      </c>
      <c r="BT12" s="4">
        <v>14901</v>
      </c>
      <c r="BU12" s="4">
        <v>12448</v>
      </c>
      <c r="BW12" s="17">
        <f t="shared" si="0"/>
        <v>40</v>
      </c>
    </row>
    <row r="13" spans="1:75" x14ac:dyDescent="0.3">
      <c r="A13" s="17"/>
      <c r="B13" s="4">
        <v>15638</v>
      </c>
      <c r="C13" s="4">
        <v>15813</v>
      </c>
      <c r="D13" s="4">
        <v>15956</v>
      </c>
      <c r="E13" s="4">
        <v>15936</v>
      </c>
      <c r="F13" s="4">
        <v>15995</v>
      </c>
      <c r="G13" s="4">
        <v>15431</v>
      </c>
      <c r="H13" s="4">
        <v>13934</v>
      </c>
      <c r="I13" s="4">
        <v>13965</v>
      </c>
      <c r="J13" s="4">
        <v>13875</v>
      </c>
      <c r="K13" s="4">
        <v>13889</v>
      </c>
      <c r="L13" s="4">
        <v>14338</v>
      </c>
      <c r="M13" s="4">
        <v>11969</v>
      </c>
      <c r="N13" s="4">
        <v>16587</v>
      </c>
      <c r="O13" s="4">
        <v>17495</v>
      </c>
      <c r="P13" s="4">
        <v>17415</v>
      </c>
      <c r="Q13" s="4">
        <v>17528</v>
      </c>
      <c r="R13" s="4">
        <v>17624</v>
      </c>
      <c r="S13" s="4">
        <v>17486</v>
      </c>
      <c r="T13" s="4">
        <v>15628</v>
      </c>
      <c r="U13" s="4">
        <v>15452</v>
      </c>
      <c r="V13" s="4">
        <v>15422</v>
      </c>
      <c r="W13" s="4">
        <v>15256</v>
      </c>
      <c r="X13" s="4">
        <v>15316</v>
      </c>
      <c r="Y13" s="4">
        <v>13287</v>
      </c>
      <c r="Z13" s="4">
        <v>16936</v>
      </c>
      <c r="AA13" s="4">
        <v>16997</v>
      </c>
      <c r="AB13" s="4">
        <v>17040</v>
      </c>
      <c r="AC13" s="4">
        <v>17107</v>
      </c>
      <c r="AD13" s="4">
        <v>17025</v>
      </c>
      <c r="AE13" s="4">
        <v>16645</v>
      </c>
      <c r="AF13" s="4">
        <v>15164</v>
      </c>
      <c r="AG13" s="4">
        <v>15306</v>
      </c>
      <c r="AH13" s="4">
        <v>15088</v>
      </c>
      <c r="AI13" s="4">
        <v>14848</v>
      </c>
      <c r="AJ13" s="4">
        <v>14252</v>
      </c>
      <c r="AK13" s="4">
        <v>11780</v>
      </c>
      <c r="AL13" s="4">
        <v>15786</v>
      </c>
      <c r="AM13" s="4">
        <v>16049</v>
      </c>
      <c r="AN13" s="4">
        <v>15923</v>
      </c>
      <c r="AO13" s="4">
        <v>15929</v>
      </c>
      <c r="AP13" s="4">
        <v>16105</v>
      </c>
      <c r="AQ13" s="4">
        <v>15886</v>
      </c>
      <c r="AR13" s="4">
        <v>15653</v>
      </c>
      <c r="AS13" s="4">
        <v>15171</v>
      </c>
      <c r="AT13" s="4">
        <v>14797</v>
      </c>
      <c r="AU13" s="4">
        <v>14676</v>
      </c>
      <c r="AV13" s="4">
        <v>14865</v>
      </c>
      <c r="AW13" s="4">
        <v>12607</v>
      </c>
      <c r="AX13" s="4">
        <v>15668</v>
      </c>
      <c r="AY13" s="4">
        <v>16151</v>
      </c>
      <c r="AZ13" s="4">
        <v>16040</v>
      </c>
      <c r="BA13" s="4">
        <v>15898</v>
      </c>
      <c r="BB13" s="4">
        <v>16017</v>
      </c>
      <c r="BC13" s="4">
        <v>15921</v>
      </c>
      <c r="BD13" s="4">
        <v>15714</v>
      </c>
      <c r="BE13" s="4">
        <v>15083</v>
      </c>
      <c r="BF13" s="4">
        <v>15028</v>
      </c>
      <c r="BG13" s="4">
        <v>14839</v>
      </c>
      <c r="BH13" s="4">
        <v>15115</v>
      </c>
      <c r="BI13" s="4">
        <v>11844</v>
      </c>
      <c r="BJ13" s="4">
        <v>15947</v>
      </c>
      <c r="BK13" s="4">
        <v>15788</v>
      </c>
      <c r="BL13" s="4">
        <v>15708</v>
      </c>
      <c r="BM13" s="4">
        <v>15821</v>
      </c>
      <c r="BN13" s="4">
        <v>15952</v>
      </c>
      <c r="BO13" s="4">
        <v>15732</v>
      </c>
      <c r="BP13" s="4">
        <v>15500</v>
      </c>
      <c r="BQ13" s="4">
        <v>14751</v>
      </c>
      <c r="BR13" s="4">
        <v>14520</v>
      </c>
      <c r="BS13" s="4">
        <v>14750</v>
      </c>
      <c r="BT13" s="4">
        <v>14943</v>
      </c>
      <c r="BU13" s="4">
        <v>12500</v>
      </c>
      <c r="BW13" s="17">
        <f t="shared" si="0"/>
        <v>44</v>
      </c>
    </row>
    <row r="14" spans="1:75" x14ac:dyDescent="0.3">
      <c r="A14" s="17"/>
      <c r="B14" s="4">
        <v>15623</v>
      </c>
      <c r="C14" s="4">
        <v>15860</v>
      </c>
      <c r="D14" s="4">
        <v>15938</v>
      </c>
      <c r="E14" s="4">
        <v>15963</v>
      </c>
      <c r="F14" s="4">
        <v>16107</v>
      </c>
      <c r="G14" s="4">
        <v>15560</v>
      </c>
      <c r="H14" s="4">
        <v>13985</v>
      </c>
      <c r="I14" s="4">
        <v>14009</v>
      </c>
      <c r="J14" s="4">
        <v>13924</v>
      </c>
      <c r="K14" s="4">
        <v>13897</v>
      </c>
      <c r="L14" s="4">
        <v>14383</v>
      </c>
      <c r="M14" s="4">
        <v>11955</v>
      </c>
      <c r="N14" s="4">
        <v>16523</v>
      </c>
      <c r="O14" s="4">
        <v>17502</v>
      </c>
      <c r="P14" s="4">
        <v>17386</v>
      </c>
      <c r="Q14" s="4">
        <v>17541</v>
      </c>
      <c r="R14" s="4">
        <v>17617</v>
      </c>
      <c r="S14" s="4">
        <v>17566</v>
      </c>
      <c r="T14" s="4">
        <v>15709</v>
      </c>
      <c r="U14" s="4">
        <v>15453</v>
      </c>
      <c r="V14" s="4">
        <v>15503</v>
      </c>
      <c r="W14" s="4">
        <v>15324</v>
      </c>
      <c r="X14" s="4">
        <v>15371</v>
      </c>
      <c r="Y14" s="4">
        <v>13281</v>
      </c>
      <c r="Z14" s="4">
        <v>17005</v>
      </c>
      <c r="AA14" s="4">
        <v>17025</v>
      </c>
      <c r="AB14" s="4">
        <v>17102</v>
      </c>
      <c r="AC14" s="4">
        <v>17188</v>
      </c>
      <c r="AD14" s="4">
        <v>17088</v>
      </c>
      <c r="AE14" s="4">
        <v>16729</v>
      </c>
      <c r="AF14" s="4">
        <v>15239</v>
      </c>
      <c r="AG14" s="4">
        <v>15372</v>
      </c>
      <c r="AH14" s="4">
        <v>15100</v>
      </c>
      <c r="AI14" s="4">
        <v>14927</v>
      </c>
      <c r="AJ14" s="4">
        <v>14324</v>
      </c>
      <c r="AK14" s="4">
        <v>11775</v>
      </c>
      <c r="AL14" s="4">
        <v>15786</v>
      </c>
      <c r="AM14" s="4">
        <v>16082</v>
      </c>
      <c r="AN14" s="4">
        <v>16009</v>
      </c>
      <c r="AO14" s="4">
        <v>15989</v>
      </c>
      <c r="AP14" s="4">
        <v>16123</v>
      </c>
      <c r="AQ14" s="4">
        <v>15944</v>
      </c>
      <c r="AR14" s="4">
        <v>15807</v>
      </c>
      <c r="AS14" s="4">
        <v>15257</v>
      </c>
      <c r="AT14" s="4">
        <v>14975</v>
      </c>
      <c r="AU14" s="4">
        <v>14808</v>
      </c>
      <c r="AV14" s="4">
        <v>14994</v>
      </c>
      <c r="AW14" s="4">
        <v>12622</v>
      </c>
      <c r="AX14" s="4">
        <v>15722</v>
      </c>
      <c r="AY14" s="4">
        <v>16236</v>
      </c>
      <c r="AZ14" s="4">
        <v>16088</v>
      </c>
      <c r="BA14" s="4">
        <v>15906</v>
      </c>
      <c r="BB14" s="4">
        <v>16083</v>
      </c>
      <c r="BC14" s="4">
        <v>15981</v>
      </c>
      <c r="BD14" s="4">
        <v>15873</v>
      </c>
      <c r="BE14" s="4">
        <v>15230</v>
      </c>
      <c r="BF14" s="4">
        <v>15103</v>
      </c>
      <c r="BG14" s="4">
        <v>14951</v>
      </c>
      <c r="BH14" s="4">
        <v>15183</v>
      </c>
      <c r="BI14" s="4">
        <v>11920</v>
      </c>
      <c r="BJ14" s="4">
        <v>15866</v>
      </c>
      <c r="BK14" s="4">
        <v>15804</v>
      </c>
      <c r="BL14" s="4">
        <v>15690</v>
      </c>
      <c r="BM14" s="4">
        <v>15832</v>
      </c>
      <c r="BN14" s="4">
        <v>15918</v>
      </c>
      <c r="BO14" s="4">
        <v>15702</v>
      </c>
      <c r="BP14" s="4">
        <v>15603</v>
      </c>
      <c r="BQ14" s="4">
        <v>14843</v>
      </c>
      <c r="BR14" s="4">
        <v>14578</v>
      </c>
      <c r="BS14" s="4">
        <v>14754</v>
      </c>
      <c r="BT14" s="4">
        <v>14999</v>
      </c>
      <c r="BU14" s="4">
        <v>12544</v>
      </c>
      <c r="BW14" s="17">
        <f t="shared" si="0"/>
        <v>48</v>
      </c>
    </row>
    <row r="15" spans="1:75" x14ac:dyDescent="0.3">
      <c r="A15" s="17"/>
      <c r="B15" s="4">
        <v>15659</v>
      </c>
      <c r="C15" s="4">
        <v>15898</v>
      </c>
      <c r="D15" s="4">
        <v>15983</v>
      </c>
      <c r="E15" s="4">
        <v>15969</v>
      </c>
      <c r="F15" s="4">
        <v>16158</v>
      </c>
      <c r="G15" s="4">
        <v>15531</v>
      </c>
      <c r="H15" s="4">
        <v>14088</v>
      </c>
      <c r="I15" s="4">
        <v>14020</v>
      </c>
      <c r="J15" s="4">
        <v>13930</v>
      </c>
      <c r="K15" s="4">
        <v>13930</v>
      </c>
      <c r="L15" s="4">
        <v>14397</v>
      </c>
      <c r="M15" s="4">
        <v>12008</v>
      </c>
      <c r="N15" s="4">
        <v>16561</v>
      </c>
      <c r="O15" s="4">
        <v>17556</v>
      </c>
      <c r="P15" s="4">
        <v>17418</v>
      </c>
      <c r="Q15" s="4">
        <v>17517</v>
      </c>
      <c r="R15" s="4">
        <v>17647</v>
      </c>
      <c r="S15" s="4">
        <v>17576</v>
      </c>
      <c r="T15" s="4">
        <v>15858</v>
      </c>
      <c r="U15" s="4">
        <v>15511</v>
      </c>
      <c r="V15" s="4">
        <v>15525</v>
      </c>
      <c r="W15" s="4">
        <v>15353</v>
      </c>
      <c r="X15" s="4">
        <v>15400</v>
      </c>
      <c r="Y15" s="4">
        <v>13287</v>
      </c>
      <c r="Z15" s="4">
        <v>17031</v>
      </c>
      <c r="AA15" s="4">
        <v>17090</v>
      </c>
      <c r="AB15" s="4">
        <v>17140</v>
      </c>
      <c r="AC15" s="4">
        <v>17175</v>
      </c>
      <c r="AD15" s="4">
        <v>17051</v>
      </c>
      <c r="AE15" s="4">
        <v>16728</v>
      </c>
      <c r="AF15" s="4">
        <v>15375</v>
      </c>
      <c r="AG15" s="4">
        <v>15372</v>
      </c>
      <c r="AH15" s="4">
        <v>15103</v>
      </c>
      <c r="AI15" s="4">
        <v>14988</v>
      </c>
      <c r="AJ15" s="4">
        <v>14332</v>
      </c>
      <c r="AK15" s="4">
        <v>11795</v>
      </c>
      <c r="AL15" s="4">
        <v>15937</v>
      </c>
      <c r="AM15" s="4">
        <v>16135</v>
      </c>
      <c r="AN15" s="4">
        <v>16065</v>
      </c>
      <c r="AO15" s="4">
        <v>16038</v>
      </c>
      <c r="AP15" s="4">
        <v>16133</v>
      </c>
      <c r="AQ15" s="4">
        <v>15955</v>
      </c>
      <c r="AR15" s="4">
        <v>15900</v>
      </c>
      <c r="AS15" s="4">
        <v>15361</v>
      </c>
      <c r="AT15" s="4">
        <v>15099</v>
      </c>
      <c r="AU15" s="4">
        <v>14938</v>
      </c>
      <c r="AV15" s="4">
        <v>15080</v>
      </c>
      <c r="AW15" s="4">
        <v>12694</v>
      </c>
      <c r="AX15" s="4">
        <v>15771</v>
      </c>
      <c r="AY15" s="4">
        <v>16252</v>
      </c>
      <c r="AZ15" s="4">
        <v>16101</v>
      </c>
      <c r="BA15" s="4">
        <v>15952</v>
      </c>
      <c r="BB15" s="4">
        <v>16069</v>
      </c>
      <c r="BC15" s="4">
        <v>16012</v>
      </c>
      <c r="BD15" s="4">
        <v>15937</v>
      </c>
      <c r="BE15" s="4">
        <v>15297</v>
      </c>
      <c r="BF15" s="4">
        <v>15254</v>
      </c>
      <c r="BG15" s="4">
        <v>15034</v>
      </c>
      <c r="BH15" s="4">
        <v>15245</v>
      </c>
      <c r="BI15" s="4">
        <v>11815</v>
      </c>
      <c r="BJ15" s="4">
        <v>15902</v>
      </c>
      <c r="BK15" s="4">
        <v>15824</v>
      </c>
      <c r="BL15" s="4">
        <v>15714</v>
      </c>
      <c r="BM15" s="4">
        <v>15903</v>
      </c>
      <c r="BN15" s="4">
        <v>15941</v>
      </c>
      <c r="BO15" s="4">
        <v>15718</v>
      </c>
      <c r="BP15" s="4">
        <v>15690</v>
      </c>
      <c r="BQ15" s="4">
        <v>14904</v>
      </c>
      <c r="BR15" s="4">
        <v>14619</v>
      </c>
      <c r="BS15" s="4">
        <v>14855</v>
      </c>
      <c r="BT15" s="4">
        <v>15032</v>
      </c>
      <c r="BU15" s="4">
        <v>12567</v>
      </c>
      <c r="BW15" s="17">
        <f t="shared" si="0"/>
        <v>52</v>
      </c>
    </row>
    <row r="16" spans="1:75" x14ac:dyDescent="0.3">
      <c r="A16" s="17"/>
      <c r="B16" s="4">
        <v>15681</v>
      </c>
      <c r="C16" s="4">
        <v>15760</v>
      </c>
      <c r="D16" s="4">
        <v>15982</v>
      </c>
      <c r="E16" s="4">
        <v>16043</v>
      </c>
      <c r="F16" s="4">
        <v>16156</v>
      </c>
      <c r="G16" s="4">
        <v>15577</v>
      </c>
      <c r="H16" s="4">
        <v>14244</v>
      </c>
      <c r="I16" s="4">
        <v>14038</v>
      </c>
      <c r="J16" s="4">
        <v>13939</v>
      </c>
      <c r="K16" s="4">
        <v>13974</v>
      </c>
      <c r="L16" s="4">
        <v>14431</v>
      </c>
      <c r="M16" s="4">
        <v>12014</v>
      </c>
      <c r="N16" s="4">
        <v>16593</v>
      </c>
      <c r="O16" s="4">
        <v>17546</v>
      </c>
      <c r="P16" s="4">
        <v>17461</v>
      </c>
      <c r="Q16" s="4">
        <v>17542</v>
      </c>
      <c r="R16" s="4">
        <v>17630</v>
      </c>
      <c r="S16" s="4">
        <v>17566</v>
      </c>
      <c r="T16" s="4">
        <v>16144</v>
      </c>
      <c r="U16" s="4">
        <v>15528</v>
      </c>
      <c r="V16" s="4">
        <v>15562</v>
      </c>
      <c r="W16" s="4">
        <v>15403</v>
      </c>
      <c r="X16" s="4">
        <v>15445</v>
      </c>
      <c r="Y16" s="4">
        <v>13290</v>
      </c>
      <c r="Z16" s="4">
        <v>17115</v>
      </c>
      <c r="AA16" s="4">
        <v>17089</v>
      </c>
      <c r="AB16" s="4">
        <v>17111</v>
      </c>
      <c r="AC16" s="4">
        <v>17223</v>
      </c>
      <c r="AD16" s="4">
        <v>17147</v>
      </c>
      <c r="AE16" s="4">
        <v>16795</v>
      </c>
      <c r="AF16" s="4">
        <v>15633</v>
      </c>
      <c r="AG16" s="4">
        <v>15377</v>
      </c>
      <c r="AH16" s="4">
        <v>15131</v>
      </c>
      <c r="AI16" s="4">
        <v>15027</v>
      </c>
      <c r="AJ16" s="4">
        <v>14391</v>
      </c>
      <c r="AK16" s="4">
        <v>11841</v>
      </c>
      <c r="AL16" s="4">
        <v>15858</v>
      </c>
      <c r="AM16" s="4">
        <v>16154</v>
      </c>
      <c r="AN16" s="4">
        <v>16057</v>
      </c>
      <c r="AO16" s="4">
        <v>16042</v>
      </c>
      <c r="AP16" s="4">
        <v>16183</v>
      </c>
      <c r="AQ16" s="4">
        <v>15942</v>
      </c>
      <c r="AR16" s="4">
        <v>15936</v>
      </c>
      <c r="AS16" s="4">
        <v>15487</v>
      </c>
      <c r="AT16" s="4">
        <v>15133</v>
      </c>
      <c r="AU16" s="4">
        <v>14992</v>
      </c>
      <c r="AV16" s="4">
        <v>15164</v>
      </c>
      <c r="AW16" s="4">
        <v>12781</v>
      </c>
      <c r="AX16" s="4">
        <v>15753</v>
      </c>
      <c r="AY16" s="4">
        <v>16282</v>
      </c>
      <c r="AZ16" s="4">
        <v>16124</v>
      </c>
      <c r="BA16" s="4">
        <v>16039</v>
      </c>
      <c r="BB16" s="4">
        <v>16103</v>
      </c>
      <c r="BC16" s="4">
        <v>16070</v>
      </c>
      <c r="BD16" s="4">
        <v>16020</v>
      </c>
      <c r="BE16" s="4">
        <v>15464</v>
      </c>
      <c r="BF16" s="4">
        <v>15291</v>
      </c>
      <c r="BG16" s="4">
        <v>15166</v>
      </c>
      <c r="BH16" s="4">
        <v>15344</v>
      </c>
      <c r="BI16" s="4">
        <v>11812</v>
      </c>
      <c r="BJ16" s="4">
        <v>15959</v>
      </c>
      <c r="BK16" s="4">
        <v>15858</v>
      </c>
      <c r="BL16" s="4">
        <v>15749</v>
      </c>
      <c r="BM16" s="4">
        <v>15910</v>
      </c>
      <c r="BN16" s="4">
        <v>15984</v>
      </c>
      <c r="BO16" s="4">
        <v>15754</v>
      </c>
      <c r="BP16" s="4">
        <v>15715</v>
      </c>
      <c r="BQ16" s="4">
        <v>15014</v>
      </c>
      <c r="BR16" s="4">
        <v>14703</v>
      </c>
      <c r="BS16" s="4">
        <v>14903</v>
      </c>
      <c r="BT16" s="4">
        <v>15083</v>
      </c>
      <c r="BU16" s="4">
        <v>12529</v>
      </c>
      <c r="BW16" s="17">
        <f t="shared" si="0"/>
        <v>56</v>
      </c>
    </row>
    <row r="17" spans="1:75" x14ac:dyDescent="0.3">
      <c r="A17" s="17"/>
      <c r="B17" s="4">
        <v>15701</v>
      </c>
      <c r="C17" s="4">
        <v>15869</v>
      </c>
      <c r="D17" s="4">
        <v>16040</v>
      </c>
      <c r="E17" s="4">
        <v>16062</v>
      </c>
      <c r="F17" s="4">
        <v>16209</v>
      </c>
      <c r="G17" s="4">
        <v>15598</v>
      </c>
      <c r="H17" s="4">
        <v>14520</v>
      </c>
      <c r="I17" s="4">
        <v>14104</v>
      </c>
      <c r="J17" s="4">
        <v>13983</v>
      </c>
      <c r="K17" s="4">
        <v>13987</v>
      </c>
      <c r="L17" s="4">
        <v>14438</v>
      </c>
      <c r="M17" s="4">
        <v>12016</v>
      </c>
      <c r="N17" s="4">
        <v>16628</v>
      </c>
      <c r="O17" s="4">
        <v>17610</v>
      </c>
      <c r="P17" s="4">
        <v>17507</v>
      </c>
      <c r="Q17" s="4">
        <v>17596</v>
      </c>
      <c r="R17" s="4">
        <v>17706</v>
      </c>
      <c r="S17" s="4">
        <v>17611</v>
      </c>
      <c r="T17" s="4">
        <v>16766</v>
      </c>
      <c r="U17" s="4">
        <v>15562</v>
      </c>
      <c r="V17" s="4">
        <v>15622</v>
      </c>
      <c r="W17" s="4">
        <v>15418</v>
      </c>
      <c r="X17" s="4">
        <v>15489</v>
      </c>
      <c r="Y17" s="4">
        <v>13356</v>
      </c>
      <c r="Z17" s="4">
        <v>17059</v>
      </c>
      <c r="AA17" s="4">
        <v>17177</v>
      </c>
      <c r="AB17" s="4">
        <v>17183</v>
      </c>
      <c r="AC17" s="4">
        <v>17316</v>
      </c>
      <c r="AD17" s="4">
        <v>17179</v>
      </c>
      <c r="AE17" s="4">
        <v>16858</v>
      </c>
      <c r="AF17" s="4">
        <v>16206</v>
      </c>
      <c r="AG17" s="4">
        <v>15435</v>
      </c>
      <c r="AH17" s="4">
        <v>15193</v>
      </c>
      <c r="AI17" s="4">
        <v>15087</v>
      </c>
      <c r="AJ17" s="4">
        <v>14411</v>
      </c>
      <c r="AK17" s="4">
        <v>11891</v>
      </c>
      <c r="AL17" s="4">
        <v>15856</v>
      </c>
      <c r="AM17" s="4">
        <v>16195</v>
      </c>
      <c r="AN17" s="4">
        <v>16154</v>
      </c>
      <c r="AO17" s="4">
        <v>16110</v>
      </c>
      <c r="AP17" s="4">
        <v>16276</v>
      </c>
      <c r="AQ17" s="4">
        <v>16037</v>
      </c>
      <c r="AR17" s="4">
        <v>16089</v>
      </c>
      <c r="AS17" s="4">
        <v>15569</v>
      </c>
      <c r="AT17" s="4">
        <v>15227</v>
      </c>
      <c r="AU17" s="4">
        <v>15116</v>
      </c>
      <c r="AV17" s="4">
        <v>15311</v>
      </c>
      <c r="AW17" s="4">
        <v>12716</v>
      </c>
      <c r="AX17" s="4">
        <v>15793</v>
      </c>
      <c r="AY17" s="4">
        <v>16261</v>
      </c>
      <c r="AZ17" s="4">
        <v>16169</v>
      </c>
      <c r="BA17" s="4">
        <v>16058</v>
      </c>
      <c r="BB17" s="4">
        <v>16172</v>
      </c>
      <c r="BC17" s="4">
        <v>16092</v>
      </c>
      <c r="BD17" s="4">
        <v>16035</v>
      </c>
      <c r="BE17" s="4">
        <v>15489</v>
      </c>
      <c r="BF17" s="4">
        <v>15318</v>
      </c>
      <c r="BG17" s="4">
        <v>15086</v>
      </c>
      <c r="BH17" s="4">
        <v>15268</v>
      </c>
      <c r="BI17" s="4">
        <v>11894</v>
      </c>
      <c r="BJ17" s="4">
        <v>15946</v>
      </c>
      <c r="BK17" s="4">
        <v>15890</v>
      </c>
      <c r="BL17" s="4">
        <v>15807</v>
      </c>
      <c r="BM17" s="4">
        <v>15936</v>
      </c>
      <c r="BN17" s="4">
        <v>15984</v>
      </c>
      <c r="BO17" s="4">
        <v>15776</v>
      </c>
      <c r="BP17" s="4">
        <v>15745</v>
      </c>
      <c r="BQ17" s="4">
        <v>15059</v>
      </c>
      <c r="BR17" s="4">
        <v>14786</v>
      </c>
      <c r="BS17" s="4">
        <v>14920</v>
      </c>
      <c r="BT17" s="4">
        <v>15142</v>
      </c>
      <c r="BU17" s="4">
        <v>12496</v>
      </c>
      <c r="BW17" s="17">
        <f t="shared" si="0"/>
        <v>60</v>
      </c>
    </row>
    <row r="18" spans="1:75" x14ac:dyDescent="0.3">
      <c r="A18" s="21"/>
      <c r="B18" s="4">
        <v>15833</v>
      </c>
      <c r="C18" s="4">
        <v>16037</v>
      </c>
      <c r="D18" s="4">
        <v>16167</v>
      </c>
      <c r="E18" s="4">
        <v>16160</v>
      </c>
      <c r="F18" s="4">
        <v>16331</v>
      </c>
      <c r="G18" s="4">
        <v>15716</v>
      </c>
      <c r="H18" s="4">
        <v>15302</v>
      </c>
      <c r="I18" s="4">
        <v>14161</v>
      </c>
      <c r="J18" s="4">
        <v>14099</v>
      </c>
      <c r="K18" s="4">
        <v>14131</v>
      </c>
      <c r="L18" s="4">
        <v>14618</v>
      </c>
      <c r="M18" s="4">
        <v>12131</v>
      </c>
      <c r="N18" s="4">
        <v>16662</v>
      </c>
      <c r="O18" s="4">
        <v>17744</v>
      </c>
      <c r="P18" s="4">
        <v>17626</v>
      </c>
      <c r="Q18" s="4">
        <v>17788</v>
      </c>
      <c r="R18" s="4">
        <v>17850</v>
      </c>
      <c r="S18" s="4">
        <v>17765</v>
      </c>
      <c r="T18" s="4">
        <v>17456</v>
      </c>
      <c r="U18" s="4">
        <v>15667</v>
      </c>
      <c r="V18" s="4">
        <v>15682</v>
      </c>
      <c r="W18" s="4">
        <v>15455</v>
      </c>
      <c r="X18" s="4">
        <v>15518</v>
      </c>
      <c r="Y18" s="4">
        <v>13406</v>
      </c>
      <c r="Z18" s="4">
        <v>17154</v>
      </c>
      <c r="AA18" s="4">
        <v>17328</v>
      </c>
      <c r="AB18" s="4">
        <v>17280</v>
      </c>
      <c r="AC18" s="4">
        <v>17398</v>
      </c>
      <c r="AD18" s="4">
        <v>17298</v>
      </c>
      <c r="AE18" s="4">
        <v>17061</v>
      </c>
      <c r="AF18" s="4">
        <v>16864</v>
      </c>
      <c r="AG18" s="4">
        <v>15573</v>
      </c>
      <c r="AH18" s="4">
        <v>15316</v>
      </c>
      <c r="AI18" s="4">
        <v>15183</v>
      </c>
      <c r="AJ18" s="4">
        <v>14521</v>
      </c>
      <c r="AK18" s="4">
        <v>12008</v>
      </c>
      <c r="AL18" s="4">
        <v>15931</v>
      </c>
      <c r="AM18" s="4">
        <v>16318</v>
      </c>
      <c r="AN18" s="4">
        <v>16210</v>
      </c>
      <c r="AO18" s="4">
        <v>16174</v>
      </c>
      <c r="AP18" s="4">
        <v>16290</v>
      </c>
      <c r="AQ18" s="4">
        <v>16108</v>
      </c>
      <c r="AR18" s="4">
        <v>16143</v>
      </c>
      <c r="AS18" s="4">
        <v>15762</v>
      </c>
      <c r="AT18" s="4">
        <v>15491</v>
      </c>
      <c r="AU18" s="4">
        <v>15366</v>
      </c>
      <c r="AV18" s="4">
        <v>15491</v>
      </c>
      <c r="AW18" s="4">
        <v>12802</v>
      </c>
      <c r="AX18" s="4">
        <v>15867</v>
      </c>
      <c r="AY18" s="4">
        <v>16379</v>
      </c>
      <c r="AZ18" s="4">
        <v>16270</v>
      </c>
      <c r="BA18" s="4">
        <v>16133</v>
      </c>
      <c r="BB18" s="4">
        <v>16236</v>
      </c>
      <c r="BC18" s="4">
        <v>16185</v>
      </c>
      <c r="BD18" s="4">
        <v>16197</v>
      </c>
      <c r="BE18" s="4">
        <v>15527</v>
      </c>
      <c r="BF18" s="4">
        <v>15335</v>
      </c>
      <c r="BG18" s="4">
        <v>15175</v>
      </c>
      <c r="BH18" s="4">
        <v>15404</v>
      </c>
      <c r="BI18" s="4">
        <v>11968</v>
      </c>
      <c r="BJ18" s="4">
        <v>16059</v>
      </c>
      <c r="BK18" s="4">
        <v>16022</v>
      </c>
      <c r="BL18" s="4">
        <v>15922</v>
      </c>
      <c r="BM18" s="4">
        <v>16035</v>
      </c>
      <c r="BN18" s="4">
        <v>16053</v>
      </c>
      <c r="BO18" s="4">
        <v>15840</v>
      </c>
      <c r="BP18" s="4">
        <v>15873</v>
      </c>
      <c r="BQ18" s="4">
        <v>15068</v>
      </c>
      <c r="BR18" s="4">
        <v>14763</v>
      </c>
      <c r="BS18" s="4">
        <v>14922</v>
      </c>
      <c r="BT18" s="4">
        <v>15100</v>
      </c>
      <c r="BU18" s="4">
        <v>12596</v>
      </c>
      <c r="BW18" s="17">
        <f t="shared" si="0"/>
        <v>64</v>
      </c>
    </row>
    <row r="19" spans="1:75" x14ac:dyDescent="0.3">
      <c r="A19" s="17"/>
      <c r="B19" s="4">
        <v>15794</v>
      </c>
      <c r="C19" s="4">
        <v>16015</v>
      </c>
      <c r="D19" s="4">
        <v>16139</v>
      </c>
      <c r="E19" s="4">
        <v>16225</v>
      </c>
      <c r="F19" s="4">
        <v>16286</v>
      </c>
      <c r="G19" s="4">
        <v>15775</v>
      </c>
      <c r="H19" s="4">
        <v>15632</v>
      </c>
      <c r="I19" s="4">
        <v>14210</v>
      </c>
      <c r="J19" s="4">
        <v>14165</v>
      </c>
      <c r="K19" s="4">
        <v>14113</v>
      </c>
      <c r="L19" s="4">
        <v>14660</v>
      </c>
      <c r="M19" s="4">
        <v>12122</v>
      </c>
      <c r="N19" s="4">
        <v>16776</v>
      </c>
      <c r="O19" s="4">
        <v>17690</v>
      </c>
      <c r="P19" s="4">
        <v>17626</v>
      </c>
      <c r="Q19" s="4">
        <v>17733</v>
      </c>
      <c r="R19" s="4">
        <v>17853</v>
      </c>
      <c r="S19" s="4">
        <v>17768</v>
      </c>
      <c r="T19" s="4">
        <v>17601</v>
      </c>
      <c r="U19" s="4">
        <v>15691</v>
      </c>
      <c r="V19" s="4">
        <v>15726</v>
      </c>
      <c r="W19" s="4">
        <v>15500</v>
      </c>
      <c r="X19" s="4">
        <v>15568</v>
      </c>
      <c r="Y19" s="4">
        <v>13398</v>
      </c>
      <c r="Z19" s="4">
        <v>17108</v>
      </c>
      <c r="AA19" s="4">
        <v>17398</v>
      </c>
      <c r="AB19" s="4">
        <v>17278</v>
      </c>
      <c r="AC19" s="4">
        <v>17389</v>
      </c>
      <c r="AD19" s="4">
        <v>17272</v>
      </c>
      <c r="AE19" s="4">
        <v>17093</v>
      </c>
      <c r="AF19" s="4">
        <v>16981</v>
      </c>
      <c r="AG19" s="4">
        <v>15604</v>
      </c>
      <c r="AH19" s="4">
        <v>15361</v>
      </c>
      <c r="AI19" s="4">
        <v>15186</v>
      </c>
      <c r="AJ19" s="4">
        <v>14479</v>
      </c>
      <c r="AK19" s="4">
        <v>12014</v>
      </c>
      <c r="AL19" s="4">
        <v>15988</v>
      </c>
      <c r="AM19" s="4">
        <v>16301</v>
      </c>
      <c r="AN19" s="4">
        <v>16249</v>
      </c>
      <c r="AO19" s="4">
        <v>16184</v>
      </c>
      <c r="AP19" s="4">
        <v>16308</v>
      </c>
      <c r="AQ19" s="4">
        <v>16155</v>
      </c>
      <c r="AR19" s="4">
        <v>16162</v>
      </c>
      <c r="AS19" s="4">
        <v>15694</v>
      </c>
      <c r="AT19" s="4">
        <v>15415</v>
      </c>
      <c r="AU19" s="4">
        <v>15234</v>
      </c>
      <c r="AV19" s="4">
        <v>15345</v>
      </c>
      <c r="AW19" s="4">
        <v>12834</v>
      </c>
      <c r="AX19" s="4">
        <v>15929</v>
      </c>
      <c r="AY19" s="4">
        <v>16380</v>
      </c>
      <c r="AZ19" s="4">
        <v>16293</v>
      </c>
      <c r="BA19" s="4">
        <v>16143</v>
      </c>
      <c r="BB19" s="4">
        <v>16260</v>
      </c>
      <c r="BC19" s="4">
        <v>16185</v>
      </c>
      <c r="BD19" s="4">
        <v>16185</v>
      </c>
      <c r="BE19" s="4">
        <v>15618</v>
      </c>
      <c r="BF19" s="4">
        <v>15425</v>
      </c>
      <c r="BG19" s="4">
        <v>15235</v>
      </c>
      <c r="BH19" s="4">
        <v>15391</v>
      </c>
      <c r="BI19" s="4">
        <v>11988</v>
      </c>
      <c r="BJ19" s="4">
        <v>16130</v>
      </c>
      <c r="BK19" s="4">
        <v>16070</v>
      </c>
      <c r="BL19" s="4">
        <v>15967</v>
      </c>
      <c r="BM19" s="4">
        <v>16097</v>
      </c>
      <c r="BN19" s="4">
        <v>16087</v>
      </c>
      <c r="BO19" s="4">
        <v>15915</v>
      </c>
      <c r="BP19" s="4">
        <v>15911</v>
      </c>
      <c r="BQ19" s="4">
        <v>15127</v>
      </c>
      <c r="BR19" s="4">
        <v>14773</v>
      </c>
      <c r="BS19" s="4">
        <v>14919</v>
      </c>
      <c r="BT19" s="4">
        <v>15152</v>
      </c>
      <c r="BU19" s="4">
        <v>12584</v>
      </c>
      <c r="BW19" s="17">
        <f t="shared" si="0"/>
        <v>68</v>
      </c>
    </row>
    <row r="20" spans="1:75" x14ac:dyDescent="0.3">
      <c r="A20" s="17"/>
      <c r="B20" s="4">
        <v>15743</v>
      </c>
      <c r="C20" s="4">
        <v>16011</v>
      </c>
      <c r="D20" s="4">
        <v>16171</v>
      </c>
      <c r="E20" s="4">
        <v>16161</v>
      </c>
      <c r="F20" s="4">
        <v>16275</v>
      </c>
      <c r="G20" s="4">
        <v>15746</v>
      </c>
      <c r="H20" s="4">
        <v>15647</v>
      </c>
      <c r="I20" s="4">
        <v>14288</v>
      </c>
      <c r="J20" s="4">
        <v>14160</v>
      </c>
      <c r="K20" s="4">
        <v>14162</v>
      </c>
      <c r="L20" s="4">
        <v>14606</v>
      </c>
      <c r="M20" s="4">
        <v>12190</v>
      </c>
      <c r="N20" s="4">
        <v>16677</v>
      </c>
      <c r="O20" s="4">
        <v>17718</v>
      </c>
      <c r="P20" s="4">
        <v>17580</v>
      </c>
      <c r="Q20" s="4">
        <v>17764</v>
      </c>
      <c r="R20" s="4">
        <v>17828</v>
      </c>
      <c r="S20" s="4">
        <v>17764</v>
      </c>
      <c r="T20" s="4">
        <v>17597</v>
      </c>
      <c r="U20" s="4">
        <v>15702</v>
      </c>
      <c r="V20" s="4">
        <v>15730</v>
      </c>
      <c r="W20" s="4">
        <v>15497</v>
      </c>
      <c r="X20" s="4">
        <v>15555</v>
      </c>
      <c r="Y20" s="4">
        <v>13462</v>
      </c>
      <c r="Z20" s="4">
        <v>17203</v>
      </c>
      <c r="AA20" s="4">
        <v>17341</v>
      </c>
      <c r="AB20" s="4">
        <v>17261</v>
      </c>
      <c r="AC20" s="4">
        <v>17388</v>
      </c>
      <c r="AD20" s="4">
        <v>17268</v>
      </c>
      <c r="AE20" s="4">
        <v>17086</v>
      </c>
      <c r="AF20" s="4">
        <v>16971</v>
      </c>
      <c r="AG20" s="4">
        <v>15630</v>
      </c>
      <c r="AH20" s="4">
        <v>15370</v>
      </c>
      <c r="AI20" s="4">
        <v>15213</v>
      </c>
      <c r="AJ20" s="4">
        <v>14547</v>
      </c>
      <c r="AK20" s="4">
        <v>12023</v>
      </c>
      <c r="AL20" s="4">
        <v>16026</v>
      </c>
      <c r="AM20" s="4">
        <v>16306</v>
      </c>
      <c r="AN20" s="4">
        <v>16241</v>
      </c>
      <c r="AO20" s="4">
        <v>16194</v>
      </c>
      <c r="AP20" s="4">
        <v>16278</v>
      </c>
      <c r="AQ20" s="4">
        <v>16138</v>
      </c>
      <c r="AR20" s="4">
        <v>16144</v>
      </c>
      <c r="AS20" s="4">
        <v>15727</v>
      </c>
      <c r="AT20" s="4">
        <v>15448</v>
      </c>
      <c r="AU20" s="4">
        <v>15274</v>
      </c>
      <c r="AV20" s="4">
        <v>15352</v>
      </c>
      <c r="AW20" s="4">
        <v>12895</v>
      </c>
      <c r="AX20" s="4">
        <v>15952</v>
      </c>
      <c r="AY20" s="4">
        <v>16323</v>
      </c>
      <c r="AZ20" s="4">
        <v>16271</v>
      </c>
      <c r="BA20" s="4">
        <v>16132</v>
      </c>
      <c r="BB20" s="4">
        <v>16279</v>
      </c>
      <c r="BC20" s="4">
        <v>16219</v>
      </c>
      <c r="BD20" s="4">
        <v>16219</v>
      </c>
      <c r="BE20" s="4">
        <v>15665</v>
      </c>
      <c r="BF20" s="4">
        <v>15493</v>
      </c>
      <c r="BG20" s="4">
        <v>15205</v>
      </c>
      <c r="BH20" s="4">
        <v>15435</v>
      </c>
      <c r="BI20" s="4">
        <v>11977</v>
      </c>
      <c r="BJ20" s="4">
        <v>16072</v>
      </c>
      <c r="BK20" s="4">
        <v>16081</v>
      </c>
      <c r="BL20" s="4">
        <v>15947</v>
      </c>
      <c r="BM20" s="4">
        <v>16059</v>
      </c>
      <c r="BN20" s="4">
        <v>16119</v>
      </c>
      <c r="BO20" s="4">
        <v>15891</v>
      </c>
      <c r="BP20" s="4">
        <v>15938</v>
      </c>
      <c r="BQ20" s="4">
        <v>15156</v>
      </c>
      <c r="BR20" s="4">
        <v>14840</v>
      </c>
      <c r="BS20" s="4">
        <v>15000</v>
      </c>
      <c r="BT20" s="4">
        <v>15138</v>
      </c>
      <c r="BU20" s="4">
        <v>12571</v>
      </c>
      <c r="BW20" s="17">
        <f t="shared" si="0"/>
        <v>72</v>
      </c>
    </row>
    <row r="21" spans="1:75" x14ac:dyDescent="0.3">
      <c r="A21" s="17"/>
      <c r="B21" s="4">
        <v>15787</v>
      </c>
      <c r="C21" s="4">
        <v>16036</v>
      </c>
      <c r="D21" s="4">
        <v>16108</v>
      </c>
      <c r="E21" s="4">
        <v>16153</v>
      </c>
      <c r="F21" s="4">
        <v>16342</v>
      </c>
      <c r="G21" s="4">
        <v>15737</v>
      </c>
      <c r="H21" s="4">
        <v>15677</v>
      </c>
      <c r="I21" s="4">
        <v>14264</v>
      </c>
      <c r="J21" s="4">
        <v>14171</v>
      </c>
      <c r="K21" s="4">
        <v>14143</v>
      </c>
      <c r="L21" s="4">
        <v>14700</v>
      </c>
      <c r="M21" s="4">
        <v>12139</v>
      </c>
      <c r="N21" s="4">
        <v>16741</v>
      </c>
      <c r="O21" s="4">
        <v>17693</v>
      </c>
      <c r="P21" s="4">
        <v>17553</v>
      </c>
      <c r="Q21" s="4">
        <v>17742</v>
      </c>
      <c r="R21" s="4">
        <v>17803</v>
      </c>
      <c r="S21" s="4">
        <v>17792</v>
      </c>
      <c r="T21" s="4">
        <v>17611</v>
      </c>
      <c r="U21" s="4">
        <v>15759</v>
      </c>
      <c r="V21" s="4">
        <v>15761</v>
      </c>
      <c r="W21" s="4">
        <v>15501</v>
      </c>
      <c r="X21" s="4">
        <v>15590</v>
      </c>
      <c r="Y21" s="4">
        <v>13467</v>
      </c>
      <c r="Z21" s="4">
        <v>17230</v>
      </c>
      <c r="AA21" s="4">
        <v>17391</v>
      </c>
      <c r="AB21" s="4">
        <v>17285</v>
      </c>
      <c r="AC21" s="4">
        <v>17470</v>
      </c>
      <c r="AD21" s="4">
        <v>17346</v>
      </c>
      <c r="AE21" s="4">
        <v>17152</v>
      </c>
      <c r="AF21" s="4">
        <v>17046</v>
      </c>
      <c r="AG21" s="4">
        <v>15667</v>
      </c>
      <c r="AH21" s="4">
        <v>15421</v>
      </c>
      <c r="AI21" s="4">
        <v>15256</v>
      </c>
      <c r="AJ21" s="4">
        <v>14550</v>
      </c>
      <c r="AK21" s="4">
        <v>12031</v>
      </c>
      <c r="AL21" s="4">
        <v>16112</v>
      </c>
      <c r="AM21" s="4">
        <v>16374</v>
      </c>
      <c r="AN21" s="4">
        <v>16276</v>
      </c>
      <c r="AO21" s="4">
        <v>16253</v>
      </c>
      <c r="AP21" s="4">
        <v>16365</v>
      </c>
      <c r="AQ21" s="4">
        <v>16169</v>
      </c>
      <c r="AR21" s="4">
        <v>16198</v>
      </c>
      <c r="AS21" s="4">
        <v>15859</v>
      </c>
      <c r="AT21" s="4">
        <v>15480</v>
      </c>
      <c r="AU21" s="4">
        <v>15314</v>
      </c>
      <c r="AV21" s="4">
        <v>15432</v>
      </c>
      <c r="AW21" s="4">
        <v>12890</v>
      </c>
      <c r="AX21" s="4">
        <v>15990</v>
      </c>
      <c r="AY21" s="4">
        <v>16397</v>
      </c>
      <c r="AZ21" s="4">
        <v>16321</v>
      </c>
      <c r="BA21" s="4">
        <v>16197</v>
      </c>
      <c r="BB21" s="4">
        <v>16331</v>
      </c>
      <c r="BC21" s="4">
        <v>16205</v>
      </c>
      <c r="BD21" s="4">
        <v>16228</v>
      </c>
      <c r="BE21" s="4">
        <v>15762</v>
      </c>
      <c r="BF21" s="4">
        <v>15509</v>
      </c>
      <c r="BG21" s="4">
        <v>15270</v>
      </c>
      <c r="BH21" s="4">
        <v>15468</v>
      </c>
      <c r="BI21" s="4">
        <v>11998</v>
      </c>
      <c r="BJ21" s="4">
        <v>16060</v>
      </c>
      <c r="BK21" s="4">
        <v>16060</v>
      </c>
      <c r="BL21" s="4">
        <v>16014</v>
      </c>
      <c r="BM21" s="4">
        <v>16082</v>
      </c>
      <c r="BN21" s="4">
        <v>16091</v>
      </c>
      <c r="BO21" s="4">
        <v>15938</v>
      </c>
      <c r="BP21" s="4">
        <v>15952</v>
      </c>
      <c r="BQ21" s="4">
        <v>15254</v>
      </c>
      <c r="BR21" s="4">
        <v>14848</v>
      </c>
      <c r="BS21" s="4">
        <v>15018</v>
      </c>
      <c r="BT21" s="4">
        <v>15218</v>
      </c>
      <c r="BU21" s="4">
        <v>12621</v>
      </c>
      <c r="BW21" s="17">
        <f t="shared" si="0"/>
        <v>76</v>
      </c>
    </row>
    <row r="22" spans="1:75" x14ac:dyDescent="0.3">
      <c r="A22" s="17"/>
      <c r="B22" s="4">
        <v>15853</v>
      </c>
      <c r="C22" s="4">
        <v>16048</v>
      </c>
      <c r="D22" s="4">
        <v>16134</v>
      </c>
      <c r="E22" s="4">
        <v>16136</v>
      </c>
      <c r="F22" s="4">
        <v>16332</v>
      </c>
      <c r="G22" s="4">
        <v>15791</v>
      </c>
      <c r="H22" s="4">
        <v>15713</v>
      </c>
      <c r="I22" s="4">
        <v>14318</v>
      </c>
      <c r="J22" s="4">
        <v>14219</v>
      </c>
      <c r="K22" s="4">
        <v>14201</v>
      </c>
      <c r="L22" s="4">
        <v>14706</v>
      </c>
      <c r="M22" s="4">
        <v>12182</v>
      </c>
      <c r="N22" s="4">
        <v>16740</v>
      </c>
      <c r="O22" s="4">
        <v>17723</v>
      </c>
      <c r="P22" s="4">
        <v>17565</v>
      </c>
      <c r="Q22" s="4">
        <v>17747</v>
      </c>
      <c r="R22" s="4">
        <v>17905</v>
      </c>
      <c r="S22" s="4">
        <v>17840</v>
      </c>
      <c r="T22" s="4">
        <v>17659</v>
      </c>
      <c r="U22" s="4">
        <v>15762</v>
      </c>
      <c r="V22" s="4">
        <v>15805</v>
      </c>
      <c r="W22" s="4">
        <v>15511</v>
      </c>
      <c r="X22" s="4">
        <v>15616</v>
      </c>
      <c r="Y22" s="4">
        <v>13477</v>
      </c>
      <c r="Z22" s="4">
        <v>17169</v>
      </c>
      <c r="AA22" s="4">
        <v>17375</v>
      </c>
      <c r="AB22" s="4">
        <v>17313</v>
      </c>
      <c r="AC22" s="4">
        <v>17435</v>
      </c>
      <c r="AD22" s="4">
        <v>17373</v>
      </c>
      <c r="AE22" s="4">
        <v>17186</v>
      </c>
      <c r="AF22" s="4">
        <v>17066</v>
      </c>
      <c r="AG22" s="4">
        <v>15685</v>
      </c>
      <c r="AH22" s="4">
        <v>15437</v>
      </c>
      <c r="AI22" s="4">
        <v>15315</v>
      </c>
      <c r="AJ22" s="4">
        <v>14656</v>
      </c>
      <c r="AK22" s="4">
        <v>12090</v>
      </c>
      <c r="AL22" s="4">
        <v>16093</v>
      </c>
      <c r="AM22" s="4">
        <v>16405</v>
      </c>
      <c r="AN22" s="4">
        <v>16277</v>
      </c>
      <c r="AO22" s="4">
        <v>16280</v>
      </c>
      <c r="AP22" s="4">
        <v>16432</v>
      </c>
      <c r="AQ22" s="4">
        <v>16195</v>
      </c>
      <c r="AR22" s="4">
        <v>16224</v>
      </c>
      <c r="AS22" s="4">
        <v>15996</v>
      </c>
      <c r="AT22" s="4">
        <v>15531</v>
      </c>
      <c r="AU22" s="4">
        <v>15332</v>
      </c>
      <c r="AV22" s="4">
        <v>15468</v>
      </c>
      <c r="AW22" s="4">
        <v>12922</v>
      </c>
      <c r="AX22" s="4">
        <v>16035</v>
      </c>
      <c r="AY22" s="4">
        <v>16388</v>
      </c>
      <c r="AZ22" s="4">
        <v>16376</v>
      </c>
      <c r="BA22" s="4">
        <v>16250</v>
      </c>
      <c r="BB22" s="4">
        <v>16332</v>
      </c>
      <c r="BC22" s="4">
        <v>16283</v>
      </c>
      <c r="BD22" s="4">
        <v>16220</v>
      </c>
      <c r="BE22" s="4">
        <v>15958</v>
      </c>
      <c r="BF22" s="4">
        <v>15584</v>
      </c>
      <c r="BG22" s="4">
        <v>15321</v>
      </c>
      <c r="BH22" s="4">
        <v>15493</v>
      </c>
      <c r="BI22" s="4">
        <v>12044</v>
      </c>
      <c r="BJ22" s="4">
        <v>16118</v>
      </c>
      <c r="BK22" s="4">
        <v>16059</v>
      </c>
      <c r="BL22" s="4">
        <v>15982</v>
      </c>
      <c r="BM22" s="4">
        <v>16076</v>
      </c>
      <c r="BN22" s="4">
        <v>16143</v>
      </c>
      <c r="BO22" s="4">
        <v>15932</v>
      </c>
      <c r="BP22" s="4">
        <v>16009</v>
      </c>
      <c r="BQ22" s="4">
        <v>15403</v>
      </c>
      <c r="BR22" s="4">
        <v>14881</v>
      </c>
      <c r="BS22" s="4">
        <v>15024</v>
      </c>
      <c r="BT22" s="4">
        <v>15225</v>
      </c>
      <c r="BU22" s="4">
        <v>12665</v>
      </c>
      <c r="BW22" s="17">
        <f t="shared" si="0"/>
        <v>80</v>
      </c>
    </row>
    <row r="23" spans="1:75" x14ac:dyDescent="0.3">
      <c r="A23" s="17"/>
      <c r="B23" s="4">
        <v>15867</v>
      </c>
      <c r="C23" s="4">
        <v>16021</v>
      </c>
      <c r="D23" s="4">
        <v>16178</v>
      </c>
      <c r="E23" s="4">
        <v>16173</v>
      </c>
      <c r="F23" s="4">
        <v>16420</v>
      </c>
      <c r="G23" s="4">
        <v>15810</v>
      </c>
      <c r="H23" s="4">
        <v>15743</v>
      </c>
      <c r="I23" s="4">
        <v>14371</v>
      </c>
      <c r="J23" s="4">
        <v>14277</v>
      </c>
      <c r="K23" s="4">
        <v>14217</v>
      </c>
      <c r="L23" s="4">
        <v>14729</v>
      </c>
      <c r="M23" s="4">
        <v>12225</v>
      </c>
      <c r="N23" s="4">
        <v>16757</v>
      </c>
      <c r="O23" s="4">
        <v>17746</v>
      </c>
      <c r="P23" s="4">
        <v>17561</v>
      </c>
      <c r="Q23" s="4">
        <v>17834</v>
      </c>
      <c r="R23" s="4">
        <v>17917</v>
      </c>
      <c r="S23" s="4">
        <v>17875</v>
      </c>
      <c r="T23" s="4">
        <v>17632</v>
      </c>
      <c r="U23" s="4">
        <v>15808</v>
      </c>
      <c r="V23" s="4">
        <v>15823</v>
      </c>
      <c r="W23" s="4">
        <v>15549</v>
      </c>
      <c r="X23" s="4">
        <v>15649</v>
      </c>
      <c r="Y23" s="4">
        <v>13516</v>
      </c>
      <c r="Z23" s="4">
        <v>17265</v>
      </c>
      <c r="AA23" s="4">
        <v>17440</v>
      </c>
      <c r="AB23" s="4">
        <v>17321</v>
      </c>
      <c r="AC23" s="4">
        <v>17458</v>
      </c>
      <c r="AD23" s="4">
        <v>17406</v>
      </c>
      <c r="AE23" s="4">
        <v>17176</v>
      </c>
      <c r="AF23" s="4">
        <v>17072</v>
      </c>
      <c r="AG23" s="4">
        <v>15794</v>
      </c>
      <c r="AH23" s="4">
        <v>15475</v>
      </c>
      <c r="AI23" s="4">
        <v>15352</v>
      </c>
      <c r="AJ23" s="4">
        <v>14672</v>
      </c>
      <c r="AK23" s="4">
        <v>12120</v>
      </c>
      <c r="AL23" s="4">
        <v>16132</v>
      </c>
      <c r="AM23" s="4">
        <v>16441</v>
      </c>
      <c r="AN23" s="4">
        <v>16374</v>
      </c>
      <c r="AO23" s="4">
        <v>16300</v>
      </c>
      <c r="AP23" s="4">
        <v>16412</v>
      </c>
      <c r="AQ23" s="4">
        <v>16239</v>
      </c>
      <c r="AR23" s="4">
        <v>16291</v>
      </c>
      <c r="AS23" s="4">
        <v>16206</v>
      </c>
      <c r="AT23" s="4">
        <v>15645</v>
      </c>
      <c r="AU23" s="4">
        <v>15399</v>
      </c>
      <c r="AV23" s="4">
        <v>15545</v>
      </c>
      <c r="AW23" s="4">
        <v>12931</v>
      </c>
      <c r="AX23" s="4">
        <v>16015</v>
      </c>
      <c r="AY23" s="4">
        <v>16433</v>
      </c>
      <c r="AZ23" s="4">
        <v>16371</v>
      </c>
      <c r="BA23" s="4">
        <v>16205</v>
      </c>
      <c r="BB23" s="4">
        <v>16389</v>
      </c>
      <c r="BC23" s="4">
        <v>16262</v>
      </c>
      <c r="BD23" s="4">
        <v>16251</v>
      </c>
      <c r="BE23" s="4">
        <v>16110</v>
      </c>
      <c r="BF23" s="4">
        <v>15659</v>
      </c>
      <c r="BG23" s="4">
        <v>15323</v>
      </c>
      <c r="BH23" s="4">
        <v>15547</v>
      </c>
      <c r="BI23" s="4">
        <v>12009</v>
      </c>
      <c r="BJ23" s="4">
        <v>16085</v>
      </c>
      <c r="BK23" s="4">
        <v>16185</v>
      </c>
      <c r="BL23" s="4">
        <v>16074</v>
      </c>
      <c r="BM23" s="4">
        <v>16185</v>
      </c>
      <c r="BN23" s="4">
        <v>16177</v>
      </c>
      <c r="BO23" s="4">
        <v>15995</v>
      </c>
      <c r="BP23" s="4">
        <v>15986</v>
      </c>
      <c r="BQ23" s="4">
        <v>15550</v>
      </c>
      <c r="BR23" s="4">
        <v>14916</v>
      </c>
      <c r="BS23" s="4">
        <v>15063</v>
      </c>
      <c r="BT23" s="4">
        <v>15231</v>
      </c>
      <c r="BU23" s="4">
        <v>12642</v>
      </c>
      <c r="BW23" s="17">
        <f t="shared" si="0"/>
        <v>84</v>
      </c>
    </row>
    <row r="24" spans="1:75" x14ac:dyDescent="0.3">
      <c r="A24" s="17"/>
      <c r="B24" s="4">
        <v>15913</v>
      </c>
      <c r="C24" s="4">
        <v>16071</v>
      </c>
      <c r="D24" s="4">
        <v>16201</v>
      </c>
      <c r="E24" s="4">
        <v>16212</v>
      </c>
      <c r="F24" s="4">
        <v>16415</v>
      </c>
      <c r="G24" s="4">
        <v>15863</v>
      </c>
      <c r="H24" s="4">
        <v>15766</v>
      </c>
      <c r="I24" s="4">
        <v>14475</v>
      </c>
      <c r="J24" s="4">
        <v>14358</v>
      </c>
      <c r="K24" s="4">
        <v>14311</v>
      </c>
      <c r="L24" s="4">
        <v>14800</v>
      </c>
      <c r="M24" s="4">
        <v>12277</v>
      </c>
      <c r="N24" s="4">
        <v>16715</v>
      </c>
      <c r="O24" s="4">
        <v>17772</v>
      </c>
      <c r="P24" s="4">
        <v>17605</v>
      </c>
      <c r="Q24" s="4">
        <v>17844</v>
      </c>
      <c r="R24" s="4">
        <v>18004</v>
      </c>
      <c r="S24" s="4">
        <v>17901</v>
      </c>
      <c r="T24" s="4">
        <v>17697</v>
      </c>
      <c r="U24" s="4">
        <v>15891</v>
      </c>
      <c r="V24" s="4">
        <v>15914</v>
      </c>
      <c r="W24" s="4">
        <v>15624</v>
      </c>
      <c r="X24" s="4">
        <v>15686</v>
      </c>
      <c r="Y24" s="4">
        <v>13528</v>
      </c>
      <c r="Z24" s="4">
        <v>17228</v>
      </c>
      <c r="AA24" s="4">
        <v>17465</v>
      </c>
      <c r="AB24" s="4">
        <v>17418</v>
      </c>
      <c r="AC24" s="4">
        <v>17528</v>
      </c>
      <c r="AD24" s="4">
        <v>17485</v>
      </c>
      <c r="AE24" s="4">
        <v>17277</v>
      </c>
      <c r="AF24" s="4">
        <v>17136</v>
      </c>
      <c r="AG24" s="4">
        <v>15886</v>
      </c>
      <c r="AH24" s="4">
        <v>15556</v>
      </c>
      <c r="AI24" s="4">
        <v>15492</v>
      </c>
      <c r="AJ24" s="4">
        <v>14773</v>
      </c>
      <c r="AK24" s="4">
        <v>12134</v>
      </c>
      <c r="AL24" s="4">
        <v>16114</v>
      </c>
      <c r="AM24" s="4">
        <v>16488</v>
      </c>
      <c r="AN24" s="4">
        <v>16385</v>
      </c>
      <c r="AO24" s="4">
        <v>16360</v>
      </c>
      <c r="AP24" s="4">
        <v>16444</v>
      </c>
      <c r="AQ24" s="4">
        <v>16283</v>
      </c>
      <c r="AR24" s="4">
        <v>16299</v>
      </c>
      <c r="AS24" s="4">
        <v>16357</v>
      </c>
      <c r="AT24" s="4">
        <v>15708</v>
      </c>
      <c r="AU24" s="4">
        <v>15478</v>
      </c>
      <c r="AV24" s="4">
        <v>15548</v>
      </c>
      <c r="AW24" s="4">
        <v>13005</v>
      </c>
      <c r="AX24" s="4">
        <v>16072</v>
      </c>
      <c r="AY24" s="4">
        <v>16465</v>
      </c>
      <c r="AZ24" s="4">
        <v>16446</v>
      </c>
      <c r="BA24" s="4">
        <v>16315</v>
      </c>
      <c r="BB24" s="4">
        <v>16370</v>
      </c>
      <c r="BC24" s="4">
        <v>16345</v>
      </c>
      <c r="BD24" s="4">
        <v>16305</v>
      </c>
      <c r="BE24" s="4">
        <v>16238</v>
      </c>
      <c r="BF24" s="4">
        <v>15776</v>
      </c>
      <c r="BG24" s="4">
        <v>15412</v>
      </c>
      <c r="BH24" s="4">
        <v>15543</v>
      </c>
      <c r="BI24" s="4">
        <v>12078</v>
      </c>
      <c r="BJ24" s="4">
        <v>16142</v>
      </c>
      <c r="BK24" s="4">
        <v>16218</v>
      </c>
      <c r="BL24" s="4">
        <v>16085</v>
      </c>
      <c r="BM24" s="4">
        <v>16196</v>
      </c>
      <c r="BN24" s="4">
        <v>16240</v>
      </c>
      <c r="BO24" s="4">
        <v>16027</v>
      </c>
      <c r="BP24" s="4">
        <v>16062</v>
      </c>
      <c r="BQ24" s="4">
        <v>15702</v>
      </c>
      <c r="BR24" s="4">
        <v>14957</v>
      </c>
      <c r="BS24" s="4">
        <v>15048</v>
      </c>
      <c r="BT24" s="4">
        <v>15301</v>
      </c>
      <c r="BU24" s="4">
        <v>12667</v>
      </c>
      <c r="BW24" s="17">
        <f t="shared" si="0"/>
        <v>88</v>
      </c>
    </row>
    <row r="25" spans="1:75" x14ac:dyDescent="0.3">
      <c r="A25" s="17"/>
      <c r="B25" s="4">
        <v>15949</v>
      </c>
      <c r="C25" s="4">
        <v>16119</v>
      </c>
      <c r="D25" s="4">
        <v>16247</v>
      </c>
      <c r="E25" s="4">
        <v>16237</v>
      </c>
      <c r="F25" s="4">
        <v>16441</v>
      </c>
      <c r="G25" s="4">
        <v>15920</v>
      </c>
      <c r="H25" s="4">
        <v>15859</v>
      </c>
      <c r="I25" s="4">
        <v>14610</v>
      </c>
      <c r="J25" s="4">
        <v>14418</v>
      </c>
      <c r="K25" s="4">
        <v>14363</v>
      </c>
      <c r="L25" s="4">
        <v>14911</v>
      </c>
      <c r="M25" s="4">
        <v>12354</v>
      </c>
      <c r="N25" s="4">
        <v>16815</v>
      </c>
      <c r="O25" s="4">
        <v>17800</v>
      </c>
      <c r="P25" s="4">
        <v>17670</v>
      </c>
      <c r="Q25" s="4">
        <v>17928</v>
      </c>
      <c r="R25" s="4">
        <v>18077</v>
      </c>
      <c r="S25" s="4">
        <v>18009</v>
      </c>
      <c r="T25" s="4">
        <v>17751</v>
      </c>
      <c r="U25" s="4">
        <v>16076</v>
      </c>
      <c r="V25" s="4">
        <v>15932</v>
      </c>
      <c r="W25" s="4">
        <v>15714</v>
      </c>
      <c r="X25" s="4">
        <v>15814</v>
      </c>
      <c r="Y25" s="4">
        <v>13622</v>
      </c>
      <c r="Z25" s="4">
        <v>17271</v>
      </c>
      <c r="AA25" s="4">
        <v>17459</v>
      </c>
      <c r="AB25" s="4">
        <v>17466</v>
      </c>
      <c r="AC25" s="4">
        <v>17541</v>
      </c>
      <c r="AD25" s="4">
        <v>17531</v>
      </c>
      <c r="AE25" s="4">
        <v>17276</v>
      </c>
      <c r="AF25" s="4">
        <v>17169</v>
      </c>
      <c r="AG25" s="4">
        <v>16016</v>
      </c>
      <c r="AH25" s="4">
        <v>15625</v>
      </c>
      <c r="AI25" s="4">
        <v>15548</v>
      </c>
      <c r="AJ25" s="4">
        <v>14833</v>
      </c>
      <c r="AK25" s="4">
        <v>12191</v>
      </c>
      <c r="AL25" s="4">
        <v>16188</v>
      </c>
      <c r="AM25" s="4">
        <v>16530</v>
      </c>
      <c r="AN25" s="4">
        <v>16446</v>
      </c>
      <c r="AO25" s="4">
        <v>16408</v>
      </c>
      <c r="AP25" s="4">
        <v>16495</v>
      </c>
      <c r="AQ25" s="4">
        <v>16359</v>
      </c>
      <c r="AR25" s="4">
        <v>16351</v>
      </c>
      <c r="AS25" s="4">
        <v>16357</v>
      </c>
      <c r="AT25" s="4">
        <v>15842</v>
      </c>
      <c r="AU25" s="4">
        <v>15606</v>
      </c>
      <c r="AV25" s="4">
        <v>15664</v>
      </c>
      <c r="AW25" s="4">
        <v>13030</v>
      </c>
      <c r="AX25" s="4">
        <v>16107</v>
      </c>
      <c r="AY25" s="4">
        <v>16480</v>
      </c>
      <c r="AZ25" s="4">
        <v>16489</v>
      </c>
      <c r="BA25" s="4">
        <v>16354</v>
      </c>
      <c r="BB25" s="4">
        <v>16424</v>
      </c>
      <c r="BC25" s="4">
        <v>16385</v>
      </c>
      <c r="BD25" s="4">
        <v>16317</v>
      </c>
      <c r="BE25" s="4">
        <v>16259</v>
      </c>
      <c r="BF25" s="4">
        <v>15832</v>
      </c>
      <c r="BG25" s="4">
        <v>15385</v>
      </c>
      <c r="BH25" s="4">
        <v>15599</v>
      </c>
      <c r="BI25" s="4">
        <v>12125</v>
      </c>
      <c r="BJ25" s="4">
        <v>16259</v>
      </c>
      <c r="BK25" s="4">
        <v>16223</v>
      </c>
      <c r="BL25" s="4">
        <v>16119</v>
      </c>
      <c r="BM25" s="4">
        <v>16243</v>
      </c>
      <c r="BN25" s="4">
        <v>16264</v>
      </c>
      <c r="BO25" s="4">
        <v>16105</v>
      </c>
      <c r="BP25" s="4">
        <v>16104</v>
      </c>
      <c r="BQ25" s="4">
        <v>15771</v>
      </c>
      <c r="BR25" s="4">
        <v>15048</v>
      </c>
      <c r="BS25" s="4">
        <v>15146</v>
      </c>
      <c r="BT25" s="4">
        <v>15355</v>
      </c>
      <c r="BU25" s="4">
        <v>12730</v>
      </c>
      <c r="BW25" s="17">
        <f t="shared" si="0"/>
        <v>92</v>
      </c>
    </row>
    <row r="26" spans="1:75" x14ac:dyDescent="0.3">
      <c r="A26" s="17"/>
      <c r="B26" s="4">
        <v>15987</v>
      </c>
      <c r="C26" s="4">
        <v>16180</v>
      </c>
      <c r="D26" s="4">
        <v>16273</v>
      </c>
      <c r="E26" s="4">
        <v>16277</v>
      </c>
      <c r="F26" s="4">
        <v>16523</v>
      </c>
      <c r="G26" s="4">
        <v>15999</v>
      </c>
      <c r="H26" s="4">
        <v>15910</v>
      </c>
      <c r="I26" s="4">
        <v>14805</v>
      </c>
      <c r="J26" s="4">
        <v>14461</v>
      </c>
      <c r="K26" s="4">
        <v>14427</v>
      </c>
      <c r="L26" s="4">
        <v>14984</v>
      </c>
      <c r="M26" s="4">
        <v>12358</v>
      </c>
      <c r="N26" s="4">
        <v>16878</v>
      </c>
      <c r="O26" s="4">
        <v>17806</v>
      </c>
      <c r="P26" s="4">
        <v>17784</v>
      </c>
      <c r="Q26" s="4">
        <v>17970</v>
      </c>
      <c r="R26" s="4">
        <v>18106</v>
      </c>
      <c r="S26" s="4">
        <v>18081</v>
      </c>
      <c r="T26" s="4">
        <v>17792</v>
      </c>
      <c r="U26" s="4">
        <v>16420</v>
      </c>
      <c r="V26" s="4">
        <v>16042</v>
      </c>
      <c r="W26" s="4">
        <v>15800</v>
      </c>
      <c r="X26" s="4">
        <v>15883</v>
      </c>
      <c r="Y26" s="4">
        <v>13684</v>
      </c>
      <c r="Z26" s="4">
        <v>17367</v>
      </c>
      <c r="AA26" s="4">
        <v>17495</v>
      </c>
      <c r="AB26" s="4">
        <v>17503</v>
      </c>
      <c r="AC26" s="4">
        <v>17616</v>
      </c>
      <c r="AD26" s="4">
        <v>17578</v>
      </c>
      <c r="AE26" s="4">
        <v>17327</v>
      </c>
      <c r="AF26" s="4">
        <v>17299</v>
      </c>
      <c r="AG26" s="4">
        <v>16376</v>
      </c>
      <c r="AH26" s="4">
        <v>15699</v>
      </c>
      <c r="AI26" s="4">
        <v>15624</v>
      </c>
      <c r="AJ26" s="4">
        <v>14930</v>
      </c>
      <c r="AK26" s="4">
        <v>12273</v>
      </c>
      <c r="AL26" s="4">
        <v>16229</v>
      </c>
      <c r="AM26" s="4">
        <v>16568</v>
      </c>
      <c r="AN26" s="4">
        <v>16496</v>
      </c>
      <c r="AO26" s="4">
        <v>16443</v>
      </c>
      <c r="AP26" s="4">
        <v>16573</v>
      </c>
      <c r="AQ26" s="4">
        <v>16417</v>
      </c>
      <c r="AR26" s="4">
        <v>16426</v>
      </c>
      <c r="AS26" s="4">
        <v>16396</v>
      </c>
      <c r="AT26" s="4">
        <v>15935</v>
      </c>
      <c r="AU26" s="4">
        <v>15648</v>
      </c>
      <c r="AV26" s="4">
        <v>15695</v>
      </c>
      <c r="AW26" s="4">
        <v>13081</v>
      </c>
      <c r="AX26" s="4">
        <v>16155</v>
      </c>
      <c r="AY26" s="4">
        <v>16522</v>
      </c>
      <c r="AZ26" s="4">
        <v>16561</v>
      </c>
      <c r="BA26" s="4">
        <v>16416</v>
      </c>
      <c r="BB26" s="4">
        <v>16494</v>
      </c>
      <c r="BC26" s="4">
        <v>16450</v>
      </c>
      <c r="BD26" s="4">
        <v>16385</v>
      </c>
      <c r="BE26" s="4">
        <v>16357</v>
      </c>
      <c r="BF26" s="4">
        <v>15884</v>
      </c>
      <c r="BG26" s="4">
        <v>15444</v>
      </c>
      <c r="BH26" s="4">
        <v>15651</v>
      </c>
      <c r="BI26" s="4">
        <v>12137</v>
      </c>
      <c r="BJ26" s="4">
        <v>16267</v>
      </c>
      <c r="BK26" s="4">
        <v>16307</v>
      </c>
      <c r="BL26" s="4">
        <v>16184</v>
      </c>
      <c r="BM26" s="4">
        <v>16291</v>
      </c>
      <c r="BN26" s="4">
        <v>16291</v>
      </c>
      <c r="BO26" s="4">
        <v>16102</v>
      </c>
      <c r="BP26" s="4">
        <v>16130</v>
      </c>
      <c r="BQ26" s="4">
        <v>15813</v>
      </c>
      <c r="BR26" s="4">
        <v>15083</v>
      </c>
      <c r="BS26" s="4">
        <v>15189</v>
      </c>
      <c r="BT26" s="4">
        <v>15395</v>
      </c>
      <c r="BU26" s="4">
        <v>12776</v>
      </c>
      <c r="BW26" s="17">
        <f t="shared" si="0"/>
        <v>96</v>
      </c>
    </row>
    <row r="27" spans="1:75" x14ac:dyDescent="0.3">
      <c r="A27" s="17"/>
      <c r="B27" s="4">
        <v>16012</v>
      </c>
      <c r="C27" s="4">
        <v>16263</v>
      </c>
      <c r="D27" s="4">
        <v>16310</v>
      </c>
      <c r="E27" s="4">
        <v>16316</v>
      </c>
      <c r="F27" s="4">
        <v>16561</v>
      </c>
      <c r="G27" s="4">
        <v>16043</v>
      </c>
      <c r="H27" s="4">
        <v>15966</v>
      </c>
      <c r="I27" s="4">
        <v>15217</v>
      </c>
      <c r="J27" s="4">
        <v>14569</v>
      </c>
      <c r="K27" s="4">
        <v>14539</v>
      </c>
      <c r="L27" s="4">
        <v>15038</v>
      </c>
      <c r="M27" s="4">
        <v>12409</v>
      </c>
      <c r="N27" s="4">
        <v>16875</v>
      </c>
      <c r="O27" s="4">
        <v>17834</v>
      </c>
      <c r="P27" s="4">
        <v>17818</v>
      </c>
      <c r="Q27" s="4">
        <v>18053</v>
      </c>
      <c r="R27" s="4">
        <v>18165</v>
      </c>
      <c r="S27" s="4">
        <v>18097</v>
      </c>
      <c r="T27" s="4">
        <v>17790</v>
      </c>
      <c r="U27" s="4">
        <v>17082</v>
      </c>
      <c r="V27" s="4">
        <v>16115</v>
      </c>
      <c r="W27" s="4">
        <v>15858</v>
      </c>
      <c r="X27" s="4">
        <v>15975</v>
      </c>
      <c r="Y27" s="4">
        <v>13711</v>
      </c>
      <c r="Z27" s="4">
        <v>17407</v>
      </c>
      <c r="AA27" s="4">
        <v>17496</v>
      </c>
      <c r="AB27" s="4">
        <v>17528</v>
      </c>
      <c r="AC27" s="4">
        <v>17680</v>
      </c>
      <c r="AD27" s="4">
        <v>17590</v>
      </c>
      <c r="AE27" s="4">
        <v>17337</v>
      </c>
      <c r="AF27" s="4">
        <v>17359</v>
      </c>
      <c r="AG27" s="4">
        <v>17169</v>
      </c>
      <c r="AH27" s="4">
        <v>15745</v>
      </c>
      <c r="AI27" s="4">
        <v>15725</v>
      </c>
      <c r="AJ27" s="4">
        <v>14972</v>
      </c>
      <c r="AK27" s="4">
        <v>12334</v>
      </c>
      <c r="AL27" s="4">
        <v>16236</v>
      </c>
      <c r="AM27" s="4">
        <v>16682</v>
      </c>
      <c r="AN27" s="4">
        <v>16522</v>
      </c>
      <c r="AO27" s="4">
        <v>16506</v>
      </c>
      <c r="AP27" s="4">
        <v>16580</v>
      </c>
      <c r="AQ27" s="4">
        <v>16465</v>
      </c>
      <c r="AR27" s="4">
        <v>16474</v>
      </c>
      <c r="AS27" s="4">
        <v>16459</v>
      </c>
      <c r="AT27" s="4">
        <v>16053</v>
      </c>
      <c r="AU27" s="4">
        <v>15707</v>
      </c>
      <c r="AV27" s="4">
        <v>15741</v>
      </c>
      <c r="AW27" s="4">
        <v>13090</v>
      </c>
      <c r="AX27" s="4">
        <v>16160</v>
      </c>
      <c r="AY27" s="4">
        <v>16546</v>
      </c>
      <c r="AZ27" s="4">
        <v>16560</v>
      </c>
      <c r="BA27" s="4">
        <v>16424</v>
      </c>
      <c r="BB27" s="4">
        <v>16542</v>
      </c>
      <c r="BC27" s="4">
        <v>16445</v>
      </c>
      <c r="BD27" s="4">
        <v>16389</v>
      </c>
      <c r="BE27" s="4">
        <v>16375</v>
      </c>
      <c r="BF27" s="4">
        <v>15959</v>
      </c>
      <c r="BG27" s="4">
        <v>15548</v>
      </c>
      <c r="BH27" s="4">
        <v>15692</v>
      </c>
      <c r="BI27" s="4">
        <v>12234</v>
      </c>
      <c r="BJ27" s="4">
        <v>16311</v>
      </c>
      <c r="BK27" s="4">
        <v>16364</v>
      </c>
      <c r="BL27" s="4">
        <v>16173</v>
      </c>
      <c r="BM27" s="4">
        <v>16381</v>
      </c>
      <c r="BN27" s="4">
        <v>16329</v>
      </c>
      <c r="BO27" s="4">
        <v>16124</v>
      </c>
      <c r="BP27" s="4">
        <v>16164</v>
      </c>
      <c r="BQ27" s="4">
        <v>15839</v>
      </c>
      <c r="BR27" s="4">
        <v>15214</v>
      </c>
      <c r="BS27" s="4">
        <v>15283</v>
      </c>
      <c r="BT27" s="4">
        <v>15423</v>
      </c>
      <c r="BU27" s="4">
        <v>12837</v>
      </c>
      <c r="BW27" s="17">
        <f t="shared" si="0"/>
        <v>100</v>
      </c>
    </row>
    <row r="28" spans="1:75" x14ac:dyDescent="0.3">
      <c r="A28" s="17"/>
      <c r="B28" s="4">
        <v>16024</v>
      </c>
      <c r="C28" s="4">
        <v>16271</v>
      </c>
      <c r="D28" s="4">
        <v>16358</v>
      </c>
      <c r="E28" s="4">
        <v>16370</v>
      </c>
      <c r="F28" s="4">
        <v>16575</v>
      </c>
      <c r="G28" s="4">
        <v>16057</v>
      </c>
      <c r="H28" s="4">
        <v>15984</v>
      </c>
      <c r="I28" s="4">
        <v>15829</v>
      </c>
      <c r="J28" s="4">
        <v>14645</v>
      </c>
      <c r="K28" s="4">
        <v>14568</v>
      </c>
      <c r="L28" s="4">
        <v>15123</v>
      </c>
      <c r="M28" s="4">
        <v>12480</v>
      </c>
      <c r="N28" s="4">
        <v>16958</v>
      </c>
      <c r="O28" s="4">
        <v>17916</v>
      </c>
      <c r="P28" s="4">
        <v>17863</v>
      </c>
      <c r="Q28" s="4">
        <v>18120</v>
      </c>
      <c r="R28" s="4">
        <v>18148</v>
      </c>
      <c r="S28" s="4">
        <v>18117</v>
      </c>
      <c r="T28" s="4">
        <v>17829</v>
      </c>
      <c r="U28" s="4">
        <v>17651</v>
      </c>
      <c r="V28" s="4">
        <v>16212</v>
      </c>
      <c r="W28" s="4">
        <v>15996</v>
      </c>
      <c r="X28" s="4">
        <v>16062</v>
      </c>
      <c r="Y28" s="4">
        <v>13805</v>
      </c>
      <c r="Z28" s="4">
        <v>17378</v>
      </c>
      <c r="AA28" s="4">
        <v>17550</v>
      </c>
      <c r="AB28" s="4">
        <v>17565</v>
      </c>
      <c r="AC28" s="4">
        <v>17683</v>
      </c>
      <c r="AD28" s="4">
        <v>17569</v>
      </c>
      <c r="AE28" s="4">
        <v>17401</v>
      </c>
      <c r="AF28" s="4">
        <v>17394</v>
      </c>
      <c r="AG28" s="4">
        <v>17624</v>
      </c>
      <c r="AH28" s="4">
        <v>15888</v>
      </c>
      <c r="AI28" s="4">
        <v>15780</v>
      </c>
      <c r="AJ28" s="4">
        <v>15074</v>
      </c>
      <c r="AK28" s="4">
        <v>12404</v>
      </c>
      <c r="AL28" s="4">
        <v>16340</v>
      </c>
      <c r="AM28" s="4">
        <v>16701</v>
      </c>
      <c r="AN28" s="4">
        <v>16585</v>
      </c>
      <c r="AO28" s="4">
        <v>16562</v>
      </c>
      <c r="AP28" s="4">
        <v>16629</v>
      </c>
      <c r="AQ28" s="4">
        <v>16551</v>
      </c>
      <c r="AR28" s="4">
        <v>16488</v>
      </c>
      <c r="AS28" s="4">
        <v>16586</v>
      </c>
      <c r="AT28" s="4">
        <v>16179</v>
      </c>
      <c r="AU28" s="4">
        <v>15789</v>
      </c>
      <c r="AV28" s="4">
        <v>15811</v>
      </c>
      <c r="AW28" s="4">
        <v>13213</v>
      </c>
      <c r="AX28" s="4">
        <v>16185</v>
      </c>
      <c r="AY28" s="4">
        <v>16584</v>
      </c>
      <c r="AZ28" s="4">
        <v>16615</v>
      </c>
      <c r="BA28" s="4">
        <v>16482</v>
      </c>
      <c r="BB28" s="4">
        <v>16560</v>
      </c>
      <c r="BC28" s="4">
        <v>16497</v>
      </c>
      <c r="BD28" s="4">
        <v>16463</v>
      </c>
      <c r="BE28" s="4">
        <v>16509</v>
      </c>
      <c r="BF28" s="4">
        <v>16105</v>
      </c>
      <c r="BG28" s="4">
        <v>15579</v>
      </c>
      <c r="BH28" s="4">
        <v>15785</v>
      </c>
      <c r="BI28" s="4">
        <v>12285</v>
      </c>
      <c r="BJ28" s="4">
        <v>16418</v>
      </c>
      <c r="BK28" s="4">
        <v>16352</v>
      </c>
      <c r="BL28" s="4">
        <v>16324</v>
      </c>
      <c r="BM28" s="4">
        <v>16403</v>
      </c>
      <c r="BN28" s="4">
        <v>16417</v>
      </c>
      <c r="BO28" s="4">
        <v>16181</v>
      </c>
      <c r="BP28" s="4">
        <v>16242</v>
      </c>
      <c r="BQ28" s="4">
        <v>15923</v>
      </c>
      <c r="BR28" s="4">
        <v>15280</v>
      </c>
      <c r="BS28" s="4">
        <v>15325</v>
      </c>
      <c r="BT28" s="4">
        <v>15493</v>
      </c>
      <c r="BU28" s="4">
        <v>12896</v>
      </c>
      <c r="BW28" s="17">
        <f t="shared" si="0"/>
        <v>104</v>
      </c>
    </row>
    <row r="29" spans="1:75" x14ac:dyDescent="0.3">
      <c r="A29" s="17"/>
      <c r="B29" s="4">
        <v>16083</v>
      </c>
      <c r="C29" s="4">
        <v>16309</v>
      </c>
      <c r="D29" s="4">
        <v>16441</v>
      </c>
      <c r="E29" s="4">
        <v>16451</v>
      </c>
      <c r="F29" s="4">
        <v>16639</v>
      </c>
      <c r="G29" s="4">
        <v>16115</v>
      </c>
      <c r="H29" s="4">
        <v>16081</v>
      </c>
      <c r="I29" s="4">
        <v>16152</v>
      </c>
      <c r="J29" s="4">
        <v>14696</v>
      </c>
      <c r="K29" s="4">
        <v>14681</v>
      </c>
      <c r="L29" s="4">
        <v>15170</v>
      </c>
      <c r="M29" s="4">
        <v>12520</v>
      </c>
      <c r="N29" s="4">
        <v>16955</v>
      </c>
      <c r="O29" s="4">
        <v>17932</v>
      </c>
      <c r="P29" s="4">
        <v>17963</v>
      </c>
      <c r="Q29" s="4">
        <v>18115</v>
      </c>
      <c r="R29" s="4">
        <v>18256</v>
      </c>
      <c r="S29" s="4">
        <v>18108</v>
      </c>
      <c r="T29" s="4">
        <v>17893</v>
      </c>
      <c r="U29" s="4">
        <v>17780</v>
      </c>
      <c r="V29" s="4">
        <v>16291</v>
      </c>
      <c r="W29" s="4">
        <v>16040</v>
      </c>
      <c r="X29" s="4">
        <v>16135</v>
      </c>
      <c r="Y29" s="4">
        <v>13844</v>
      </c>
      <c r="Z29" s="4">
        <v>17464</v>
      </c>
      <c r="AA29" s="4">
        <v>17514</v>
      </c>
      <c r="AB29" s="4">
        <v>17610</v>
      </c>
      <c r="AC29" s="4">
        <v>17669</v>
      </c>
      <c r="AD29" s="4">
        <v>17595</v>
      </c>
      <c r="AE29" s="4">
        <v>17403</v>
      </c>
      <c r="AF29" s="4">
        <v>17514</v>
      </c>
      <c r="AG29" s="4">
        <v>17744</v>
      </c>
      <c r="AH29" s="4">
        <v>15985</v>
      </c>
      <c r="AI29" s="4">
        <v>15842</v>
      </c>
      <c r="AJ29" s="4">
        <v>15210</v>
      </c>
      <c r="AK29" s="4">
        <v>12466</v>
      </c>
      <c r="AL29" s="4">
        <v>16383</v>
      </c>
      <c r="AM29" s="4">
        <v>16780</v>
      </c>
      <c r="AN29" s="4">
        <v>16669</v>
      </c>
      <c r="AO29" s="4">
        <v>16624</v>
      </c>
      <c r="AP29" s="4">
        <v>16709</v>
      </c>
      <c r="AQ29" s="4">
        <v>16562</v>
      </c>
      <c r="AR29" s="4">
        <v>16518</v>
      </c>
      <c r="AS29" s="4">
        <v>16636</v>
      </c>
      <c r="AT29" s="4">
        <v>16328</v>
      </c>
      <c r="AU29" s="4">
        <v>15895</v>
      </c>
      <c r="AV29" s="4">
        <v>15903</v>
      </c>
      <c r="AW29" s="4">
        <v>13261</v>
      </c>
      <c r="AX29" s="4">
        <v>16295</v>
      </c>
      <c r="AY29" s="4">
        <v>16655</v>
      </c>
      <c r="AZ29" s="4">
        <v>16649</v>
      </c>
      <c r="BA29" s="4">
        <v>16479</v>
      </c>
      <c r="BB29" s="4">
        <v>16554</v>
      </c>
      <c r="BC29" s="4">
        <v>16504</v>
      </c>
      <c r="BD29" s="4">
        <v>16531</v>
      </c>
      <c r="BE29" s="4">
        <v>16513</v>
      </c>
      <c r="BF29" s="4">
        <v>16287</v>
      </c>
      <c r="BG29" s="4">
        <v>15678</v>
      </c>
      <c r="BH29" s="4">
        <v>15893</v>
      </c>
      <c r="BI29" s="4">
        <v>12371</v>
      </c>
      <c r="BJ29" s="4">
        <v>16436</v>
      </c>
      <c r="BK29" s="4">
        <v>16480</v>
      </c>
      <c r="BL29" s="4">
        <v>16319</v>
      </c>
      <c r="BM29" s="4">
        <v>16475</v>
      </c>
      <c r="BN29" s="4">
        <v>16407</v>
      </c>
      <c r="BO29" s="4">
        <v>16259</v>
      </c>
      <c r="BP29" s="4">
        <v>16285</v>
      </c>
      <c r="BQ29" s="4">
        <v>16011</v>
      </c>
      <c r="BR29" s="4">
        <v>15468</v>
      </c>
      <c r="BS29" s="4">
        <v>15404</v>
      </c>
      <c r="BT29" s="4">
        <v>15593</v>
      </c>
      <c r="BU29" s="4">
        <v>12946</v>
      </c>
      <c r="BW29" s="17">
        <f t="shared" si="0"/>
        <v>108</v>
      </c>
    </row>
    <row r="30" spans="1:75" x14ac:dyDescent="0.3">
      <c r="A30" s="17"/>
      <c r="B30" s="4">
        <v>16123</v>
      </c>
      <c r="C30" s="4">
        <v>16339</v>
      </c>
      <c r="D30" s="4">
        <v>16494</v>
      </c>
      <c r="E30" s="4">
        <v>16491</v>
      </c>
      <c r="F30" s="4">
        <v>16694</v>
      </c>
      <c r="G30" s="4">
        <v>16198</v>
      </c>
      <c r="H30" s="4">
        <v>16124</v>
      </c>
      <c r="I30" s="4">
        <v>16261</v>
      </c>
      <c r="J30" s="4">
        <v>14808</v>
      </c>
      <c r="K30" s="4">
        <v>14773</v>
      </c>
      <c r="L30" s="4">
        <v>15309</v>
      </c>
      <c r="M30" s="4">
        <v>12596</v>
      </c>
      <c r="N30" s="4">
        <v>16975</v>
      </c>
      <c r="O30" s="4">
        <v>17943</v>
      </c>
      <c r="P30" s="4">
        <v>17972</v>
      </c>
      <c r="Q30" s="4">
        <v>18158</v>
      </c>
      <c r="R30" s="4">
        <v>18225</v>
      </c>
      <c r="S30" s="4">
        <v>18114</v>
      </c>
      <c r="T30" s="4">
        <v>17880</v>
      </c>
      <c r="U30" s="4">
        <v>17880</v>
      </c>
      <c r="V30" s="4">
        <v>16398</v>
      </c>
      <c r="W30" s="4">
        <v>16158</v>
      </c>
      <c r="X30" s="4">
        <v>16224</v>
      </c>
      <c r="Y30" s="4">
        <v>13922</v>
      </c>
      <c r="Z30" s="4">
        <v>17552</v>
      </c>
      <c r="AA30" s="4">
        <v>17492</v>
      </c>
      <c r="AB30" s="4">
        <v>17624</v>
      </c>
      <c r="AC30" s="4">
        <v>17714</v>
      </c>
      <c r="AD30" s="4">
        <v>17723</v>
      </c>
      <c r="AE30" s="4">
        <v>17416</v>
      </c>
      <c r="AF30" s="4">
        <v>17536</v>
      </c>
      <c r="AG30" s="4">
        <v>17885</v>
      </c>
      <c r="AH30" s="4">
        <v>16129</v>
      </c>
      <c r="AI30" s="4">
        <v>15976</v>
      </c>
      <c r="AJ30" s="4">
        <v>15274</v>
      </c>
      <c r="AK30" s="4">
        <v>12537</v>
      </c>
      <c r="AL30" s="4">
        <v>16406</v>
      </c>
      <c r="AM30" s="4">
        <v>16778</v>
      </c>
      <c r="AN30" s="4">
        <v>16717</v>
      </c>
      <c r="AO30" s="4">
        <v>16679</v>
      </c>
      <c r="AP30" s="4">
        <v>16730</v>
      </c>
      <c r="AQ30" s="4">
        <v>16630</v>
      </c>
      <c r="AR30" s="4">
        <v>16563</v>
      </c>
      <c r="AS30" s="4">
        <v>16749</v>
      </c>
      <c r="AT30" s="4">
        <v>16621</v>
      </c>
      <c r="AU30" s="4">
        <v>15997</v>
      </c>
      <c r="AV30" s="4">
        <v>16014</v>
      </c>
      <c r="AW30" s="4">
        <v>13354</v>
      </c>
      <c r="AX30" s="4">
        <v>16349</v>
      </c>
      <c r="AY30" s="4">
        <v>16623</v>
      </c>
      <c r="AZ30" s="4">
        <v>16686</v>
      </c>
      <c r="BA30" s="4">
        <v>16543</v>
      </c>
      <c r="BB30" s="4">
        <v>16617</v>
      </c>
      <c r="BC30" s="4">
        <v>16550</v>
      </c>
      <c r="BD30" s="4">
        <v>16569</v>
      </c>
      <c r="BE30" s="4">
        <v>16614</v>
      </c>
      <c r="BF30" s="4">
        <v>16477</v>
      </c>
      <c r="BG30" s="4">
        <v>15814</v>
      </c>
      <c r="BH30" s="4">
        <v>16004</v>
      </c>
      <c r="BI30" s="4">
        <v>12400</v>
      </c>
      <c r="BJ30" s="4">
        <v>16525</v>
      </c>
      <c r="BK30" s="4">
        <v>16504</v>
      </c>
      <c r="BL30" s="4">
        <v>16425</v>
      </c>
      <c r="BM30" s="4">
        <v>16536</v>
      </c>
      <c r="BN30" s="4">
        <v>16453</v>
      </c>
      <c r="BO30" s="4">
        <v>16309</v>
      </c>
      <c r="BP30" s="4">
        <v>16323</v>
      </c>
      <c r="BQ30" s="4">
        <v>16073</v>
      </c>
      <c r="BR30" s="4">
        <v>15717</v>
      </c>
      <c r="BS30" s="4">
        <v>15518</v>
      </c>
      <c r="BT30" s="4">
        <v>15625</v>
      </c>
      <c r="BU30" s="4">
        <v>12999</v>
      </c>
      <c r="BW30" s="17">
        <f t="shared" si="0"/>
        <v>112</v>
      </c>
    </row>
    <row r="31" spans="1:75" x14ac:dyDescent="0.3">
      <c r="A31" s="17"/>
      <c r="B31" s="4">
        <v>16131</v>
      </c>
      <c r="C31" s="4">
        <v>16423</v>
      </c>
      <c r="D31" s="4">
        <v>16594</v>
      </c>
      <c r="E31" s="4">
        <v>16553</v>
      </c>
      <c r="F31" s="4">
        <v>16762</v>
      </c>
      <c r="G31" s="4">
        <v>16229</v>
      </c>
      <c r="H31" s="4">
        <v>16140</v>
      </c>
      <c r="I31" s="4">
        <v>16269</v>
      </c>
      <c r="J31" s="4">
        <v>14917</v>
      </c>
      <c r="K31" s="4">
        <v>14837</v>
      </c>
      <c r="L31" s="4">
        <v>15428</v>
      </c>
      <c r="M31" s="4">
        <v>12660</v>
      </c>
      <c r="N31" s="4">
        <v>17015</v>
      </c>
      <c r="O31" s="4">
        <v>17972</v>
      </c>
      <c r="P31" s="4">
        <v>18015</v>
      </c>
      <c r="Q31" s="4">
        <v>18165</v>
      </c>
      <c r="R31" s="4">
        <v>18277</v>
      </c>
      <c r="S31" s="4">
        <v>18204</v>
      </c>
      <c r="T31" s="4">
        <v>17981</v>
      </c>
      <c r="U31" s="4">
        <v>17901</v>
      </c>
      <c r="V31" s="4">
        <v>16466</v>
      </c>
      <c r="W31" s="4">
        <v>16229</v>
      </c>
      <c r="X31" s="4">
        <v>16264</v>
      </c>
      <c r="Y31" s="4">
        <v>14021</v>
      </c>
      <c r="Z31" s="4">
        <v>17595</v>
      </c>
      <c r="AA31" s="4">
        <v>17421</v>
      </c>
      <c r="AB31" s="4">
        <v>17615</v>
      </c>
      <c r="AC31" s="4">
        <v>17701</v>
      </c>
      <c r="AD31" s="4">
        <v>17812</v>
      </c>
      <c r="AE31" s="4">
        <v>17487</v>
      </c>
      <c r="AF31" s="4">
        <v>17594</v>
      </c>
      <c r="AG31" s="4">
        <v>17964</v>
      </c>
      <c r="AH31" s="4">
        <v>16230</v>
      </c>
      <c r="AI31" s="4">
        <v>16026</v>
      </c>
      <c r="AJ31" s="4">
        <v>15436</v>
      </c>
      <c r="AK31" s="4">
        <v>12630</v>
      </c>
      <c r="AL31" s="4">
        <v>16447</v>
      </c>
      <c r="AM31" s="4">
        <v>16825</v>
      </c>
      <c r="AN31" s="4">
        <v>16772</v>
      </c>
      <c r="AO31" s="4">
        <v>16732</v>
      </c>
      <c r="AP31" s="4">
        <v>16790</v>
      </c>
      <c r="AQ31" s="4">
        <v>16638</v>
      </c>
      <c r="AR31" s="4">
        <v>16617</v>
      </c>
      <c r="AS31" s="4">
        <v>16801</v>
      </c>
      <c r="AT31" s="4">
        <v>16740</v>
      </c>
      <c r="AU31" s="4">
        <v>16056</v>
      </c>
      <c r="AV31" s="4">
        <v>16097</v>
      </c>
      <c r="AW31" s="4">
        <v>13465</v>
      </c>
      <c r="AX31" s="4">
        <v>16426</v>
      </c>
      <c r="AY31" s="4">
        <v>16705</v>
      </c>
      <c r="AZ31" s="4">
        <v>16724</v>
      </c>
      <c r="BA31" s="4">
        <v>16539</v>
      </c>
      <c r="BB31" s="4">
        <v>16691</v>
      </c>
      <c r="BC31" s="4">
        <v>16580</v>
      </c>
      <c r="BD31" s="4">
        <v>16680</v>
      </c>
      <c r="BE31" s="4">
        <v>16664</v>
      </c>
      <c r="BF31" s="4">
        <v>16594</v>
      </c>
      <c r="BG31" s="4">
        <v>15852</v>
      </c>
      <c r="BH31" s="4">
        <v>16105</v>
      </c>
      <c r="BI31" s="4">
        <v>12524</v>
      </c>
      <c r="BJ31" s="4">
        <v>16532</v>
      </c>
      <c r="BK31" s="4">
        <v>16510</v>
      </c>
      <c r="BL31" s="4">
        <v>16481</v>
      </c>
      <c r="BM31" s="4">
        <v>16610</v>
      </c>
      <c r="BN31" s="4">
        <v>16510</v>
      </c>
      <c r="BO31" s="4">
        <v>16272</v>
      </c>
      <c r="BP31" s="4">
        <v>16386</v>
      </c>
      <c r="BQ31" s="4">
        <v>16115</v>
      </c>
      <c r="BR31" s="4">
        <v>15874</v>
      </c>
      <c r="BS31" s="4">
        <v>15589</v>
      </c>
      <c r="BT31" s="4">
        <v>15792</v>
      </c>
      <c r="BU31" s="4">
        <v>13049</v>
      </c>
      <c r="BW31" s="17">
        <f t="shared" si="0"/>
        <v>116</v>
      </c>
    </row>
    <row r="32" spans="1:75" x14ac:dyDescent="0.3">
      <c r="A32" s="17"/>
      <c r="B32" s="4">
        <v>16207</v>
      </c>
      <c r="C32" s="4">
        <v>16436</v>
      </c>
      <c r="D32" s="4">
        <v>16631</v>
      </c>
      <c r="E32" s="4">
        <v>16630</v>
      </c>
      <c r="F32" s="4">
        <v>16794</v>
      </c>
      <c r="G32" s="4">
        <v>16241</v>
      </c>
      <c r="H32" s="4">
        <v>16160</v>
      </c>
      <c r="I32" s="4">
        <v>16356</v>
      </c>
      <c r="J32" s="4">
        <v>15008</v>
      </c>
      <c r="K32" s="4">
        <v>14930</v>
      </c>
      <c r="L32" s="4">
        <v>15446</v>
      </c>
      <c r="M32" s="4">
        <v>12726</v>
      </c>
      <c r="N32" s="4">
        <v>17087</v>
      </c>
      <c r="O32" s="4">
        <v>18042</v>
      </c>
      <c r="P32" s="4">
        <v>18011</v>
      </c>
      <c r="Q32" s="4">
        <v>18229</v>
      </c>
      <c r="R32" s="4">
        <v>18331</v>
      </c>
      <c r="S32" s="4">
        <v>18293</v>
      </c>
      <c r="T32" s="4">
        <v>18020</v>
      </c>
      <c r="U32" s="4">
        <v>17911</v>
      </c>
      <c r="V32" s="4">
        <v>16668</v>
      </c>
      <c r="W32" s="4">
        <v>16248</v>
      </c>
      <c r="X32" s="4">
        <v>16320</v>
      </c>
      <c r="Y32" s="4">
        <v>14016</v>
      </c>
      <c r="Z32" s="4">
        <v>17613</v>
      </c>
      <c r="AA32" s="4">
        <v>17457</v>
      </c>
      <c r="AB32" s="4">
        <v>17614</v>
      </c>
      <c r="AC32" s="4">
        <v>17724</v>
      </c>
      <c r="AD32" s="4">
        <v>17876</v>
      </c>
      <c r="AE32" s="4">
        <v>17551</v>
      </c>
      <c r="AF32" s="4">
        <v>17644</v>
      </c>
      <c r="AG32" s="4">
        <v>18005</v>
      </c>
      <c r="AH32" s="4">
        <v>16407</v>
      </c>
      <c r="AI32" s="4">
        <v>16139</v>
      </c>
      <c r="AJ32" s="4">
        <v>15487</v>
      </c>
      <c r="AK32" s="4">
        <v>12700</v>
      </c>
      <c r="AL32" s="4">
        <v>16523</v>
      </c>
      <c r="AM32" s="4">
        <v>16854</v>
      </c>
      <c r="AN32" s="4">
        <v>16744</v>
      </c>
      <c r="AO32" s="4">
        <v>16789</v>
      </c>
      <c r="AP32" s="4">
        <v>16790</v>
      </c>
      <c r="AQ32" s="4">
        <v>16675</v>
      </c>
      <c r="AR32" s="4">
        <v>16662</v>
      </c>
      <c r="AS32" s="4">
        <v>16821</v>
      </c>
      <c r="AT32" s="4">
        <v>16753</v>
      </c>
      <c r="AU32" s="4">
        <v>16131</v>
      </c>
      <c r="AV32" s="4">
        <v>16149</v>
      </c>
      <c r="AW32" s="4">
        <v>13468</v>
      </c>
      <c r="AX32" s="4">
        <v>16458</v>
      </c>
      <c r="AY32" s="4">
        <v>16759</v>
      </c>
      <c r="AZ32" s="4">
        <v>16732</v>
      </c>
      <c r="BA32" s="4">
        <v>16602</v>
      </c>
      <c r="BB32" s="4">
        <v>16710</v>
      </c>
      <c r="BC32" s="4">
        <v>16677</v>
      </c>
      <c r="BD32" s="4">
        <v>16730</v>
      </c>
      <c r="BE32" s="4">
        <v>16744</v>
      </c>
      <c r="BF32" s="4">
        <v>16645</v>
      </c>
      <c r="BG32" s="4">
        <v>15945</v>
      </c>
      <c r="BH32" s="4">
        <v>16202</v>
      </c>
      <c r="BI32" s="4">
        <v>12534</v>
      </c>
      <c r="BJ32" s="4">
        <v>16564</v>
      </c>
      <c r="BK32" s="4">
        <v>16523</v>
      </c>
      <c r="BL32" s="4">
        <v>16487</v>
      </c>
      <c r="BM32" s="4">
        <v>16636</v>
      </c>
      <c r="BN32" s="4">
        <v>16553</v>
      </c>
      <c r="BO32" s="4">
        <v>16340</v>
      </c>
      <c r="BP32" s="4">
        <v>16450</v>
      </c>
      <c r="BQ32" s="4">
        <v>16155</v>
      </c>
      <c r="BR32" s="4">
        <v>15957</v>
      </c>
      <c r="BS32" s="4">
        <v>15643</v>
      </c>
      <c r="BT32" s="4">
        <v>15867</v>
      </c>
      <c r="BU32" s="4">
        <v>13039</v>
      </c>
      <c r="BW32" s="17">
        <f t="shared" si="0"/>
        <v>120</v>
      </c>
    </row>
    <row r="33" spans="1:75" x14ac:dyDescent="0.3">
      <c r="A33" s="17"/>
      <c r="B33" s="4">
        <v>16215</v>
      </c>
      <c r="C33" s="4">
        <v>16454</v>
      </c>
      <c r="D33" s="4">
        <v>16621</v>
      </c>
      <c r="E33" s="4">
        <v>16610</v>
      </c>
      <c r="F33" s="4">
        <v>16833</v>
      </c>
      <c r="G33" s="4">
        <v>16281</v>
      </c>
      <c r="H33" s="4">
        <v>16131</v>
      </c>
      <c r="I33" s="4">
        <v>16394</v>
      </c>
      <c r="J33" s="4">
        <v>15146</v>
      </c>
      <c r="K33" s="4">
        <v>15001</v>
      </c>
      <c r="L33" s="4">
        <v>15518</v>
      </c>
      <c r="M33" s="4">
        <v>12741</v>
      </c>
      <c r="N33" s="4">
        <v>17121</v>
      </c>
      <c r="O33" s="4">
        <v>18040</v>
      </c>
      <c r="P33" s="4">
        <v>18047</v>
      </c>
      <c r="Q33" s="4">
        <v>18173</v>
      </c>
      <c r="R33" s="4">
        <v>18325</v>
      </c>
      <c r="S33" s="4">
        <v>18300</v>
      </c>
      <c r="T33" s="4">
        <v>18047</v>
      </c>
      <c r="U33" s="4">
        <v>17922</v>
      </c>
      <c r="V33" s="4">
        <v>17037</v>
      </c>
      <c r="W33" s="4">
        <v>16274</v>
      </c>
      <c r="X33" s="4">
        <v>16346</v>
      </c>
      <c r="Y33" s="4">
        <v>14108</v>
      </c>
      <c r="Z33" s="4">
        <v>17593</v>
      </c>
      <c r="AA33" s="4">
        <v>17501</v>
      </c>
      <c r="AB33" s="4">
        <v>17633</v>
      </c>
      <c r="AC33" s="4">
        <v>17768</v>
      </c>
      <c r="AD33" s="4">
        <v>17914</v>
      </c>
      <c r="AE33" s="4">
        <v>17646</v>
      </c>
      <c r="AF33" s="4">
        <v>17662</v>
      </c>
      <c r="AG33" s="4">
        <v>18111</v>
      </c>
      <c r="AH33" s="4">
        <v>16770</v>
      </c>
      <c r="AI33" s="4">
        <v>16277</v>
      </c>
      <c r="AJ33" s="4">
        <v>15617</v>
      </c>
      <c r="AK33" s="4">
        <v>12783</v>
      </c>
      <c r="AL33" s="4">
        <v>16556</v>
      </c>
      <c r="AM33" s="4">
        <v>16847</v>
      </c>
      <c r="AN33" s="4">
        <v>16791</v>
      </c>
      <c r="AO33" s="4">
        <v>16769</v>
      </c>
      <c r="AP33" s="4">
        <v>16815</v>
      </c>
      <c r="AQ33" s="4">
        <v>16692</v>
      </c>
      <c r="AR33" s="4">
        <v>16768</v>
      </c>
      <c r="AS33" s="4">
        <v>16860</v>
      </c>
      <c r="AT33" s="4">
        <v>16875</v>
      </c>
      <c r="AU33" s="4">
        <v>16246</v>
      </c>
      <c r="AV33" s="4">
        <v>16271</v>
      </c>
      <c r="AW33" s="4">
        <v>13592</v>
      </c>
      <c r="AX33" s="4">
        <v>16446</v>
      </c>
      <c r="AY33" s="4">
        <v>16798</v>
      </c>
      <c r="AZ33" s="4">
        <v>16800</v>
      </c>
      <c r="BA33" s="4">
        <v>16648</v>
      </c>
      <c r="BB33" s="4">
        <v>16719</v>
      </c>
      <c r="BC33" s="4">
        <v>16672</v>
      </c>
      <c r="BD33" s="4">
        <v>16769</v>
      </c>
      <c r="BE33" s="4">
        <v>16799</v>
      </c>
      <c r="BF33" s="4">
        <v>16743</v>
      </c>
      <c r="BG33" s="4">
        <v>15997</v>
      </c>
      <c r="BH33" s="4">
        <v>16270</v>
      </c>
      <c r="BI33" s="4">
        <v>12632</v>
      </c>
      <c r="BJ33" s="4">
        <v>16650</v>
      </c>
      <c r="BK33" s="4">
        <v>16571</v>
      </c>
      <c r="BL33" s="4">
        <v>16563</v>
      </c>
      <c r="BM33" s="4">
        <v>16701</v>
      </c>
      <c r="BN33" s="4">
        <v>16635</v>
      </c>
      <c r="BO33" s="4">
        <v>16387</v>
      </c>
      <c r="BP33" s="4">
        <v>16495</v>
      </c>
      <c r="BQ33" s="4">
        <v>16175</v>
      </c>
      <c r="BR33" s="4">
        <v>16044</v>
      </c>
      <c r="BS33" s="4">
        <v>15726</v>
      </c>
      <c r="BT33" s="4">
        <v>15944</v>
      </c>
      <c r="BU33" s="4">
        <v>13152</v>
      </c>
      <c r="BW33" s="17">
        <f t="shared" si="0"/>
        <v>124</v>
      </c>
    </row>
    <row r="34" spans="1:75" x14ac:dyDescent="0.3">
      <c r="A34" s="17"/>
      <c r="B34" s="4">
        <v>16248</v>
      </c>
      <c r="C34" s="4">
        <v>16522</v>
      </c>
      <c r="D34" s="4">
        <v>16687</v>
      </c>
      <c r="E34" s="4">
        <v>16763</v>
      </c>
      <c r="F34" s="4">
        <v>16871</v>
      </c>
      <c r="G34" s="4">
        <v>16391</v>
      </c>
      <c r="H34" s="4">
        <v>16256</v>
      </c>
      <c r="I34" s="4">
        <v>16468</v>
      </c>
      <c r="J34" s="4">
        <v>15655</v>
      </c>
      <c r="K34" s="4">
        <v>15212</v>
      </c>
      <c r="L34" s="4">
        <v>15777</v>
      </c>
      <c r="M34" s="4">
        <v>12984</v>
      </c>
      <c r="N34" s="4">
        <v>17200</v>
      </c>
      <c r="O34" s="4">
        <v>18102</v>
      </c>
      <c r="P34" s="4">
        <v>18111</v>
      </c>
      <c r="Q34" s="4">
        <v>18373</v>
      </c>
      <c r="R34" s="4">
        <v>18506</v>
      </c>
      <c r="S34" s="4">
        <v>18474</v>
      </c>
      <c r="T34" s="4">
        <v>18261</v>
      </c>
      <c r="U34" s="4">
        <v>18085</v>
      </c>
      <c r="V34" s="4">
        <v>17952</v>
      </c>
      <c r="W34" s="4">
        <v>16456</v>
      </c>
      <c r="X34" s="4">
        <v>16576</v>
      </c>
      <c r="Y34" s="4">
        <v>14272</v>
      </c>
      <c r="Z34" s="4">
        <v>17698</v>
      </c>
      <c r="AA34" s="4">
        <v>17556</v>
      </c>
      <c r="AB34" s="4">
        <v>17854</v>
      </c>
      <c r="AC34" s="4">
        <v>18026</v>
      </c>
      <c r="AD34" s="4">
        <v>18126</v>
      </c>
      <c r="AE34" s="4">
        <v>17757</v>
      </c>
      <c r="AF34" s="4">
        <v>17811</v>
      </c>
      <c r="AG34" s="4">
        <v>18251</v>
      </c>
      <c r="AH34" s="4">
        <v>17702</v>
      </c>
      <c r="AI34" s="4">
        <v>16542</v>
      </c>
      <c r="AJ34" s="4">
        <v>15908</v>
      </c>
      <c r="AK34" s="4">
        <v>13012</v>
      </c>
      <c r="AL34" s="4">
        <v>16678</v>
      </c>
      <c r="AM34" s="4">
        <v>16905</v>
      </c>
      <c r="AN34" s="4">
        <v>16930</v>
      </c>
      <c r="AO34" s="4">
        <v>16873</v>
      </c>
      <c r="AP34" s="4">
        <v>17071</v>
      </c>
      <c r="AQ34" s="4">
        <v>16819</v>
      </c>
      <c r="AR34" s="4">
        <v>16963</v>
      </c>
      <c r="AS34" s="4">
        <v>17078</v>
      </c>
      <c r="AT34" s="4">
        <v>17113</v>
      </c>
      <c r="AU34" s="4">
        <v>16590</v>
      </c>
      <c r="AV34" s="4">
        <v>16552</v>
      </c>
      <c r="AW34" s="4">
        <v>13723</v>
      </c>
      <c r="AX34" s="4">
        <v>16579</v>
      </c>
      <c r="AY34" s="4">
        <v>16940</v>
      </c>
      <c r="AZ34" s="4">
        <v>16866</v>
      </c>
      <c r="BA34" s="4">
        <v>16773</v>
      </c>
      <c r="BB34" s="4">
        <v>16926</v>
      </c>
      <c r="BC34" s="4">
        <v>16885</v>
      </c>
      <c r="BD34" s="4">
        <v>16877</v>
      </c>
      <c r="BE34" s="4">
        <v>17015</v>
      </c>
      <c r="BF34" s="4">
        <v>16977</v>
      </c>
      <c r="BG34" s="4">
        <v>16344</v>
      </c>
      <c r="BH34" s="4">
        <v>16506</v>
      </c>
      <c r="BI34" s="4">
        <v>12761</v>
      </c>
      <c r="BJ34" s="4">
        <v>16770</v>
      </c>
      <c r="BK34" s="4">
        <v>16708</v>
      </c>
      <c r="BL34" s="4">
        <v>16646</v>
      </c>
      <c r="BM34" s="4">
        <v>16755</v>
      </c>
      <c r="BN34" s="4">
        <v>16677</v>
      </c>
      <c r="BO34" s="4">
        <v>16516</v>
      </c>
      <c r="BP34" s="4">
        <v>16589</v>
      </c>
      <c r="BQ34" s="4">
        <v>16293</v>
      </c>
      <c r="BR34" s="4">
        <v>16184</v>
      </c>
      <c r="BS34" s="4">
        <v>15902</v>
      </c>
      <c r="BT34" s="4">
        <v>16169</v>
      </c>
      <c r="BU34" s="4">
        <v>13320</v>
      </c>
      <c r="BW34" s="17">
        <f t="shared" si="0"/>
        <v>128</v>
      </c>
    </row>
    <row r="35" spans="1:75" x14ac:dyDescent="0.3">
      <c r="A35" s="17"/>
      <c r="B35" s="4">
        <v>16280</v>
      </c>
      <c r="C35" s="4">
        <v>16584</v>
      </c>
      <c r="D35" s="4">
        <v>16750</v>
      </c>
      <c r="E35" s="4">
        <v>16806</v>
      </c>
      <c r="F35" s="4">
        <v>16966</v>
      </c>
      <c r="G35" s="4">
        <v>16521</v>
      </c>
      <c r="H35" s="4">
        <v>16349</v>
      </c>
      <c r="I35" s="4">
        <v>16562</v>
      </c>
      <c r="J35" s="4">
        <v>16234</v>
      </c>
      <c r="K35" s="4">
        <v>15288</v>
      </c>
      <c r="L35" s="4">
        <v>15829</v>
      </c>
      <c r="M35" s="4">
        <v>13080</v>
      </c>
      <c r="N35" s="4">
        <v>17238</v>
      </c>
      <c r="O35" s="4">
        <v>18106</v>
      </c>
      <c r="P35" s="4">
        <v>18059</v>
      </c>
      <c r="Q35" s="4">
        <v>18376</v>
      </c>
      <c r="R35" s="4">
        <v>18528</v>
      </c>
      <c r="S35" s="4">
        <v>18551</v>
      </c>
      <c r="T35" s="4">
        <v>18314</v>
      </c>
      <c r="U35" s="4">
        <v>18137</v>
      </c>
      <c r="V35" s="4">
        <v>18283</v>
      </c>
      <c r="W35" s="4">
        <v>16502</v>
      </c>
      <c r="X35" s="4">
        <v>16641</v>
      </c>
      <c r="Y35" s="4">
        <v>14384</v>
      </c>
      <c r="Z35" s="4">
        <v>17748</v>
      </c>
      <c r="AA35" s="4">
        <v>17550</v>
      </c>
      <c r="AB35" s="4">
        <v>17833</v>
      </c>
      <c r="AC35" s="4">
        <v>18014</v>
      </c>
      <c r="AD35" s="4">
        <v>18151</v>
      </c>
      <c r="AE35" s="4">
        <v>17797</v>
      </c>
      <c r="AF35" s="4">
        <v>17890</v>
      </c>
      <c r="AG35" s="4">
        <v>18311</v>
      </c>
      <c r="AH35" s="4">
        <v>18063</v>
      </c>
      <c r="AI35" s="4">
        <v>16640</v>
      </c>
      <c r="AJ35" s="4">
        <v>15895</v>
      </c>
      <c r="AK35" s="4">
        <v>12990</v>
      </c>
      <c r="AL35" s="4">
        <v>16728</v>
      </c>
      <c r="AM35" s="4">
        <v>16865</v>
      </c>
      <c r="AN35" s="4">
        <v>16848</v>
      </c>
      <c r="AO35" s="4">
        <v>16871</v>
      </c>
      <c r="AP35" s="4">
        <v>17091</v>
      </c>
      <c r="AQ35" s="4">
        <v>16879</v>
      </c>
      <c r="AR35" s="4">
        <v>17021</v>
      </c>
      <c r="AS35" s="4">
        <v>17089</v>
      </c>
      <c r="AT35" s="4">
        <v>17151</v>
      </c>
      <c r="AU35" s="4">
        <v>16607</v>
      </c>
      <c r="AV35" s="4">
        <v>16577</v>
      </c>
      <c r="AW35" s="4">
        <v>13779</v>
      </c>
      <c r="AX35" s="4">
        <v>16646</v>
      </c>
      <c r="AY35" s="4">
        <v>16952</v>
      </c>
      <c r="AZ35" s="4">
        <v>16886</v>
      </c>
      <c r="BA35" s="4">
        <v>16768</v>
      </c>
      <c r="BB35" s="4">
        <v>16891</v>
      </c>
      <c r="BC35" s="4">
        <v>16852</v>
      </c>
      <c r="BD35" s="4">
        <v>16903</v>
      </c>
      <c r="BE35" s="4">
        <v>17005</v>
      </c>
      <c r="BF35" s="4">
        <v>17013</v>
      </c>
      <c r="BG35" s="4">
        <v>16351</v>
      </c>
      <c r="BH35" s="4">
        <v>16560</v>
      </c>
      <c r="BI35" s="4">
        <v>12809</v>
      </c>
      <c r="BJ35" s="4">
        <v>16757</v>
      </c>
      <c r="BK35" s="4">
        <v>16670</v>
      </c>
      <c r="BL35" s="4">
        <v>16567</v>
      </c>
      <c r="BM35" s="4">
        <v>16750</v>
      </c>
      <c r="BN35" s="4">
        <v>16695</v>
      </c>
      <c r="BO35" s="4">
        <v>16514</v>
      </c>
      <c r="BP35" s="4">
        <v>16595</v>
      </c>
      <c r="BQ35" s="4">
        <v>16374</v>
      </c>
      <c r="BR35" s="4">
        <v>16190</v>
      </c>
      <c r="BS35" s="4">
        <v>15914</v>
      </c>
      <c r="BT35" s="4">
        <v>16084</v>
      </c>
      <c r="BU35" s="4">
        <v>13282</v>
      </c>
      <c r="BW35" s="17">
        <f t="shared" si="0"/>
        <v>132</v>
      </c>
    </row>
    <row r="36" spans="1:75" x14ac:dyDescent="0.3">
      <c r="A36" s="17"/>
      <c r="B36" s="4">
        <v>16292</v>
      </c>
      <c r="C36" s="4">
        <v>16549</v>
      </c>
      <c r="D36" s="4">
        <v>16750</v>
      </c>
      <c r="E36" s="4">
        <v>16822</v>
      </c>
      <c r="F36" s="4">
        <v>16919</v>
      </c>
      <c r="G36" s="4">
        <v>16462</v>
      </c>
      <c r="H36" s="4">
        <v>16400</v>
      </c>
      <c r="I36" s="4">
        <v>16528</v>
      </c>
      <c r="J36" s="4">
        <v>16411</v>
      </c>
      <c r="K36" s="4">
        <v>15278</v>
      </c>
      <c r="L36" s="4">
        <v>15774</v>
      </c>
      <c r="M36" s="4">
        <v>13030</v>
      </c>
      <c r="N36" s="4">
        <v>17241</v>
      </c>
      <c r="O36" s="4">
        <v>18159</v>
      </c>
      <c r="P36" s="4">
        <v>18125</v>
      </c>
      <c r="Q36" s="4">
        <v>18366</v>
      </c>
      <c r="R36" s="4">
        <v>18536</v>
      </c>
      <c r="S36" s="4">
        <v>18535</v>
      </c>
      <c r="T36" s="4">
        <v>18289</v>
      </c>
      <c r="U36" s="4">
        <v>18093</v>
      </c>
      <c r="V36" s="4">
        <v>18386</v>
      </c>
      <c r="W36" s="4">
        <v>16541</v>
      </c>
      <c r="X36" s="4">
        <v>16611</v>
      </c>
      <c r="Y36" s="4">
        <v>14373</v>
      </c>
      <c r="Z36" s="4">
        <v>17751</v>
      </c>
      <c r="AA36" s="4">
        <v>17627</v>
      </c>
      <c r="AB36" s="4">
        <v>17864</v>
      </c>
      <c r="AC36" s="4">
        <v>18073</v>
      </c>
      <c r="AD36" s="4">
        <v>18259</v>
      </c>
      <c r="AE36" s="4">
        <v>17808</v>
      </c>
      <c r="AF36" s="4">
        <v>17861</v>
      </c>
      <c r="AG36" s="4">
        <v>18338</v>
      </c>
      <c r="AH36" s="4">
        <v>18090</v>
      </c>
      <c r="AI36" s="4">
        <v>16637</v>
      </c>
      <c r="AJ36" s="4">
        <v>15918</v>
      </c>
      <c r="AK36" s="4">
        <v>13030</v>
      </c>
      <c r="AL36" s="4">
        <v>16722</v>
      </c>
      <c r="AM36" s="4">
        <v>16871</v>
      </c>
      <c r="AN36" s="4">
        <v>16876</v>
      </c>
      <c r="AO36" s="4">
        <v>16889</v>
      </c>
      <c r="AP36" s="4">
        <v>17115</v>
      </c>
      <c r="AQ36" s="4">
        <v>16895</v>
      </c>
      <c r="AR36" s="4">
        <v>16988</v>
      </c>
      <c r="AS36" s="4">
        <v>17191</v>
      </c>
      <c r="AT36" s="4">
        <v>17174</v>
      </c>
      <c r="AU36" s="4">
        <v>16643</v>
      </c>
      <c r="AV36" s="4">
        <v>16625</v>
      </c>
      <c r="AW36" s="4">
        <v>13779</v>
      </c>
      <c r="AX36" s="4">
        <v>16623</v>
      </c>
      <c r="AY36" s="4">
        <v>16976</v>
      </c>
      <c r="AZ36" s="4">
        <v>16909</v>
      </c>
      <c r="BA36" s="4">
        <v>16837</v>
      </c>
      <c r="BB36" s="4">
        <v>16986</v>
      </c>
      <c r="BC36" s="4">
        <v>16924</v>
      </c>
      <c r="BD36" s="4">
        <v>16954</v>
      </c>
      <c r="BE36" s="4">
        <v>17084</v>
      </c>
      <c r="BF36" s="4">
        <v>17173</v>
      </c>
      <c r="BG36" s="4">
        <v>16450</v>
      </c>
      <c r="BH36" s="4">
        <v>16620</v>
      </c>
      <c r="BI36" s="4">
        <v>12844</v>
      </c>
      <c r="BJ36" s="4">
        <v>16762</v>
      </c>
      <c r="BK36" s="4">
        <v>16655</v>
      </c>
      <c r="BL36" s="4">
        <v>16664</v>
      </c>
      <c r="BM36" s="4">
        <v>16783</v>
      </c>
      <c r="BN36" s="4">
        <v>16704</v>
      </c>
      <c r="BO36" s="4">
        <v>16516</v>
      </c>
      <c r="BP36" s="4">
        <v>16643</v>
      </c>
      <c r="BQ36" s="4">
        <v>16403</v>
      </c>
      <c r="BR36" s="4">
        <v>16231</v>
      </c>
      <c r="BS36" s="4">
        <v>15942</v>
      </c>
      <c r="BT36" s="4">
        <v>16191</v>
      </c>
      <c r="BU36" s="4">
        <v>13371</v>
      </c>
      <c r="BW36" s="17">
        <f t="shared" si="0"/>
        <v>136</v>
      </c>
    </row>
    <row r="37" spans="1:75" x14ac:dyDescent="0.3">
      <c r="A37" s="17"/>
      <c r="B37" s="4">
        <v>16285</v>
      </c>
      <c r="C37" s="4">
        <v>16551</v>
      </c>
      <c r="D37" s="4">
        <v>16805</v>
      </c>
      <c r="E37" s="4">
        <v>16844</v>
      </c>
      <c r="F37" s="4">
        <v>16954</v>
      </c>
      <c r="G37" s="4">
        <v>16474</v>
      </c>
      <c r="H37" s="4">
        <v>16420</v>
      </c>
      <c r="I37" s="4">
        <v>16513</v>
      </c>
      <c r="J37" s="4">
        <v>16528</v>
      </c>
      <c r="K37" s="4">
        <v>15301</v>
      </c>
      <c r="L37" s="4">
        <v>15851</v>
      </c>
      <c r="M37" s="4">
        <v>13022</v>
      </c>
      <c r="N37" s="4">
        <v>17287</v>
      </c>
      <c r="O37" s="4">
        <v>18135</v>
      </c>
      <c r="P37" s="4">
        <v>18049</v>
      </c>
      <c r="Q37" s="4">
        <v>18399</v>
      </c>
      <c r="R37" s="4">
        <v>18593</v>
      </c>
      <c r="S37" s="4">
        <v>18527</v>
      </c>
      <c r="T37" s="4">
        <v>18327</v>
      </c>
      <c r="U37" s="4">
        <v>18128</v>
      </c>
      <c r="V37" s="4">
        <v>18420</v>
      </c>
      <c r="W37" s="4">
        <v>16657</v>
      </c>
      <c r="X37" s="4">
        <v>16661</v>
      </c>
      <c r="Y37" s="4">
        <v>14414</v>
      </c>
      <c r="Z37" s="4">
        <v>17756</v>
      </c>
      <c r="AA37" s="4">
        <v>17592</v>
      </c>
      <c r="AB37" s="4">
        <v>17894</v>
      </c>
      <c r="AC37" s="4">
        <v>17974</v>
      </c>
      <c r="AD37" s="4">
        <v>18248</v>
      </c>
      <c r="AE37" s="4">
        <v>17843</v>
      </c>
      <c r="AF37" s="4">
        <v>17819</v>
      </c>
      <c r="AG37" s="4">
        <v>18277</v>
      </c>
      <c r="AH37" s="4">
        <v>18238</v>
      </c>
      <c r="AI37" s="4">
        <v>16726</v>
      </c>
      <c r="AJ37" s="4">
        <v>15967</v>
      </c>
      <c r="AK37" s="4">
        <v>12993</v>
      </c>
      <c r="AL37" s="4">
        <v>16787</v>
      </c>
      <c r="AM37" s="4">
        <v>16824</v>
      </c>
      <c r="AN37" s="4">
        <v>16880</v>
      </c>
      <c r="AO37" s="4">
        <v>16887</v>
      </c>
      <c r="AP37" s="4">
        <v>17139</v>
      </c>
      <c r="AQ37" s="4">
        <v>16916</v>
      </c>
      <c r="AR37" s="4">
        <v>17069</v>
      </c>
      <c r="AS37" s="4">
        <v>17226</v>
      </c>
      <c r="AT37" s="4">
        <v>17276</v>
      </c>
      <c r="AU37" s="4">
        <v>16740</v>
      </c>
      <c r="AV37" s="4">
        <v>16659</v>
      </c>
      <c r="AW37" s="4">
        <v>13827</v>
      </c>
      <c r="AX37" s="4">
        <v>16747</v>
      </c>
      <c r="AY37" s="4">
        <v>16979</v>
      </c>
      <c r="AZ37" s="4">
        <v>16959</v>
      </c>
      <c r="BA37" s="4">
        <v>16830</v>
      </c>
      <c r="BB37" s="4">
        <v>16989</v>
      </c>
      <c r="BC37" s="4">
        <v>16909</v>
      </c>
      <c r="BD37" s="4">
        <v>16985</v>
      </c>
      <c r="BE37" s="4">
        <v>17088</v>
      </c>
      <c r="BF37" s="4">
        <v>17179</v>
      </c>
      <c r="BG37" s="4">
        <v>16461</v>
      </c>
      <c r="BH37" s="4">
        <v>16597</v>
      </c>
      <c r="BI37" s="4">
        <v>12892</v>
      </c>
      <c r="BJ37" s="4">
        <v>16820</v>
      </c>
      <c r="BK37" s="4">
        <v>16759</v>
      </c>
      <c r="BL37" s="4">
        <v>16660</v>
      </c>
      <c r="BM37" s="4">
        <v>16777</v>
      </c>
      <c r="BN37" s="4">
        <v>16776</v>
      </c>
      <c r="BO37" s="4">
        <v>16591</v>
      </c>
      <c r="BP37" s="4">
        <v>16660</v>
      </c>
      <c r="BQ37" s="4">
        <v>16420</v>
      </c>
      <c r="BR37" s="4">
        <v>16334</v>
      </c>
      <c r="BS37" s="4">
        <v>16056</v>
      </c>
      <c r="BT37" s="4">
        <v>16216</v>
      </c>
      <c r="BU37" s="4">
        <v>13377</v>
      </c>
      <c r="BW37" s="17">
        <f t="shared" si="0"/>
        <v>140</v>
      </c>
    </row>
    <row r="38" spans="1:75" x14ac:dyDescent="0.3">
      <c r="A38" s="17"/>
      <c r="B38" s="4">
        <v>16344</v>
      </c>
      <c r="C38" s="4">
        <v>16635</v>
      </c>
      <c r="D38" s="4">
        <v>16796</v>
      </c>
      <c r="E38" s="4">
        <v>16865</v>
      </c>
      <c r="F38" s="4">
        <v>16963</v>
      </c>
      <c r="G38" s="4">
        <v>16521</v>
      </c>
      <c r="H38" s="4">
        <v>16380</v>
      </c>
      <c r="I38" s="4">
        <v>16589</v>
      </c>
      <c r="J38" s="4">
        <v>16550</v>
      </c>
      <c r="K38" s="4">
        <v>15371</v>
      </c>
      <c r="L38" s="4">
        <v>15928</v>
      </c>
      <c r="M38" s="4">
        <v>13094</v>
      </c>
      <c r="N38" s="4">
        <v>17241</v>
      </c>
      <c r="O38" s="4">
        <v>18086</v>
      </c>
      <c r="P38" s="4">
        <v>18114</v>
      </c>
      <c r="Q38" s="4">
        <v>18323</v>
      </c>
      <c r="R38" s="4">
        <v>18559</v>
      </c>
      <c r="S38" s="4">
        <v>18508</v>
      </c>
      <c r="T38" s="4">
        <v>18309</v>
      </c>
      <c r="U38" s="4">
        <v>18152</v>
      </c>
      <c r="V38" s="4">
        <v>18481</v>
      </c>
      <c r="W38" s="4">
        <v>16639</v>
      </c>
      <c r="X38" s="4">
        <v>16734</v>
      </c>
      <c r="Y38" s="4">
        <v>14418</v>
      </c>
      <c r="Z38" s="4">
        <v>17741</v>
      </c>
      <c r="AA38" s="4">
        <v>17693</v>
      </c>
      <c r="AB38" s="4">
        <v>17825</v>
      </c>
      <c r="AC38" s="4">
        <v>18009</v>
      </c>
      <c r="AD38" s="4">
        <v>18238</v>
      </c>
      <c r="AE38" s="4">
        <v>17830</v>
      </c>
      <c r="AF38" s="4">
        <v>17806</v>
      </c>
      <c r="AG38" s="4">
        <v>18305</v>
      </c>
      <c r="AH38" s="4">
        <v>18296</v>
      </c>
      <c r="AI38" s="4">
        <v>16767</v>
      </c>
      <c r="AJ38" s="4">
        <v>16002</v>
      </c>
      <c r="AK38" s="4">
        <v>13096</v>
      </c>
      <c r="AL38" s="4">
        <v>16823</v>
      </c>
      <c r="AM38" s="4">
        <v>16884</v>
      </c>
      <c r="AN38" s="4">
        <v>16970</v>
      </c>
      <c r="AO38" s="4">
        <v>16938</v>
      </c>
      <c r="AP38" s="4">
        <v>17214</v>
      </c>
      <c r="AQ38" s="4">
        <v>16920</v>
      </c>
      <c r="AR38" s="4">
        <v>17018</v>
      </c>
      <c r="AS38" s="4">
        <v>17213</v>
      </c>
      <c r="AT38" s="4">
        <v>17357</v>
      </c>
      <c r="AU38" s="4">
        <v>16753</v>
      </c>
      <c r="AV38" s="4">
        <v>16735</v>
      </c>
      <c r="AW38" s="4">
        <v>13876</v>
      </c>
      <c r="AX38" s="4">
        <v>16754</v>
      </c>
      <c r="AY38" s="4">
        <v>17042</v>
      </c>
      <c r="AZ38" s="4">
        <v>17026</v>
      </c>
      <c r="BA38" s="4">
        <v>16912</v>
      </c>
      <c r="BB38" s="4">
        <v>17024</v>
      </c>
      <c r="BC38" s="4">
        <v>16998</v>
      </c>
      <c r="BD38" s="4">
        <v>17003</v>
      </c>
      <c r="BE38" s="4">
        <v>17178</v>
      </c>
      <c r="BF38" s="4">
        <v>17254</v>
      </c>
      <c r="BG38" s="4">
        <v>16584</v>
      </c>
      <c r="BH38" s="4">
        <v>16741</v>
      </c>
      <c r="BI38" s="4">
        <v>12950</v>
      </c>
      <c r="BJ38" s="4">
        <v>16854</v>
      </c>
      <c r="BK38" s="4">
        <v>16830</v>
      </c>
      <c r="BL38" s="4">
        <v>16687</v>
      </c>
      <c r="BM38" s="4">
        <v>16800</v>
      </c>
      <c r="BN38" s="4">
        <v>16801</v>
      </c>
      <c r="BO38" s="4">
        <v>16609</v>
      </c>
      <c r="BP38" s="4">
        <v>16691</v>
      </c>
      <c r="BQ38" s="4">
        <v>16474</v>
      </c>
      <c r="BR38" s="4">
        <v>16372</v>
      </c>
      <c r="BS38" s="4">
        <v>16037</v>
      </c>
      <c r="BT38" s="4">
        <v>16308</v>
      </c>
      <c r="BU38" s="4">
        <v>13437</v>
      </c>
      <c r="BW38" s="17">
        <f t="shared" si="0"/>
        <v>144</v>
      </c>
    </row>
    <row r="39" spans="1:75" x14ac:dyDescent="0.3">
      <c r="A39" s="17"/>
      <c r="B39" s="4">
        <v>16321</v>
      </c>
      <c r="C39" s="4">
        <v>16604</v>
      </c>
      <c r="D39" s="4">
        <v>16832</v>
      </c>
      <c r="E39" s="4">
        <v>16880</v>
      </c>
      <c r="F39" s="4">
        <v>16986</v>
      </c>
      <c r="G39" s="4">
        <v>16505</v>
      </c>
      <c r="H39" s="4">
        <v>16469</v>
      </c>
      <c r="I39" s="4">
        <v>16692</v>
      </c>
      <c r="J39" s="4">
        <v>16674</v>
      </c>
      <c r="K39" s="4">
        <v>15450</v>
      </c>
      <c r="L39" s="4">
        <v>15955</v>
      </c>
      <c r="M39" s="4">
        <v>13195</v>
      </c>
      <c r="N39" s="4">
        <v>17233</v>
      </c>
      <c r="O39" s="4">
        <v>18121</v>
      </c>
      <c r="P39" s="4">
        <v>18144</v>
      </c>
      <c r="Q39" s="4">
        <v>18402</v>
      </c>
      <c r="R39" s="4">
        <v>18573</v>
      </c>
      <c r="S39" s="4">
        <v>18571</v>
      </c>
      <c r="T39" s="4">
        <v>18348</v>
      </c>
      <c r="U39" s="4">
        <v>18192</v>
      </c>
      <c r="V39" s="4">
        <v>18459</v>
      </c>
      <c r="W39" s="4">
        <v>16750</v>
      </c>
      <c r="X39" s="4">
        <v>16814</v>
      </c>
      <c r="Y39" s="4">
        <v>14533</v>
      </c>
      <c r="Z39" s="4">
        <v>17734</v>
      </c>
      <c r="AA39" s="4">
        <v>17723</v>
      </c>
      <c r="AB39" s="4">
        <v>17829</v>
      </c>
      <c r="AC39" s="4">
        <v>18084</v>
      </c>
      <c r="AD39" s="4">
        <v>18206</v>
      </c>
      <c r="AE39" s="4">
        <v>17842</v>
      </c>
      <c r="AF39" s="4">
        <v>17875</v>
      </c>
      <c r="AG39" s="4">
        <v>18346</v>
      </c>
      <c r="AH39" s="4">
        <v>18281</v>
      </c>
      <c r="AI39" s="4">
        <v>16860</v>
      </c>
      <c r="AJ39" s="4">
        <v>16049</v>
      </c>
      <c r="AK39" s="4">
        <v>13134</v>
      </c>
      <c r="AL39" s="4">
        <v>16902</v>
      </c>
      <c r="AM39" s="4">
        <v>16874</v>
      </c>
      <c r="AN39" s="4">
        <v>17001</v>
      </c>
      <c r="AO39" s="4">
        <v>17005</v>
      </c>
      <c r="AP39" s="4">
        <v>17245</v>
      </c>
      <c r="AQ39" s="4">
        <v>17002</v>
      </c>
      <c r="AR39" s="4">
        <v>17002</v>
      </c>
      <c r="AS39" s="4">
        <v>17254</v>
      </c>
      <c r="AT39" s="4">
        <v>17398</v>
      </c>
      <c r="AU39" s="4">
        <v>16792</v>
      </c>
      <c r="AV39" s="4">
        <v>16831</v>
      </c>
      <c r="AW39" s="4">
        <v>13997</v>
      </c>
      <c r="AX39" s="4">
        <v>16785</v>
      </c>
      <c r="AY39" s="4">
        <v>17110</v>
      </c>
      <c r="AZ39" s="4">
        <v>17068</v>
      </c>
      <c r="BA39" s="4">
        <v>16992</v>
      </c>
      <c r="BB39" s="4">
        <v>17146</v>
      </c>
      <c r="BC39" s="4">
        <v>17035</v>
      </c>
      <c r="BD39" s="4">
        <v>17091</v>
      </c>
      <c r="BE39" s="4">
        <v>17202</v>
      </c>
      <c r="BF39" s="4">
        <v>17310</v>
      </c>
      <c r="BG39" s="4">
        <v>16691</v>
      </c>
      <c r="BH39" s="4">
        <v>16768</v>
      </c>
      <c r="BI39" s="4">
        <v>12979</v>
      </c>
      <c r="BJ39" s="4">
        <v>16898</v>
      </c>
      <c r="BK39" s="4">
        <v>16866</v>
      </c>
      <c r="BL39" s="4">
        <v>16755</v>
      </c>
      <c r="BM39" s="4">
        <v>16863</v>
      </c>
      <c r="BN39" s="4">
        <v>16842</v>
      </c>
      <c r="BO39" s="4">
        <v>16652</v>
      </c>
      <c r="BP39" s="4">
        <v>16719</v>
      </c>
      <c r="BQ39" s="4">
        <v>16519</v>
      </c>
      <c r="BR39" s="4">
        <v>16476</v>
      </c>
      <c r="BS39" s="4">
        <v>16166</v>
      </c>
      <c r="BT39" s="4">
        <v>16383</v>
      </c>
      <c r="BU39" s="4">
        <v>13522</v>
      </c>
      <c r="BW39" s="17">
        <f t="shared" si="0"/>
        <v>148</v>
      </c>
    </row>
    <row r="40" spans="1:75" x14ac:dyDescent="0.3">
      <c r="A40" s="17"/>
      <c r="B40" s="4">
        <v>16430</v>
      </c>
      <c r="C40" s="4">
        <v>16614</v>
      </c>
      <c r="D40" s="4">
        <v>16853</v>
      </c>
      <c r="E40" s="4">
        <v>16910</v>
      </c>
      <c r="F40" s="4">
        <v>17040</v>
      </c>
      <c r="G40" s="4">
        <v>16619</v>
      </c>
      <c r="H40" s="4">
        <v>16567</v>
      </c>
      <c r="I40" s="4">
        <v>16752</v>
      </c>
      <c r="J40" s="4">
        <v>16722</v>
      </c>
      <c r="K40" s="4">
        <v>15574</v>
      </c>
      <c r="L40" s="4">
        <v>16086</v>
      </c>
      <c r="M40" s="4">
        <v>13226</v>
      </c>
      <c r="N40" s="4">
        <v>17260</v>
      </c>
      <c r="O40" s="4">
        <v>18174</v>
      </c>
      <c r="P40" s="4">
        <v>18170</v>
      </c>
      <c r="Q40" s="4">
        <v>18456</v>
      </c>
      <c r="R40" s="4">
        <v>18625</v>
      </c>
      <c r="S40" s="4">
        <v>18651</v>
      </c>
      <c r="T40" s="4">
        <v>18444</v>
      </c>
      <c r="U40" s="4">
        <v>18283</v>
      </c>
      <c r="V40" s="4">
        <v>18515</v>
      </c>
      <c r="W40" s="4">
        <v>16821</v>
      </c>
      <c r="X40" s="4">
        <v>16940</v>
      </c>
      <c r="Y40" s="4">
        <v>14570</v>
      </c>
      <c r="Z40" s="4">
        <v>17860</v>
      </c>
      <c r="AA40" s="4">
        <v>17749</v>
      </c>
      <c r="AB40" s="4">
        <v>17955</v>
      </c>
      <c r="AC40" s="4">
        <v>18184</v>
      </c>
      <c r="AD40" s="4">
        <v>18283</v>
      </c>
      <c r="AE40" s="4">
        <v>17897</v>
      </c>
      <c r="AF40" s="4">
        <v>17928</v>
      </c>
      <c r="AG40" s="4">
        <v>18412</v>
      </c>
      <c r="AH40" s="4">
        <v>18393</v>
      </c>
      <c r="AI40" s="4">
        <v>16919</v>
      </c>
      <c r="AJ40" s="4">
        <v>16188</v>
      </c>
      <c r="AK40" s="4">
        <v>13195</v>
      </c>
      <c r="AL40" s="4">
        <v>16894</v>
      </c>
      <c r="AM40" s="4">
        <v>16995</v>
      </c>
      <c r="AN40" s="4">
        <v>17048</v>
      </c>
      <c r="AO40" s="4">
        <v>17072</v>
      </c>
      <c r="AP40" s="4">
        <v>17312</v>
      </c>
      <c r="AQ40" s="4">
        <v>17123</v>
      </c>
      <c r="AR40" s="4">
        <v>17179</v>
      </c>
      <c r="AS40" s="4">
        <v>17422</v>
      </c>
      <c r="AT40" s="4">
        <v>17472</v>
      </c>
      <c r="AU40" s="4">
        <v>16917</v>
      </c>
      <c r="AV40" s="4">
        <v>16927</v>
      </c>
      <c r="AW40" s="4">
        <v>14047</v>
      </c>
      <c r="AX40" s="4">
        <v>16832</v>
      </c>
      <c r="AY40" s="4">
        <v>17173</v>
      </c>
      <c r="AZ40" s="4">
        <v>17134</v>
      </c>
      <c r="BA40" s="4">
        <v>17081</v>
      </c>
      <c r="BB40" s="4">
        <v>17216</v>
      </c>
      <c r="BC40" s="4">
        <v>17162</v>
      </c>
      <c r="BD40" s="4">
        <v>17110</v>
      </c>
      <c r="BE40" s="4">
        <v>17281</v>
      </c>
      <c r="BF40" s="4">
        <v>17388</v>
      </c>
      <c r="BG40" s="4">
        <v>16792</v>
      </c>
      <c r="BH40" s="4">
        <v>16905</v>
      </c>
      <c r="BI40" s="4">
        <v>13043</v>
      </c>
      <c r="BJ40" s="4">
        <v>16915</v>
      </c>
      <c r="BK40" s="4">
        <v>16897</v>
      </c>
      <c r="BL40" s="4">
        <v>16776</v>
      </c>
      <c r="BM40" s="4">
        <v>16925</v>
      </c>
      <c r="BN40" s="4">
        <v>16886</v>
      </c>
      <c r="BO40" s="4">
        <v>16742</v>
      </c>
      <c r="BP40" s="4">
        <v>16766</v>
      </c>
      <c r="BQ40" s="4">
        <v>16550</v>
      </c>
      <c r="BR40" s="4">
        <v>16526</v>
      </c>
      <c r="BS40" s="4">
        <v>16260</v>
      </c>
      <c r="BT40" s="4">
        <v>16463</v>
      </c>
      <c r="BU40" s="4">
        <v>13537</v>
      </c>
      <c r="BW40" s="17">
        <f t="shared" si="0"/>
        <v>152</v>
      </c>
    </row>
    <row r="41" spans="1:75" x14ac:dyDescent="0.3">
      <c r="A41" s="17"/>
      <c r="B41" s="4">
        <v>16444</v>
      </c>
      <c r="C41" s="4">
        <v>16670</v>
      </c>
      <c r="D41" s="4">
        <v>16891</v>
      </c>
      <c r="E41" s="4">
        <v>16946</v>
      </c>
      <c r="F41" s="4">
        <v>17058</v>
      </c>
      <c r="G41" s="4">
        <v>16625</v>
      </c>
      <c r="H41" s="4">
        <v>16632</v>
      </c>
      <c r="I41" s="4">
        <v>16829</v>
      </c>
      <c r="J41" s="4">
        <v>16834</v>
      </c>
      <c r="K41" s="4">
        <v>15654</v>
      </c>
      <c r="L41" s="4">
        <v>16170</v>
      </c>
      <c r="M41" s="4">
        <v>13294</v>
      </c>
      <c r="N41" s="4">
        <v>17278</v>
      </c>
      <c r="O41" s="4">
        <v>18162</v>
      </c>
      <c r="P41" s="4">
        <v>18193</v>
      </c>
      <c r="Q41" s="4">
        <v>18464</v>
      </c>
      <c r="R41" s="4">
        <v>18677</v>
      </c>
      <c r="S41" s="4">
        <v>18694</v>
      </c>
      <c r="T41" s="4">
        <v>18506</v>
      </c>
      <c r="U41" s="4">
        <v>18347</v>
      </c>
      <c r="V41" s="4">
        <v>18607</v>
      </c>
      <c r="W41" s="4">
        <v>16927</v>
      </c>
      <c r="X41" s="4">
        <v>16975</v>
      </c>
      <c r="Y41" s="4">
        <v>14566</v>
      </c>
      <c r="Z41" s="4">
        <v>17819</v>
      </c>
      <c r="AA41" s="4">
        <v>17817</v>
      </c>
      <c r="AB41" s="4">
        <v>18064</v>
      </c>
      <c r="AC41" s="4">
        <v>18296</v>
      </c>
      <c r="AD41" s="4">
        <v>18260</v>
      </c>
      <c r="AE41" s="4">
        <v>18007</v>
      </c>
      <c r="AF41" s="4">
        <v>17987</v>
      </c>
      <c r="AG41" s="4">
        <v>18504</v>
      </c>
      <c r="AH41" s="4">
        <v>18395</v>
      </c>
      <c r="AI41" s="4">
        <v>17060</v>
      </c>
      <c r="AJ41" s="4">
        <v>16264</v>
      </c>
      <c r="AK41" s="4">
        <v>13254</v>
      </c>
      <c r="AL41" s="4">
        <v>16943</v>
      </c>
      <c r="AM41" s="4">
        <v>17088</v>
      </c>
      <c r="AN41" s="4">
        <v>17158</v>
      </c>
      <c r="AO41" s="4">
        <v>17169</v>
      </c>
      <c r="AP41" s="4">
        <v>17339</v>
      </c>
      <c r="AQ41" s="4">
        <v>17181</v>
      </c>
      <c r="AR41" s="4">
        <v>17256</v>
      </c>
      <c r="AS41" s="4">
        <v>17475</v>
      </c>
      <c r="AT41" s="4">
        <v>17530</v>
      </c>
      <c r="AU41" s="4">
        <v>17045</v>
      </c>
      <c r="AV41" s="4">
        <v>17038</v>
      </c>
      <c r="AW41" s="4">
        <v>14117</v>
      </c>
      <c r="AX41" s="4">
        <v>16860</v>
      </c>
      <c r="AY41" s="4">
        <v>17232</v>
      </c>
      <c r="AZ41" s="4">
        <v>17196</v>
      </c>
      <c r="BA41" s="4">
        <v>17154</v>
      </c>
      <c r="BB41" s="4">
        <v>17229</v>
      </c>
      <c r="BC41" s="4">
        <v>17222</v>
      </c>
      <c r="BD41" s="4">
        <v>17180</v>
      </c>
      <c r="BE41" s="4">
        <v>17406</v>
      </c>
      <c r="BF41" s="4">
        <v>17516</v>
      </c>
      <c r="BG41" s="4">
        <v>16884</v>
      </c>
      <c r="BH41" s="4">
        <v>16978</v>
      </c>
      <c r="BI41" s="4">
        <v>13144</v>
      </c>
      <c r="BJ41" s="4">
        <v>16980</v>
      </c>
      <c r="BK41" s="4">
        <v>16931</v>
      </c>
      <c r="BL41" s="4">
        <v>16838</v>
      </c>
      <c r="BM41" s="4">
        <v>16909</v>
      </c>
      <c r="BN41" s="4">
        <v>16951</v>
      </c>
      <c r="BO41" s="4">
        <v>16754</v>
      </c>
      <c r="BP41" s="4">
        <v>16806</v>
      </c>
      <c r="BQ41" s="4">
        <v>16661</v>
      </c>
      <c r="BR41" s="4">
        <v>16630</v>
      </c>
      <c r="BS41" s="4">
        <v>16322</v>
      </c>
      <c r="BT41" s="4">
        <v>16603</v>
      </c>
      <c r="BU41" s="4">
        <v>13584</v>
      </c>
      <c r="BW41" s="17">
        <f t="shared" si="0"/>
        <v>156</v>
      </c>
    </row>
    <row r="42" spans="1:75" x14ac:dyDescent="0.3">
      <c r="A42" s="17"/>
      <c r="B42" s="4">
        <v>16462</v>
      </c>
      <c r="C42" s="4">
        <v>16703</v>
      </c>
      <c r="D42" s="4">
        <v>16900</v>
      </c>
      <c r="E42" s="4">
        <v>16977</v>
      </c>
      <c r="F42" s="4">
        <v>17097</v>
      </c>
      <c r="G42" s="4">
        <v>16710</v>
      </c>
      <c r="H42" s="4">
        <v>16659</v>
      </c>
      <c r="I42" s="4">
        <v>16906</v>
      </c>
      <c r="J42" s="4">
        <v>16927</v>
      </c>
      <c r="K42" s="4">
        <v>15716</v>
      </c>
      <c r="L42" s="4">
        <v>16281</v>
      </c>
      <c r="M42" s="4">
        <v>13359</v>
      </c>
      <c r="N42" s="4">
        <v>17234</v>
      </c>
      <c r="O42" s="4">
        <v>18153</v>
      </c>
      <c r="P42" s="4">
        <v>18232</v>
      </c>
      <c r="Q42" s="4">
        <v>18496</v>
      </c>
      <c r="R42" s="4">
        <v>18722</v>
      </c>
      <c r="S42" s="4">
        <v>18745</v>
      </c>
      <c r="T42" s="4">
        <v>18565</v>
      </c>
      <c r="U42" s="4">
        <v>18467</v>
      </c>
      <c r="V42" s="4">
        <v>18630</v>
      </c>
      <c r="W42" s="4">
        <v>17057</v>
      </c>
      <c r="X42" s="4">
        <v>17070</v>
      </c>
      <c r="Y42" s="4">
        <v>14637</v>
      </c>
      <c r="Z42" s="4">
        <v>17842</v>
      </c>
      <c r="AA42" s="4">
        <v>17815</v>
      </c>
      <c r="AB42" s="4">
        <v>18133</v>
      </c>
      <c r="AC42" s="4">
        <v>18398</v>
      </c>
      <c r="AD42" s="4">
        <v>18295</v>
      </c>
      <c r="AE42" s="4">
        <v>18060</v>
      </c>
      <c r="AF42" s="4">
        <v>18071</v>
      </c>
      <c r="AG42" s="4">
        <v>18581</v>
      </c>
      <c r="AH42" s="4">
        <v>18475</v>
      </c>
      <c r="AI42" s="4">
        <v>17101</v>
      </c>
      <c r="AJ42" s="4">
        <v>16290</v>
      </c>
      <c r="AK42" s="4">
        <v>13360</v>
      </c>
      <c r="AL42" s="4">
        <v>17002</v>
      </c>
      <c r="AM42" s="4">
        <v>17148</v>
      </c>
      <c r="AN42" s="4">
        <v>17196</v>
      </c>
      <c r="AO42" s="4">
        <v>17172</v>
      </c>
      <c r="AP42" s="4">
        <v>17428</v>
      </c>
      <c r="AQ42" s="4">
        <v>17266</v>
      </c>
      <c r="AR42" s="4">
        <v>17332</v>
      </c>
      <c r="AS42" s="4">
        <v>17580</v>
      </c>
      <c r="AT42" s="4">
        <v>17694</v>
      </c>
      <c r="AU42" s="4">
        <v>17144</v>
      </c>
      <c r="AV42" s="4">
        <v>17102</v>
      </c>
      <c r="AW42" s="4">
        <v>14216</v>
      </c>
      <c r="AX42" s="4">
        <v>16957</v>
      </c>
      <c r="AY42" s="4">
        <v>17271</v>
      </c>
      <c r="AZ42" s="4">
        <v>17240</v>
      </c>
      <c r="BA42" s="4">
        <v>17204</v>
      </c>
      <c r="BB42" s="4">
        <v>17315</v>
      </c>
      <c r="BC42" s="4">
        <v>17269</v>
      </c>
      <c r="BD42" s="4">
        <v>17208</v>
      </c>
      <c r="BE42" s="4">
        <v>17459</v>
      </c>
      <c r="BF42" s="4">
        <v>17672</v>
      </c>
      <c r="BG42" s="4">
        <v>16972</v>
      </c>
      <c r="BH42" s="4">
        <v>17157</v>
      </c>
      <c r="BI42" s="4">
        <v>13214</v>
      </c>
      <c r="BJ42" s="4">
        <v>17038</v>
      </c>
      <c r="BK42" s="4">
        <v>16911</v>
      </c>
      <c r="BL42" s="4">
        <v>16859</v>
      </c>
      <c r="BM42" s="4">
        <v>17002</v>
      </c>
      <c r="BN42" s="4">
        <v>16970</v>
      </c>
      <c r="BO42" s="4">
        <v>16802</v>
      </c>
      <c r="BP42" s="4">
        <v>16880</v>
      </c>
      <c r="BQ42" s="4">
        <v>16769</v>
      </c>
      <c r="BR42" s="4">
        <v>16677</v>
      </c>
      <c r="BS42" s="4">
        <v>16407</v>
      </c>
      <c r="BT42" s="4">
        <v>16653</v>
      </c>
      <c r="BU42" s="4">
        <v>13659</v>
      </c>
      <c r="BW42" s="17">
        <f t="shared" si="0"/>
        <v>160</v>
      </c>
    </row>
    <row r="43" spans="1:75" x14ac:dyDescent="0.3">
      <c r="A43" s="17"/>
      <c r="B43" s="4">
        <v>16496</v>
      </c>
      <c r="C43" s="4">
        <v>16673</v>
      </c>
      <c r="D43" s="4">
        <v>16919</v>
      </c>
      <c r="E43" s="4">
        <v>17009</v>
      </c>
      <c r="F43" s="4">
        <v>17153</v>
      </c>
      <c r="G43" s="4">
        <v>16693</v>
      </c>
      <c r="H43" s="4">
        <v>16656</v>
      </c>
      <c r="I43" s="4">
        <v>16964</v>
      </c>
      <c r="J43" s="4">
        <v>16991</v>
      </c>
      <c r="K43" s="4">
        <v>15808</v>
      </c>
      <c r="L43" s="4">
        <v>16360</v>
      </c>
      <c r="M43" s="4">
        <v>13400</v>
      </c>
      <c r="N43" s="4">
        <v>17268</v>
      </c>
      <c r="O43" s="4">
        <v>18233</v>
      </c>
      <c r="P43" s="4">
        <v>18190</v>
      </c>
      <c r="Q43" s="4">
        <v>18507</v>
      </c>
      <c r="R43" s="4">
        <v>18729</v>
      </c>
      <c r="S43" s="4">
        <v>18795</v>
      </c>
      <c r="T43" s="4">
        <v>18616</v>
      </c>
      <c r="U43" s="4">
        <v>18579</v>
      </c>
      <c r="V43" s="4">
        <v>18699</v>
      </c>
      <c r="W43" s="4">
        <v>17101</v>
      </c>
      <c r="X43" s="4">
        <v>17216</v>
      </c>
      <c r="Y43" s="4">
        <v>14748</v>
      </c>
      <c r="Z43" s="4">
        <v>17904</v>
      </c>
      <c r="AA43" s="4">
        <v>17918</v>
      </c>
      <c r="AB43" s="4">
        <v>18197</v>
      </c>
      <c r="AC43" s="4">
        <v>18420</v>
      </c>
      <c r="AD43" s="4">
        <v>18349</v>
      </c>
      <c r="AE43" s="4">
        <v>18124</v>
      </c>
      <c r="AF43" s="4">
        <v>18171</v>
      </c>
      <c r="AG43" s="4">
        <v>18670</v>
      </c>
      <c r="AH43" s="4">
        <v>18531</v>
      </c>
      <c r="AI43" s="4">
        <v>17108</v>
      </c>
      <c r="AJ43" s="4">
        <v>16350</v>
      </c>
      <c r="AK43" s="4">
        <v>13405</v>
      </c>
      <c r="AL43" s="4">
        <v>17039</v>
      </c>
      <c r="AM43" s="4">
        <v>17250</v>
      </c>
      <c r="AN43" s="4">
        <v>17257</v>
      </c>
      <c r="AO43" s="4">
        <v>17260</v>
      </c>
      <c r="AP43" s="4">
        <v>17421</v>
      </c>
      <c r="AQ43" s="4">
        <v>17285</v>
      </c>
      <c r="AR43" s="4">
        <v>17411</v>
      </c>
      <c r="AS43" s="4">
        <v>17637</v>
      </c>
      <c r="AT43" s="4">
        <v>17830</v>
      </c>
      <c r="AU43" s="4">
        <v>17236</v>
      </c>
      <c r="AV43" s="4">
        <v>17222</v>
      </c>
      <c r="AW43" s="4">
        <v>14322</v>
      </c>
      <c r="AX43" s="4">
        <v>16956</v>
      </c>
      <c r="AY43" s="4">
        <v>17323</v>
      </c>
      <c r="AZ43" s="4">
        <v>17292</v>
      </c>
      <c r="BA43" s="4">
        <v>17212</v>
      </c>
      <c r="BB43" s="4">
        <v>17401</v>
      </c>
      <c r="BC43" s="4">
        <v>17247</v>
      </c>
      <c r="BD43" s="4">
        <v>17236</v>
      </c>
      <c r="BE43" s="4">
        <v>17449</v>
      </c>
      <c r="BF43" s="4">
        <v>17701</v>
      </c>
      <c r="BG43" s="4">
        <v>17052</v>
      </c>
      <c r="BH43" s="4">
        <v>17249</v>
      </c>
      <c r="BI43" s="4">
        <v>13254</v>
      </c>
      <c r="BJ43" s="4">
        <v>17049</v>
      </c>
      <c r="BK43" s="4">
        <v>16976</v>
      </c>
      <c r="BL43" s="4">
        <v>16912</v>
      </c>
      <c r="BM43" s="4">
        <v>16994</v>
      </c>
      <c r="BN43" s="4">
        <v>16995</v>
      </c>
      <c r="BO43" s="4">
        <v>16817</v>
      </c>
      <c r="BP43" s="4">
        <v>16912</v>
      </c>
      <c r="BQ43" s="4">
        <v>16746</v>
      </c>
      <c r="BR43" s="4">
        <v>16764</v>
      </c>
      <c r="BS43" s="4">
        <v>16474</v>
      </c>
      <c r="BT43" s="4">
        <v>16764</v>
      </c>
      <c r="BU43" s="4">
        <v>13768</v>
      </c>
      <c r="BW43" s="17">
        <f t="shared" si="0"/>
        <v>164</v>
      </c>
    </row>
    <row r="44" spans="1:75" x14ac:dyDescent="0.3">
      <c r="A44" s="17"/>
      <c r="B44" s="4">
        <v>16512</v>
      </c>
      <c r="C44" s="4">
        <v>16652</v>
      </c>
      <c r="D44" s="4">
        <v>16941</v>
      </c>
      <c r="E44" s="4">
        <v>17023</v>
      </c>
      <c r="F44" s="4">
        <v>17174</v>
      </c>
      <c r="G44" s="4">
        <v>16689</v>
      </c>
      <c r="H44" s="4">
        <v>16714</v>
      </c>
      <c r="I44" s="4">
        <v>17015</v>
      </c>
      <c r="J44" s="4">
        <v>17055</v>
      </c>
      <c r="K44" s="4">
        <v>15866</v>
      </c>
      <c r="L44" s="4">
        <v>16416</v>
      </c>
      <c r="M44" s="4">
        <v>13478</v>
      </c>
      <c r="N44" s="4">
        <v>17308</v>
      </c>
      <c r="O44" s="4">
        <v>18297</v>
      </c>
      <c r="P44" s="4">
        <v>18291</v>
      </c>
      <c r="Q44" s="4">
        <v>18547</v>
      </c>
      <c r="R44" s="4">
        <v>18727</v>
      </c>
      <c r="S44" s="4">
        <v>18785</v>
      </c>
      <c r="T44" s="4">
        <v>18660</v>
      </c>
      <c r="U44" s="4">
        <v>18646</v>
      </c>
      <c r="V44" s="4">
        <v>18760</v>
      </c>
      <c r="W44" s="4">
        <v>17216</v>
      </c>
      <c r="X44" s="4">
        <v>17233</v>
      </c>
      <c r="Y44" s="4">
        <v>14755</v>
      </c>
      <c r="Z44" s="4">
        <v>17851</v>
      </c>
      <c r="AA44" s="4">
        <v>17990</v>
      </c>
      <c r="AB44" s="4">
        <v>18197</v>
      </c>
      <c r="AC44" s="4">
        <v>18457</v>
      </c>
      <c r="AD44" s="4">
        <v>18411</v>
      </c>
      <c r="AE44" s="4">
        <v>18126</v>
      </c>
      <c r="AF44" s="4">
        <v>18182</v>
      </c>
      <c r="AG44" s="4">
        <v>18774</v>
      </c>
      <c r="AH44" s="4">
        <v>18559</v>
      </c>
      <c r="AI44" s="4">
        <v>17183</v>
      </c>
      <c r="AJ44" s="4">
        <v>16424</v>
      </c>
      <c r="AK44" s="4">
        <v>13517</v>
      </c>
      <c r="AL44" s="4">
        <v>17118</v>
      </c>
      <c r="AM44" s="4">
        <v>17256</v>
      </c>
      <c r="AN44" s="4">
        <v>17314</v>
      </c>
      <c r="AO44" s="4">
        <v>17273</v>
      </c>
      <c r="AP44" s="4">
        <v>17482</v>
      </c>
      <c r="AQ44" s="4">
        <v>17315</v>
      </c>
      <c r="AR44" s="4">
        <v>17461</v>
      </c>
      <c r="AS44" s="4">
        <v>17708</v>
      </c>
      <c r="AT44" s="4">
        <v>17871</v>
      </c>
      <c r="AU44" s="4">
        <v>17318</v>
      </c>
      <c r="AV44" s="4">
        <v>17305</v>
      </c>
      <c r="AW44" s="4">
        <v>14357</v>
      </c>
      <c r="AX44" s="4">
        <v>16972</v>
      </c>
      <c r="AY44" s="4">
        <v>17369</v>
      </c>
      <c r="AZ44" s="4">
        <v>17284</v>
      </c>
      <c r="BA44" s="4">
        <v>17192</v>
      </c>
      <c r="BB44" s="4">
        <v>17413</v>
      </c>
      <c r="BC44" s="4">
        <v>17331</v>
      </c>
      <c r="BD44" s="4">
        <v>17270</v>
      </c>
      <c r="BE44" s="4">
        <v>17561</v>
      </c>
      <c r="BF44" s="4">
        <v>17805</v>
      </c>
      <c r="BG44" s="4">
        <v>17161</v>
      </c>
      <c r="BH44" s="4">
        <v>17297</v>
      </c>
      <c r="BI44" s="4">
        <v>13369</v>
      </c>
      <c r="BJ44" s="4">
        <v>17109</v>
      </c>
      <c r="BK44" s="4">
        <v>17012</v>
      </c>
      <c r="BL44" s="4">
        <v>16935</v>
      </c>
      <c r="BM44" s="4">
        <v>17039</v>
      </c>
      <c r="BN44" s="4">
        <v>17047</v>
      </c>
      <c r="BO44" s="4">
        <v>16851</v>
      </c>
      <c r="BP44" s="4">
        <v>16900</v>
      </c>
      <c r="BQ44" s="4">
        <v>16856</v>
      </c>
      <c r="BR44" s="4">
        <v>16884</v>
      </c>
      <c r="BS44" s="4">
        <v>16651</v>
      </c>
      <c r="BT44" s="4">
        <v>16800</v>
      </c>
      <c r="BU44" s="4">
        <v>13820</v>
      </c>
      <c r="BW44" s="17">
        <f t="shared" si="0"/>
        <v>168</v>
      </c>
    </row>
    <row r="45" spans="1:75" x14ac:dyDescent="0.3">
      <c r="A45" s="17"/>
      <c r="B45" s="4">
        <v>16574</v>
      </c>
      <c r="C45" s="4">
        <v>16772</v>
      </c>
      <c r="D45" s="4">
        <v>16969</v>
      </c>
      <c r="E45" s="4">
        <v>17070</v>
      </c>
      <c r="F45" s="4">
        <v>17228</v>
      </c>
      <c r="G45" s="4">
        <v>16802</v>
      </c>
      <c r="H45" s="4">
        <v>16735</v>
      </c>
      <c r="I45" s="4">
        <v>17042</v>
      </c>
      <c r="J45" s="4">
        <v>17123</v>
      </c>
      <c r="K45" s="4">
        <v>15980</v>
      </c>
      <c r="L45" s="4">
        <v>16565</v>
      </c>
      <c r="M45" s="4">
        <v>13599</v>
      </c>
      <c r="N45" s="4">
        <v>17337</v>
      </c>
      <c r="O45" s="4">
        <v>18268</v>
      </c>
      <c r="P45" s="4">
        <v>18300</v>
      </c>
      <c r="Q45" s="4">
        <v>18546</v>
      </c>
      <c r="R45" s="4">
        <v>18777</v>
      </c>
      <c r="S45" s="4">
        <v>18849</v>
      </c>
      <c r="T45" s="4">
        <v>18671</v>
      </c>
      <c r="U45" s="4">
        <v>18683</v>
      </c>
      <c r="V45" s="4">
        <v>18877</v>
      </c>
      <c r="W45" s="4">
        <v>17382</v>
      </c>
      <c r="X45" s="4">
        <v>17382</v>
      </c>
      <c r="Y45" s="4">
        <v>14829</v>
      </c>
      <c r="Z45" s="4">
        <v>17962</v>
      </c>
      <c r="AA45" s="4">
        <v>17999</v>
      </c>
      <c r="AB45" s="4">
        <v>18250</v>
      </c>
      <c r="AC45" s="4">
        <v>18412</v>
      </c>
      <c r="AD45" s="4">
        <v>18462</v>
      </c>
      <c r="AE45" s="4">
        <v>18218</v>
      </c>
      <c r="AF45" s="4">
        <v>18342</v>
      </c>
      <c r="AG45" s="4">
        <v>18820</v>
      </c>
      <c r="AH45" s="4">
        <v>18733</v>
      </c>
      <c r="AI45" s="4">
        <v>17298</v>
      </c>
      <c r="AJ45" s="4">
        <v>16540</v>
      </c>
      <c r="AK45" s="4">
        <v>13573</v>
      </c>
      <c r="AL45" s="4">
        <v>17139</v>
      </c>
      <c r="AM45" s="4">
        <v>17275</v>
      </c>
      <c r="AN45" s="4">
        <v>17335</v>
      </c>
      <c r="AO45" s="4">
        <v>17390</v>
      </c>
      <c r="AP45" s="4">
        <v>17540</v>
      </c>
      <c r="AQ45" s="4">
        <v>17338</v>
      </c>
      <c r="AR45" s="4">
        <v>17461</v>
      </c>
      <c r="AS45" s="4">
        <v>17834</v>
      </c>
      <c r="AT45" s="4">
        <v>17954</v>
      </c>
      <c r="AU45" s="4">
        <v>17399</v>
      </c>
      <c r="AV45" s="4">
        <v>17502</v>
      </c>
      <c r="AW45" s="4">
        <v>14447</v>
      </c>
      <c r="AX45" s="4">
        <v>17084</v>
      </c>
      <c r="AY45" s="4">
        <v>17393</v>
      </c>
      <c r="AZ45" s="4">
        <v>17308</v>
      </c>
      <c r="BA45" s="4">
        <v>17203</v>
      </c>
      <c r="BB45" s="4">
        <v>17492</v>
      </c>
      <c r="BC45" s="4">
        <v>17348</v>
      </c>
      <c r="BD45" s="4">
        <v>17407</v>
      </c>
      <c r="BE45" s="4">
        <v>17624</v>
      </c>
      <c r="BF45" s="4">
        <v>17925</v>
      </c>
      <c r="BG45" s="4">
        <v>17253</v>
      </c>
      <c r="BH45" s="4">
        <v>17434</v>
      </c>
      <c r="BI45" s="4">
        <v>13520</v>
      </c>
      <c r="BJ45" s="4">
        <v>17139</v>
      </c>
      <c r="BK45" s="4">
        <v>17097</v>
      </c>
      <c r="BL45" s="4">
        <v>17012</v>
      </c>
      <c r="BM45" s="4">
        <v>17108</v>
      </c>
      <c r="BN45" s="4">
        <v>17084</v>
      </c>
      <c r="BO45" s="4">
        <v>16896</v>
      </c>
      <c r="BP45" s="4">
        <v>16979</v>
      </c>
      <c r="BQ45" s="4">
        <v>16906</v>
      </c>
      <c r="BR45" s="4">
        <v>16988</v>
      </c>
      <c r="BS45" s="4">
        <v>16648</v>
      </c>
      <c r="BT45" s="4">
        <v>16892</v>
      </c>
      <c r="BU45" s="4">
        <v>13913</v>
      </c>
      <c r="BW45" s="17">
        <f t="shared" si="0"/>
        <v>172</v>
      </c>
    </row>
    <row r="46" spans="1:75" x14ac:dyDescent="0.3">
      <c r="A46" s="17"/>
      <c r="B46" s="4">
        <v>16574</v>
      </c>
      <c r="C46" s="4">
        <v>16771</v>
      </c>
      <c r="D46" s="4">
        <v>17023</v>
      </c>
      <c r="E46" s="4">
        <v>17079</v>
      </c>
      <c r="F46" s="4">
        <v>17222</v>
      </c>
      <c r="G46" s="4">
        <v>16773</v>
      </c>
      <c r="H46" s="4">
        <v>16797</v>
      </c>
      <c r="I46" s="4">
        <v>17135</v>
      </c>
      <c r="J46" s="4">
        <v>17183</v>
      </c>
      <c r="K46" s="4">
        <v>16065</v>
      </c>
      <c r="L46" s="4">
        <v>16626</v>
      </c>
      <c r="M46" s="4">
        <v>13627</v>
      </c>
      <c r="N46" s="4">
        <v>17364</v>
      </c>
      <c r="O46" s="4">
        <v>18348</v>
      </c>
      <c r="P46" s="4">
        <v>18359</v>
      </c>
      <c r="Q46" s="4">
        <v>18620</v>
      </c>
      <c r="R46" s="4">
        <v>18827</v>
      </c>
      <c r="S46" s="4">
        <v>18870</v>
      </c>
      <c r="T46" s="4">
        <v>18727</v>
      </c>
      <c r="U46" s="4">
        <v>18639</v>
      </c>
      <c r="V46" s="4">
        <v>19000</v>
      </c>
      <c r="W46" s="4">
        <v>17435</v>
      </c>
      <c r="X46" s="4">
        <v>17463</v>
      </c>
      <c r="Y46" s="4">
        <v>14913</v>
      </c>
      <c r="Z46" s="4">
        <v>17998</v>
      </c>
      <c r="AA46" s="4">
        <v>18033</v>
      </c>
      <c r="AB46" s="4">
        <v>18309</v>
      </c>
      <c r="AC46" s="4">
        <v>18449</v>
      </c>
      <c r="AD46" s="4">
        <v>18500</v>
      </c>
      <c r="AE46" s="4">
        <v>18280</v>
      </c>
      <c r="AF46" s="4">
        <v>18352</v>
      </c>
      <c r="AG46" s="4">
        <v>18954</v>
      </c>
      <c r="AH46" s="4">
        <v>18862</v>
      </c>
      <c r="AI46" s="4">
        <v>17432</v>
      </c>
      <c r="AJ46" s="4">
        <v>16673</v>
      </c>
      <c r="AK46" s="4">
        <v>13728</v>
      </c>
      <c r="AL46" s="4">
        <v>17276</v>
      </c>
      <c r="AM46" s="4">
        <v>17329</v>
      </c>
      <c r="AN46" s="4">
        <v>17419</v>
      </c>
      <c r="AO46" s="4">
        <v>17449</v>
      </c>
      <c r="AP46" s="4">
        <v>17559</v>
      </c>
      <c r="AQ46" s="4">
        <v>17460</v>
      </c>
      <c r="AR46" s="4">
        <v>17494</v>
      </c>
      <c r="AS46" s="4">
        <v>17912</v>
      </c>
      <c r="AT46" s="4">
        <v>18082</v>
      </c>
      <c r="AU46" s="4">
        <v>17552</v>
      </c>
      <c r="AV46" s="4">
        <v>17534</v>
      </c>
      <c r="AW46" s="4">
        <v>14528</v>
      </c>
      <c r="AX46" s="4">
        <v>17177</v>
      </c>
      <c r="AY46" s="4">
        <v>17481</v>
      </c>
      <c r="AZ46" s="4">
        <v>17423</v>
      </c>
      <c r="BA46" s="4">
        <v>17307</v>
      </c>
      <c r="BB46" s="4">
        <v>17516</v>
      </c>
      <c r="BC46" s="4">
        <v>17448</v>
      </c>
      <c r="BD46" s="4">
        <v>17458</v>
      </c>
      <c r="BE46" s="4">
        <v>17765</v>
      </c>
      <c r="BF46" s="4">
        <v>18077</v>
      </c>
      <c r="BG46" s="4">
        <v>17388</v>
      </c>
      <c r="BH46" s="4">
        <v>17539</v>
      </c>
      <c r="BI46" s="4">
        <v>13613</v>
      </c>
      <c r="BJ46" s="4">
        <v>17158</v>
      </c>
      <c r="BK46" s="4">
        <v>17153</v>
      </c>
      <c r="BL46" s="4">
        <v>17045</v>
      </c>
      <c r="BM46" s="4">
        <v>17116</v>
      </c>
      <c r="BN46" s="4">
        <v>17108</v>
      </c>
      <c r="BO46" s="4">
        <v>16954</v>
      </c>
      <c r="BP46" s="4">
        <v>16958</v>
      </c>
      <c r="BQ46" s="4">
        <v>16983</v>
      </c>
      <c r="BR46" s="4">
        <v>17035</v>
      </c>
      <c r="BS46" s="4">
        <v>16778</v>
      </c>
      <c r="BT46" s="4">
        <v>16987</v>
      </c>
      <c r="BU46" s="4">
        <v>14028</v>
      </c>
      <c r="BW46" s="17">
        <f t="shared" si="0"/>
        <v>176</v>
      </c>
    </row>
    <row r="47" spans="1:75" x14ac:dyDescent="0.3">
      <c r="A47" s="17"/>
      <c r="B47" s="4">
        <v>16617</v>
      </c>
      <c r="C47" s="4">
        <v>16794</v>
      </c>
      <c r="D47" s="4">
        <v>17079</v>
      </c>
      <c r="E47" s="4">
        <v>17132</v>
      </c>
      <c r="F47" s="4">
        <v>17297</v>
      </c>
      <c r="G47" s="4">
        <v>16864</v>
      </c>
      <c r="H47" s="4">
        <v>16872</v>
      </c>
      <c r="I47" s="4">
        <v>17176</v>
      </c>
      <c r="J47" s="4">
        <v>17314</v>
      </c>
      <c r="K47" s="4">
        <v>16130</v>
      </c>
      <c r="L47" s="4">
        <v>16725</v>
      </c>
      <c r="M47" s="4">
        <v>13706</v>
      </c>
      <c r="N47" s="4">
        <v>17379</v>
      </c>
      <c r="O47" s="4">
        <v>18339</v>
      </c>
      <c r="P47" s="4">
        <v>18374</v>
      </c>
      <c r="Q47" s="4">
        <v>18630</v>
      </c>
      <c r="R47" s="4">
        <v>18793</v>
      </c>
      <c r="S47" s="4">
        <v>18889</v>
      </c>
      <c r="T47" s="4">
        <v>18752</v>
      </c>
      <c r="U47" s="4">
        <v>18827</v>
      </c>
      <c r="V47" s="4">
        <v>19073</v>
      </c>
      <c r="W47" s="4">
        <v>17553</v>
      </c>
      <c r="X47" s="4">
        <v>17549</v>
      </c>
      <c r="Y47" s="4">
        <v>15027</v>
      </c>
      <c r="Z47" s="4">
        <v>18086</v>
      </c>
      <c r="AA47" s="4">
        <v>17997</v>
      </c>
      <c r="AB47" s="4">
        <v>18294</v>
      </c>
      <c r="AC47" s="4">
        <v>18521</v>
      </c>
      <c r="AD47" s="4">
        <v>18605</v>
      </c>
      <c r="AE47" s="4">
        <v>18316</v>
      </c>
      <c r="AF47" s="4">
        <v>18364</v>
      </c>
      <c r="AG47" s="4">
        <v>19011</v>
      </c>
      <c r="AH47" s="4">
        <v>18962</v>
      </c>
      <c r="AI47" s="4">
        <v>17487</v>
      </c>
      <c r="AJ47" s="4">
        <v>16791</v>
      </c>
      <c r="AK47" s="4">
        <v>13741</v>
      </c>
      <c r="AL47" s="4">
        <v>17251</v>
      </c>
      <c r="AM47" s="4">
        <v>17416</v>
      </c>
      <c r="AN47" s="4">
        <v>17477</v>
      </c>
      <c r="AO47" s="4">
        <v>17488</v>
      </c>
      <c r="AP47" s="4">
        <v>17708</v>
      </c>
      <c r="AQ47" s="4">
        <v>17512</v>
      </c>
      <c r="AR47" s="4">
        <v>17561</v>
      </c>
      <c r="AS47" s="4">
        <v>17976</v>
      </c>
      <c r="AT47" s="4">
        <v>18249</v>
      </c>
      <c r="AU47" s="4">
        <v>17714</v>
      </c>
      <c r="AV47" s="4">
        <v>17706</v>
      </c>
      <c r="AW47" s="4">
        <v>14633</v>
      </c>
      <c r="AX47" s="4">
        <v>17206</v>
      </c>
      <c r="AY47" s="4">
        <v>17519</v>
      </c>
      <c r="AZ47" s="4">
        <v>17453</v>
      </c>
      <c r="BA47" s="4">
        <v>17379</v>
      </c>
      <c r="BB47" s="4">
        <v>17570</v>
      </c>
      <c r="BC47" s="4">
        <v>17484</v>
      </c>
      <c r="BD47" s="4">
        <v>17525</v>
      </c>
      <c r="BE47" s="4">
        <v>17891</v>
      </c>
      <c r="BF47" s="4">
        <v>18202</v>
      </c>
      <c r="BG47" s="4">
        <v>17509</v>
      </c>
      <c r="BH47" s="4">
        <v>17688</v>
      </c>
      <c r="BI47" s="4">
        <v>13740</v>
      </c>
      <c r="BJ47" s="4">
        <v>17247</v>
      </c>
      <c r="BK47" s="4">
        <v>17207</v>
      </c>
      <c r="BL47" s="4">
        <v>17106</v>
      </c>
      <c r="BM47" s="4">
        <v>17192</v>
      </c>
      <c r="BN47" s="4">
        <v>17268</v>
      </c>
      <c r="BO47" s="4">
        <v>16997</v>
      </c>
      <c r="BP47" s="4">
        <v>17080</v>
      </c>
      <c r="BQ47" s="4">
        <v>17050</v>
      </c>
      <c r="BR47" s="4">
        <v>17152</v>
      </c>
      <c r="BS47" s="4">
        <v>16905</v>
      </c>
      <c r="BT47" s="4">
        <v>17101</v>
      </c>
      <c r="BU47" s="4">
        <v>14124</v>
      </c>
      <c r="BW47" s="17">
        <f t="shared" si="0"/>
        <v>180</v>
      </c>
    </row>
    <row r="48" spans="1:75" x14ac:dyDescent="0.3">
      <c r="A48" s="17"/>
      <c r="B48" s="4">
        <v>16662</v>
      </c>
      <c r="C48" s="4">
        <v>16861</v>
      </c>
      <c r="D48" s="4">
        <v>17116</v>
      </c>
      <c r="E48" s="4">
        <v>17192</v>
      </c>
      <c r="F48" s="4">
        <v>17322</v>
      </c>
      <c r="G48" s="4">
        <v>16892</v>
      </c>
      <c r="H48" s="4">
        <v>16884</v>
      </c>
      <c r="I48" s="4">
        <v>17224</v>
      </c>
      <c r="J48" s="4">
        <v>17347</v>
      </c>
      <c r="K48" s="4">
        <v>16258</v>
      </c>
      <c r="L48" s="4">
        <v>16855</v>
      </c>
      <c r="M48" s="4">
        <v>13795</v>
      </c>
      <c r="N48" s="4">
        <v>17427</v>
      </c>
      <c r="O48" s="4">
        <v>18387</v>
      </c>
      <c r="P48" s="4">
        <v>18402</v>
      </c>
      <c r="Q48" s="4">
        <v>18664</v>
      </c>
      <c r="R48" s="4">
        <v>18880</v>
      </c>
      <c r="S48" s="4">
        <v>18909</v>
      </c>
      <c r="T48" s="4">
        <v>18808</v>
      </c>
      <c r="U48" s="4">
        <v>18871</v>
      </c>
      <c r="V48" s="4">
        <v>19121</v>
      </c>
      <c r="W48" s="4">
        <v>17644</v>
      </c>
      <c r="X48" s="4">
        <v>17693</v>
      </c>
      <c r="Y48" s="4">
        <v>15092</v>
      </c>
      <c r="Z48" s="4">
        <v>18130</v>
      </c>
      <c r="AA48" s="4">
        <v>18067</v>
      </c>
      <c r="AB48" s="4">
        <v>18328</v>
      </c>
      <c r="AC48" s="4">
        <v>18570</v>
      </c>
      <c r="AD48" s="4">
        <v>18647</v>
      </c>
      <c r="AE48" s="4">
        <v>18380</v>
      </c>
      <c r="AF48" s="4">
        <v>18442</v>
      </c>
      <c r="AG48" s="4">
        <v>19101</v>
      </c>
      <c r="AH48" s="4">
        <v>19047</v>
      </c>
      <c r="AI48" s="4">
        <v>17654</v>
      </c>
      <c r="AJ48" s="4">
        <v>16889</v>
      </c>
      <c r="AK48" s="4">
        <v>13859</v>
      </c>
      <c r="AL48" s="4">
        <v>17367</v>
      </c>
      <c r="AM48" s="4">
        <v>17553</v>
      </c>
      <c r="AN48" s="4">
        <v>17506</v>
      </c>
      <c r="AO48" s="4">
        <v>17577</v>
      </c>
      <c r="AP48" s="4">
        <v>17767</v>
      </c>
      <c r="AQ48" s="4">
        <v>17552</v>
      </c>
      <c r="AR48" s="4">
        <v>17623</v>
      </c>
      <c r="AS48" s="4">
        <v>18017</v>
      </c>
      <c r="AT48" s="4">
        <v>18438</v>
      </c>
      <c r="AU48" s="4">
        <v>17889</v>
      </c>
      <c r="AV48" s="4">
        <v>17832</v>
      </c>
      <c r="AW48" s="4">
        <v>14770</v>
      </c>
      <c r="AX48" s="4">
        <v>17233</v>
      </c>
      <c r="AY48" s="4">
        <v>17644</v>
      </c>
      <c r="AZ48" s="4">
        <v>17509</v>
      </c>
      <c r="BA48" s="4">
        <v>17399</v>
      </c>
      <c r="BB48" s="4">
        <v>17585</v>
      </c>
      <c r="BC48" s="4">
        <v>17499</v>
      </c>
      <c r="BD48" s="4">
        <v>17566</v>
      </c>
      <c r="BE48" s="4">
        <v>17943</v>
      </c>
      <c r="BF48" s="4">
        <v>18321</v>
      </c>
      <c r="BG48" s="4">
        <v>17703</v>
      </c>
      <c r="BH48" s="4">
        <v>17875</v>
      </c>
      <c r="BI48" s="4">
        <v>13853</v>
      </c>
      <c r="BJ48" s="4">
        <v>17292</v>
      </c>
      <c r="BK48" s="4">
        <v>17200</v>
      </c>
      <c r="BL48" s="4">
        <v>17152</v>
      </c>
      <c r="BM48" s="4">
        <v>17246</v>
      </c>
      <c r="BN48" s="4">
        <v>17253</v>
      </c>
      <c r="BO48" s="4">
        <v>17037</v>
      </c>
      <c r="BP48" s="4">
        <v>17131</v>
      </c>
      <c r="BQ48" s="4">
        <v>17097</v>
      </c>
      <c r="BR48" s="4">
        <v>17236</v>
      </c>
      <c r="BS48" s="4">
        <v>17088</v>
      </c>
      <c r="BT48" s="4">
        <v>17208</v>
      </c>
      <c r="BU48" s="4">
        <v>14198</v>
      </c>
      <c r="BW48" s="17">
        <f t="shared" si="0"/>
        <v>184</v>
      </c>
    </row>
    <row r="49" spans="1:75" x14ac:dyDescent="0.3">
      <c r="A49" s="17"/>
      <c r="B49" s="4">
        <v>16703</v>
      </c>
      <c r="C49" s="4">
        <v>16907</v>
      </c>
      <c r="D49" s="4">
        <v>17156</v>
      </c>
      <c r="E49" s="4">
        <v>17227</v>
      </c>
      <c r="F49" s="4">
        <v>17394</v>
      </c>
      <c r="G49" s="4">
        <v>16903</v>
      </c>
      <c r="H49" s="4">
        <v>16931</v>
      </c>
      <c r="I49" s="4">
        <v>17328</v>
      </c>
      <c r="J49" s="4">
        <v>17477</v>
      </c>
      <c r="K49" s="4">
        <v>16400</v>
      </c>
      <c r="L49" s="4">
        <v>16923</v>
      </c>
      <c r="M49" s="4">
        <v>13922</v>
      </c>
      <c r="N49" s="4">
        <v>17441</v>
      </c>
      <c r="O49" s="4">
        <v>18405</v>
      </c>
      <c r="P49" s="4">
        <v>18457</v>
      </c>
      <c r="Q49" s="4">
        <v>18729</v>
      </c>
      <c r="R49" s="4">
        <v>18831</v>
      </c>
      <c r="S49" s="4">
        <v>19002</v>
      </c>
      <c r="T49" s="4">
        <v>18898</v>
      </c>
      <c r="U49" s="4">
        <v>18921</v>
      </c>
      <c r="V49" s="4">
        <v>19236</v>
      </c>
      <c r="W49" s="4">
        <v>17680</v>
      </c>
      <c r="X49" s="4">
        <v>17788</v>
      </c>
      <c r="Y49" s="4">
        <v>15172</v>
      </c>
      <c r="Z49" s="4">
        <v>18161</v>
      </c>
      <c r="AA49" s="4">
        <v>18081</v>
      </c>
      <c r="AB49" s="4">
        <v>18349</v>
      </c>
      <c r="AC49" s="4">
        <v>18636</v>
      </c>
      <c r="AD49" s="4">
        <v>18662</v>
      </c>
      <c r="AE49" s="4">
        <v>18434</v>
      </c>
      <c r="AF49" s="4">
        <v>18486</v>
      </c>
      <c r="AG49" s="4">
        <v>19166</v>
      </c>
      <c r="AH49" s="4">
        <v>19177</v>
      </c>
      <c r="AI49" s="4">
        <v>17771</v>
      </c>
      <c r="AJ49" s="4">
        <v>17003</v>
      </c>
      <c r="AK49" s="4">
        <v>13961</v>
      </c>
      <c r="AL49" s="4">
        <v>17386</v>
      </c>
      <c r="AM49" s="4">
        <v>17551</v>
      </c>
      <c r="AN49" s="4">
        <v>17591</v>
      </c>
      <c r="AO49" s="4">
        <v>17629</v>
      </c>
      <c r="AP49" s="4">
        <v>17841</v>
      </c>
      <c r="AQ49" s="4">
        <v>17633</v>
      </c>
      <c r="AR49" s="4">
        <v>17710</v>
      </c>
      <c r="AS49" s="4">
        <v>18149</v>
      </c>
      <c r="AT49" s="4">
        <v>18530</v>
      </c>
      <c r="AU49" s="4">
        <v>17983</v>
      </c>
      <c r="AV49" s="4">
        <v>18002</v>
      </c>
      <c r="AW49" s="4">
        <v>14869</v>
      </c>
      <c r="AX49" s="4">
        <v>17358</v>
      </c>
      <c r="AY49" s="4">
        <v>17633</v>
      </c>
      <c r="AZ49" s="4">
        <v>17649</v>
      </c>
      <c r="BA49" s="4">
        <v>17514</v>
      </c>
      <c r="BB49" s="4">
        <v>17611</v>
      </c>
      <c r="BC49" s="4">
        <v>17596</v>
      </c>
      <c r="BD49" s="4">
        <v>17657</v>
      </c>
      <c r="BE49" s="4">
        <v>18041</v>
      </c>
      <c r="BF49" s="4">
        <v>18384</v>
      </c>
      <c r="BG49" s="4">
        <v>17812</v>
      </c>
      <c r="BH49" s="4">
        <v>17946</v>
      </c>
      <c r="BI49" s="4">
        <v>13983</v>
      </c>
      <c r="BJ49" s="4">
        <v>17347</v>
      </c>
      <c r="BK49" s="4">
        <v>17265</v>
      </c>
      <c r="BL49" s="4">
        <v>17185</v>
      </c>
      <c r="BM49" s="4">
        <v>17321</v>
      </c>
      <c r="BN49" s="4">
        <v>17299</v>
      </c>
      <c r="BO49" s="4">
        <v>17118</v>
      </c>
      <c r="BP49" s="4">
        <v>17158</v>
      </c>
      <c r="BQ49" s="4">
        <v>17184</v>
      </c>
      <c r="BR49" s="4">
        <v>17372</v>
      </c>
      <c r="BS49" s="4">
        <v>17143</v>
      </c>
      <c r="BT49" s="4">
        <v>17317</v>
      </c>
      <c r="BU49" s="4">
        <v>14283</v>
      </c>
      <c r="BW49" s="17">
        <f t="shared" si="0"/>
        <v>188</v>
      </c>
    </row>
    <row r="51" spans="1:75" x14ac:dyDescent="0.3">
      <c r="A51" s="17" t="s">
        <v>45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</row>
    <row r="52" spans="1:75" x14ac:dyDescent="0.3">
      <c r="A52" s="21"/>
      <c r="B52" s="4">
        <v>8104</v>
      </c>
      <c r="C52" s="4">
        <v>8130</v>
      </c>
      <c r="D52" s="4">
        <v>8116</v>
      </c>
      <c r="E52" s="4">
        <v>8168</v>
      </c>
      <c r="F52" s="4">
        <v>8248</v>
      </c>
      <c r="G52" s="4">
        <v>8070</v>
      </c>
      <c r="H52" s="4">
        <v>8781</v>
      </c>
      <c r="I52" s="4">
        <v>9103</v>
      </c>
      <c r="J52" s="4">
        <v>9093</v>
      </c>
      <c r="K52" s="4">
        <v>9109</v>
      </c>
      <c r="L52" s="4">
        <v>9462</v>
      </c>
      <c r="M52" s="4">
        <v>7928</v>
      </c>
      <c r="N52" s="4">
        <v>8400</v>
      </c>
      <c r="O52" s="4">
        <v>8720</v>
      </c>
      <c r="P52" s="4">
        <v>8689</v>
      </c>
      <c r="Q52" s="4">
        <v>8790</v>
      </c>
      <c r="R52" s="4">
        <v>8916</v>
      </c>
      <c r="S52" s="4">
        <v>9004</v>
      </c>
      <c r="T52" s="4">
        <v>9773</v>
      </c>
      <c r="U52" s="4">
        <v>9880</v>
      </c>
      <c r="V52" s="4">
        <v>9982</v>
      </c>
      <c r="W52" s="4">
        <v>9896</v>
      </c>
      <c r="X52" s="4">
        <v>9962</v>
      </c>
      <c r="Y52" s="4">
        <v>8703</v>
      </c>
      <c r="Z52" s="4">
        <v>8597</v>
      </c>
      <c r="AA52" s="4">
        <v>8464</v>
      </c>
      <c r="AB52" s="4">
        <v>8504</v>
      </c>
      <c r="AC52" s="4">
        <v>8526</v>
      </c>
      <c r="AD52" s="4">
        <v>8625</v>
      </c>
      <c r="AE52" s="4">
        <v>8543</v>
      </c>
      <c r="AF52" s="4">
        <v>9528</v>
      </c>
      <c r="AG52" s="4">
        <v>9926</v>
      </c>
      <c r="AH52" s="4">
        <v>9783</v>
      </c>
      <c r="AI52" s="4">
        <v>9723</v>
      </c>
      <c r="AJ52" s="4">
        <v>9342</v>
      </c>
      <c r="AK52" s="4">
        <v>7771</v>
      </c>
      <c r="AL52" s="4">
        <v>8021</v>
      </c>
      <c r="AM52" s="4">
        <v>8004</v>
      </c>
      <c r="AN52" s="4">
        <v>7986</v>
      </c>
      <c r="AO52" s="4">
        <v>7984</v>
      </c>
      <c r="AP52" s="4">
        <v>8003</v>
      </c>
      <c r="AQ52" s="4">
        <v>7988</v>
      </c>
      <c r="AR52" s="4">
        <v>7991</v>
      </c>
      <c r="AS52" s="4">
        <v>8082</v>
      </c>
      <c r="AT52" s="4">
        <v>8074</v>
      </c>
      <c r="AU52" s="4">
        <v>8036</v>
      </c>
      <c r="AV52" s="4">
        <v>8116</v>
      </c>
      <c r="AW52" s="4">
        <v>6820</v>
      </c>
      <c r="AX52" s="4">
        <v>7957</v>
      </c>
      <c r="AY52" s="4">
        <v>8080</v>
      </c>
      <c r="AZ52" s="4">
        <v>8065</v>
      </c>
      <c r="BA52" s="4">
        <v>7967</v>
      </c>
      <c r="BB52" s="4">
        <v>8049</v>
      </c>
      <c r="BC52" s="4">
        <v>8033</v>
      </c>
      <c r="BD52" s="4">
        <v>8051</v>
      </c>
      <c r="BE52" s="4">
        <v>8109</v>
      </c>
      <c r="BF52" s="4">
        <v>8141</v>
      </c>
      <c r="BG52" s="4">
        <v>8093</v>
      </c>
      <c r="BH52" s="4">
        <v>8194</v>
      </c>
      <c r="BI52" s="4">
        <v>6365</v>
      </c>
      <c r="BJ52" s="4">
        <v>8065</v>
      </c>
      <c r="BK52" s="4">
        <v>7949</v>
      </c>
      <c r="BL52" s="4">
        <v>7908</v>
      </c>
      <c r="BM52" s="4">
        <v>7992</v>
      </c>
      <c r="BN52" s="4">
        <v>8046</v>
      </c>
      <c r="BO52" s="4">
        <v>7955</v>
      </c>
      <c r="BP52" s="4">
        <v>7969</v>
      </c>
      <c r="BQ52" s="4">
        <v>7894</v>
      </c>
      <c r="BR52" s="4">
        <v>7857</v>
      </c>
      <c r="BS52" s="4">
        <v>7994</v>
      </c>
      <c r="BT52" s="4">
        <v>8107</v>
      </c>
      <c r="BU52" s="4">
        <v>6790</v>
      </c>
    </row>
    <row r="53" spans="1:75" x14ac:dyDescent="0.3">
      <c r="A53" s="17"/>
      <c r="B53" s="4">
        <v>7982</v>
      </c>
      <c r="C53" s="4">
        <v>8010</v>
      </c>
      <c r="D53" s="4">
        <v>8010</v>
      </c>
      <c r="E53" s="4">
        <v>8095</v>
      </c>
      <c r="F53" s="4">
        <v>8258</v>
      </c>
      <c r="G53" s="4">
        <v>8164</v>
      </c>
      <c r="H53" s="4">
        <v>8895</v>
      </c>
      <c r="I53" s="4">
        <v>9049</v>
      </c>
      <c r="J53" s="4">
        <v>8988</v>
      </c>
      <c r="K53" s="4">
        <v>9021</v>
      </c>
      <c r="L53" s="4">
        <v>9386</v>
      </c>
      <c r="M53" s="4">
        <v>7776</v>
      </c>
      <c r="N53" s="4">
        <v>8352</v>
      </c>
      <c r="O53" s="4">
        <v>8694</v>
      </c>
      <c r="P53" s="4">
        <v>8687</v>
      </c>
      <c r="Q53" s="4">
        <v>8791</v>
      </c>
      <c r="R53" s="4">
        <v>9056</v>
      </c>
      <c r="S53" s="4">
        <v>9172</v>
      </c>
      <c r="T53" s="4">
        <v>9938</v>
      </c>
      <c r="U53" s="4">
        <v>9885</v>
      </c>
      <c r="V53" s="4">
        <v>9953</v>
      </c>
      <c r="W53" s="4">
        <v>9810</v>
      </c>
      <c r="X53" s="4">
        <v>9912</v>
      </c>
      <c r="Y53" s="4">
        <v>8636</v>
      </c>
      <c r="Z53" s="4">
        <v>8556</v>
      </c>
      <c r="AA53" s="4">
        <v>8434</v>
      </c>
      <c r="AB53" s="4">
        <v>8456</v>
      </c>
      <c r="AC53" s="4">
        <v>8517</v>
      </c>
      <c r="AD53" s="4">
        <v>8716</v>
      </c>
      <c r="AE53" s="4">
        <v>8777</v>
      </c>
      <c r="AF53" s="4">
        <v>9585</v>
      </c>
      <c r="AG53" s="4">
        <v>9824</v>
      </c>
      <c r="AH53" s="4">
        <v>9675</v>
      </c>
      <c r="AI53" s="4">
        <v>9630</v>
      </c>
      <c r="AJ53" s="4">
        <v>9232</v>
      </c>
      <c r="AK53" s="4">
        <v>7641</v>
      </c>
      <c r="AL53" s="4">
        <v>7962</v>
      </c>
      <c r="AM53" s="4">
        <v>7979</v>
      </c>
      <c r="AN53" s="4">
        <v>7928</v>
      </c>
      <c r="AO53" s="4">
        <v>7945</v>
      </c>
      <c r="AP53" s="4">
        <v>7982</v>
      </c>
      <c r="AQ53" s="4">
        <v>7964</v>
      </c>
      <c r="AR53" s="4">
        <v>7972</v>
      </c>
      <c r="AS53" s="4">
        <v>8054</v>
      </c>
      <c r="AT53" s="4">
        <v>8059</v>
      </c>
      <c r="AU53" s="4">
        <v>8056</v>
      </c>
      <c r="AV53" s="4">
        <v>8095</v>
      </c>
      <c r="AW53" s="4">
        <v>6792</v>
      </c>
      <c r="AX53" s="4">
        <v>7942</v>
      </c>
      <c r="AY53" s="4">
        <v>8038</v>
      </c>
      <c r="AZ53" s="4">
        <v>7982</v>
      </c>
      <c r="BA53" s="4">
        <v>7933</v>
      </c>
      <c r="BB53" s="4">
        <v>7996</v>
      </c>
      <c r="BC53" s="4">
        <v>7959</v>
      </c>
      <c r="BD53" s="4">
        <v>8052</v>
      </c>
      <c r="BE53" s="4">
        <v>8165</v>
      </c>
      <c r="BF53" s="4">
        <v>8173</v>
      </c>
      <c r="BG53" s="4">
        <v>8131</v>
      </c>
      <c r="BH53" s="4">
        <v>8247</v>
      </c>
      <c r="BI53" s="4">
        <v>6331</v>
      </c>
      <c r="BJ53" s="4">
        <v>8002</v>
      </c>
      <c r="BK53" s="4">
        <v>7902</v>
      </c>
      <c r="BL53" s="4">
        <v>7872</v>
      </c>
      <c r="BM53" s="4">
        <v>7945</v>
      </c>
      <c r="BN53" s="4">
        <v>7954</v>
      </c>
      <c r="BO53" s="4">
        <v>7886</v>
      </c>
      <c r="BP53" s="4">
        <v>7953</v>
      </c>
      <c r="BQ53" s="4">
        <v>7923</v>
      </c>
      <c r="BR53" s="4">
        <v>7873</v>
      </c>
      <c r="BS53" s="4">
        <v>8038</v>
      </c>
      <c r="BT53" s="4">
        <v>8167</v>
      </c>
      <c r="BU53" s="4">
        <v>6788</v>
      </c>
    </row>
    <row r="54" spans="1:75" x14ac:dyDescent="0.3">
      <c r="A54" s="17"/>
      <c r="B54" s="4">
        <v>8009</v>
      </c>
      <c r="C54" s="4">
        <v>8017</v>
      </c>
      <c r="D54" s="4">
        <v>8097</v>
      </c>
      <c r="E54" s="4">
        <v>8181</v>
      </c>
      <c r="F54" s="4">
        <v>8477</v>
      </c>
      <c r="G54" s="4">
        <v>8432</v>
      </c>
      <c r="H54" s="4">
        <v>8755</v>
      </c>
      <c r="I54" s="4">
        <v>8902</v>
      </c>
      <c r="J54" s="4">
        <v>8834</v>
      </c>
      <c r="K54" s="4">
        <v>8887</v>
      </c>
      <c r="L54" s="4">
        <v>9234</v>
      </c>
      <c r="M54" s="4">
        <v>7637</v>
      </c>
      <c r="N54" s="4">
        <v>8344</v>
      </c>
      <c r="O54" s="4">
        <v>8686</v>
      </c>
      <c r="P54" s="4">
        <v>8689</v>
      </c>
      <c r="Q54" s="4">
        <v>8817</v>
      </c>
      <c r="R54" s="4">
        <v>9141</v>
      </c>
      <c r="S54" s="4">
        <v>9332</v>
      </c>
      <c r="T54" s="4">
        <v>9780</v>
      </c>
      <c r="U54" s="4">
        <v>9742</v>
      </c>
      <c r="V54" s="4">
        <v>9728</v>
      </c>
      <c r="W54" s="4">
        <v>9661</v>
      </c>
      <c r="X54" s="4">
        <v>9765</v>
      </c>
      <c r="Y54" s="4">
        <v>8426</v>
      </c>
      <c r="Z54" s="4">
        <v>8519</v>
      </c>
      <c r="AA54" s="4">
        <v>8430</v>
      </c>
      <c r="AB54" s="4">
        <v>8467</v>
      </c>
      <c r="AC54" s="4">
        <v>8548</v>
      </c>
      <c r="AD54" s="4">
        <v>8815</v>
      </c>
      <c r="AE54" s="4">
        <v>8894</v>
      </c>
      <c r="AF54" s="4">
        <v>9416</v>
      </c>
      <c r="AG54" s="4">
        <v>9599</v>
      </c>
      <c r="AH54" s="4">
        <v>9513</v>
      </c>
      <c r="AI54" s="4">
        <v>9499</v>
      </c>
      <c r="AJ54" s="4">
        <v>9100</v>
      </c>
      <c r="AK54" s="4">
        <v>7541</v>
      </c>
      <c r="AL54" s="4">
        <v>7927</v>
      </c>
      <c r="AM54" s="4">
        <v>7952</v>
      </c>
      <c r="AN54" s="4">
        <v>7896</v>
      </c>
      <c r="AO54" s="4">
        <v>7860</v>
      </c>
      <c r="AP54" s="4">
        <v>7919</v>
      </c>
      <c r="AQ54" s="4">
        <v>7918</v>
      </c>
      <c r="AR54" s="4">
        <v>8016</v>
      </c>
      <c r="AS54" s="4">
        <v>8197</v>
      </c>
      <c r="AT54" s="4">
        <v>8174</v>
      </c>
      <c r="AU54" s="4">
        <v>8194</v>
      </c>
      <c r="AV54" s="4">
        <v>8243</v>
      </c>
      <c r="AW54" s="4">
        <v>6951</v>
      </c>
      <c r="AX54" s="4">
        <v>7879</v>
      </c>
      <c r="AY54" s="4">
        <v>7978</v>
      </c>
      <c r="AZ54" s="4">
        <v>7952</v>
      </c>
      <c r="BA54" s="4">
        <v>7860</v>
      </c>
      <c r="BB54" s="4">
        <v>7985</v>
      </c>
      <c r="BC54" s="4">
        <v>7964</v>
      </c>
      <c r="BD54" s="4">
        <v>8144</v>
      </c>
      <c r="BE54" s="4">
        <v>8301</v>
      </c>
      <c r="BF54" s="4">
        <v>8306</v>
      </c>
      <c r="BG54" s="4">
        <v>8285</v>
      </c>
      <c r="BH54" s="4">
        <v>8360</v>
      </c>
      <c r="BI54" s="4">
        <v>6419</v>
      </c>
      <c r="BJ54" s="4">
        <v>7964</v>
      </c>
      <c r="BK54" s="4">
        <v>7861</v>
      </c>
      <c r="BL54" s="4">
        <v>7814</v>
      </c>
      <c r="BM54" s="4">
        <v>7895</v>
      </c>
      <c r="BN54" s="4">
        <v>7909</v>
      </c>
      <c r="BO54" s="4">
        <v>7851</v>
      </c>
      <c r="BP54" s="4">
        <v>8050</v>
      </c>
      <c r="BQ54" s="4">
        <v>8067</v>
      </c>
      <c r="BR54" s="4">
        <v>8058</v>
      </c>
      <c r="BS54" s="4">
        <v>8250</v>
      </c>
      <c r="BT54" s="4">
        <v>8353</v>
      </c>
      <c r="BU54" s="4">
        <v>6873</v>
      </c>
    </row>
    <row r="55" spans="1:75" x14ac:dyDescent="0.3">
      <c r="A55" s="17"/>
      <c r="B55" s="4">
        <v>7999</v>
      </c>
      <c r="C55" s="4">
        <v>8049</v>
      </c>
      <c r="D55" s="4">
        <v>8213</v>
      </c>
      <c r="E55" s="4">
        <v>8326</v>
      </c>
      <c r="F55" s="4">
        <v>8683</v>
      </c>
      <c r="G55" s="4">
        <v>8583</v>
      </c>
      <c r="H55" s="4">
        <v>8766</v>
      </c>
      <c r="I55" s="4">
        <v>8881</v>
      </c>
      <c r="J55" s="4">
        <v>8808</v>
      </c>
      <c r="K55" s="4">
        <v>8825</v>
      </c>
      <c r="L55" s="4">
        <v>9144</v>
      </c>
      <c r="M55" s="4">
        <v>7587</v>
      </c>
      <c r="N55" s="4">
        <v>8342</v>
      </c>
      <c r="O55" s="4">
        <v>8761</v>
      </c>
      <c r="P55" s="4">
        <v>8693</v>
      </c>
      <c r="Q55" s="4">
        <v>8885</v>
      </c>
      <c r="R55" s="4">
        <v>9262</v>
      </c>
      <c r="S55" s="4">
        <v>9439</v>
      </c>
      <c r="T55" s="4">
        <v>9687</v>
      </c>
      <c r="U55" s="4">
        <v>9642</v>
      </c>
      <c r="V55" s="4">
        <v>9665</v>
      </c>
      <c r="W55" s="4">
        <v>9565</v>
      </c>
      <c r="X55" s="4">
        <v>9617</v>
      </c>
      <c r="Y55" s="4">
        <v>8383</v>
      </c>
      <c r="Z55" s="4">
        <v>8553</v>
      </c>
      <c r="AA55" s="4">
        <v>8445</v>
      </c>
      <c r="AB55" s="4">
        <v>8489</v>
      </c>
      <c r="AC55" s="4">
        <v>8605</v>
      </c>
      <c r="AD55" s="4">
        <v>8982</v>
      </c>
      <c r="AE55" s="4">
        <v>8993</v>
      </c>
      <c r="AF55" s="4">
        <v>9323</v>
      </c>
      <c r="AG55" s="4">
        <v>9565</v>
      </c>
      <c r="AH55" s="4">
        <v>9446</v>
      </c>
      <c r="AI55" s="4">
        <v>9358</v>
      </c>
      <c r="AJ55" s="4">
        <v>8990</v>
      </c>
      <c r="AK55" s="4">
        <v>7511</v>
      </c>
      <c r="AL55" s="4">
        <v>7908</v>
      </c>
      <c r="AM55" s="4">
        <v>7915</v>
      </c>
      <c r="AN55" s="4">
        <v>7855</v>
      </c>
      <c r="AO55" s="4">
        <v>7870</v>
      </c>
      <c r="AP55" s="4">
        <v>7957</v>
      </c>
      <c r="AQ55" s="4">
        <v>7943</v>
      </c>
      <c r="AR55" s="4">
        <v>8171</v>
      </c>
      <c r="AS55" s="4">
        <v>8429</v>
      </c>
      <c r="AT55" s="4">
        <v>8456</v>
      </c>
      <c r="AU55" s="4">
        <v>8373</v>
      </c>
      <c r="AV55" s="4">
        <v>8399</v>
      </c>
      <c r="AW55" s="4">
        <v>7051</v>
      </c>
      <c r="AX55" s="4">
        <v>7885</v>
      </c>
      <c r="AY55" s="4">
        <v>7972</v>
      </c>
      <c r="AZ55" s="4">
        <v>7937</v>
      </c>
      <c r="BA55" s="4">
        <v>7881</v>
      </c>
      <c r="BB55" s="4">
        <v>7977</v>
      </c>
      <c r="BC55" s="4">
        <v>7952</v>
      </c>
      <c r="BD55" s="4">
        <v>8268</v>
      </c>
      <c r="BE55" s="4">
        <v>8507</v>
      </c>
      <c r="BF55" s="4">
        <v>8499</v>
      </c>
      <c r="BG55" s="4">
        <v>8439</v>
      </c>
      <c r="BH55" s="4">
        <v>8485</v>
      </c>
      <c r="BI55" s="4">
        <v>6485</v>
      </c>
      <c r="BJ55" s="4">
        <v>7949</v>
      </c>
      <c r="BK55" s="4">
        <v>7856</v>
      </c>
      <c r="BL55" s="4">
        <v>7798</v>
      </c>
      <c r="BM55" s="4">
        <v>7892</v>
      </c>
      <c r="BN55" s="4">
        <v>7942</v>
      </c>
      <c r="BO55" s="4">
        <v>7852</v>
      </c>
      <c r="BP55" s="4">
        <v>8051</v>
      </c>
      <c r="BQ55" s="4">
        <v>8136</v>
      </c>
      <c r="BR55" s="4">
        <v>8094</v>
      </c>
      <c r="BS55" s="4">
        <v>8275</v>
      </c>
      <c r="BT55" s="4">
        <v>8372</v>
      </c>
      <c r="BU55" s="4">
        <v>6972</v>
      </c>
    </row>
    <row r="56" spans="1:75" x14ac:dyDescent="0.3">
      <c r="A56" s="17"/>
      <c r="B56" s="4">
        <v>8007</v>
      </c>
      <c r="C56" s="4">
        <v>8064</v>
      </c>
      <c r="D56" s="4">
        <v>8174</v>
      </c>
      <c r="E56" s="4">
        <v>8289</v>
      </c>
      <c r="F56" s="4">
        <v>8676</v>
      </c>
      <c r="G56" s="4">
        <v>8639</v>
      </c>
      <c r="H56" s="4">
        <v>8767</v>
      </c>
      <c r="I56" s="4">
        <v>8826</v>
      </c>
      <c r="J56" s="4">
        <v>8762</v>
      </c>
      <c r="K56" s="4">
        <v>8770</v>
      </c>
      <c r="L56" s="4">
        <v>9065</v>
      </c>
      <c r="M56" s="4">
        <v>7540</v>
      </c>
      <c r="N56" s="4">
        <v>8380</v>
      </c>
      <c r="O56" s="4">
        <v>8770</v>
      </c>
      <c r="P56" s="4">
        <v>8741</v>
      </c>
      <c r="Q56" s="4">
        <v>8898</v>
      </c>
      <c r="R56" s="4">
        <v>9383</v>
      </c>
      <c r="S56" s="4">
        <v>9518</v>
      </c>
      <c r="T56" s="4">
        <v>9647</v>
      </c>
      <c r="U56" s="4">
        <v>9582</v>
      </c>
      <c r="V56" s="4">
        <v>9642</v>
      </c>
      <c r="W56" s="4">
        <v>9531</v>
      </c>
      <c r="X56" s="4">
        <v>9556</v>
      </c>
      <c r="Y56" s="4">
        <v>8373</v>
      </c>
      <c r="Z56" s="4">
        <v>8618</v>
      </c>
      <c r="AA56" s="4">
        <v>8458</v>
      </c>
      <c r="AB56" s="4">
        <v>8558</v>
      </c>
      <c r="AC56" s="4">
        <v>8682</v>
      </c>
      <c r="AD56" s="4">
        <v>9100</v>
      </c>
      <c r="AE56" s="4">
        <v>9050</v>
      </c>
      <c r="AF56" s="4">
        <v>9330</v>
      </c>
      <c r="AG56" s="4">
        <v>9526</v>
      </c>
      <c r="AH56" s="4">
        <v>9454</v>
      </c>
      <c r="AI56" s="4">
        <v>9331</v>
      </c>
      <c r="AJ56" s="4">
        <v>8976</v>
      </c>
      <c r="AK56" s="4">
        <v>7466</v>
      </c>
      <c r="AL56" s="4">
        <v>7896</v>
      </c>
      <c r="AM56" s="4">
        <v>7919</v>
      </c>
      <c r="AN56" s="4">
        <v>7910</v>
      </c>
      <c r="AO56" s="4">
        <v>7861</v>
      </c>
      <c r="AP56" s="4">
        <v>7966</v>
      </c>
      <c r="AQ56" s="4">
        <v>7916</v>
      </c>
      <c r="AR56" s="4">
        <v>8276</v>
      </c>
      <c r="AS56" s="4">
        <v>8528</v>
      </c>
      <c r="AT56" s="4">
        <v>8552</v>
      </c>
      <c r="AU56" s="4">
        <v>8495</v>
      </c>
      <c r="AV56" s="4">
        <v>8475</v>
      </c>
      <c r="AW56" s="4">
        <v>7103</v>
      </c>
      <c r="AX56" s="4">
        <v>7834</v>
      </c>
      <c r="AY56" s="4">
        <v>8004</v>
      </c>
      <c r="AZ56" s="4">
        <v>7960</v>
      </c>
      <c r="BA56" s="4">
        <v>7892</v>
      </c>
      <c r="BB56" s="4">
        <v>7995</v>
      </c>
      <c r="BC56" s="4">
        <v>8009</v>
      </c>
      <c r="BD56" s="4">
        <v>8349</v>
      </c>
      <c r="BE56" s="4">
        <v>8537</v>
      </c>
      <c r="BF56" s="4">
        <v>8525</v>
      </c>
      <c r="BG56" s="4">
        <v>8495</v>
      </c>
      <c r="BH56" s="4">
        <v>8558</v>
      </c>
      <c r="BI56" s="4">
        <v>6513</v>
      </c>
      <c r="BJ56" s="4">
        <v>7947</v>
      </c>
      <c r="BK56" s="4">
        <v>7849</v>
      </c>
      <c r="BL56" s="4">
        <v>7806</v>
      </c>
      <c r="BM56" s="4">
        <v>7874</v>
      </c>
      <c r="BN56" s="4">
        <v>7906</v>
      </c>
      <c r="BO56" s="4">
        <v>7874</v>
      </c>
      <c r="BP56" s="4">
        <v>8084</v>
      </c>
      <c r="BQ56" s="4">
        <v>8101</v>
      </c>
      <c r="BR56" s="4">
        <v>8080</v>
      </c>
      <c r="BS56" s="4">
        <v>8300</v>
      </c>
      <c r="BT56" s="4">
        <v>8520</v>
      </c>
      <c r="BU56" s="4">
        <v>6992</v>
      </c>
    </row>
    <row r="57" spans="1:75" x14ac:dyDescent="0.3">
      <c r="A57" s="17"/>
      <c r="B57" s="4">
        <v>8041</v>
      </c>
      <c r="C57" s="4">
        <v>8066</v>
      </c>
      <c r="D57" s="4">
        <v>8196</v>
      </c>
      <c r="E57" s="4">
        <v>8264</v>
      </c>
      <c r="F57" s="4">
        <v>8694</v>
      </c>
      <c r="G57" s="4">
        <v>8602</v>
      </c>
      <c r="H57" s="4">
        <v>8691</v>
      </c>
      <c r="I57" s="4">
        <v>8777</v>
      </c>
      <c r="J57" s="4">
        <v>8710</v>
      </c>
      <c r="K57" s="4">
        <v>8704</v>
      </c>
      <c r="L57" s="4">
        <v>9015</v>
      </c>
      <c r="M57" s="4">
        <v>7508</v>
      </c>
      <c r="N57" s="4">
        <v>8324</v>
      </c>
      <c r="O57" s="4">
        <v>8782</v>
      </c>
      <c r="P57" s="4">
        <v>8767</v>
      </c>
      <c r="Q57" s="4">
        <v>8929</v>
      </c>
      <c r="R57" s="4">
        <v>9413</v>
      </c>
      <c r="S57" s="4">
        <v>9547</v>
      </c>
      <c r="T57" s="4">
        <v>9643</v>
      </c>
      <c r="U57" s="4">
        <v>9584</v>
      </c>
      <c r="V57" s="4">
        <v>9589</v>
      </c>
      <c r="W57" s="4">
        <v>9517</v>
      </c>
      <c r="X57" s="4">
        <v>9569</v>
      </c>
      <c r="Y57" s="4">
        <v>8352</v>
      </c>
      <c r="Z57" s="4">
        <v>8622</v>
      </c>
      <c r="AA57" s="4">
        <v>8486</v>
      </c>
      <c r="AB57" s="4">
        <v>8586</v>
      </c>
      <c r="AC57" s="4">
        <v>8681</v>
      </c>
      <c r="AD57" s="4">
        <v>9144</v>
      </c>
      <c r="AE57" s="4">
        <v>9094</v>
      </c>
      <c r="AF57" s="4">
        <v>9356</v>
      </c>
      <c r="AG57" s="4">
        <v>9534</v>
      </c>
      <c r="AH57" s="4">
        <v>9438</v>
      </c>
      <c r="AI57" s="4">
        <v>9333</v>
      </c>
      <c r="AJ57" s="4">
        <v>8944</v>
      </c>
      <c r="AK57" s="4">
        <v>7425</v>
      </c>
      <c r="AL57" s="4">
        <v>7900</v>
      </c>
      <c r="AM57" s="4">
        <v>7941</v>
      </c>
      <c r="AN57" s="4">
        <v>7914</v>
      </c>
      <c r="AO57" s="4">
        <v>7883</v>
      </c>
      <c r="AP57" s="4">
        <v>8006</v>
      </c>
      <c r="AQ57" s="4">
        <v>7947</v>
      </c>
      <c r="AR57" s="4">
        <v>8338</v>
      </c>
      <c r="AS57" s="4">
        <v>8589</v>
      </c>
      <c r="AT57" s="4">
        <v>8574</v>
      </c>
      <c r="AU57" s="4">
        <v>8553</v>
      </c>
      <c r="AV57" s="4">
        <v>8578</v>
      </c>
      <c r="AW57" s="4">
        <v>7042</v>
      </c>
      <c r="AX57" s="4">
        <v>7875</v>
      </c>
      <c r="AY57" s="4">
        <v>8026</v>
      </c>
      <c r="AZ57" s="4">
        <v>7962</v>
      </c>
      <c r="BA57" s="4">
        <v>7905</v>
      </c>
      <c r="BB57" s="4">
        <v>8018</v>
      </c>
      <c r="BC57" s="4">
        <v>8025</v>
      </c>
      <c r="BD57" s="4">
        <v>8360</v>
      </c>
      <c r="BE57" s="4">
        <v>8594</v>
      </c>
      <c r="BF57" s="4">
        <v>8554</v>
      </c>
      <c r="BG57" s="4">
        <v>8544</v>
      </c>
      <c r="BH57" s="4">
        <v>8616</v>
      </c>
      <c r="BI57" s="4">
        <v>6529</v>
      </c>
      <c r="BJ57" s="4">
        <v>7957</v>
      </c>
      <c r="BK57" s="4">
        <v>7854</v>
      </c>
      <c r="BL57" s="4">
        <v>7789</v>
      </c>
      <c r="BM57" s="4">
        <v>7874</v>
      </c>
      <c r="BN57" s="4">
        <v>7928</v>
      </c>
      <c r="BO57" s="4">
        <v>7852</v>
      </c>
      <c r="BP57" s="4">
        <v>8163</v>
      </c>
      <c r="BQ57" s="4">
        <v>8156</v>
      </c>
      <c r="BR57" s="4">
        <v>8103</v>
      </c>
      <c r="BS57" s="4">
        <v>8299</v>
      </c>
      <c r="BT57" s="4">
        <v>8436</v>
      </c>
      <c r="BU57" s="4">
        <v>7007</v>
      </c>
    </row>
    <row r="58" spans="1:75" x14ac:dyDescent="0.3">
      <c r="A58" s="17"/>
      <c r="B58" s="4">
        <v>8010</v>
      </c>
      <c r="C58" s="4">
        <v>8033</v>
      </c>
      <c r="D58" s="4">
        <v>8195</v>
      </c>
      <c r="E58" s="4">
        <v>8224</v>
      </c>
      <c r="F58" s="4">
        <v>8680</v>
      </c>
      <c r="G58" s="4">
        <v>8582</v>
      </c>
      <c r="H58" s="4">
        <v>8667</v>
      </c>
      <c r="I58" s="4">
        <v>8732</v>
      </c>
      <c r="J58" s="4">
        <v>8701</v>
      </c>
      <c r="K58" s="4">
        <v>8687</v>
      </c>
      <c r="L58" s="4">
        <v>9006</v>
      </c>
      <c r="M58" s="4">
        <v>7485</v>
      </c>
      <c r="N58" s="4">
        <v>8341</v>
      </c>
      <c r="O58" s="4">
        <v>8722</v>
      </c>
      <c r="P58" s="4">
        <v>8750</v>
      </c>
      <c r="Q58" s="4">
        <v>8920</v>
      </c>
      <c r="R58" s="4">
        <v>9427</v>
      </c>
      <c r="S58" s="4">
        <v>9555</v>
      </c>
      <c r="T58" s="4">
        <v>9658</v>
      </c>
      <c r="U58" s="4">
        <v>9608</v>
      </c>
      <c r="V58" s="4">
        <v>9620</v>
      </c>
      <c r="W58" s="4">
        <v>9536</v>
      </c>
      <c r="X58" s="4">
        <v>9574</v>
      </c>
      <c r="Y58" s="4">
        <v>8295</v>
      </c>
      <c r="Z58" s="4">
        <v>8524</v>
      </c>
      <c r="AA58" s="4">
        <v>8485</v>
      </c>
      <c r="AB58" s="4">
        <v>8566</v>
      </c>
      <c r="AC58" s="4">
        <v>8645</v>
      </c>
      <c r="AD58" s="4">
        <v>9100</v>
      </c>
      <c r="AE58" s="4">
        <v>9090</v>
      </c>
      <c r="AF58" s="4">
        <v>9367</v>
      </c>
      <c r="AG58" s="4">
        <v>9584</v>
      </c>
      <c r="AH58" s="4">
        <v>9435</v>
      </c>
      <c r="AI58" s="4">
        <v>9353</v>
      </c>
      <c r="AJ58" s="4">
        <v>8944</v>
      </c>
      <c r="AK58" s="4">
        <v>7392</v>
      </c>
      <c r="AL58" s="4">
        <v>7882</v>
      </c>
      <c r="AM58" s="4">
        <v>7959</v>
      </c>
      <c r="AN58" s="4">
        <v>7912</v>
      </c>
      <c r="AO58" s="4">
        <v>7927</v>
      </c>
      <c r="AP58" s="4">
        <v>8028</v>
      </c>
      <c r="AQ58" s="4">
        <v>7968</v>
      </c>
      <c r="AR58" s="4">
        <v>8346</v>
      </c>
      <c r="AS58" s="4">
        <v>8633</v>
      </c>
      <c r="AT58" s="4">
        <v>8590</v>
      </c>
      <c r="AU58" s="4">
        <v>8571</v>
      </c>
      <c r="AV58" s="4">
        <v>8612</v>
      </c>
      <c r="AW58" s="4">
        <v>7074</v>
      </c>
      <c r="AX58" s="4">
        <v>7903</v>
      </c>
      <c r="AY58" s="4">
        <v>8037</v>
      </c>
      <c r="AZ58" s="4">
        <v>7981</v>
      </c>
      <c r="BA58" s="4">
        <v>7911</v>
      </c>
      <c r="BB58" s="4">
        <v>8042</v>
      </c>
      <c r="BC58" s="4">
        <v>8039</v>
      </c>
      <c r="BD58" s="4">
        <v>8389</v>
      </c>
      <c r="BE58" s="4">
        <v>8597</v>
      </c>
      <c r="BF58" s="4">
        <v>8590</v>
      </c>
      <c r="BG58" s="4">
        <v>8544</v>
      </c>
      <c r="BH58" s="4">
        <v>8634</v>
      </c>
      <c r="BI58" s="4">
        <v>6589</v>
      </c>
      <c r="BJ58" s="4">
        <v>7984</v>
      </c>
      <c r="BK58" s="4">
        <v>7850</v>
      </c>
      <c r="BL58" s="4">
        <v>7821</v>
      </c>
      <c r="BM58" s="4">
        <v>7887</v>
      </c>
      <c r="BN58" s="4">
        <v>7962</v>
      </c>
      <c r="BO58" s="4">
        <v>7903</v>
      </c>
      <c r="BP58" s="4">
        <v>8194</v>
      </c>
      <c r="BQ58" s="4">
        <v>8200</v>
      </c>
      <c r="BR58" s="4">
        <v>8156</v>
      </c>
      <c r="BS58" s="4">
        <v>8360</v>
      </c>
      <c r="BT58" s="4">
        <v>8485</v>
      </c>
      <c r="BU58" s="4">
        <v>6979</v>
      </c>
    </row>
    <row r="59" spans="1:75" x14ac:dyDescent="0.3">
      <c r="A59" s="17"/>
      <c r="B59" s="4">
        <v>7944</v>
      </c>
      <c r="C59" s="4">
        <v>7959</v>
      </c>
      <c r="D59" s="4">
        <v>8076</v>
      </c>
      <c r="E59" s="4">
        <v>8122</v>
      </c>
      <c r="F59" s="4">
        <v>8576</v>
      </c>
      <c r="G59" s="4">
        <v>8541</v>
      </c>
      <c r="H59" s="4">
        <v>8656</v>
      </c>
      <c r="I59" s="4">
        <v>8723</v>
      </c>
      <c r="J59" s="4">
        <v>8706</v>
      </c>
      <c r="K59" s="4">
        <v>8711</v>
      </c>
      <c r="L59" s="4">
        <v>9044</v>
      </c>
      <c r="M59" s="4">
        <v>7498</v>
      </c>
      <c r="N59" s="4">
        <v>8312</v>
      </c>
      <c r="O59" s="4">
        <v>8673</v>
      </c>
      <c r="P59" s="4">
        <v>8680</v>
      </c>
      <c r="Q59" s="4">
        <v>8819</v>
      </c>
      <c r="R59" s="4">
        <v>9330</v>
      </c>
      <c r="S59" s="4">
        <v>9511</v>
      </c>
      <c r="T59" s="4">
        <v>9669</v>
      </c>
      <c r="U59" s="4">
        <v>9643</v>
      </c>
      <c r="V59" s="4">
        <v>9657</v>
      </c>
      <c r="W59" s="4">
        <v>9569</v>
      </c>
      <c r="X59" s="4">
        <v>9596</v>
      </c>
      <c r="Y59" s="4">
        <v>8323</v>
      </c>
      <c r="Z59" s="4">
        <v>8560</v>
      </c>
      <c r="AA59" s="4">
        <v>8460</v>
      </c>
      <c r="AB59" s="4">
        <v>8493</v>
      </c>
      <c r="AC59" s="4">
        <v>8591</v>
      </c>
      <c r="AD59" s="4">
        <v>9049</v>
      </c>
      <c r="AE59" s="4">
        <v>9066</v>
      </c>
      <c r="AF59" s="4">
        <v>9378</v>
      </c>
      <c r="AG59" s="4">
        <v>9577</v>
      </c>
      <c r="AH59" s="4">
        <v>9442</v>
      </c>
      <c r="AI59" s="4">
        <v>9369</v>
      </c>
      <c r="AJ59" s="4">
        <v>8958</v>
      </c>
      <c r="AK59" s="4">
        <v>7386</v>
      </c>
      <c r="AL59" s="4">
        <v>7906</v>
      </c>
      <c r="AM59" s="4">
        <v>7996</v>
      </c>
      <c r="AN59" s="4">
        <v>7945</v>
      </c>
      <c r="AO59" s="4">
        <v>7922</v>
      </c>
      <c r="AP59" s="4">
        <v>8041</v>
      </c>
      <c r="AQ59" s="4">
        <v>7996</v>
      </c>
      <c r="AR59" s="4">
        <v>8371</v>
      </c>
      <c r="AS59" s="4">
        <v>8653</v>
      </c>
      <c r="AT59" s="4">
        <v>8613</v>
      </c>
      <c r="AU59" s="4">
        <v>8606</v>
      </c>
      <c r="AV59" s="4">
        <v>8627</v>
      </c>
      <c r="AW59" s="4">
        <v>7089</v>
      </c>
      <c r="AX59" s="4">
        <v>7931</v>
      </c>
      <c r="AY59" s="4">
        <v>8093</v>
      </c>
      <c r="AZ59" s="4">
        <v>7984</v>
      </c>
      <c r="BA59" s="4">
        <v>7948</v>
      </c>
      <c r="BB59" s="4">
        <v>8037</v>
      </c>
      <c r="BC59" s="4">
        <v>8051</v>
      </c>
      <c r="BD59" s="4">
        <v>8414</v>
      </c>
      <c r="BE59" s="4">
        <v>8569</v>
      </c>
      <c r="BF59" s="4">
        <v>8592</v>
      </c>
      <c r="BG59" s="4">
        <v>8551</v>
      </c>
      <c r="BH59" s="4">
        <v>8679</v>
      </c>
      <c r="BI59" s="4">
        <v>6632</v>
      </c>
      <c r="BJ59" s="4">
        <v>7984</v>
      </c>
      <c r="BK59" s="4">
        <v>7913</v>
      </c>
      <c r="BL59" s="4">
        <v>7885</v>
      </c>
      <c r="BM59" s="4">
        <v>7910</v>
      </c>
      <c r="BN59" s="4">
        <v>7994</v>
      </c>
      <c r="BO59" s="4">
        <v>7908</v>
      </c>
      <c r="BP59" s="4">
        <v>8187</v>
      </c>
      <c r="BQ59" s="4">
        <v>8332</v>
      </c>
      <c r="BR59" s="4">
        <v>8178</v>
      </c>
      <c r="BS59" s="4">
        <v>8403</v>
      </c>
      <c r="BT59" s="4">
        <v>8536</v>
      </c>
      <c r="BU59" s="4">
        <v>7071</v>
      </c>
    </row>
    <row r="60" spans="1:75" x14ac:dyDescent="0.3">
      <c r="A60" s="17"/>
      <c r="B60" s="4">
        <v>7884</v>
      </c>
      <c r="C60" s="4">
        <v>7922</v>
      </c>
      <c r="D60" s="4">
        <v>8039</v>
      </c>
      <c r="E60" s="4">
        <v>8072</v>
      </c>
      <c r="F60" s="4">
        <v>8424</v>
      </c>
      <c r="G60" s="4">
        <v>8491</v>
      </c>
      <c r="H60" s="4">
        <v>8706</v>
      </c>
      <c r="I60" s="4">
        <v>8737</v>
      </c>
      <c r="J60" s="4">
        <v>8699</v>
      </c>
      <c r="K60" s="4">
        <v>8724</v>
      </c>
      <c r="L60" s="4">
        <v>9049</v>
      </c>
      <c r="M60" s="4">
        <v>7526</v>
      </c>
      <c r="N60" s="4">
        <v>8239</v>
      </c>
      <c r="O60" s="4">
        <v>8642</v>
      </c>
      <c r="P60" s="4">
        <v>8636</v>
      </c>
      <c r="Q60" s="4">
        <v>8747</v>
      </c>
      <c r="R60" s="4">
        <v>9096</v>
      </c>
      <c r="S60" s="4">
        <v>9390</v>
      </c>
      <c r="T60" s="4">
        <v>9701</v>
      </c>
      <c r="U60" s="4">
        <v>9672</v>
      </c>
      <c r="V60" s="4">
        <v>9692</v>
      </c>
      <c r="W60" s="4">
        <v>9589</v>
      </c>
      <c r="X60" s="4">
        <v>9616</v>
      </c>
      <c r="Y60" s="4">
        <v>8340</v>
      </c>
      <c r="Z60" s="4">
        <v>8541</v>
      </c>
      <c r="AA60" s="4">
        <v>8453</v>
      </c>
      <c r="AB60" s="4">
        <v>8513</v>
      </c>
      <c r="AC60" s="4">
        <v>8550</v>
      </c>
      <c r="AD60" s="4">
        <v>8879</v>
      </c>
      <c r="AE60" s="4">
        <v>9009</v>
      </c>
      <c r="AF60" s="4">
        <v>9427</v>
      </c>
      <c r="AG60" s="4">
        <v>9630</v>
      </c>
      <c r="AH60" s="4">
        <v>9494</v>
      </c>
      <c r="AI60" s="4">
        <v>9378</v>
      </c>
      <c r="AJ60" s="4">
        <v>8971</v>
      </c>
      <c r="AK60" s="4">
        <v>7429</v>
      </c>
      <c r="AL60" s="4">
        <v>7929</v>
      </c>
      <c r="AM60" s="4">
        <v>8040</v>
      </c>
      <c r="AN60" s="4">
        <v>7963</v>
      </c>
      <c r="AO60" s="4">
        <v>7976</v>
      </c>
      <c r="AP60" s="4">
        <v>8061</v>
      </c>
      <c r="AQ60" s="4">
        <v>7989</v>
      </c>
      <c r="AR60" s="4">
        <v>8347</v>
      </c>
      <c r="AS60" s="4">
        <v>8624</v>
      </c>
      <c r="AT60" s="4">
        <v>8625</v>
      </c>
      <c r="AU60" s="4">
        <v>8639</v>
      </c>
      <c r="AV60" s="4">
        <v>8664</v>
      </c>
      <c r="AW60" s="4">
        <v>7149</v>
      </c>
      <c r="AX60" s="4">
        <v>7970</v>
      </c>
      <c r="AY60" s="4">
        <v>8133</v>
      </c>
      <c r="AZ60" s="4">
        <v>8045</v>
      </c>
      <c r="BA60" s="4">
        <v>8017</v>
      </c>
      <c r="BB60" s="4">
        <v>8101</v>
      </c>
      <c r="BC60" s="4">
        <v>8051</v>
      </c>
      <c r="BD60" s="4">
        <v>8389</v>
      </c>
      <c r="BE60" s="4">
        <v>8613</v>
      </c>
      <c r="BF60" s="4">
        <v>8638</v>
      </c>
      <c r="BG60" s="4">
        <v>8592</v>
      </c>
      <c r="BH60" s="4">
        <v>8743</v>
      </c>
      <c r="BI60" s="4">
        <v>6676</v>
      </c>
      <c r="BJ60" s="4">
        <v>8050</v>
      </c>
      <c r="BK60" s="4">
        <v>7943</v>
      </c>
      <c r="BL60" s="4">
        <v>7890</v>
      </c>
      <c r="BM60" s="4">
        <v>7954</v>
      </c>
      <c r="BN60" s="4">
        <v>8034</v>
      </c>
      <c r="BO60" s="4">
        <v>7902</v>
      </c>
      <c r="BP60" s="4">
        <v>8167</v>
      </c>
      <c r="BQ60" s="4">
        <v>8244</v>
      </c>
      <c r="BR60" s="4">
        <v>8217</v>
      </c>
      <c r="BS60" s="4">
        <v>8443</v>
      </c>
      <c r="BT60" s="4">
        <v>8574</v>
      </c>
      <c r="BU60" s="4">
        <v>7094</v>
      </c>
    </row>
    <row r="61" spans="1:75" x14ac:dyDescent="0.3">
      <c r="A61" s="17"/>
      <c r="B61" s="4">
        <v>7920</v>
      </c>
      <c r="C61" s="4">
        <v>7990</v>
      </c>
      <c r="D61" s="4">
        <v>8031</v>
      </c>
      <c r="E61" s="4">
        <v>8078</v>
      </c>
      <c r="F61" s="4">
        <v>8257</v>
      </c>
      <c r="G61" s="4">
        <v>8292</v>
      </c>
      <c r="H61" s="4">
        <v>8707</v>
      </c>
      <c r="I61" s="4">
        <v>8783</v>
      </c>
      <c r="J61" s="4">
        <v>8770</v>
      </c>
      <c r="K61" s="4">
        <v>8805</v>
      </c>
      <c r="L61" s="4">
        <v>9092</v>
      </c>
      <c r="M61" s="4">
        <v>7567</v>
      </c>
      <c r="N61" s="4">
        <v>8289</v>
      </c>
      <c r="O61" s="4">
        <v>8684</v>
      </c>
      <c r="P61" s="4">
        <v>8701</v>
      </c>
      <c r="Q61" s="4">
        <v>8782</v>
      </c>
      <c r="R61" s="4">
        <v>8901</v>
      </c>
      <c r="S61" s="4">
        <v>9164</v>
      </c>
      <c r="T61" s="4">
        <v>9745</v>
      </c>
      <c r="U61" s="4">
        <v>9736</v>
      </c>
      <c r="V61" s="4">
        <v>9729</v>
      </c>
      <c r="W61" s="4">
        <v>9634</v>
      </c>
      <c r="X61" s="4">
        <v>9679</v>
      </c>
      <c r="Y61" s="4">
        <v>8386</v>
      </c>
      <c r="Z61" s="4">
        <v>8532</v>
      </c>
      <c r="AA61" s="4">
        <v>8482</v>
      </c>
      <c r="AB61" s="4">
        <v>8525</v>
      </c>
      <c r="AC61" s="4">
        <v>8586</v>
      </c>
      <c r="AD61" s="4">
        <v>8672</v>
      </c>
      <c r="AE61" s="4">
        <v>8797</v>
      </c>
      <c r="AF61" s="4">
        <v>9456</v>
      </c>
      <c r="AG61" s="4">
        <v>9658</v>
      </c>
      <c r="AH61" s="4">
        <v>9555</v>
      </c>
      <c r="AI61" s="4">
        <v>9414</v>
      </c>
      <c r="AJ61" s="4">
        <v>9023</v>
      </c>
      <c r="AK61" s="4">
        <v>7463</v>
      </c>
      <c r="AL61" s="4">
        <v>7995</v>
      </c>
      <c r="AM61" s="4">
        <v>8039</v>
      </c>
      <c r="AN61" s="4">
        <v>7997</v>
      </c>
      <c r="AO61" s="4">
        <v>8012</v>
      </c>
      <c r="AP61" s="4">
        <v>8077</v>
      </c>
      <c r="AQ61" s="4">
        <v>8008</v>
      </c>
      <c r="AR61" s="4">
        <v>8316</v>
      </c>
      <c r="AS61" s="4">
        <v>8621</v>
      </c>
      <c r="AT61" s="4">
        <v>8612</v>
      </c>
      <c r="AU61" s="4">
        <v>8655</v>
      </c>
      <c r="AV61" s="4">
        <v>8642</v>
      </c>
      <c r="AW61" s="4">
        <v>7168</v>
      </c>
      <c r="AX61" s="4">
        <v>7987</v>
      </c>
      <c r="AY61" s="4">
        <v>8207</v>
      </c>
      <c r="AZ61" s="4">
        <v>8104</v>
      </c>
      <c r="BA61" s="4">
        <v>8055</v>
      </c>
      <c r="BB61" s="4">
        <v>8144</v>
      </c>
      <c r="BC61" s="4">
        <v>8109</v>
      </c>
      <c r="BD61" s="4">
        <v>8348</v>
      </c>
      <c r="BE61" s="4">
        <v>8620</v>
      </c>
      <c r="BF61" s="4">
        <v>8643</v>
      </c>
      <c r="BG61" s="4">
        <v>8650</v>
      </c>
      <c r="BH61" s="4">
        <v>8750</v>
      </c>
      <c r="BI61" s="4">
        <v>6713</v>
      </c>
      <c r="BJ61" s="4">
        <v>8073</v>
      </c>
      <c r="BK61" s="4">
        <v>7994</v>
      </c>
      <c r="BL61" s="4">
        <v>7919</v>
      </c>
      <c r="BM61" s="4">
        <v>7963</v>
      </c>
      <c r="BN61" s="4">
        <v>8064</v>
      </c>
      <c r="BO61" s="4">
        <v>7916</v>
      </c>
      <c r="BP61" s="4">
        <v>8169</v>
      </c>
      <c r="BQ61" s="4">
        <v>8287</v>
      </c>
      <c r="BR61" s="4">
        <v>8260</v>
      </c>
      <c r="BS61" s="4">
        <v>8464</v>
      </c>
      <c r="BT61" s="4">
        <v>8589</v>
      </c>
      <c r="BU61" s="4">
        <v>7055</v>
      </c>
    </row>
    <row r="62" spans="1:75" x14ac:dyDescent="0.3">
      <c r="A62" s="17"/>
      <c r="B62" s="4">
        <v>7935</v>
      </c>
      <c r="C62" s="4">
        <v>8007</v>
      </c>
      <c r="D62" s="4">
        <v>8077</v>
      </c>
      <c r="E62" s="4">
        <v>8128</v>
      </c>
      <c r="F62" s="4">
        <v>8192</v>
      </c>
      <c r="G62" s="4">
        <v>8073</v>
      </c>
      <c r="H62" s="4">
        <v>8764</v>
      </c>
      <c r="I62" s="4">
        <v>8826</v>
      </c>
      <c r="J62" s="4">
        <v>8792</v>
      </c>
      <c r="K62" s="4">
        <v>8815</v>
      </c>
      <c r="L62" s="4">
        <v>9159</v>
      </c>
      <c r="M62" s="4">
        <v>7555</v>
      </c>
      <c r="N62" s="4">
        <v>8340</v>
      </c>
      <c r="O62" s="4">
        <v>8741</v>
      </c>
      <c r="P62" s="4">
        <v>8703</v>
      </c>
      <c r="Q62" s="4">
        <v>8805</v>
      </c>
      <c r="R62" s="4">
        <v>8879</v>
      </c>
      <c r="S62" s="4">
        <v>8943</v>
      </c>
      <c r="T62" s="4">
        <v>9775</v>
      </c>
      <c r="U62" s="4">
        <v>9763</v>
      </c>
      <c r="V62" s="4">
        <v>9789</v>
      </c>
      <c r="W62" s="4">
        <v>9679</v>
      </c>
      <c r="X62" s="4">
        <v>9736</v>
      </c>
      <c r="Y62" s="4">
        <v>8427</v>
      </c>
      <c r="Z62" s="4">
        <v>8590</v>
      </c>
      <c r="AA62" s="4">
        <v>8566</v>
      </c>
      <c r="AB62" s="4">
        <v>8562</v>
      </c>
      <c r="AC62" s="4">
        <v>8618</v>
      </c>
      <c r="AD62" s="4">
        <v>8609</v>
      </c>
      <c r="AE62" s="4">
        <v>8573</v>
      </c>
      <c r="AF62" s="4">
        <v>9495</v>
      </c>
      <c r="AG62" s="4">
        <v>9724</v>
      </c>
      <c r="AH62" s="4">
        <v>9601</v>
      </c>
      <c r="AI62" s="4">
        <v>9476</v>
      </c>
      <c r="AJ62" s="4">
        <v>9121</v>
      </c>
      <c r="AK62" s="4">
        <v>7486</v>
      </c>
      <c r="AL62" s="4">
        <v>8027</v>
      </c>
      <c r="AM62" s="4">
        <v>8117</v>
      </c>
      <c r="AN62" s="4">
        <v>8082</v>
      </c>
      <c r="AO62" s="4">
        <v>8089</v>
      </c>
      <c r="AP62" s="4">
        <v>8143</v>
      </c>
      <c r="AQ62" s="4">
        <v>8055</v>
      </c>
      <c r="AR62" s="4">
        <v>8260</v>
      </c>
      <c r="AS62" s="4">
        <v>8681</v>
      </c>
      <c r="AT62" s="4">
        <v>8579</v>
      </c>
      <c r="AU62" s="4">
        <v>8638</v>
      </c>
      <c r="AV62" s="4">
        <v>8678</v>
      </c>
      <c r="AW62" s="4">
        <v>7208</v>
      </c>
      <c r="AX62" s="4">
        <v>8055</v>
      </c>
      <c r="AY62" s="4">
        <v>8265</v>
      </c>
      <c r="AZ62" s="4">
        <v>8177</v>
      </c>
      <c r="BA62" s="4">
        <v>8091</v>
      </c>
      <c r="BB62" s="4">
        <v>8202</v>
      </c>
      <c r="BC62" s="4">
        <v>8157</v>
      </c>
      <c r="BD62" s="4">
        <v>8346</v>
      </c>
      <c r="BE62" s="4">
        <v>8608</v>
      </c>
      <c r="BF62" s="4">
        <v>8671</v>
      </c>
      <c r="BG62" s="4">
        <v>8664</v>
      </c>
      <c r="BH62" s="4">
        <v>8760</v>
      </c>
      <c r="BI62" s="4">
        <v>6724</v>
      </c>
      <c r="BJ62" s="4">
        <v>8118</v>
      </c>
      <c r="BK62" s="4">
        <v>8023</v>
      </c>
      <c r="BL62" s="4">
        <v>7996</v>
      </c>
      <c r="BM62" s="4">
        <v>8063</v>
      </c>
      <c r="BN62" s="4">
        <v>8072</v>
      </c>
      <c r="BO62" s="4">
        <v>8005</v>
      </c>
      <c r="BP62" s="4">
        <v>8106</v>
      </c>
      <c r="BQ62" s="4">
        <v>8286</v>
      </c>
      <c r="BR62" s="4">
        <v>8273</v>
      </c>
      <c r="BS62" s="4">
        <v>8472</v>
      </c>
      <c r="BT62" s="4">
        <v>8622</v>
      </c>
      <c r="BU62" s="4">
        <v>7107</v>
      </c>
    </row>
    <row r="63" spans="1:75" x14ac:dyDescent="0.3">
      <c r="A63" s="17"/>
      <c r="B63" s="4">
        <v>7973</v>
      </c>
      <c r="C63" s="4">
        <v>8045</v>
      </c>
      <c r="D63" s="4">
        <v>8102</v>
      </c>
      <c r="E63" s="4">
        <v>8162</v>
      </c>
      <c r="F63" s="4">
        <v>8207</v>
      </c>
      <c r="G63" s="4">
        <v>7932</v>
      </c>
      <c r="H63" s="4">
        <v>8785</v>
      </c>
      <c r="I63" s="4">
        <v>8896</v>
      </c>
      <c r="J63" s="4">
        <v>8839</v>
      </c>
      <c r="K63" s="4">
        <v>8861</v>
      </c>
      <c r="L63" s="4">
        <v>9192</v>
      </c>
      <c r="M63" s="4">
        <v>7628</v>
      </c>
      <c r="N63" s="4">
        <v>8360</v>
      </c>
      <c r="O63" s="4">
        <v>8793</v>
      </c>
      <c r="P63" s="4">
        <v>8762</v>
      </c>
      <c r="Q63" s="4">
        <v>8843</v>
      </c>
      <c r="R63" s="4">
        <v>8905</v>
      </c>
      <c r="S63" s="4">
        <v>8885</v>
      </c>
      <c r="T63" s="4">
        <v>9826</v>
      </c>
      <c r="U63" s="4">
        <v>9828</v>
      </c>
      <c r="V63" s="4">
        <v>9857</v>
      </c>
      <c r="W63" s="4">
        <v>9754</v>
      </c>
      <c r="X63" s="4">
        <v>9795</v>
      </c>
      <c r="Y63" s="4">
        <v>8469</v>
      </c>
      <c r="Z63" s="4">
        <v>8590</v>
      </c>
      <c r="AA63" s="4">
        <v>8618</v>
      </c>
      <c r="AB63" s="4">
        <v>8631</v>
      </c>
      <c r="AC63" s="4">
        <v>8674</v>
      </c>
      <c r="AD63" s="4">
        <v>8644</v>
      </c>
      <c r="AE63" s="4">
        <v>8516</v>
      </c>
      <c r="AF63" s="4">
        <v>9570</v>
      </c>
      <c r="AG63" s="4">
        <v>9794</v>
      </c>
      <c r="AH63" s="4">
        <v>9654</v>
      </c>
      <c r="AI63" s="4">
        <v>9552</v>
      </c>
      <c r="AJ63" s="4">
        <v>9154</v>
      </c>
      <c r="AK63" s="4">
        <v>7551</v>
      </c>
      <c r="AL63" s="4">
        <v>8052</v>
      </c>
      <c r="AM63" s="4">
        <v>8176</v>
      </c>
      <c r="AN63" s="4">
        <v>8126</v>
      </c>
      <c r="AO63" s="4">
        <v>8147</v>
      </c>
      <c r="AP63" s="4">
        <v>8185</v>
      </c>
      <c r="AQ63" s="4">
        <v>8119</v>
      </c>
      <c r="AR63" s="4">
        <v>8265</v>
      </c>
      <c r="AS63" s="4">
        <v>8636</v>
      </c>
      <c r="AT63" s="4">
        <v>8591</v>
      </c>
      <c r="AU63" s="4">
        <v>8630</v>
      </c>
      <c r="AV63" s="4">
        <v>8699</v>
      </c>
      <c r="AW63" s="4">
        <v>7184</v>
      </c>
      <c r="AX63" s="4">
        <v>8087</v>
      </c>
      <c r="AY63" s="4">
        <v>8292</v>
      </c>
      <c r="AZ63" s="4">
        <v>8222</v>
      </c>
      <c r="BA63" s="4">
        <v>8159</v>
      </c>
      <c r="BB63" s="4">
        <v>8247</v>
      </c>
      <c r="BC63" s="4">
        <v>8213</v>
      </c>
      <c r="BD63" s="4">
        <v>8322</v>
      </c>
      <c r="BE63" s="4">
        <v>8607</v>
      </c>
      <c r="BF63" s="4">
        <v>8659</v>
      </c>
      <c r="BG63" s="4">
        <v>8668</v>
      </c>
      <c r="BH63" s="4">
        <v>8800</v>
      </c>
      <c r="BI63" s="4">
        <v>6697</v>
      </c>
      <c r="BJ63" s="4">
        <v>8176</v>
      </c>
      <c r="BK63" s="4">
        <v>8079</v>
      </c>
      <c r="BL63" s="4">
        <v>8060</v>
      </c>
      <c r="BM63" s="4">
        <v>8110</v>
      </c>
      <c r="BN63" s="4">
        <v>8195</v>
      </c>
      <c r="BO63" s="4">
        <v>8024</v>
      </c>
      <c r="BP63" s="4">
        <v>8130</v>
      </c>
      <c r="BQ63" s="4">
        <v>8274</v>
      </c>
      <c r="BR63" s="4">
        <v>8322</v>
      </c>
      <c r="BS63" s="4">
        <v>8531</v>
      </c>
      <c r="BT63" s="4">
        <v>8599</v>
      </c>
      <c r="BU63" s="4">
        <v>7080</v>
      </c>
    </row>
    <row r="64" spans="1:75" x14ac:dyDescent="0.3">
      <c r="A64" s="17"/>
      <c r="B64" s="4">
        <v>7996</v>
      </c>
      <c r="C64" s="4">
        <v>8119</v>
      </c>
      <c r="D64" s="4">
        <v>8165</v>
      </c>
      <c r="E64" s="4">
        <v>8228</v>
      </c>
      <c r="F64" s="4">
        <v>8251</v>
      </c>
      <c r="G64" s="4">
        <v>7963</v>
      </c>
      <c r="H64" s="4">
        <v>8794</v>
      </c>
      <c r="I64" s="4">
        <v>8955</v>
      </c>
      <c r="J64" s="4">
        <v>8907</v>
      </c>
      <c r="K64" s="4">
        <v>8932</v>
      </c>
      <c r="L64" s="4">
        <v>9230</v>
      </c>
      <c r="M64" s="4">
        <v>7658</v>
      </c>
      <c r="N64" s="4">
        <v>8426</v>
      </c>
      <c r="O64" s="4">
        <v>8848</v>
      </c>
      <c r="P64" s="4">
        <v>8832</v>
      </c>
      <c r="Q64" s="4">
        <v>8901</v>
      </c>
      <c r="R64" s="4">
        <v>8982</v>
      </c>
      <c r="S64" s="4">
        <v>8902</v>
      </c>
      <c r="T64" s="4">
        <v>9872</v>
      </c>
      <c r="U64" s="4">
        <v>9888</v>
      </c>
      <c r="V64" s="4">
        <v>9885</v>
      </c>
      <c r="W64" s="4">
        <v>9830</v>
      </c>
      <c r="X64" s="4">
        <v>9888</v>
      </c>
      <c r="Y64" s="4">
        <v>8520</v>
      </c>
      <c r="Z64" s="4">
        <v>8659</v>
      </c>
      <c r="AA64" s="4">
        <v>8689</v>
      </c>
      <c r="AB64" s="4">
        <v>8666</v>
      </c>
      <c r="AC64" s="4">
        <v>8760</v>
      </c>
      <c r="AD64" s="4">
        <v>8692</v>
      </c>
      <c r="AE64" s="4">
        <v>8562</v>
      </c>
      <c r="AF64" s="4">
        <v>9580</v>
      </c>
      <c r="AG64" s="4">
        <v>9846</v>
      </c>
      <c r="AH64" s="4">
        <v>9740</v>
      </c>
      <c r="AI64" s="4">
        <v>9621</v>
      </c>
      <c r="AJ64" s="4">
        <v>9212</v>
      </c>
      <c r="AK64" s="4">
        <v>7579</v>
      </c>
      <c r="AL64" s="4">
        <v>8115</v>
      </c>
      <c r="AM64" s="4">
        <v>8256</v>
      </c>
      <c r="AN64" s="4">
        <v>8196</v>
      </c>
      <c r="AO64" s="4">
        <v>8186</v>
      </c>
      <c r="AP64" s="4">
        <v>8262</v>
      </c>
      <c r="AQ64" s="4">
        <v>8181</v>
      </c>
      <c r="AR64" s="4">
        <v>8199</v>
      </c>
      <c r="AS64" s="4">
        <v>8591</v>
      </c>
      <c r="AT64" s="4">
        <v>8573</v>
      </c>
      <c r="AU64" s="4">
        <v>8639</v>
      </c>
      <c r="AV64" s="4">
        <v>8698</v>
      </c>
      <c r="AW64" s="4">
        <v>7182</v>
      </c>
      <c r="AX64" s="4">
        <v>8167</v>
      </c>
      <c r="AY64" s="4">
        <v>8374</v>
      </c>
      <c r="AZ64" s="4">
        <v>8319</v>
      </c>
      <c r="BA64" s="4">
        <v>8218</v>
      </c>
      <c r="BB64" s="4">
        <v>8302</v>
      </c>
      <c r="BC64" s="4">
        <v>8243</v>
      </c>
      <c r="BD64" s="4">
        <v>8326</v>
      </c>
      <c r="BE64" s="4">
        <v>8628</v>
      </c>
      <c r="BF64" s="4">
        <v>8662</v>
      </c>
      <c r="BG64" s="4">
        <v>8703</v>
      </c>
      <c r="BH64" s="4">
        <v>8835</v>
      </c>
      <c r="BI64" s="4">
        <v>6739</v>
      </c>
      <c r="BJ64" s="4">
        <v>8214</v>
      </c>
      <c r="BK64" s="4">
        <v>8145</v>
      </c>
      <c r="BL64" s="4">
        <v>8114</v>
      </c>
      <c r="BM64" s="4">
        <v>8176</v>
      </c>
      <c r="BN64" s="4">
        <v>8226</v>
      </c>
      <c r="BO64" s="4">
        <v>8073</v>
      </c>
      <c r="BP64" s="4">
        <v>8116</v>
      </c>
      <c r="BQ64" s="4">
        <v>8292</v>
      </c>
      <c r="BR64" s="4">
        <v>8313</v>
      </c>
      <c r="BS64" s="4">
        <v>8525</v>
      </c>
      <c r="BT64" s="4">
        <v>8626</v>
      </c>
      <c r="BU64" s="4">
        <v>7085</v>
      </c>
    </row>
    <row r="65" spans="1:73" x14ac:dyDescent="0.3">
      <c r="A65" s="17"/>
      <c r="B65" s="4">
        <v>8063</v>
      </c>
      <c r="C65" s="4">
        <v>8161</v>
      </c>
      <c r="D65" s="4">
        <v>8225</v>
      </c>
      <c r="E65" s="4">
        <v>8265</v>
      </c>
      <c r="F65" s="4">
        <v>8318</v>
      </c>
      <c r="G65" s="4">
        <v>7995</v>
      </c>
      <c r="H65" s="4">
        <v>8838</v>
      </c>
      <c r="I65" s="4">
        <v>8979</v>
      </c>
      <c r="J65" s="4">
        <v>8943</v>
      </c>
      <c r="K65" s="4">
        <v>8966</v>
      </c>
      <c r="L65" s="4">
        <v>9261</v>
      </c>
      <c r="M65" s="4">
        <v>7714</v>
      </c>
      <c r="N65" s="4">
        <v>8443</v>
      </c>
      <c r="O65" s="4">
        <v>8944</v>
      </c>
      <c r="P65" s="4">
        <v>8852</v>
      </c>
      <c r="Q65" s="4">
        <v>8963</v>
      </c>
      <c r="R65" s="4">
        <v>9002</v>
      </c>
      <c r="S65" s="4">
        <v>8946</v>
      </c>
      <c r="T65" s="4">
        <v>9836</v>
      </c>
      <c r="U65" s="4">
        <v>9924</v>
      </c>
      <c r="V65" s="4">
        <v>9963</v>
      </c>
      <c r="W65" s="4">
        <v>9889</v>
      </c>
      <c r="X65" s="4">
        <v>9926</v>
      </c>
      <c r="Y65" s="4">
        <v>8561</v>
      </c>
      <c r="Z65" s="4">
        <v>8757</v>
      </c>
      <c r="AA65" s="4">
        <v>8750</v>
      </c>
      <c r="AB65" s="4">
        <v>8753</v>
      </c>
      <c r="AC65" s="4">
        <v>8822</v>
      </c>
      <c r="AD65" s="4">
        <v>8750</v>
      </c>
      <c r="AE65" s="4">
        <v>8579</v>
      </c>
      <c r="AF65" s="4">
        <v>9598</v>
      </c>
      <c r="AG65" s="4">
        <v>9897</v>
      </c>
      <c r="AH65" s="4">
        <v>9793</v>
      </c>
      <c r="AI65" s="4">
        <v>9663</v>
      </c>
      <c r="AJ65" s="4">
        <v>9270</v>
      </c>
      <c r="AK65" s="4">
        <v>7633</v>
      </c>
      <c r="AL65" s="4">
        <v>8217</v>
      </c>
      <c r="AM65" s="4">
        <v>8312</v>
      </c>
      <c r="AN65" s="4">
        <v>8271</v>
      </c>
      <c r="AO65" s="4">
        <v>8271</v>
      </c>
      <c r="AP65" s="4">
        <v>8337</v>
      </c>
      <c r="AQ65" s="4">
        <v>8256</v>
      </c>
      <c r="AR65" s="4">
        <v>8275</v>
      </c>
      <c r="AS65" s="4">
        <v>8587</v>
      </c>
      <c r="AT65" s="4">
        <v>8607</v>
      </c>
      <c r="AU65" s="4">
        <v>8668</v>
      </c>
      <c r="AV65" s="4">
        <v>8722</v>
      </c>
      <c r="AW65" s="4">
        <v>7221</v>
      </c>
      <c r="AX65" s="4">
        <v>8220</v>
      </c>
      <c r="AY65" s="4">
        <v>8420</v>
      </c>
      <c r="AZ65" s="4">
        <v>8385</v>
      </c>
      <c r="BA65" s="4">
        <v>8324</v>
      </c>
      <c r="BB65" s="4">
        <v>8375</v>
      </c>
      <c r="BC65" s="4">
        <v>8337</v>
      </c>
      <c r="BD65" s="4">
        <v>8369</v>
      </c>
      <c r="BE65" s="4">
        <v>8620</v>
      </c>
      <c r="BF65" s="4">
        <v>8726</v>
      </c>
      <c r="BG65" s="4">
        <v>8729</v>
      </c>
      <c r="BH65" s="4">
        <v>8834</v>
      </c>
      <c r="BI65" s="4">
        <v>6815</v>
      </c>
      <c r="BJ65" s="4">
        <v>8265</v>
      </c>
      <c r="BK65" s="4">
        <v>8213</v>
      </c>
      <c r="BL65" s="4">
        <v>8185</v>
      </c>
      <c r="BM65" s="4">
        <v>8238</v>
      </c>
      <c r="BN65" s="4">
        <v>8254</v>
      </c>
      <c r="BO65" s="4">
        <v>8168</v>
      </c>
      <c r="BP65" s="4">
        <v>8146</v>
      </c>
      <c r="BQ65" s="4">
        <v>8325</v>
      </c>
      <c r="BR65" s="4">
        <v>8351</v>
      </c>
      <c r="BS65" s="4">
        <v>8488</v>
      </c>
      <c r="BT65" s="4">
        <v>8616</v>
      </c>
      <c r="BU65" s="4">
        <v>7112</v>
      </c>
    </row>
    <row r="66" spans="1:73" x14ac:dyDescent="0.3">
      <c r="A66" s="17"/>
      <c r="B66" s="4">
        <v>8117</v>
      </c>
      <c r="C66" s="4">
        <v>8177</v>
      </c>
      <c r="D66" s="4">
        <v>8263</v>
      </c>
      <c r="E66" s="4">
        <v>8347</v>
      </c>
      <c r="F66" s="4">
        <v>8386</v>
      </c>
      <c r="G66" s="4">
        <v>8061</v>
      </c>
      <c r="H66" s="4">
        <v>8836</v>
      </c>
      <c r="I66" s="4">
        <v>9062</v>
      </c>
      <c r="J66" s="4">
        <v>9027</v>
      </c>
      <c r="K66" s="4">
        <v>9019</v>
      </c>
      <c r="L66" s="4">
        <v>9348</v>
      </c>
      <c r="M66" s="4">
        <v>7751</v>
      </c>
      <c r="N66" s="4">
        <v>8517</v>
      </c>
      <c r="O66" s="4">
        <v>8960</v>
      </c>
      <c r="P66" s="4">
        <v>8962</v>
      </c>
      <c r="Q66" s="4">
        <v>9040</v>
      </c>
      <c r="R66" s="4">
        <v>9092</v>
      </c>
      <c r="S66" s="4">
        <v>8998</v>
      </c>
      <c r="T66" s="4">
        <v>9761</v>
      </c>
      <c r="U66" s="4">
        <v>9999</v>
      </c>
      <c r="V66" s="4">
        <v>10028</v>
      </c>
      <c r="W66" s="4">
        <v>9939</v>
      </c>
      <c r="X66" s="4">
        <v>9974</v>
      </c>
      <c r="Y66" s="4">
        <v>8591</v>
      </c>
      <c r="Z66" s="4">
        <v>8824</v>
      </c>
      <c r="AA66" s="4">
        <v>8826</v>
      </c>
      <c r="AB66" s="4">
        <v>8808</v>
      </c>
      <c r="AC66" s="4">
        <v>8865</v>
      </c>
      <c r="AD66" s="4">
        <v>8859</v>
      </c>
      <c r="AE66" s="4">
        <v>8663</v>
      </c>
      <c r="AF66" s="4">
        <v>9508</v>
      </c>
      <c r="AG66" s="4">
        <v>9929</v>
      </c>
      <c r="AH66" s="4">
        <v>9824</v>
      </c>
      <c r="AI66" s="4">
        <v>9703</v>
      </c>
      <c r="AJ66" s="4">
        <v>9354</v>
      </c>
      <c r="AK66" s="4">
        <v>7683</v>
      </c>
      <c r="AL66" s="4">
        <v>8253</v>
      </c>
      <c r="AM66" s="4">
        <v>8380</v>
      </c>
      <c r="AN66" s="4">
        <v>8336</v>
      </c>
      <c r="AO66" s="4">
        <v>8320</v>
      </c>
      <c r="AP66" s="4">
        <v>8396</v>
      </c>
      <c r="AQ66" s="4">
        <v>8299</v>
      </c>
      <c r="AR66" s="4">
        <v>8306</v>
      </c>
      <c r="AS66" s="4">
        <v>8591</v>
      </c>
      <c r="AT66" s="4">
        <v>8606</v>
      </c>
      <c r="AU66" s="4">
        <v>8690</v>
      </c>
      <c r="AV66" s="4">
        <v>8728</v>
      </c>
      <c r="AW66" s="4">
        <v>7261</v>
      </c>
      <c r="AX66" s="4">
        <v>8277</v>
      </c>
      <c r="AY66" s="4">
        <v>8512</v>
      </c>
      <c r="AZ66" s="4">
        <v>8432</v>
      </c>
      <c r="BA66" s="4">
        <v>8395</v>
      </c>
      <c r="BB66" s="4">
        <v>8406</v>
      </c>
      <c r="BC66" s="4">
        <v>8422</v>
      </c>
      <c r="BD66" s="4">
        <v>8392</v>
      </c>
      <c r="BE66" s="4">
        <v>8643</v>
      </c>
      <c r="BF66" s="4">
        <v>8733</v>
      </c>
      <c r="BG66" s="4">
        <v>8768</v>
      </c>
      <c r="BH66" s="4">
        <v>8883</v>
      </c>
      <c r="BI66" s="4">
        <v>6819</v>
      </c>
      <c r="BJ66" s="4">
        <v>8368</v>
      </c>
      <c r="BK66" s="4">
        <v>8287</v>
      </c>
      <c r="BL66" s="4">
        <v>8211</v>
      </c>
      <c r="BM66" s="4">
        <v>8319</v>
      </c>
      <c r="BN66" s="4">
        <v>8328</v>
      </c>
      <c r="BO66" s="4">
        <v>8244</v>
      </c>
      <c r="BP66" s="4">
        <v>8188</v>
      </c>
      <c r="BQ66" s="4">
        <v>8363</v>
      </c>
      <c r="BR66" s="4">
        <v>8331</v>
      </c>
      <c r="BS66" s="4">
        <v>8585</v>
      </c>
      <c r="BT66" s="4">
        <v>8658</v>
      </c>
      <c r="BU66" s="4">
        <v>7166</v>
      </c>
    </row>
    <row r="67" spans="1:73" x14ac:dyDescent="0.3">
      <c r="A67" s="17"/>
      <c r="B67" s="4">
        <v>8207</v>
      </c>
      <c r="C67" s="4">
        <v>8256</v>
      </c>
      <c r="D67" s="4">
        <v>8350</v>
      </c>
      <c r="E67" s="4">
        <v>8411</v>
      </c>
      <c r="F67" s="4">
        <v>8441</v>
      </c>
      <c r="G67" s="4">
        <v>8103</v>
      </c>
      <c r="H67" s="4">
        <v>8725</v>
      </c>
      <c r="I67" s="4">
        <v>9125</v>
      </c>
      <c r="J67" s="4">
        <v>9087</v>
      </c>
      <c r="K67" s="4">
        <v>9093</v>
      </c>
      <c r="L67" s="4">
        <v>9396</v>
      </c>
      <c r="M67" s="4">
        <v>7786</v>
      </c>
      <c r="N67" s="4">
        <v>8588</v>
      </c>
      <c r="O67" s="4">
        <v>9032</v>
      </c>
      <c r="P67" s="4">
        <v>8985</v>
      </c>
      <c r="Q67" s="4">
        <v>9074</v>
      </c>
      <c r="R67" s="4">
        <v>9147</v>
      </c>
      <c r="S67" s="4">
        <v>9093</v>
      </c>
      <c r="T67" s="4">
        <v>9421</v>
      </c>
      <c r="U67" s="4">
        <v>10042</v>
      </c>
      <c r="V67" s="4">
        <v>10082</v>
      </c>
      <c r="W67" s="4">
        <v>10010</v>
      </c>
      <c r="X67" s="4">
        <v>10054</v>
      </c>
      <c r="Y67" s="4">
        <v>8632</v>
      </c>
      <c r="Z67" s="4">
        <v>8870</v>
      </c>
      <c r="AA67" s="4">
        <v>8883</v>
      </c>
      <c r="AB67" s="4">
        <v>8906</v>
      </c>
      <c r="AC67" s="4">
        <v>8987</v>
      </c>
      <c r="AD67" s="4">
        <v>8917</v>
      </c>
      <c r="AE67" s="4">
        <v>8752</v>
      </c>
      <c r="AF67" s="4">
        <v>9232</v>
      </c>
      <c r="AG67" s="4">
        <v>10040</v>
      </c>
      <c r="AH67" s="4">
        <v>9921</v>
      </c>
      <c r="AI67" s="4">
        <v>9808</v>
      </c>
      <c r="AJ67" s="4">
        <v>9442</v>
      </c>
      <c r="AK67" s="4">
        <v>7729</v>
      </c>
      <c r="AL67" s="4">
        <v>8305</v>
      </c>
      <c r="AM67" s="4">
        <v>8448</v>
      </c>
      <c r="AN67" s="4">
        <v>8438</v>
      </c>
      <c r="AO67" s="4">
        <v>8397</v>
      </c>
      <c r="AP67" s="4">
        <v>8456</v>
      </c>
      <c r="AQ67" s="4">
        <v>8374</v>
      </c>
      <c r="AR67" s="4">
        <v>8412</v>
      </c>
      <c r="AS67" s="4">
        <v>8650</v>
      </c>
      <c r="AT67" s="4">
        <v>8669</v>
      </c>
      <c r="AU67" s="4">
        <v>8713</v>
      </c>
      <c r="AV67" s="4">
        <v>8736</v>
      </c>
      <c r="AW67" s="4">
        <v>7305</v>
      </c>
      <c r="AX67" s="4">
        <v>8350</v>
      </c>
      <c r="AY67" s="4">
        <v>8549</v>
      </c>
      <c r="AZ67" s="4">
        <v>8497</v>
      </c>
      <c r="BA67" s="4">
        <v>8443</v>
      </c>
      <c r="BB67" s="4">
        <v>8498</v>
      </c>
      <c r="BC67" s="4">
        <v>8487</v>
      </c>
      <c r="BD67" s="4">
        <v>8460</v>
      </c>
      <c r="BE67" s="4">
        <v>8748</v>
      </c>
      <c r="BF67" s="4">
        <v>8823</v>
      </c>
      <c r="BG67" s="4">
        <v>8827</v>
      </c>
      <c r="BH67" s="4">
        <v>8930</v>
      </c>
      <c r="BI67" s="4">
        <v>6849</v>
      </c>
      <c r="BJ67" s="4">
        <v>8393</v>
      </c>
      <c r="BK67" s="4">
        <v>8323</v>
      </c>
      <c r="BL67" s="4">
        <v>8311</v>
      </c>
      <c r="BM67" s="4">
        <v>8384</v>
      </c>
      <c r="BN67" s="4">
        <v>8375</v>
      </c>
      <c r="BO67" s="4">
        <v>8262</v>
      </c>
      <c r="BP67" s="4">
        <v>8253</v>
      </c>
      <c r="BQ67" s="4">
        <v>8374</v>
      </c>
      <c r="BR67" s="4">
        <v>8395</v>
      </c>
      <c r="BS67" s="4">
        <v>8604</v>
      </c>
      <c r="BT67" s="4">
        <v>8728</v>
      </c>
      <c r="BU67" s="4">
        <v>7187</v>
      </c>
    </row>
    <row r="68" spans="1:73" x14ac:dyDescent="0.3">
      <c r="A68" s="17"/>
      <c r="B68" s="4">
        <v>8323</v>
      </c>
      <c r="C68" s="4">
        <v>8384</v>
      </c>
      <c r="D68" s="4">
        <v>8472</v>
      </c>
      <c r="E68" s="4">
        <v>8526</v>
      </c>
      <c r="F68" s="4">
        <v>8561</v>
      </c>
      <c r="G68" s="4">
        <v>8234</v>
      </c>
      <c r="H68" s="4">
        <v>8447</v>
      </c>
      <c r="I68" s="4">
        <v>9221</v>
      </c>
      <c r="J68" s="4">
        <v>9213</v>
      </c>
      <c r="K68" s="4">
        <v>9211</v>
      </c>
      <c r="L68" s="4">
        <v>9537</v>
      </c>
      <c r="M68" s="4">
        <v>7879</v>
      </c>
      <c r="N68" s="4">
        <v>8632</v>
      </c>
      <c r="O68" s="4">
        <v>9160</v>
      </c>
      <c r="P68" s="4">
        <v>9120</v>
      </c>
      <c r="Q68" s="4">
        <v>9230</v>
      </c>
      <c r="R68" s="4">
        <v>9273</v>
      </c>
      <c r="S68" s="4">
        <v>9206</v>
      </c>
      <c r="T68" s="4">
        <v>9167</v>
      </c>
      <c r="U68" s="4">
        <v>10199</v>
      </c>
      <c r="V68" s="4">
        <v>10225</v>
      </c>
      <c r="W68" s="4">
        <v>10085</v>
      </c>
      <c r="X68" s="4">
        <v>10155</v>
      </c>
      <c r="Y68" s="4">
        <v>8694</v>
      </c>
      <c r="Z68" s="4">
        <v>8961</v>
      </c>
      <c r="AA68" s="4">
        <v>8988</v>
      </c>
      <c r="AB68" s="4">
        <v>8998</v>
      </c>
      <c r="AC68" s="4">
        <v>9060</v>
      </c>
      <c r="AD68" s="4">
        <v>9011</v>
      </c>
      <c r="AE68" s="4">
        <v>8890</v>
      </c>
      <c r="AF68" s="4">
        <v>8978</v>
      </c>
      <c r="AG68" s="4">
        <v>10120</v>
      </c>
      <c r="AH68" s="4">
        <v>10025</v>
      </c>
      <c r="AI68" s="4">
        <v>9911</v>
      </c>
      <c r="AJ68" s="4">
        <v>9483</v>
      </c>
      <c r="AK68" s="4">
        <v>7792</v>
      </c>
      <c r="AL68" s="4">
        <v>8420</v>
      </c>
      <c r="AM68" s="4">
        <v>8557</v>
      </c>
      <c r="AN68" s="4">
        <v>8525</v>
      </c>
      <c r="AO68" s="4">
        <v>8494</v>
      </c>
      <c r="AP68" s="4">
        <v>8544</v>
      </c>
      <c r="AQ68" s="4">
        <v>8475</v>
      </c>
      <c r="AR68" s="4">
        <v>8497</v>
      </c>
      <c r="AS68" s="4">
        <v>8740</v>
      </c>
      <c r="AT68" s="4">
        <v>8762</v>
      </c>
      <c r="AU68" s="4">
        <v>8799</v>
      </c>
      <c r="AV68" s="4">
        <v>8852</v>
      </c>
      <c r="AW68" s="4">
        <v>7382</v>
      </c>
      <c r="AX68" s="4">
        <v>8447</v>
      </c>
      <c r="AY68" s="4">
        <v>8645</v>
      </c>
      <c r="AZ68" s="4">
        <v>8620</v>
      </c>
      <c r="BA68" s="4">
        <v>8551</v>
      </c>
      <c r="BB68" s="4">
        <v>8615</v>
      </c>
      <c r="BC68" s="4">
        <v>8549</v>
      </c>
      <c r="BD68" s="4">
        <v>8598</v>
      </c>
      <c r="BE68" s="4">
        <v>8787</v>
      </c>
      <c r="BF68" s="4">
        <v>8832</v>
      </c>
      <c r="BG68" s="4">
        <v>8901</v>
      </c>
      <c r="BH68" s="4">
        <v>9017</v>
      </c>
      <c r="BI68" s="4">
        <v>6907</v>
      </c>
      <c r="BJ68" s="4">
        <v>8487</v>
      </c>
      <c r="BK68" s="4">
        <v>8465</v>
      </c>
      <c r="BL68" s="4">
        <v>8424</v>
      </c>
      <c r="BM68" s="4">
        <v>8504</v>
      </c>
      <c r="BN68" s="4">
        <v>8445</v>
      </c>
      <c r="BO68" s="4">
        <v>8372</v>
      </c>
      <c r="BP68" s="4">
        <v>8385</v>
      </c>
      <c r="BQ68" s="4">
        <v>8516</v>
      </c>
      <c r="BR68" s="4">
        <v>8521</v>
      </c>
      <c r="BS68" s="4">
        <v>8692</v>
      </c>
      <c r="BT68" s="4">
        <v>8808</v>
      </c>
      <c r="BU68" s="4">
        <v>7245</v>
      </c>
    </row>
    <row r="69" spans="1:73" x14ac:dyDescent="0.3">
      <c r="A69" s="17"/>
      <c r="B69" s="4">
        <v>8371</v>
      </c>
      <c r="C69" s="4">
        <v>8438</v>
      </c>
      <c r="D69" s="4">
        <v>8517</v>
      </c>
      <c r="E69" s="4">
        <v>8598</v>
      </c>
      <c r="F69" s="4">
        <v>8601</v>
      </c>
      <c r="G69" s="4">
        <v>8316</v>
      </c>
      <c r="H69" s="4">
        <v>8288</v>
      </c>
      <c r="I69" s="4">
        <v>9266</v>
      </c>
      <c r="J69" s="4">
        <v>9262</v>
      </c>
      <c r="K69" s="4">
        <v>9273</v>
      </c>
      <c r="L69" s="4">
        <v>9602</v>
      </c>
      <c r="M69" s="4">
        <v>7886</v>
      </c>
      <c r="N69" s="4">
        <v>8745</v>
      </c>
      <c r="O69" s="4">
        <v>9228</v>
      </c>
      <c r="P69" s="4">
        <v>9168</v>
      </c>
      <c r="Q69" s="4">
        <v>9277</v>
      </c>
      <c r="R69" s="4">
        <v>9326</v>
      </c>
      <c r="S69" s="4">
        <v>9248</v>
      </c>
      <c r="T69" s="4">
        <v>9170</v>
      </c>
      <c r="U69" s="4">
        <v>10220</v>
      </c>
      <c r="V69" s="4">
        <v>10230</v>
      </c>
      <c r="W69" s="4">
        <v>10159</v>
      </c>
      <c r="X69" s="4">
        <v>10157</v>
      </c>
      <c r="Y69" s="4">
        <v>8718</v>
      </c>
      <c r="Z69" s="4">
        <v>9030</v>
      </c>
      <c r="AA69" s="4">
        <v>9099</v>
      </c>
      <c r="AB69" s="4">
        <v>9082</v>
      </c>
      <c r="AC69" s="4">
        <v>9134</v>
      </c>
      <c r="AD69" s="4">
        <v>9069</v>
      </c>
      <c r="AE69" s="4">
        <v>8959</v>
      </c>
      <c r="AF69" s="4">
        <v>8961</v>
      </c>
      <c r="AG69" s="4">
        <v>10203</v>
      </c>
      <c r="AH69" s="4">
        <v>10055</v>
      </c>
      <c r="AI69" s="4">
        <v>9957</v>
      </c>
      <c r="AJ69" s="4">
        <v>9532</v>
      </c>
      <c r="AK69" s="4">
        <v>7829</v>
      </c>
      <c r="AL69" s="4">
        <v>8483</v>
      </c>
      <c r="AM69" s="4">
        <v>8630</v>
      </c>
      <c r="AN69" s="4">
        <v>8573</v>
      </c>
      <c r="AO69" s="4">
        <v>8570</v>
      </c>
      <c r="AP69" s="4">
        <v>8613</v>
      </c>
      <c r="AQ69" s="4">
        <v>8535</v>
      </c>
      <c r="AR69" s="4">
        <v>8560</v>
      </c>
      <c r="AS69" s="4">
        <v>8822</v>
      </c>
      <c r="AT69" s="4">
        <v>8846</v>
      </c>
      <c r="AU69" s="4">
        <v>8901</v>
      </c>
      <c r="AV69" s="4">
        <v>8925</v>
      </c>
      <c r="AW69" s="4">
        <v>7426</v>
      </c>
      <c r="AX69" s="4">
        <v>8508</v>
      </c>
      <c r="AY69" s="4">
        <v>8713</v>
      </c>
      <c r="AZ69" s="4">
        <v>8681</v>
      </c>
      <c r="BA69" s="4">
        <v>8600</v>
      </c>
      <c r="BB69" s="4">
        <v>8660</v>
      </c>
      <c r="BC69" s="4">
        <v>8660</v>
      </c>
      <c r="BD69" s="4">
        <v>8645</v>
      </c>
      <c r="BE69" s="4">
        <v>8859</v>
      </c>
      <c r="BF69" s="4">
        <v>8925</v>
      </c>
      <c r="BG69" s="4">
        <v>8954</v>
      </c>
      <c r="BH69" s="4">
        <v>9039</v>
      </c>
      <c r="BI69" s="4">
        <v>6950</v>
      </c>
      <c r="BJ69" s="4">
        <v>8598</v>
      </c>
      <c r="BK69" s="4">
        <v>8518</v>
      </c>
      <c r="BL69" s="4">
        <v>8490</v>
      </c>
      <c r="BM69" s="4">
        <v>8543</v>
      </c>
      <c r="BN69" s="4">
        <v>8548</v>
      </c>
      <c r="BO69" s="4">
        <v>8422</v>
      </c>
      <c r="BP69" s="4">
        <v>8444</v>
      </c>
      <c r="BQ69" s="4">
        <v>8554</v>
      </c>
      <c r="BR69" s="4">
        <v>8553</v>
      </c>
      <c r="BS69" s="4">
        <v>8755</v>
      </c>
      <c r="BT69" s="4">
        <v>8853</v>
      </c>
      <c r="BU69" s="4">
        <v>7284</v>
      </c>
    </row>
    <row r="70" spans="1:73" x14ac:dyDescent="0.3">
      <c r="A70" s="17"/>
      <c r="B70" s="4">
        <v>8393</v>
      </c>
      <c r="C70" s="4">
        <v>8495</v>
      </c>
      <c r="D70" s="4">
        <v>8568</v>
      </c>
      <c r="E70" s="4">
        <v>8628</v>
      </c>
      <c r="F70" s="4">
        <v>8655</v>
      </c>
      <c r="G70" s="4">
        <v>8358</v>
      </c>
      <c r="H70" s="4">
        <v>8326</v>
      </c>
      <c r="I70" s="4">
        <v>9314</v>
      </c>
      <c r="J70" s="4">
        <v>9286</v>
      </c>
      <c r="K70" s="4">
        <v>9261</v>
      </c>
      <c r="L70" s="4">
        <v>9601</v>
      </c>
      <c r="M70" s="4">
        <v>7955</v>
      </c>
      <c r="N70" s="4">
        <v>8771</v>
      </c>
      <c r="O70" s="4">
        <v>9264</v>
      </c>
      <c r="P70" s="4">
        <v>9185</v>
      </c>
      <c r="Q70" s="4">
        <v>9320</v>
      </c>
      <c r="R70" s="4">
        <v>9364</v>
      </c>
      <c r="S70" s="4">
        <v>9323</v>
      </c>
      <c r="T70" s="4">
        <v>9201</v>
      </c>
      <c r="U70" s="4">
        <v>10215</v>
      </c>
      <c r="V70" s="4">
        <v>10261</v>
      </c>
      <c r="W70" s="4">
        <v>10158</v>
      </c>
      <c r="X70" s="4">
        <v>10218</v>
      </c>
      <c r="Y70" s="4">
        <v>8778</v>
      </c>
      <c r="Z70" s="4">
        <v>9114</v>
      </c>
      <c r="AA70" s="4">
        <v>9147</v>
      </c>
      <c r="AB70" s="4">
        <v>9106</v>
      </c>
      <c r="AC70" s="4">
        <v>9184</v>
      </c>
      <c r="AD70" s="4">
        <v>9125</v>
      </c>
      <c r="AE70" s="4">
        <v>9023</v>
      </c>
      <c r="AF70" s="4">
        <v>9024</v>
      </c>
      <c r="AG70" s="4">
        <v>10271</v>
      </c>
      <c r="AH70" s="4">
        <v>10115</v>
      </c>
      <c r="AI70" s="4">
        <v>9983</v>
      </c>
      <c r="AJ70" s="4">
        <v>9549</v>
      </c>
      <c r="AK70" s="4">
        <v>7877</v>
      </c>
      <c r="AL70" s="4">
        <v>8549</v>
      </c>
      <c r="AM70" s="4">
        <v>8660</v>
      </c>
      <c r="AN70" s="4">
        <v>8615</v>
      </c>
      <c r="AO70" s="4">
        <v>8613</v>
      </c>
      <c r="AP70" s="4">
        <v>8657</v>
      </c>
      <c r="AQ70" s="4">
        <v>8569</v>
      </c>
      <c r="AR70" s="4">
        <v>8617</v>
      </c>
      <c r="AS70" s="4">
        <v>8879</v>
      </c>
      <c r="AT70" s="4">
        <v>8902</v>
      </c>
      <c r="AU70" s="4">
        <v>8960</v>
      </c>
      <c r="AV70" s="4">
        <v>8956</v>
      </c>
      <c r="AW70" s="4">
        <v>7463</v>
      </c>
      <c r="AX70" s="4">
        <v>8590</v>
      </c>
      <c r="AY70" s="4">
        <v>8755</v>
      </c>
      <c r="AZ70" s="4">
        <v>8714</v>
      </c>
      <c r="BA70" s="4">
        <v>8642</v>
      </c>
      <c r="BB70" s="4">
        <v>8711</v>
      </c>
      <c r="BC70" s="4">
        <v>8695</v>
      </c>
      <c r="BD70" s="4">
        <v>8730</v>
      </c>
      <c r="BE70" s="4">
        <v>8892</v>
      </c>
      <c r="BF70" s="4">
        <v>9004</v>
      </c>
      <c r="BG70" s="4">
        <v>8978</v>
      </c>
      <c r="BH70" s="4">
        <v>9078</v>
      </c>
      <c r="BI70" s="4">
        <v>6977</v>
      </c>
      <c r="BJ70" s="4">
        <v>8649</v>
      </c>
      <c r="BK70" s="4">
        <v>8592</v>
      </c>
      <c r="BL70" s="4">
        <v>8576</v>
      </c>
      <c r="BM70" s="4">
        <v>8603</v>
      </c>
      <c r="BN70" s="4">
        <v>8606</v>
      </c>
      <c r="BO70" s="4">
        <v>8480</v>
      </c>
      <c r="BP70" s="4">
        <v>8546</v>
      </c>
      <c r="BQ70" s="4">
        <v>8566</v>
      </c>
      <c r="BR70" s="4">
        <v>8618</v>
      </c>
      <c r="BS70" s="4">
        <v>8828</v>
      </c>
      <c r="BT70" s="4">
        <v>8902</v>
      </c>
      <c r="BU70" s="4">
        <v>7331</v>
      </c>
    </row>
    <row r="71" spans="1:73" x14ac:dyDescent="0.3">
      <c r="A71" s="17"/>
      <c r="B71" s="4">
        <v>8460</v>
      </c>
      <c r="C71" s="4">
        <v>8562</v>
      </c>
      <c r="D71" s="4">
        <v>8618</v>
      </c>
      <c r="E71" s="4">
        <v>8664</v>
      </c>
      <c r="F71" s="4">
        <v>8729</v>
      </c>
      <c r="G71" s="4">
        <v>8395</v>
      </c>
      <c r="H71" s="4">
        <v>8356</v>
      </c>
      <c r="I71" s="4">
        <v>9349</v>
      </c>
      <c r="J71" s="4">
        <v>9345</v>
      </c>
      <c r="K71" s="4">
        <v>9356</v>
      </c>
      <c r="L71" s="4">
        <v>9676</v>
      </c>
      <c r="M71" s="4">
        <v>7961</v>
      </c>
      <c r="N71" s="4">
        <v>8844</v>
      </c>
      <c r="O71" s="4">
        <v>9321</v>
      </c>
      <c r="P71" s="4">
        <v>9224</v>
      </c>
      <c r="Q71" s="4">
        <v>9354</v>
      </c>
      <c r="R71" s="4">
        <v>9419</v>
      </c>
      <c r="S71" s="4">
        <v>9384</v>
      </c>
      <c r="T71" s="4">
        <v>9275</v>
      </c>
      <c r="U71" s="4">
        <v>10290</v>
      </c>
      <c r="V71" s="4">
        <v>10307</v>
      </c>
      <c r="W71" s="4">
        <v>10197</v>
      </c>
      <c r="X71" s="4">
        <v>10253</v>
      </c>
      <c r="Y71" s="4">
        <v>8827</v>
      </c>
      <c r="Z71" s="4">
        <v>9202</v>
      </c>
      <c r="AA71" s="4">
        <v>9197</v>
      </c>
      <c r="AB71" s="4">
        <v>9178</v>
      </c>
      <c r="AC71" s="4">
        <v>9235</v>
      </c>
      <c r="AD71" s="4">
        <v>9214</v>
      </c>
      <c r="AE71" s="4">
        <v>9087</v>
      </c>
      <c r="AF71" s="4">
        <v>9088</v>
      </c>
      <c r="AG71" s="4">
        <v>10298</v>
      </c>
      <c r="AH71" s="4">
        <v>10171</v>
      </c>
      <c r="AI71" s="4">
        <v>10087</v>
      </c>
      <c r="AJ71" s="4">
        <v>9617</v>
      </c>
      <c r="AK71" s="4">
        <v>7918</v>
      </c>
      <c r="AL71" s="4">
        <v>8624</v>
      </c>
      <c r="AM71" s="4">
        <v>8722</v>
      </c>
      <c r="AN71" s="4">
        <v>8678</v>
      </c>
      <c r="AO71" s="4">
        <v>8660</v>
      </c>
      <c r="AP71" s="4">
        <v>8726</v>
      </c>
      <c r="AQ71" s="4">
        <v>8629</v>
      </c>
      <c r="AR71" s="4">
        <v>8708</v>
      </c>
      <c r="AS71" s="4">
        <v>8897</v>
      </c>
      <c r="AT71" s="4">
        <v>8997</v>
      </c>
      <c r="AU71" s="4">
        <v>9024</v>
      </c>
      <c r="AV71" s="4">
        <v>9051</v>
      </c>
      <c r="AW71" s="4">
        <v>7521</v>
      </c>
      <c r="AX71" s="4">
        <v>8665</v>
      </c>
      <c r="AY71" s="4">
        <v>8807</v>
      </c>
      <c r="AZ71" s="4">
        <v>8789</v>
      </c>
      <c r="BA71" s="4">
        <v>8729</v>
      </c>
      <c r="BB71" s="4">
        <v>8784</v>
      </c>
      <c r="BC71" s="4">
        <v>8753</v>
      </c>
      <c r="BD71" s="4">
        <v>8790</v>
      </c>
      <c r="BE71" s="4">
        <v>8958</v>
      </c>
      <c r="BF71" s="4">
        <v>9053</v>
      </c>
      <c r="BG71" s="4">
        <v>9077</v>
      </c>
      <c r="BH71" s="4">
        <v>9145</v>
      </c>
      <c r="BI71" s="4">
        <v>7039</v>
      </c>
      <c r="BJ71" s="4">
        <v>8684</v>
      </c>
      <c r="BK71" s="4">
        <v>8661</v>
      </c>
      <c r="BL71" s="4">
        <v>8623</v>
      </c>
      <c r="BM71" s="4">
        <v>8695</v>
      </c>
      <c r="BN71" s="4">
        <v>8654</v>
      </c>
      <c r="BO71" s="4">
        <v>8562</v>
      </c>
      <c r="BP71" s="4">
        <v>8584</v>
      </c>
      <c r="BQ71" s="4">
        <v>8636</v>
      </c>
      <c r="BR71" s="4">
        <v>8654</v>
      </c>
      <c r="BS71" s="4">
        <v>8875</v>
      </c>
      <c r="BT71" s="4">
        <v>8966</v>
      </c>
      <c r="BU71" s="4">
        <v>7367</v>
      </c>
    </row>
    <row r="72" spans="1:73" x14ac:dyDescent="0.3">
      <c r="A72" s="17"/>
      <c r="B72" s="4">
        <v>8526</v>
      </c>
      <c r="C72" s="4">
        <v>8631</v>
      </c>
      <c r="D72" s="4">
        <v>8662</v>
      </c>
      <c r="E72" s="4">
        <v>8714</v>
      </c>
      <c r="F72" s="4">
        <v>8795</v>
      </c>
      <c r="G72" s="4">
        <v>8497</v>
      </c>
      <c r="H72" s="4">
        <v>8430</v>
      </c>
      <c r="I72" s="4">
        <v>9439</v>
      </c>
      <c r="J72" s="4">
        <v>9405</v>
      </c>
      <c r="K72" s="4">
        <v>9410</v>
      </c>
      <c r="L72" s="4">
        <v>9756</v>
      </c>
      <c r="M72" s="4">
        <v>7986</v>
      </c>
      <c r="N72" s="4">
        <v>8907</v>
      </c>
      <c r="O72" s="4">
        <v>9360</v>
      </c>
      <c r="P72" s="4">
        <v>9283</v>
      </c>
      <c r="Q72" s="4">
        <v>9440</v>
      </c>
      <c r="R72" s="4">
        <v>9497</v>
      </c>
      <c r="S72" s="4">
        <v>9435</v>
      </c>
      <c r="T72" s="4">
        <v>9343</v>
      </c>
      <c r="U72" s="4">
        <v>10303</v>
      </c>
      <c r="V72" s="4">
        <v>10382</v>
      </c>
      <c r="W72" s="4">
        <v>10247</v>
      </c>
      <c r="X72" s="4">
        <v>10321</v>
      </c>
      <c r="Y72" s="4">
        <v>8839</v>
      </c>
      <c r="Z72" s="4">
        <v>9223</v>
      </c>
      <c r="AA72" s="4">
        <v>9282</v>
      </c>
      <c r="AB72" s="4">
        <v>9244</v>
      </c>
      <c r="AC72" s="4">
        <v>9299</v>
      </c>
      <c r="AD72" s="4">
        <v>9262</v>
      </c>
      <c r="AE72" s="4">
        <v>9158</v>
      </c>
      <c r="AF72" s="4">
        <v>9165</v>
      </c>
      <c r="AG72" s="4">
        <v>10358</v>
      </c>
      <c r="AH72" s="4">
        <v>10224</v>
      </c>
      <c r="AI72" s="4">
        <v>10144</v>
      </c>
      <c r="AJ72" s="4">
        <v>9703</v>
      </c>
      <c r="AK72" s="4">
        <v>7940</v>
      </c>
      <c r="AL72" s="4">
        <v>8690</v>
      </c>
      <c r="AM72" s="4">
        <v>8791</v>
      </c>
      <c r="AN72" s="4">
        <v>8742</v>
      </c>
      <c r="AO72" s="4">
        <v>8743</v>
      </c>
      <c r="AP72" s="4">
        <v>8770</v>
      </c>
      <c r="AQ72" s="4">
        <v>8681</v>
      </c>
      <c r="AR72" s="4">
        <v>8755</v>
      </c>
      <c r="AS72" s="4">
        <v>8907</v>
      </c>
      <c r="AT72" s="4">
        <v>9028</v>
      </c>
      <c r="AU72" s="4">
        <v>9107</v>
      </c>
      <c r="AV72" s="4">
        <v>9115</v>
      </c>
      <c r="AW72" s="4">
        <v>7539</v>
      </c>
      <c r="AX72" s="4">
        <v>8739</v>
      </c>
      <c r="AY72" s="4">
        <v>8889</v>
      </c>
      <c r="AZ72" s="4">
        <v>8870</v>
      </c>
      <c r="BA72" s="4">
        <v>8802</v>
      </c>
      <c r="BB72" s="4">
        <v>8869</v>
      </c>
      <c r="BC72" s="4">
        <v>8831</v>
      </c>
      <c r="BD72" s="4">
        <v>8837</v>
      </c>
      <c r="BE72" s="4">
        <v>8946</v>
      </c>
      <c r="BF72" s="4">
        <v>9157</v>
      </c>
      <c r="BG72" s="4">
        <v>9117</v>
      </c>
      <c r="BH72" s="4">
        <v>9223</v>
      </c>
      <c r="BI72" s="4">
        <v>7075</v>
      </c>
      <c r="BJ72" s="4">
        <v>8761</v>
      </c>
      <c r="BK72" s="4">
        <v>8708</v>
      </c>
      <c r="BL72" s="4">
        <v>8648</v>
      </c>
      <c r="BM72" s="4">
        <v>8724</v>
      </c>
      <c r="BN72" s="4">
        <v>8710</v>
      </c>
      <c r="BO72" s="4">
        <v>8621</v>
      </c>
      <c r="BP72" s="4">
        <v>8669</v>
      </c>
      <c r="BQ72" s="4">
        <v>8628</v>
      </c>
      <c r="BR72" s="4">
        <v>8731</v>
      </c>
      <c r="BS72" s="4">
        <v>8919</v>
      </c>
      <c r="BT72" s="4">
        <v>9000</v>
      </c>
      <c r="BU72" s="4">
        <v>7421</v>
      </c>
    </row>
    <row r="73" spans="1:73" x14ac:dyDescent="0.3">
      <c r="A73" s="17"/>
      <c r="B73" s="4">
        <v>8608</v>
      </c>
      <c r="C73" s="4">
        <v>8672</v>
      </c>
      <c r="D73" s="4">
        <v>8737</v>
      </c>
      <c r="E73" s="4">
        <v>8793</v>
      </c>
      <c r="F73" s="4">
        <v>8863</v>
      </c>
      <c r="G73" s="4">
        <v>8555</v>
      </c>
      <c r="H73" s="4">
        <v>8495</v>
      </c>
      <c r="I73" s="4">
        <v>9502</v>
      </c>
      <c r="J73" s="4">
        <v>9478</v>
      </c>
      <c r="K73" s="4">
        <v>9462</v>
      </c>
      <c r="L73" s="4">
        <v>9777</v>
      </c>
      <c r="M73" s="4">
        <v>8038</v>
      </c>
      <c r="N73" s="4">
        <v>8938</v>
      </c>
      <c r="O73" s="4">
        <v>9436</v>
      </c>
      <c r="P73" s="4">
        <v>9362</v>
      </c>
      <c r="Q73" s="4">
        <v>9471</v>
      </c>
      <c r="R73" s="4">
        <v>9565</v>
      </c>
      <c r="S73" s="4">
        <v>9512</v>
      </c>
      <c r="T73" s="4">
        <v>9420</v>
      </c>
      <c r="U73" s="4">
        <v>10410</v>
      </c>
      <c r="V73" s="4">
        <v>10443</v>
      </c>
      <c r="W73" s="4">
        <v>10298</v>
      </c>
      <c r="X73" s="4">
        <v>10369</v>
      </c>
      <c r="Y73" s="4">
        <v>8887</v>
      </c>
      <c r="Z73" s="4">
        <v>9285</v>
      </c>
      <c r="AA73" s="4">
        <v>9356</v>
      </c>
      <c r="AB73" s="4">
        <v>9303</v>
      </c>
      <c r="AC73" s="4">
        <v>9357</v>
      </c>
      <c r="AD73" s="4">
        <v>9325</v>
      </c>
      <c r="AE73" s="4">
        <v>9230</v>
      </c>
      <c r="AF73" s="4">
        <v>9197</v>
      </c>
      <c r="AG73" s="4">
        <v>10433</v>
      </c>
      <c r="AH73" s="4">
        <v>10323</v>
      </c>
      <c r="AI73" s="4">
        <v>10235</v>
      </c>
      <c r="AJ73" s="4">
        <v>9780</v>
      </c>
      <c r="AK73" s="4">
        <v>7990</v>
      </c>
      <c r="AL73" s="4">
        <v>8773</v>
      </c>
      <c r="AM73" s="4">
        <v>8843</v>
      </c>
      <c r="AN73" s="4">
        <v>8820</v>
      </c>
      <c r="AO73" s="4">
        <v>8802</v>
      </c>
      <c r="AP73" s="4">
        <v>8869</v>
      </c>
      <c r="AQ73" s="4">
        <v>8794</v>
      </c>
      <c r="AR73" s="4">
        <v>8834</v>
      </c>
      <c r="AS73" s="4">
        <v>8944</v>
      </c>
      <c r="AT73" s="4">
        <v>9175</v>
      </c>
      <c r="AU73" s="4">
        <v>9188</v>
      </c>
      <c r="AV73" s="4">
        <v>9201</v>
      </c>
      <c r="AW73" s="4">
        <v>7619</v>
      </c>
      <c r="AX73" s="4">
        <v>8760</v>
      </c>
      <c r="AY73" s="4">
        <v>8949</v>
      </c>
      <c r="AZ73" s="4">
        <v>8920</v>
      </c>
      <c r="BA73" s="4">
        <v>8852</v>
      </c>
      <c r="BB73" s="4">
        <v>8921</v>
      </c>
      <c r="BC73" s="4">
        <v>8886</v>
      </c>
      <c r="BD73" s="4">
        <v>8901</v>
      </c>
      <c r="BE73" s="4">
        <v>8961</v>
      </c>
      <c r="BF73" s="4">
        <v>9223</v>
      </c>
      <c r="BG73" s="4">
        <v>9187</v>
      </c>
      <c r="BH73" s="4">
        <v>9269</v>
      </c>
      <c r="BI73" s="4">
        <v>7151</v>
      </c>
      <c r="BJ73" s="4">
        <v>8820</v>
      </c>
      <c r="BK73" s="4">
        <v>8794</v>
      </c>
      <c r="BL73" s="4">
        <v>8761</v>
      </c>
      <c r="BM73" s="4">
        <v>8798</v>
      </c>
      <c r="BN73" s="4">
        <v>8803</v>
      </c>
      <c r="BO73" s="4">
        <v>8700</v>
      </c>
      <c r="BP73" s="4">
        <v>8705</v>
      </c>
      <c r="BQ73" s="4">
        <v>8629</v>
      </c>
      <c r="BR73" s="4">
        <v>8819</v>
      </c>
      <c r="BS73" s="4">
        <v>8974</v>
      </c>
      <c r="BT73" s="4">
        <v>9045</v>
      </c>
      <c r="BU73" s="4">
        <v>7496</v>
      </c>
    </row>
    <row r="74" spans="1:73" x14ac:dyDescent="0.3">
      <c r="A74" s="17"/>
      <c r="B74" s="4">
        <v>8669</v>
      </c>
      <c r="C74" s="4">
        <v>8777</v>
      </c>
      <c r="D74" s="4">
        <v>8781</v>
      </c>
      <c r="E74" s="4">
        <v>8857</v>
      </c>
      <c r="F74" s="4">
        <v>8923</v>
      </c>
      <c r="G74" s="4">
        <v>8626</v>
      </c>
      <c r="H74" s="4">
        <v>8565</v>
      </c>
      <c r="I74" s="4">
        <v>9574</v>
      </c>
      <c r="J74" s="4">
        <v>9544</v>
      </c>
      <c r="K74" s="4">
        <v>9552</v>
      </c>
      <c r="L74" s="4">
        <v>9877</v>
      </c>
      <c r="M74" s="4">
        <v>8076</v>
      </c>
      <c r="N74" s="4">
        <v>9010</v>
      </c>
      <c r="O74" s="4">
        <v>9480</v>
      </c>
      <c r="P74" s="4">
        <v>9442</v>
      </c>
      <c r="Q74" s="4">
        <v>9573</v>
      </c>
      <c r="R74" s="4">
        <v>9612</v>
      </c>
      <c r="S74" s="4">
        <v>9608</v>
      </c>
      <c r="T74" s="4">
        <v>9475</v>
      </c>
      <c r="U74" s="4">
        <v>10444</v>
      </c>
      <c r="V74" s="4">
        <v>10539</v>
      </c>
      <c r="W74" s="4">
        <v>10375</v>
      </c>
      <c r="X74" s="4">
        <v>10428</v>
      </c>
      <c r="Y74" s="4">
        <v>8910</v>
      </c>
      <c r="Z74" s="4">
        <v>9340</v>
      </c>
      <c r="AA74" s="4">
        <v>9420</v>
      </c>
      <c r="AB74" s="4">
        <v>9386</v>
      </c>
      <c r="AC74" s="4">
        <v>9461</v>
      </c>
      <c r="AD74" s="4">
        <v>9441</v>
      </c>
      <c r="AE74" s="4">
        <v>9272</v>
      </c>
      <c r="AF74" s="4">
        <v>9296</v>
      </c>
      <c r="AG74" s="4">
        <v>10486</v>
      </c>
      <c r="AH74" s="4">
        <v>10393</v>
      </c>
      <c r="AI74" s="4">
        <v>10312</v>
      </c>
      <c r="AJ74" s="4">
        <v>9846</v>
      </c>
      <c r="AK74" s="4">
        <v>8034</v>
      </c>
      <c r="AL74" s="4">
        <v>8796</v>
      </c>
      <c r="AM74" s="4">
        <v>8940</v>
      </c>
      <c r="AN74" s="4">
        <v>8891</v>
      </c>
      <c r="AO74" s="4">
        <v>8894</v>
      </c>
      <c r="AP74" s="4">
        <v>8935</v>
      </c>
      <c r="AQ74" s="4">
        <v>8856</v>
      </c>
      <c r="AR74" s="4">
        <v>8875</v>
      </c>
      <c r="AS74" s="4">
        <v>8984</v>
      </c>
      <c r="AT74" s="4">
        <v>9223</v>
      </c>
      <c r="AU74" s="4">
        <v>9275</v>
      </c>
      <c r="AV74" s="4">
        <v>9285</v>
      </c>
      <c r="AW74" s="4">
        <v>7706</v>
      </c>
      <c r="AX74" s="4">
        <v>8846</v>
      </c>
      <c r="AY74" s="4">
        <v>9020</v>
      </c>
      <c r="AZ74" s="4">
        <v>9013</v>
      </c>
      <c r="BA74" s="4">
        <v>8923</v>
      </c>
      <c r="BB74" s="4">
        <v>8976</v>
      </c>
      <c r="BC74" s="4">
        <v>8952</v>
      </c>
      <c r="BD74" s="4">
        <v>8973</v>
      </c>
      <c r="BE74" s="4">
        <v>9062</v>
      </c>
      <c r="BF74" s="4">
        <v>9297</v>
      </c>
      <c r="BG74" s="4">
        <v>9240</v>
      </c>
      <c r="BH74" s="4">
        <v>9343</v>
      </c>
      <c r="BI74" s="4">
        <v>7191</v>
      </c>
      <c r="BJ74" s="4">
        <v>8908</v>
      </c>
      <c r="BK74" s="4">
        <v>8872</v>
      </c>
      <c r="BL74" s="4">
        <v>8835</v>
      </c>
      <c r="BM74" s="4">
        <v>8864</v>
      </c>
      <c r="BN74" s="4">
        <v>8873</v>
      </c>
      <c r="BO74" s="4">
        <v>8774</v>
      </c>
      <c r="BP74" s="4">
        <v>8802</v>
      </c>
      <c r="BQ74" s="4">
        <v>8686</v>
      </c>
      <c r="BR74" s="4">
        <v>8845</v>
      </c>
      <c r="BS74" s="4">
        <v>9019</v>
      </c>
      <c r="BT74" s="4">
        <v>9168</v>
      </c>
      <c r="BU74" s="4">
        <v>7573</v>
      </c>
    </row>
    <row r="75" spans="1:73" x14ac:dyDescent="0.3">
      <c r="A75" s="17"/>
      <c r="B75" s="4">
        <v>8746</v>
      </c>
      <c r="C75" s="4">
        <v>8828</v>
      </c>
      <c r="D75" s="4">
        <v>8887</v>
      </c>
      <c r="E75" s="4">
        <v>8921</v>
      </c>
      <c r="F75" s="4">
        <v>8973</v>
      </c>
      <c r="G75" s="4">
        <v>8700</v>
      </c>
      <c r="H75" s="4">
        <v>8640</v>
      </c>
      <c r="I75" s="4">
        <v>9643</v>
      </c>
      <c r="J75" s="4">
        <v>9607</v>
      </c>
      <c r="K75" s="4">
        <v>9631</v>
      </c>
      <c r="L75" s="4">
        <v>9972</v>
      </c>
      <c r="M75" s="4">
        <v>8125</v>
      </c>
      <c r="N75" s="4">
        <v>9080</v>
      </c>
      <c r="O75" s="4">
        <v>9549</v>
      </c>
      <c r="P75" s="4">
        <v>9520</v>
      </c>
      <c r="Q75" s="4">
        <v>9654</v>
      </c>
      <c r="R75" s="4">
        <v>9726</v>
      </c>
      <c r="S75" s="4">
        <v>9703</v>
      </c>
      <c r="T75" s="4">
        <v>9553</v>
      </c>
      <c r="U75" s="4">
        <v>10461</v>
      </c>
      <c r="V75" s="4">
        <v>10577</v>
      </c>
      <c r="W75" s="4">
        <v>10436</v>
      </c>
      <c r="X75" s="4">
        <v>10513</v>
      </c>
      <c r="Y75" s="4">
        <v>9006</v>
      </c>
      <c r="Z75" s="4">
        <v>9419</v>
      </c>
      <c r="AA75" s="4">
        <v>9485</v>
      </c>
      <c r="AB75" s="4">
        <v>9479</v>
      </c>
      <c r="AC75" s="4">
        <v>9551</v>
      </c>
      <c r="AD75" s="4">
        <v>9550</v>
      </c>
      <c r="AE75" s="4">
        <v>9364</v>
      </c>
      <c r="AF75" s="4">
        <v>9379</v>
      </c>
      <c r="AG75" s="4">
        <v>10496</v>
      </c>
      <c r="AH75" s="4">
        <v>10470</v>
      </c>
      <c r="AI75" s="4">
        <v>10406</v>
      </c>
      <c r="AJ75" s="4">
        <v>9929</v>
      </c>
      <c r="AK75" s="4">
        <v>8092</v>
      </c>
      <c r="AL75" s="4">
        <v>8867</v>
      </c>
      <c r="AM75" s="4">
        <v>9044</v>
      </c>
      <c r="AN75" s="4">
        <v>8960</v>
      </c>
      <c r="AO75" s="4">
        <v>8965</v>
      </c>
      <c r="AP75" s="4">
        <v>8992</v>
      </c>
      <c r="AQ75" s="4">
        <v>8922</v>
      </c>
      <c r="AR75" s="4">
        <v>8981</v>
      </c>
      <c r="AS75" s="4">
        <v>9068</v>
      </c>
      <c r="AT75" s="4">
        <v>9311</v>
      </c>
      <c r="AU75" s="4">
        <v>9362</v>
      </c>
      <c r="AV75" s="4">
        <v>9350</v>
      </c>
      <c r="AW75" s="4">
        <v>7779</v>
      </c>
      <c r="AX75" s="4">
        <v>8921</v>
      </c>
      <c r="AY75" s="4">
        <v>9082</v>
      </c>
      <c r="AZ75" s="4">
        <v>9065</v>
      </c>
      <c r="BA75" s="4">
        <v>9015</v>
      </c>
      <c r="BB75" s="4">
        <v>9062</v>
      </c>
      <c r="BC75" s="4">
        <v>9047</v>
      </c>
      <c r="BD75" s="4">
        <v>9046</v>
      </c>
      <c r="BE75" s="4">
        <v>9134</v>
      </c>
      <c r="BF75" s="4">
        <v>9424</v>
      </c>
      <c r="BG75" s="4">
        <v>9355</v>
      </c>
      <c r="BH75" s="4">
        <v>9494</v>
      </c>
      <c r="BI75" s="4">
        <v>7249</v>
      </c>
      <c r="BJ75" s="4">
        <v>8969</v>
      </c>
      <c r="BK75" s="4">
        <v>8944</v>
      </c>
      <c r="BL75" s="4">
        <v>8879</v>
      </c>
      <c r="BM75" s="4">
        <v>8945</v>
      </c>
      <c r="BN75" s="4">
        <v>8953</v>
      </c>
      <c r="BO75" s="4">
        <v>8824</v>
      </c>
      <c r="BP75" s="4">
        <v>8869</v>
      </c>
      <c r="BQ75" s="4">
        <v>8761</v>
      </c>
      <c r="BR75" s="4">
        <v>8950</v>
      </c>
      <c r="BS75" s="4">
        <v>9142</v>
      </c>
      <c r="BT75" s="4">
        <v>9287</v>
      </c>
      <c r="BU75" s="4">
        <v>7602</v>
      </c>
    </row>
    <row r="76" spans="1:73" x14ac:dyDescent="0.3">
      <c r="A76" s="17"/>
      <c r="B76" s="4">
        <v>8823</v>
      </c>
      <c r="C76" s="4">
        <v>8898</v>
      </c>
      <c r="D76" s="4">
        <v>8956</v>
      </c>
      <c r="E76" s="4">
        <v>8983</v>
      </c>
      <c r="F76" s="4">
        <v>9079</v>
      </c>
      <c r="G76" s="4">
        <v>8789</v>
      </c>
      <c r="H76" s="4">
        <v>8733</v>
      </c>
      <c r="I76" s="4">
        <v>9625</v>
      </c>
      <c r="J76" s="4">
        <v>9704</v>
      </c>
      <c r="K76" s="4">
        <v>9708</v>
      </c>
      <c r="L76" s="4">
        <v>10010</v>
      </c>
      <c r="M76" s="4">
        <v>8219</v>
      </c>
      <c r="N76" s="4">
        <v>9164</v>
      </c>
      <c r="O76" s="4">
        <v>9624</v>
      </c>
      <c r="P76" s="4">
        <v>9608</v>
      </c>
      <c r="Q76" s="4">
        <v>9752</v>
      </c>
      <c r="R76" s="4">
        <v>9827</v>
      </c>
      <c r="S76" s="4">
        <v>9766</v>
      </c>
      <c r="T76" s="4">
        <v>9618</v>
      </c>
      <c r="U76" s="4">
        <v>10356</v>
      </c>
      <c r="V76" s="4">
        <v>10686</v>
      </c>
      <c r="W76" s="4">
        <v>10543</v>
      </c>
      <c r="X76" s="4">
        <v>10639</v>
      </c>
      <c r="Y76" s="4">
        <v>9072</v>
      </c>
      <c r="Z76" s="4">
        <v>9480</v>
      </c>
      <c r="AA76" s="4">
        <v>9531</v>
      </c>
      <c r="AB76" s="4">
        <v>9552</v>
      </c>
      <c r="AC76" s="4">
        <v>9612</v>
      </c>
      <c r="AD76" s="4">
        <v>9570</v>
      </c>
      <c r="AE76" s="4">
        <v>9478</v>
      </c>
      <c r="AF76" s="4">
        <v>9459</v>
      </c>
      <c r="AG76" s="4">
        <v>10351</v>
      </c>
      <c r="AH76" s="4">
        <v>10546</v>
      </c>
      <c r="AI76" s="4">
        <v>10507</v>
      </c>
      <c r="AJ76" s="4">
        <v>9988</v>
      </c>
      <c r="AK76" s="4">
        <v>8135</v>
      </c>
      <c r="AL76" s="4">
        <v>8942</v>
      </c>
      <c r="AM76" s="4">
        <v>9091</v>
      </c>
      <c r="AN76" s="4">
        <v>9051</v>
      </c>
      <c r="AO76" s="4">
        <v>9045</v>
      </c>
      <c r="AP76" s="4">
        <v>9099</v>
      </c>
      <c r="AQ76" s="4">
        <v>9013</v>
      </c>
      <c r="AR76" s="4">
        <v>9063</v>
      </c>
      <c r="AS76" s="4">
        <v>9141</v>
      </c>
      <c r="AT76" s="4">
        <v>9421</v>
      </c>
      <c r="AU76" s="4">
        <v>9478</v>
      </c>
      <c r="AV76" s="4">
        <v>9479</v>
      </c>
      <c r="AW76" s="4">
        <v>7842</v>
      </c>
      <c r="AX76" s="4">
        <v>9006</v>
      </c>
      <c r="AY76" s="4">
        <v>9126</v>
      </c>
      <c r="AZ76" s="4">
        <v>9150</v>
      </c>
      <c r="BA76" s="4">
        <v>9078</v>
      </c>
      <c r="BB76" s="4">
        <v>9132</v>
      </c>
      <c r="BC76" s="4">
        <v>9116</v>
      </c>
      <c r="BD76" s="4">
        <v>9120</v>
      </c>
      <c r="BE76" s="4">
        <v>9201</v>
      </c>
      <c r="BF76" s="4">
        <v>9456</v>
      </c>
      <c r="BG76" s="4">
        <v>9426</v>
      </c>
      <c r="BH76" s="4">
        <v>9517</v>
      </c>
      <c r="BI76" s="4">
        <v>7316</v>
      </c>
      <c r="BJ76" s="4">
        <v>9073</v>
      </c>
      <c r="BK76" s="4">
        <v>9034</v>
      </c>
      <c r="BL76" s="4">
        <v>8974</v>
      </c>
      <c r="BM76" s="4">
        <v>9020</v>
      </c>
      <c r="BN76" s="4">
        <v>9029</v>
      </c>
      <c r="BO76" s="4">
        <v>8890</v>
      </c>
      <c r="BP76" s="4">
        <v>8931</v>
      </c>
      <c r="BQ76" s="4">
        <v>8849</v>
      </c>
      <c r="BR76" s="4">
        <v>8996</v>
      </c>
      <c r="BS76" s="4">
        <v>9245</v>
      </c>
      <c r="BT76" s="4">
        <v>9337</v>
      </c>
      <c r="BU76" s="4">
        <v>7665</v>
      </c>
    </row>
    <row r="77" spans="1:73" x14ac:dyDescent="0.3">
      <c r="A77" s="17"/>
      <c r="B77" s="4">
        <v>8881</v>
      </c>
      <c r="C77" s="4">
        <v>8963</v>
      </c>
      <c r="D77" s="4">
        <v>9028</v>
      </c>
      <c r="E77" s="4">
        <v>9070</v>
      </c>
      <c r="F77" s="4">
        <v>9141</v>
      </c>
      <c r="G77" s="4">
        <v>8853</v>
      </c>
      <c r="H77" s="4">
        <v>8810</v>
      </c>
      <c r="I77" s="4">
        <v>9462</v>
      </c>
      <c r="J77" s="4">
        <v>9789</v>
      </c>
      <c r="K77" s="4">
        <v>9761</v>
      </c>
      <c r="L77" s="4">
        <v>10118</v>
      </c>
      <c r="M77" s="4">
        <v>8245</v>
      </c>
      <c r="N77" s="4">
        <v>9217</v>
      </c>
      <c r="O77" s="4">
        <v>9674</v>
      </c>
      <c r="P77" s="4">
        <v>9656</v>
      </c>
      <c r="Q77" s="4">
        <v>9817</v>
      </c>
      <c r="R77" s="4">
        <v>9881</v>
      </c>
      <c r="S77" s="4">
        <v>9812</v>
      </c>
      <c r="T77" s="4">
        <v>9675</v>
      </c>
      <c r="U77" s="4">
        <v>10041</v>
      </c>
      <c r="V77" s="4">
        <v>10789</v>
      </c>
      <c r="W77" s="4">
        <v>10614</v>
      </c>
      <c r="X77" s="4">
        <v>10711</v>
      </c>
      <c r="Y77" s="4">
        <v>9114</v>
      </c>
      <c r="Z77" s="4">
        <v>9534</v>
      </c>
      <c r="AA77" s="4">
        <v>9584</v>
      </c>
      <c r="AB77" s="4">
        <v>9593</v>
      </c>
      <c r="AC77" s="4">
        <v>9699</v>
      </c>
      <c r="AD77" s="4">
        <v>9633</v>
      </c>
      <c r="AE77" s="4">
        <v>9527</v>
      </c>
      <c r="AF77" s="4">
        <v>9580</v>
      </c>
      <c r="AG77" s="4">
        <v>10014</v>
      </c>
      <c r="AH77" s="4">
        <v>10651</v>
      </c>
      <c r="AI77" s="4">
        <v>10548</v>
      </c>
      <c r="AJ77" s="4">
        <v>10066</v>
      </c>
      <c r="AK77" s="4">
        <v>8224</v>
      </c>
      <c r="AL77" s="4">
        <v>9015</v>
      </c>
      <c r="AM77" s="4">
        <v>9175</v>
      </c>
      <c r="AN77" s="4">
        <v>9134</v>
      </c>
      <c r="AO77" s="4">
        <v>9123</v>
      </c>
      <c r="AP77" s="4">
        <v>9157</v>
      </c>
      <c r="AQ77" s="4">
        <v>9090</v>
      </c>
      <c r="AR77" s="4">
        <v>9119</v>
      </c>
      <c r="AS77" s="4">
        <v>9266</v>
      </c>
      <c r="AT77" s="4">
        <v>9462</v>
      </c>
      <c r="AU77" s="4">
        <v>9570</v>
      </c>
      <c r="AV77" s="4">
        <v>9561</v>
      </c>
      <c r="AW77" s="4">
        <v>7899</v>
      </c>
      <c r="AX77" s="4">
        <v>9055</v>
      </c>
      <c r="AY77" s="4">
        <v>9243</v>
      </c>
      <c r="AZ77" s="4">
        <v>9236</v>
      </c>
      <c r="BA77" s="4">
        <v>9168</v>
      </c>
      <c r="BB77" s="4">
        <v>9210</v>
      </c>
      <c r="BC77" s="4">
        <v>9148</v>
      </c>
      <c r="BD77" s="4">
        <v>9194</v>
      </c>
      <c r="BE77" s="4">
        <v>9295</v>
      </c>
      <c r="BF77" s="4">
        <v>9558</v>
      </c>
      <c r="BG77" s="4">
        <v>9515</v>
      </c>
      <c r="BH77" s="4">
        <v>9628</v>
      </c>
      <c r="BI77" s="4">
        <v>7373</v>
      </c>
      <c r="BJ77" s="4">
        <v>9146</v>
      </c>
      <c r="BK77" s="4">
        <v>9111</v>
      </c>
      <c r="BL77" s="4">
        <v>9044</v>
      </c>
      <c r="BM77" s="4">
        <v>9105</v>
      </c>
      <c r="BN77" s="4">
        <v>9080</v>
      </c>
      <c r="BO77" s="4">
        <v>8981</v>
      </c>
      <c r="BP77" s="4">
        <v>9009</v>
      </c>
      <c r="BQ77" s="4">
        <v>8941</v>
      </c>
      <c r="BR77" s="4">
        <v>9078</v>
      </c>
      <c r="BS77" s="4">
        <v>9328</v>
      </c>
      <c r="BT77" s="4">
        <v>9418</v>
      </c>
      <c r="BU77" s="4">
        <v>7726</v>
      </c>
    </row>
    <row r="78" spans="1:73" x14ac:dyDescent="0.3">
      <c r="A78" s="17"/>
      <c r="B78" s="4">
        <v>8954</v>
      </c>
      <c r="C78" s="4">
        <v>9040</v>
      </c>
      <c r="D78" s="4">
        <v>9109</v>
      </c>
      <c r="E78" s="4">
        <v>9146</v>
      </c>
      <c r="F78" s="4">
        <v>9210</v>
      </c>
      <c r="G78" s="4">
        <v>8930</v>
      </c>
      <c r="H78" s="4">
        <v>8884</v>
      </c>
      <c r="I78" s="4">
        <v>9191</v>
      </c>
      <c r="J78" s="4">
        <v>9856</v>
      </c>
      <c r="K78" s="4">
        <v>9858</v>
      </c>
      <c r="L78" s="4">
        <v>10206</v>
      </c>
      <c r="M78" s="4">
        <v>8319</v>
      </c>
      <c r="N78" s="4">
        <v>9259</v>
      </c>
      <c r="O78" s="4">
        <v>9732</v>
      </c>
      <c r="P78" s="4">
        <v>9751</v>
      </c>
      <c r="Q78" s="4">
        <v>9890</v>
      </c>
      <c r="R78" s="4">
        <v>9971</v>
      </c>
      <c r="S78" s="4">
        <v>9911</v>
      </c>
      <c r="T78" s="4">
        <v>9756</v>
      </c>
      <c r="U78" s="4">
        <v>9844</v>
      </c>
      <c r="V78" s="4">
        <v>10837</v>
      </c>
      <c r="W78" s="4">
        <v>10739</v>
      </c>
      <c r="X78" s="4">
        <v>10802</v>
      </c>
      <c r="Y78" s="4">
        <v>9183</v>
      </c>
      <c r="Z78" s="4">
        <v>9613</v>
      </c>
      <c r="AA78" s="4">
        <v>9616</v>
      </c>
      <c r="AB78" s="4">
        <v>9660</v>
      </c>
      <c r="AC78" s="4">
        <v>9731</v>
      </c>
      <c r="AD78" s="4">
        <v>9725</v>
      </c>
      <c r="AE78" s="4">
        <v>9598</v>
      </c>
      <c r="AF78" s="4">
        <v>9668</v>
      </c>
      <c r="AG78" s="4">
        <v>9932</v>
      </c>
      <c r="AH78" s="4">
        <v>10713</v>
      </c>
      <c r="AI78" s="4">
        <v>10675</v>
      </c>
      <c r="AJ78" s="4">
        <v>10190</v>
      </c>
      <c r="AK78" s="4">
        <v>8272</v>
      </c>
      <c r="AL78" s="4">
        <v>9115</v>
      </c>
      <c r="AM78" s="4">
        <v>9226</v>
      </c>
      <c r="AN78" s="4">
        <v>9219</v>
      </c>
      <c r="AO78" s="4">
        <v>9219</v>
      </c>
      <c r="AP78" s="4">
        <v>9242</v>
      </c>
      <c r="AQ78" s="4">
        <v>9170</v>
      </c>
      <c r="AR78" s="4">
        <v>9213</v>
      </c>
      <c r="AS78" s="4">
        <v>9333</v>
      </c>
      <c r="AT78" s="4">
        <v>9539</v>
      </c>
      <c r="AU78" s="4">
        <v>9644</v>
      </c>
      <c r="AV78" s="4">
        <v>9653</v>
      </c>
      <c r="AW78" s="4">
        <v>7984</v>
      </c>
      <c r="AX78" s="4">
        <v>9120</v>
      </c>
      <c r="AY78" s="4">
        <v>9299</v>
      </c>
      <c r="AZ78" s="4">
        <v>9302</v>
      </c>
      <c r="BA78" s="4">
        <v>9219</v>
      </c>
      <c r="BB78" s="4">
        <v>9251</v>
      </c>
      <c r="BC78" s="4">
        <v>9270</v>
      </c>
      <c r="BD78" s="4">
        <v>9284</v>
      </c>
      <c r="BE78" s="4">
        <v>9399</v>
      </c>
      <c r="BF78" s="4">
        <v>9583</v>
      </c>
      <c r="BG78" s="4">
        <v>9619</v>
      </c>
      <c r="BH78" s="4">
        <v>9745</v>
      </c>
      <c r="BI78" s="4">
        <v>7462</v>
      </c>
      <c r="BJ78" s="4">
        <v>9255</v>
      </c>
      <c r="BK78" s="4">
        <v>9171</v>
      </c>
      <c r="BL78" s="4">
        <v>9118</v>
      </c>
      <c r="BM78" s="4">
        <v>9153</v>
      </c>
      <c r="BN78" s="4">
        <v>9143</v>
      </c>
      <c r="BO78" s="4">
        <v>9056</v>
      </c>
      <c r="BP78" s="4">
        <v>9106</v>
      </c>
      <c r="BQ78" s="4">
        <v>9030</v>
      </c>
      <c r="BR78" s="4">
        <v>9153</v>
      </c>
      <c r="BS78" s="4">
        <v>9408</v>
      </c>
      <c r="BT78" s="4">
        <v>9547</v>
      </c>
      <c r="BU78" s="4">
        <v>7799</v>
      </c>
    </row>
    <row r="79" spans="1:73" x14ac:dyDescent="0.3">
      <c r="A79" s="17"/>
      <c r="B79" s="4">
        <v>9024</v>
      </c>
      <c r="C79" s="4">
        <v>9122</v>
      </c>
      <c r="D79" s="4">
        <v>9190</v>
      </c>
      <c r="E79" s="4">
        <v>9251</v>
      </c>
      <c r="F79" s="4">
        <v>9289</v>
      </c>
      <c r="G79" s="4">
        <v>9012</v>
      </c>
      <c r="H79" s="4">
        <v>8957</v>
      </c>
      <c r="I79" s="4">
        <v>9116</v>
      </c>
      <c r="J79" s="4">
        <v>9952</v>
      </c>
      <c r="K79" s="4">
        <v>9938</v>
      </c>
      <c r="L79" s="4">
        <v>10289</v>
      </c>
      <c r="M79" s="4">
        <v>8396</v>
      </c>
      <c r="N79" s="4">
        <v>9359</v>
      </c>
      <c r="O79" s="4">
        <v>9809</v>
      </c>
      <c r="P79" s="4">
        <v>9822</v>
      </c>
      <c r="Q79" s="4">
        <v>9963</v>
      </c>
      <c r="R79" s="4">
        <v>10053</v>
      </c>
      <c r="S79" s="4">
        <v>9972</v>
      </c>
      <c r="T79" s="4">
        <v>9820</v>
      </c>
      <c r="U79" s="4">
        <v>9880</v>
      </c>
      <c r="V79" s="4">
        <v>10893</v>
      </c>
      <c r="W79" s="4">
        <v>10810</v>
      </c>
      <c r="X79" s="4">
        <v>10857</v>
      </c>
      <c r="Y79" s="4">
        <v>9236</v>
      </c>
      <c r="Z79" s="4">
        <v>9726</v>
      </c>
      <c r="AA79" s="4">
        <v>9681</v>
      </c>
      <c r="AB79" s="4">
        <v>9753</v>
      </c>
      <c r="AC79" s="4">
        <v>9784</v>
      </c>
      <c r="AD79" s="4">
        <v>9788</v>
      </c>
      <c r="AE79" s="4">
        <v>9644</v>
      </c>
      <c r="AF79" s="4">
        <v>9761</v>
      </c>
      <c r="AG79" s="4">
        <v>9976</v>
      </c>
      <c r="AH79" s="4">
        <v>10845</v>
      </c>
      <c r="AI79" s="4">
        <v>10748</v>
      </c>
      <c r="AJ79" s="4">
        <v>10311</v>
      </c>
      <c r="AK79" s="4">
        <v>8366</v>
      </c>
      <c r="AL79" s="4">
        <v>9189</v>
      </c>
      <c r="AM79" s="4">
        <v>9334</v>
      </c>
      <c r="AN79" s="4">
        <v>9287</v>
      </c>
      <c r="AO79" s="4">
        <v>9279</v>
      </c>
      <c r="AP79" s="4">
        <v>9298</v>
      </c>
      <c r="AQ79" s="4">
        <v>9246</v>
      </c>
      <c r="AR79" s="4">
        <v>9274</v>
      </c>
      <c r="AS79" s="4">
        <v>9471</v>
      </c>
      <c r="AT79" s="4">
        <v>9555</v>
      </c>
      <c r="AU79" s="4">
        <v>9801</v>
      </c>
      <c r="AV79" s="4">
        <v>9730</v>
      </c>
      <c r="AW79" s="4">
        <v>8055</v>
      </c>
      <c r="AX79" s="4">
        <v>9210</v>
      </c>
      <c r="AY79" s="4">
        <v>9371</v>
      </c>
      <c r="AZ79" s="4">
        <v>9361</v>
      </c>
      <c r="BA79" s="4">
        <v>9274</v>
      </c>
      <c r="BB79" s="4">
        <v>9314</v>
      </c>
      <c r="BC79" s="4">
        <v>9353</v>
      </c>
      <c r="BD79" s="4">
        <v>9322</v>
      </c>
      <c r="BE79" s="4">
        <v>9484</v>
      </c>
      <c r="BF79" s="4">
        <v>9618</v>
      </c>
      <c r="BG79" s="4">
        <v>9716</v>
      </c>
      <c r="BH79" s="4">
        <v>9862</v>
      </c>
      <c r="BI79" s="4">
        <v>7538</v>
      </c>
      <c r="BJ79" s="4">
        <v>9326</v>
      </c>
      <c r="BK79" s="4">
        <v>9238</v>
      </c>
      <c r="BL79" s="4">
        <v>9202</v>
      </c>
      <c r="BM79" s="4">
        <v>9270</v>
      </c>
      <c r="BN79" s="4">
        <v>9243</v>
      </c>
      <c r="BO79" s="4">
        <v>9114</v>
      </c>
      <c r="BP79" s="4">
        <v>9171</v>
      </c>
      <c r="BQ79" s="4">
        <v>9131</v>
      </c>
      <c r="BR79" s="4">
        <v>9173</v>
      </c>
      <c r="BS79" s="4">
        <v>9481</v>
      </c>
      <c r="BT79" s="4">
        <v>9602</v>
      </c>
      <c r="BU79" s="4">
        <v>7843</v>
      </c>
    </row>
    <row r="80" spans="1:73" x14ac:dyDescent="0.3">
      <c r="A80" s="17"/>
      <c r="B80" s="4">
        <v>9120</v>
      </c>
      <c r="C80" s="4">
        <v>9196</v>
      </c>
      <c r="D80" s="4">
        <v>9254</v>
      </c>
      <c r="E80" s="4">
        <v>9319</v>
      </c>
      <c r="F80" s="4">
        <v>9381</v>
      </c>
      <c r="G80" s="4">
        <v>9117</v>
      </c>
      <c r="H80" s="4">
        <v>9042</v>
      </c>
      <c r="I80" s="4">
        <v>9191</v>
      </c>
      <c r="J80" s="4">
        <v>10014</v>
      </c>
      <c r="K80" s="4">
        <v>10065</v>
      </c>
      <c r="L80" s="4">
        <v>10391</v>
      </c>
      <c r="M80" s="4">
        <v>8441</v>
      </c>
      <c r="N80" s="4">
        <v>9405</v>
      </c>
      <c r="O80" s="4">
        <v>9904</v>
      </c>
      <c r="P80" s="4">
        <v>9906</v>
      </c>
      <c r="Q80" s="4">
        <v>10027</v>
      </c>
      <c r="R80" s="4">
        <v>10119</v>
      </c>
      <c r="S80" s="4">
        <v>10042</v>
      </c>
      <c r="T80" s="4">
        <v>9922</v>
      </c>
      <c r="U80" s="4">
        <v>9959</v>
      </c>
      <c r="V80" s="4">
        <v>10975</v>
      </c>
      <c r="W80" s="4">
        <v>10890</v>
      </c>
      <c r="X80" s="4">
        <v>10970</v>
      </c>
      <c r="Y80" s="4">
        <v>9318</v>
      </c>
      <c r="Z80" s="4">
        <v>9797</v>
      </c>
      <c r="AA80" s="4">
        <v>9741</v>
      </c>
      <c r="AB80" s="4">
        <v>9808</v>
      </c>
      <c r="AC80" s="4">
        <v>9881</v>
      </c>
      <c r="AD80" s="4">
        <v>9866</v>
      </c>
      <c r="AE80" s="4">
        <v>9789</v>
      </c>
      <c r="AF80" s="4">
        <v>9836</v>
      </c>
      <c r="AG80" s="4">
        <v>10108</v>
      </c>
      <c r="AH80" s="4">
        <v>10941</v>
      </c>
      <c r="AI80" s="4">
        <v>10846</v>
      </c>
      <c r="AJ80" s="4">
        <v>10367</v>
      </c>
      <c r="AK80" s="4">
        <v>8430</v>
      </c>
      <c r="AL80" s="4">
        <v>9250</v>
      </c>
      <c r="AM80" s="4">
        <v>9394</v>
      </c>
      <c r="AN80" s="4">
        <v>9368</v>
      </c>
      <c r="AO80" s="4">
        <v>9366</v>
      </c>
      <c r="AP80" s="4">
        <v>9377</v>
      </c>
      <c r="AQ80" s="4">
        <v>9339</v>
      </c>
      <c r="AR80" s="4">
        <v>9334</v>
      </c>
      <c r="AS80" s="4">
        <v>9538</v>
      </c>
      <c r="AT80" s="4">
        <v>9652</v>
      </c>
      <c r="AU80" s="4">
        <v>9875</v>
      </c>
      <c r="AV80" s="4">
        <v>9859</v>
      </c>
      <c r="AW80" s="4">
        <v>8123</v>
      </c>
      <c r="AX80" s="4">
        <v>9340</v>
      </c>
      <c r="AY80" s="4">
        <v>9446</v>
      </c>
      <c r="AZ80" s="4">
        <v>9460</v>
      </c>
      <c r="BA80" s="4">
        <v>9378</v>
      </c>
      <c r="BB80" s="4">
        <v>9422</v>
      </c>
      <c r="BC80" s="4">
        <v>9426</v>
      </c>
      <c r="BD80" s="4">
        <v>9434</v>
      </c>
      <c r="BE80" s="4">
        <v>9605</v>
      </c>
      <c r="BF80" s="4">
        <v>9649</v>
      </c>
      <c r="BG80" s="4">
        <v>9826</v>
      </c>
      <c r="BH80" s="4">
        <v>9941</v>
      </c>
      <c r="BI80" s="4">
        <v>7599</v>
      </c>
      <c r="BJ80" s="4">
        <v>9403</v>
      </c>
      <c r="BK80" s="4">
        <v>9336</v>
      </c>
      <c r="BL80" s="4">
        <v>9281</v>
      </c>
      <c r="BM80" s="4">
        <v>9344</v>
      </c>
      <c r="BN80" s="4">
        <v>9300</v>
      </c>
      <c r="BO80" s="4">
        <v>9195</v>
      </c>
      <c r="BP80" s="4">
        <v>9261</v>
      </c>
      <c r="BQ80" s="4">
        <v>9234</v>
      </c>
      <c r="BR80" s="4">
        <v>9200</v>
      </c>
      <c r="BS80" s="4">
        <v>9585</v>
      </c>
      <c r="BT80" s="4">
        <v>9709</v>
      </c>
      <c r="BU80" s="4">
        <v>7920</v>
      </c>
    </row>
    <row r="81" spans="1:73" x14ac:dyDescent="0.3">
      <c r="A81" s="17"/>
      <c r="B81" s="4">
        <v>9171</v>
      </c>
      <c r="C81" s="4">
        <v>9287</v>
      </c>
      <c r="D81" s="4">
        <v>9358</v>
      </c>
      <c r="E81" s="4">
        <v>9403</v>
      </c>
      <c r="F81" s="4">
        <v>9485</v>
      </c>
      <c r="G81" s="4">
        <v>9164</v>
      </c>
      <c r="H81" s="4">
        <v>9099</v>
      </c>
      <c r="I81" s="4">
        <v>9295</v>
      </c>
      <c r="J81" s="4">
        <v>10081</v>
      </c>
      <c r="K81" s="4">
        <v>10140</v>
      </c>
      <c r="L81" s="4">
        <v>10498</v>
      </c>
      <c r="M81" s="4">
        <v>8524</v>
      </c>
      <c r="N81" s="4">
        <v>9485</v>
      </c>
      <c r="O81" s="4">
        <v>9959</v>
      </c>
      <c r="P81" s="4">
        <v>9965</v>
      </c>
      <c r="Q81" s="4">
        <v>10107</v>
      </c>
      <c r="R81" s="4">
        <v>10180</v>
      </c>
      <c r="S81" s="4">
        <v>10113</v>
      </c>
      <c r="T81" s="4">
        <v>9992</v>
      </c>
      <c r="U81" s="4">
        <v>10035</v>
      </c>
      <c r="V81" s="4">
        <v>11013</v>
      </c>
      <c r="W81" s="4">
        <v>10971</v>
      </c>
      <c r="X81" s="4">
        <v>11020</v>
      </c>
      <c r="Y81" s="4">
        <v>9381</v>
      </c>
      <c r="Z81" s="4">
        <v>9856</v>
      </c>
      <c r="AA81" s="4">
        <v>9768</v>
      </c>
      <c r="AB81" s="4">
        <v>9860</v>
      </c>
      <c r="AC81" s="4">
        <v>9923</v>
      </c>
      <c r="AD81" s="4">
        <v>9980</v>
      </c>
      <c r="AE81" s="4">
        <v>9835</v>
      </c>
      <c r="AF81" s="4">
        <v>9925</v>
      </c>
      <c r="AG81" s="4">
        <v>10224</v>
      </c>
      <c r="AH81" s="4">
        <v>10985</v>
      </c>
      <c r="AI81" s="4">
        <v>10911</v>
      </c>
      <c r="AJ81" s="4">
        <v>10502</v>
      </c>
      <c r="AK81" s="4">
        <v>8502</v>
      </c>
      <c r="AL81" s="4">
        <v>9316</v>
      </c>
      <c r="AM81" s="4">
        <v>9474</v>
      </c>
      <c r="AN81" s="4">
        <v>9431</v>
      </c>
      <c r="AO81" s="4">
        <v>9433</v>
      </c>
      <c r="AP81" s="4">
        <v>9464</v>
      </c>
      <c r="AQ81" s="4">
        <v>9418</v>
      </c>
      <c r="AR81" s="4">
        <v>9446</v>
      </c>
      <c r="AS81" s="4">
        <v>9661</v>
      </c>
      <c r="AT81" s="4">
        <v>9729</v>
      </c>
      <c r="AU81" s="4">
        <v>9992</v>
      </c>
      <c r="AV81" s="4">
        <v>9935</v>
      </c>
      <c r="AW81" s="4">
        <v>8227</v>
      </c>
      <c r="AX81" s="4">
        <v>9418</v>
      </c>
      <c r="AY81" s="4">
        <v>9516</v>
      </c>
      <c r="AZ81" s="4">
        <v>9507</v>
      </c>
      <c r="BA81" s="4">
        <v>9444</v>
      </c>
      <c r="BB81" s="4">
        <v>9487</v>
      </c>
      <c r="BC81" s="4">
        <v>9443</v>
      </c>
      <c r="BD81" s="4">
        <v>9557</v>
      </c>
      <c r="BE81" s="4">
        <v>9688</v>
      </c>
      <c r="BF81" s="4">
        <v>9703</v>
      </c>
      <c r="BG81" s="4">
        <v>9930</v>
      </c>
      <c r="BH81" s="4">
        <v>9995</v>
      </c>
      <c r="BI81" s="4">
        <v>7666</v>
      </c>
      <c r="BJ81" s="4">
        <v>9459</v>
      </c>
      <c r="BK81" s="4">
        <v>9406</v>
      </c>
      <c r="BL81" s="4">
        <v>9365</v>
      </c>
      <c r="BM81" s="4">
        <v>9424</v>
      </c>
      <c r="BN81" s="4">
        <v>9376</v>
      </c>
      <c r="BO81" s="4">
        <v>9280</v>
      </c>
      <c r="BP81" s="4">
        <v>9324</v>
      </c>
      <c r="BQ81" s="4">
        <v>9299</v>
      </c>
      <c r="BR81" s="4">
        <v>9277</v>
      </c>
      <c r="BS81" s="4">
        <v>9696</v>
      </c>
      <c r="BT81" s="4">
        <v>9787</v>
      </c>
      <c r="BU81" s="4">
        <v>7989</v>
      </c>
    </row>
    <row r="82" spans="1:73" x14ac:dyDescent="0.3">
      <c r="A82" s="17"/>
      <c r="B82" s="4">
        <v>9250</v>
      </c>
      <c r="C82" s="4">
        <v>9325</v>
      </c>
      <c r="D82" s="4">
        <v>9440</v>
      </c>
      <c r="E82" s="4">
        <v>9506</v>
      </c>
      <c r="F82" s="4">
        <v>9532</v>
      </c>
      <c r="G82" s="4">
        <v>9257</v>
      </c>
      <c r="H82" s="4">
        <v>9166</v>
      </c>
      <c r="I82" s="4">
        <v>9386</v>
      </c>
      <c r="J82" s="4">
        <v>10157</v>
      </c>
      <c r="K82" s="4">
        <v>10210</v>
      </c>
      <c r="L82" s="4">
        <v>10548</v>
      </c>
      <c r="M82" s="4">
        <v>8544</v>
      </c>
      <c r="N82" s="4">
        <v>9576</v>
      </c>
      <c r="O82" s="4">
        <v>10017</v>
      </c>
      <c r="P82" s="4">
        <v>9995</v>
      </c>
      <c r="Q82" s="4">
        <v>10137</v>
      </c>
      <c r="R82" s="4">
        <v>10236</v>
      </c>
      <c r="S82" s="4">
        <v>10212</v>
      </c>
      <c r="T82" s="4">
        <v>10064</v>
      </c>
      <c r="U82" s="4">
        <v>10069</v>
      </c>
      <c r="V82" s="4">
        <v>11004</v>
      </c>
      <c r="W82" s="4">
        <v>11036</v>
      </c>
      <c r="X82" s="4">
        <v>11081</v>
      </c>
      <c r="Y82" s="4">
        <v>9436</v>
      </c>
      <c r="Z82" s="4">
        <v>9945</v>
      </c>
      <c r="AA82" s="4">
        <v>9832</v>
      </c>
      <c r="AB82" s="4">
        <v>9900</v>
      </c>
      <c r="AC82" s="4">
        <v>9990</v>
      </c>
      <c r="AD82" s="4">
        <v>10046</v>
      </c>
      <c r="AE82" s="4">
        <v>9930</v>
      </c>
      <c r="AF82" s="4">
        <v>10010</v>
      </c>
      <c r="AG82" s="4">
        <v>10317</v>
      </c>
      <c r="AH82" s="4">
        <v>11012</v>
      </c>
      <c r="AI82" s="4">
        <v>11016</v>
      </c>
      <c r="AJ82" s="4">
        <v>10586</v>
      </c>
      <c r="AK82" s="4">
        <v>8579</v>
      </c>
      <c r="AL82" s="4">
        <v>9388</v>
      </c>
      <c r="AM82" s="4">
        <v>9521</v>
      </c>
      <c r="AN82" s="4">
        <v>9508</v>
      </c>
      <c r="AO82" s="4">
        <v>9510</v>
      </c>
      <c r="AP82" s="4">
        <v>9534</v>
      </c>
      <c r="AQ82" s="4">
        <v>9476</v>
      </c>
      <c r="AR82" s="4">
        <v>9519</v>
      </c>
      <c r="AS82" s="4">
        <v>9739</v>
      </c>
      <c r="AT82" s="4">
        <v>9841</v>
      </c>
      <c r="AU82" s="4">
        <v>10088</v>
      </c>
      <c r="AV82" s="4">
        <v>10059</v>
      </c>
      <c r="AW82" s="4">
        <v>8290</v>
      </c>
      <c r="AX82" s="4">
        <v>9480</v>
      </c>
      <c r="AY82" s="4">
        <v>9608</v>
      </c>
      <c r="AZ82" s="4">
        <v>9583</v>
      </c>
      <c r="BA82" s="4">
        <v>9515</v>
      </c>
      <c r="BB82" s="4">
        <v>9566</v>
      </c>
      <c r="BC82" s="4">
        <v>9576</v>
      </c>
      <c r="BD82" s="4">
        <v>9581</v>
      </c>
      <c r="BE82" s="4">
        <v>9773</v>
      </c>
      <c r="BF82" s="4">
        <v>9823</v>
      </c>
      <c r="BG82" s="4">
        <v>10046</v>
      </c>
      <c r="BH82" s="4">
        <v>10155</v>
      </c>
      <c r="BI82" s="4">
        <v>7739</v>
      </c>
      <c r="BJ82" s="4">
        <v>9544</v>
      </c>
      <c r="BK82" s="4">
        <v>9463</v>
      </c>
      <c r="BL82" s="4">
        <v>9460</v>
      </c>
      <c r="BM82" s="4">
        <v>9540</v>
      </c>
      <c r="BN82" s="4">
        <v>9436</v>
      </c>
      <c r="BO82" s="4">
        <v>9330</v>
      </c>
      <c r="BP82" s="4">
        <v>9391</v>
      </c>
      <c r="BQ82" s="4">
        <v>9382</v>
      </c>
      <c r="BR82" s="4">
        <v>9389</v>
      </c>
      <c r="BS82" s="4">
        <v>9760</v>
      </c>
      <c r="BT82" s="4">
        <v>9870</v>
      </c>
      <c r="BU82" s="4">
        <v>8028</v>
      </c>
    </row>
    <row r="83" spans="1:73" x14ac:dyDescent="0.3">
      <c r="A83" s="17"/>
      <c r="B83" s="4">
        <v>9334</v>
      </c>
      <c r="C83" s="4">
        <v>9414</v>
      </c>
      <c r="D83" s="4">
        <v>9509</v>
      </c>
      <c r="E83" s="4">
        <v>9549</v>
      </c>
      <c r="F83" s="4">
        <v>9645</v>
      </c>
      <c r="G83" s="4">
        <v>9325</v>
      </c>
      <c r="H83" s="4">
        <v>9221</v>
      </c>
      <c r="I83" s="4">
        <v>9449</v>
      </c>
      <c r="J83" s="4">
        <v>10160</v>
      </c>
      <c r="K83" s="4">
        <v>10290</v>
      </c>
      <c r="L83" s="4">
        <v>10678</v>
      </c>
      <c r="M83" s="4">
        <v>8638</v>
      </c>
      <c r="N83" s="4">
        <v>9619</v>
      </c>
      <c r="O83" s="4">
        <v>10082</v>
      </c>
      <c r="P83" s="4">
        <v>10101</v>
      </c>
      <c r="Q83" s="4">
        <v>10239</v>
      </c>
      <c r="R83" s="4">
        <v>10299</v>
      </c>
      <c r="S83" s="4">
        <v>10298</v>
      </c>
      <c r="T83" s="4">
        <v>10169</v>
      </c>
      <c r="U83" s="4">
        <v>10160</v>
      </c>
      <c r="V83" s="4">
        <v>10923</v>
      </c>
      <c r="W83" s="4">
        <v>11088</v>
      </c>
      <c r="X83" s="4">
        <v>11147</v>
      </c>
      <c r="Y83" s="4">
        <v>9494</v>
      </c>
      <c r="Z83" s="4">
        <v>10027</v>
      </c>
      <c r="AA83" s="4">
        <v>9878</v>
      </c>
      <c r="AB83" s="4">
        <v>10009</v>
      </c>
      <c r="AC83" s="4">
        <v>10095</v>
      </c>
      <c r="AD83" s="4">
        <v>10147</v>
      </c>
      <c r="AE83" s="4">
        <v>10022</v>
      </c>
      <c r="AF83" s="4">
        <v>10107</v>
      </c>
      <c r="AG83" s="4">
        <v>10388</v>
      </c>
      <c r="AH83" s="4">
        <v>10990</v>
      </c>
      <c r="AI83" s="4">
        <v>11140</v>
      </c>
      <c r="AJ83" s="4">
        <v>10704</v>
      </c>
      <c r="AK83" s="4">
        <v>8667</v>
      </c>
      <c r="AL83" s="4">
        <v>9508</v>
      </c>
      <c r="AM83" s="4">
        <v>9583</v>
      </c>
      <c r="AN83" s="4">
        <v>9605</v>
      </c>
      <c r="AO83" s="4">
        <v>9550</v>
      </c>
      <c r="AP83" s="4">
        <v>9610</v>
      </c>
      <c r="AQ83" s="4">
        <v>9546</v>
      </c>
      <c r="AR83" s="4">
        <v>9613</v>
      </c>
      <c r="AS83" s="4">
        <v>9841</v>
      </c>
      <c r="AT83" s="4">
        <v>9898</v>
      </c>
      <c r="AU83" s="4">
        <v>10226</v>
      </c>
      <c r="AV83" s="4">
        <v>10156</v>
      </c>
      <c r="AW83" s="4">
        <v>8401</v>
      </c>
      <c r="AX83" s="4">
        <v>9535</v>
      </c>
      <c r="AY83" s="4">
        <v>9670</v>
      </c>
      <c r="AZ83" s="4">
        <v>9674</v>
      </c>
      <c r="BA83" s="4">
        <v>9566</v>
      </c>
      <c r="BB83" s="4">
        <v>9642</v>
      </c>
      <c r="BC83" s="4">
        <v>9620</v>
      </c>
      <c r="BD83" s="4">
        <v>9685</v>
      </c>
      <c r="BE83" s="4">
        <v>9888</v>
      </c>
      <c r="BF83" s="4">
        <v>9906</v>
      </c>
      <c r="BG83" s="4">
        <v>10080</v>
      </c>
      <c r="BH83" s="4">
        <v>10201</v>
      </c>
      <c r="BI83" s="4">
        <v>7804</v>
      </c>
      <c r="BJ83" s="4">
        <v>9640</v>
      </c>
      <c r="BK83" s="4">
        <v>9556</v>
      </c>
      <c r="BL83" s="4">
        <v>9532</v>
      </c>
      <c r="BM83" s="4">
        <v>9600</v>
      </c>
      <c r="BN83" s="4">
        <v>9538</v>
      </c>
      <c r="BO83" s="4">
        <v>9404</v>
      </c>
      <c r="BP83" s="4">
        <v>9501</v>
      </c>
      <c r="BQ83" s="4">
        <v>9464</v>
      </c>
      <c r="BR83" s="4">
        <v>9430</v>
      </c>
      <c r="BS83" s="4">
        <v>9860</v>
      </c>
      <c r="BT83" s="4">
        <v>9969</v>
      </c>
      <c r="BU83" s="4">
        <v>8123</v>
      </c>
    </row>
    <row r="84" spans="1:73" x14ac:dyDescent="0.3">
      <c r="A84" s="17"/>
      <c r="B84" s="4">
        <v>9402</v>
      </c>
      <c r="C84" s="4">
        <v>9506</v>
      </c>
      <c r="D84" s="4">
        <v>9615</v>
      </c>
      <c r="E84" s="4">
        <v>9682</v>
      </c>
      <c r="F84" s="4">
        <v>9722</v>
      </c>
      <c r="G84" s="4">
        <v>9458</v>
      </c>
      <c r="H84" s="4">
        <v>9349</v>
      </c>
      <c r="I84" s="4">
        <v>9536</v>
      </c>
      <c r="J84" s="4">
        <v>10134</v>
      </c>
      <c r="K84" s="4">
        <v>10482</v>
      </c>
      <c r="L84" s="4">
        <v>10850</v>
      </c>
      <c r="M84" s="4">
        <v>8778</v>
      </c>
      <c r="N84" s="4">
        <v>9737</v>
      </c>
      <c r="O84" s="4">
        <v>10172</v>
      </c>
      <c r="P84" s="4">
        <v>10169</v>
      </c>
      <c r="Q84" s="4">
        <v>10346</v>
      </c>
      <c r="R84" s="4">
        <v>10471</v>
      </c>
      <c r="S84" s="4">
        <v>10474</v>
      </c>
      <c r="T84" s="4">
        <v>10321</v>
      </c>
      <c r="U84" s="4">
        <v>10298</v>
      </c>
      <c r="V84" s="4">
        <v>10732</v>
      </c>
      <c r="W84" s="4">
        <v>11254</v>
      </c>
      <c r="X84" s="4">
        <v>11308</v>
      </c>
      <c r="Y84" s="4">
        <v>9695</v>
      </c>
      <c r="Z84" s="4">
        <v>10117</v>
      </c>
      <c r="AA84" s="4">
        <v>9994</v>
      </c>
      <c r="AB84" s="4">
        <v>10121</v>
      </c>
      <c r="AC84" s="4">
        <v>10259</v>
      </c>
      <c r="AD84" s="4">
        <v>10335</v>
      </c>
      <c r="AE84" s="4">
        <v>10153</v>
      </c>
      <c r="AF84" s="4">
        <v>10238</v>
      </c>
      <c r="AG84" s="4">
        <v>10574</v>
      </c>
      <c r="AH84" s="4">
        <v>10836</v>
      </c>
      <c r="AI84" s="4">
        <v>11411</v>
      </c>
      <c r="AJ84" s="4">
        <v>10922</v>
      </c>
      <c r="AK84" s="4">
        <v>8823</v>
      </c>
      <c r="AL84" s="4">
        <v>9625</v>
      </c>
      <c r="AM84" s="4">
        <v>9730</v>
      </c>
      <c r="AN84" s="4">
        <v>9705</v>
      </c>
      <c r="AO84" s="4">
        <v>9726</v>
      </c>
      <c r="AP84" s="4">
        <v>9810</v>
      </c>
      <c r="AQ84" s="4">
        <v>9708</v>
      </c>
      <c r="AR84" s="4">
        <v>9803</v>
      </c>
      <c r="AS84" s="4">
        <v>9994</v>
      </c>
      <c r="AT84" s="4">
        <v>10103</v>
      </c>
      <c r="AU84" s="4">
        <v>10463</v>
      </c>
      <c r="AV84" s="4">
        <v>10349</v>
      </c>
      <c r="AW84" s="4">
        <v>8522</v>
      </c>
      <c r="AX84" s="4">
        <v>9709</v>
      </c>
      <c r="AY84" s="4">
        <v>9831</v>
      </c>
      <c r="AZ84" s="4">
        <v>9799</v>
      </c>
      <c r="BA84" s="4">
        <v>9743</v>
      </c>
      <c r="BB84" s="4">
        <v>9808</v>
      </c>
      <c r="BC84" s="4">
        <v>9817</v>
      </c>
      <c r="BD84" s="4">
        <v>9844</v>
      </c>
      <c r="BE84" s="4">
        <v>10076</v>
      </c>
      <c r="BF84" s="4">
        <v>10128</v>
      </c>
      <c r="BG84" s="4">
        <v>10346</v>
      </c>
      <c r="BH84" s="4">
        <v>10477</v>
      </c>
      <c r="BI84" s="4">
        <v>7952</v>
      </c>
      <c r="BJ84" s="4">
        <v>9750</v>
      </c>
      <c r="BK84" s="4">
        <v>9710</v>
      </c>
      <c r="BL84" s="4">
        <v>9645</v>
      </c>
      <c r="BM84" s="4">
        <v>9707</v>
      </c>
      <c r="BN84" s="4">
        <v>9673</v>
      </c>
      <c r="BO84" s="4">
        <v>9565</v>
      </c>
      <c r="BP84" s="4">
        <v>9599</v>
      </c>
      <c r="BQ84" s="4">
        <v>9615</v>
      </c>
      <c r="BR84" s="4">
        <v>9632</v>
      </c>
      <c r="BS84" s="4">
        <v>10001</v>
      </c>
      <c r="BT84" s="4">
        <v>10172</v>
      </c>
      <c r="BU84" s="4">
        <v>8255</v>
      </c>
    </row>
    <row r="85" spans="1:73" x14ac:dyDescent="0.3">
      <c r="A85" s="17"/>
      <c r="B85" s="4">
        <v>9505</v>
      </c>
      <c r="C85" s="4">
        <v>9628</v>
      </c>
      <c r="D85" s="4">
        <v>9704</v>
      </c>
      <c r="E85" s="4">
        <v>9789</v>
      </c>
      <c r="F85" s="4">
        <v>9827</v>
      </c>
      <c r="G85" s="4">
        <v>9569</v>
      </c>
      <c r="H85" s="4">
        <v>9479</v>
      </c>
      <c r="I85" s="4">
        <v>9656</v>
      </c>
      <c r="J85" s="4">
        <v>9970</v>
      </c>
      <c r="K85" s="4">
        <v>10574</v>
      </c>
      <c r="L85" s="4">
        <v>10967</v>
      </c>
      <c r="M85" s="4">
        <v>8852</v>
      </c>
      <c r="N85" s="4">
        <v>9805</v>
      </c>
      <c r="O85" s="4">
        <v>10253</v>
      </c>
      <c r="P85" s="4">
        <v>10235</v>
      </c>
      <c r="Q85" s="4">
        <v>10401</v>
      </c>
      <c r="R85" s="4">
        <v>10541</v>
      </c>
      <c r="S85" s="4">
        <v>10560</v>
      </c>
      <c r="T85" s="4">
        <v>10391</v>
      </c>
      <c r="U85" s="4">
        <v>10381</v>
      </c>
      <c r="V85" s="4">
        <v>10674</v>
      </c>
      <c r="W85" s="4">
        <v>11354</v>
      </c>
      <c r="X85" s="4">
        <v>11425</v>
      </c>
      <c r="Y85" s="4">
        <v>9750</v>
      </c>
      <c r="Z85" s="4">
        <v>10216</v>
      </c>
      <c r="AA85" s="4">
        <v>10064</v>
      </c>
      <c r="AB85" s="4">
        <v>10208</v>
      </c>
      <c r="AC85" s="4">
        <v>10335</v>
      </c>
      <c r="AD85" s="4">
        <v>10410</v>
      </c>
      <c r="AE85" s="4">
        <v>10208</v>
      </c>
      <c r="AF85" s="4">
        <v>10341</v>
      </c>
      <c r="AG85" s="4">
        <v>10651</v>
      </c>
      <c r="AH85" s="4">
        <v>10733</v>
      </c>
      <c r="AI85" s="4">
        <v>11513</v>
      </c>
      <c r="AJ85" s="4">
        <v>10996</v>
      </c>
      <c r="AK85" s="4">
        <v>8851</v>
      </c>
      <c r="AL85" s="4">
        <v>9741</v>
      </c>
      <c r="AM85" s="4">
        <v>9749</v>
      </c>
      <c r="AN85" s="4">
        <v>9767</v>
      </c>
      <c r="AO85" s="4">
        <v>9758</v>
      </c>
      <c r="AP85" s="4">
        <v>9868</v>
      </c>
      <c r="AQ85" s="4">
        <v>9755</v>
      </c>
      <c r="AR85" s="4">
        <v>9870</v>
      </c>
      <c r="AS85" s="4">
        <v>10095</v>
      </c>
      <c r="AT85" s="4">
        <v>10193</v>
      </c>
      <c r="AU85" s="4">
        <v>10509</v>
      </c>
      <c r="AV85" s="4">
        <v>10435</v>
      </c>
      <c r="AW85" s="4">
        <v>8581</v>
      </c>
      <c r="AX85" s="4">
        <v>9780</v>
      </c>
      <c r="AY85" s="4">
        <v>9885</v>
      </c>
      <c r="AZ85" s="4">
        <v>9883</v>
      </c>
      <c r="BA85" s="4">
        <v>9798</v>
      </c>
      <c r="BB85" s="4">
        <v>9871</v>
      </c>
      <c r="BC85" s="4">
        <v>9855</v>
      </c>
      <c r="BD85" s="4">
        <v>9931</v>
      </c>
      <c r="BE85" s="4">
        <v>10164</v>
      </c>
      <c r="BF85" s="4">
        <v>10213</v>
      </c>
      <c r="BG85" s="4">
        <v>10414</v>
      </c>
      <c r="BH85" s="4">
        <v>10519</v>
      </c>
      <c r="BI85" s="4">
        <v>7975</v>
      </c>
      <c r="BJ85" s="4">
        <v>9840</v>
      </c>
      <c r="BK85" s="4">
        <v>9728</v>
      </c>
      <c r="BL85" s="4">
        <v>9673</v>
      </c>
      <c r="BM85" s="4">
        <v>9760</v>
      </c>
      <c r="BN85" s="4">
        <v>9729</v>
      </c>
      <c r="BO85" s="4">
        <v>9624</v>
      </c>
      <c r="BP85" s="4">
        <v>9684</v>
      </c>
      <c r="BQ85" s="4">
        <v>9697</v>
      </c>
      <c r="BR85" s="4">
        <v>9666</v>
      </c>
      <c r="BS85" s="4">
        <v>10084</v>
      </c>
      <c r="BT85" s="4">
        <v>10238</v>
      </c>
      <c r="BU85" s="4">
        <v>8262</v>
      </c>
    </row>
    <row r="86" spans="1:73" x14ac:dyDescent="0.3">
      <c r="A86" s="17"/>
      <c r="B86" s="4">
        <v>9553</v>
      </c>
      <c r="C86" s="4">
        <v>9633</v>
      </c>
      <c r="D86" s="4">
        <v>9759</v>
      </c>
      <c r="E86" s="4">
        <v>9839</v>
      </c>
      <c r="F86" s="4">
        <v>9888</v>
      </c>
      <c r="G86" s="4">
        <v>9617</v>
      </c>
      <c r="H86" s="4">
        <v>9558</v>
      </c>
      <c r="I86" s="4">
        <v>9705</v>
      </c>
      <c r="J86" s="4">
        <v>9796</v>
      </c>
      <c r="K86" s="4">
        <v>10587</v>
      </c>
      <c r="L86" s="4">
        <v>10938</v>
      </c>
      <c r="M86" s="4">
        <v>8879</v>
      </c>
      <c r="N86" s="4">
        <v>9853</v>
      </c>
      <c r="O86" s="4">
        <v>10308</v>
      </c>
      <c r="P86" s="4">
        <v>10299</v>
      </c>
      <c r="Q86" s="4">
        <v>10441</v>
      </c>
      <c r="R86" s="4">
        <v>10574</v>
      </c>
      <c r="S86" s="4">
        <v>10582</v>
      </c>
      <c r="T86" s="4">
        <v>10477</v>
      </c>
      <c r="U86" s="4">
        <v>10451</v>
      </c>
      <c r="V86" s="4">
        <v>10670</v>
      </c>
      <c r="W86" s="4">
        <v>11389</v>
      </c>
      <c r="X86" s="4">
        <v>11472</v>
      </c>
      <c r="Y86" s="4">
        <v>9785</v>
      </c>
      <c r="Z86" s="4">
        <v>10265</v>
      </c>
      <c r="AA86" s="4">
        <v>10177</v>
      </c>
      <c r="AB86" s="4">
        <v>10281</v>
      </c>
      <c r="AC86" s="4">
        <v>10403</v>
      </c>
      <c r="AD86" s="4">
        <v>10537</v>
      </c>
      <c r="AE86" s="4">
        <v>10315</v>
      </c>
      <c r="AF86" s="4">
        <v>10393</v>
      </c>
      <c r="AG86" s="4">
        <v>10702</v>
      </c>
      <c r="AH86" s="4">
        <v>10732</v>
      </c>
      <c r="AI86" s="4">
        <v>11532</v>
      </c>
      <c r="AJ86" s="4">
        <v>11040</v>
      </c>
      <c r="AK86" s="4">
        <v>8916</v>
      </c>
      <c r="AL86" s="4">
        <v>9799</v>
      </c>
      <c r="AM86" s="4">
        <v>9797</v>
      </c>
      <c r="AN86" s="4">
        <v>9809</v>
      </c>
      <c r="AO86" s="4">
        <v>9817</v>
      </c>
      <c r="AP86" s="4">
        <v>9941</v>
      </c>
      <c r="AQ86" s="4">
        <v>9862</v>
      </c>
      <c r="AR86" s="4">
        <v>9943</v>
      </c>
      <c r="AS86" s="4">
        <v>10173</v>
      </c>
      <c r="AT86" s="4">
        <v>10302</v>
      </c>
      <c r="AU86" s="4">
        <v>10584</v>
      </c>
      <c r="AV86" s="4">
        <v>10503</v>
      </c>
      <c r="AW86" s="4">
        <v>8639</v>
      </c>
      <c r="AX86" s="4">
        <v>9845</v>
      </c>
      <c r="AY86" s="4">
        <v>9964</v>
      </c>
      <c r="AZ86" s="4">
        <v>9921</v>
      </c>
      <c r="BA86" s="4">
        <v>9889</v>
      </c>
      <c r="BB86" s="4">
        <v>9989</v>
      </c>
      <c r="BC86" s="4">
        <v>9924</v>
      </c>
      <c r="BD86" s="4">
        <v>10008</v>
      </c>
      <c r="BE86" s="4">
        <v>10233</v>
      </c>
      <c r="BF86" s="4">
        <v>10337</v>
      </c>
      <c r="BG86" s="4">
        <v>10499</v>
      </c>
      <c r="BH86" s="4">
        <v>10592</v>
      </c>
      <c r="BI86" s="4">
        <v>8059</v>
      </c>
      <c r="BJ86" s="4">
        <v>9932</v>
      </c>
      <c r="BK86" s="4">
        <v>9802</v>
      </c>
      <c r="BL86" s="4">
        <v>9764</v>
      </c>
      <c r="BM86" s="4">
        <v>9838</v>
      </c>
      <c r="BN86" s="4">
        <v>9765</v>
      </c>
      <c r="BO86" s="4">
        <v>9676</v>
      </c>
      <c r="BP86" s="4">
        <v>9758</v>
      </c>
      <c r="BQ86" s="4">
        <v>9789</v>
      </c>
      <c r="BR86" s="4">
        <v>9764</v>
      </c>
      <c r="BS86" s="4">
        <v>10169</v>
      </c>
      <c r="BT86" s="4">
        <v>10283</v>
      </c>
      <c r="BU86" s="4">
        <v>8342</v>
      </c>
    </row>
    <row r="87" spans="1:73" x14ac:dyDescent="0.3">
      <c r="A87" s="17"/>
      <c r="B87" s="4">
        <v>9619</v>
      </c>
      <c r="C87" s="4">
        <v>9691</v>
      </c>
      <c r="D87" s="4">
        <v>9847</v>
      </c>
      <c r="E87" s="4">
        <v>9886</v>
      </c>
      <c r="F87" s="4">
        <v>9945</v>
      </c>
      <c r="G87" s="4">
        <v>9673</v>
      </c>
      <c r="H87" s="4">
        <v>9613</v>
      </c>
      <c r="I87" s="4">
        <v>9753</v>
      </c>
      <c r="J87" s="4">
        <v>9816</v>
      </c>
      <c r="K87" s="4">
        <v>10660</v>
      </c>
      <c r="L87" s="4">
        <v>11012</v>
      </c>
      <c r="M87" s="4">
        <v>8903</v>
      </c>
      <c r="N87" s="4">
        <v>9927</v>
      </c>
      <c r="O87" s="4">
        <v>10355</v>
      </c>
      <c r="P87" s="4">
        <v>10343</v>
      </c>
      <c r="Q87" s="4">
        <v>10511</v>
      </c>
      <c r="R87" s="4">
        <v>10707</v>
      </c>
      <c r="S87" s="4">
        <v>10655</v>
      </c>
      <c r="T87" s="4">
        <v>10559</v>
      </c>
      <c r="U87" s="4">
        <v>10488</v>
      </c>
      <c r="V87" s="4">
        <v>10711</v>
      </c>
      <c r="W87" s="4">
        <v>11510</v>
      </c>
      <c r="X87" s="4">
        <v>11523</v>
      </c>
      <c r="Y87" s="4">
        <v>9817</v>
      </c>
      <c r="Z87" s="4">
        <v>10324</v>
      </c>
      <c r="AA87" s="4">
        <v>10228</v>
      </c>
      <c r="AB87" s="4">
        <v>10376</v>
      </c>
      <c r="AC87" s="4">
        <v>10447</v>
      </c>
      <c r="AD87" s="4">
        <v>10605</v>
      </c>
      <c r="AE87" s="4">
        <v>10403</v>
      </c>
      <c r="AF87" s="4">
        <v>10440</v>
      </c>
      <c r="AG87" s="4">
        <v>10782</v>
      </c>
      <c r="AH87" s="4">
        <v>10813</v>
      </c>
      <c r="AI87" s="4">
        <v>11622</v>
      </c>
      <c r="AJ87" s="4">
        <v>11069</v>
      </c>
      <c r="AK87" s="4">
        <v>8906</v>
      </c>
      <c r="AL87" s="4">
        <v>9919</v>
      </c>
      <c r="AM87" s="4">
        <v>9852</v>
      </c>
      <c r="AN87" s="4">
        <v>9868</v>
      </c>
      <c r="AO87" s="4">
        <v>9869</v>
      </c>
      <c r="AP87" s="4">
        <v>10015</v>
      </c>
      <c r="AQ87" s="4">
        <v>9883</v>
      </c>
      <c r="AR87" s="4">
        <v>10043</v>
      </c>
      <c r="AS87" s="4">
        <v>10275</v>
      </c>
      <c r="AT87" s="4">
        <v>10422</v>
      </c>
      <c r="AU87" s="4">
        <v>10651</v>
      </c>
      <c r="AV87" s="4">
        <v>10635</v>
      </c>
      <c r="AW87" s="4">
        <v>8675</v>
      </c>
      <c r="AX87" s="4">
        <v>9980</v>
      </c>
      <c r="AY87" s="4">
        <v>10059</v>
      </c>
      <c r="AZ87" s="4">
        <v>10008</v>
      </c>
      <c r="BA87" s="4">
        <v>9970</v>
      </c>
      <c r="BB87" s="4">
        <v>10046</v>
      </c>
      <c r="BC87" s="4">
        <v>9972</v>
      </c>
      <c r="BD87" s="4">
        <v>10064</v>
      </c>
      <c r="BE87" s="4">
        <v>10330</v>
      </c>
      <c r="BF87" s="4">
        <v>10420</v>
      </c>
      <c r="BG87" s="4">
        <v>10601</v>
      </c>
      <c r="BH87" s="4">
        <v>10676</v>
      </c>
      <c r="BI87" s="4">
        <v>8132</v>
      </c>
      <c r="BJ87" s="4">
        <v>9986</v>
      </c>
      <c r="BK87" s="4">
        <v>9905</v>
      </c>
      <c r="BL87" s="4">
        <v>9854</v>
      </c>
      <c r="BM87" s="4">
        <v>9925</v>
      </c>
      <c r="BN87" s="4">
        <v>9875</v>
      </c>
      <c r="BO87" s="4">
        <v>9773</v>
      </c>
      <c r="BP87" s="4">
        <v>9820</v>
      </c>
      <c r="BQ87" s="4">
        <v>9858</v>
      </c>
      <c r="BR87" s="4">
        <v>9898</v>
      </c>
      <c r="BS87" s="4">
        <v>10292</v>
      </c>
      <c r="BT87" s="4">
        <v>10390</v>
      </c>
      <c r="BU87" s="4">
        <v>8404</v>
      </c>
    </row>
    <row r="88" spans="1:73" x14ac:dyDescent="0.3">
      <c r="A88" s="17"/>
      <c r="B88" s="4">
        <v>9678</v>
      </c>
      <c r="C88" s="4">
        <v>9776</v>
      </c>
      <c r="D88" s="4">
        <v>9915</v>
      </c>
      <c r="E88" s="4">
        <v>9974</v>
      </c>
      <c r="F88" s="4">
        <v>10024</v>
      </c>
      <c r="G88" s="4">
        <v>9723</v>
      </c>
      <c r="H88" s="4">
        <v>9671</v>
      </c>
      <c r="I88" s="4">
        <v>9846</v>
      </c>
      <c r="J88" s="4">
        <v>9896</v>
      </c>
      <c r="K88" s="4">
        <v>10737</v>
      </c>
      <c r="L88" s="4">
        <v>11084</v>
      </c>
      <c r="M88" s="4">
        <v>8967</v>
      </c>
      <c r="N88" s="4">
        <v>9988</v>
      </c>
      <c r="O88" s="4">
        <v>10391</v>
      </c>
      <c r="P88" s="4">
        <v>10388</v>
      </c>
      <c r="Q88" s="4">
        <v>10589</v>
      </c>
      <c r="R88" s="4">
        <v>10726</v>
      </c>
      <c r="S88" s="4">
        <v>10714</v>
      </c>
      <c r="T88" s="4">
        <v>10589</v>
      </c>
      <c r="U88" s="4">
        <v>10538</v>
      </c>
      <c r="V88" s="4">
        <v>10773</v>
      </c>
      <c r="W88" s="4">
        <v>11542</v>
      </c>
      <c r="X88" s="4">
        <v>11570</v>
      </c>
      <c r="Y88" s="4">
        <v>9848</v>
      </c>
      <c r="Z88" s="4">
        <v>10398</v>
      </c>
      <c r="AA88" s="4">
        <v>10287</v>
      </c>
      <c r="AB88" s="4">
        <v>10385</v>
      </c>
      <c r="AC88" s="4">
        <v>10501</v>
      </c>
      <c r="AD88" s="4">
        <v>10651</v>
      </c>
      <c r="AE88" s="4">
        <v>10470</v>
      </c>
      <c r="AF88" s="4">
        <v>10517</v>
      </c>
      <c r="AG88" s="4">
        <v>10833</v>
      </c>
      <c r="AH88" s="4">
        <v>10877</v>
      </c>
      <c r="AI88" s="4">
        <v>11674</v>
      </c>
      <c r="AJ88" s="4">
        <v>11120</v>
      </c>
      <c r="AK88" s="4">
        <v>8988</v>
      </c>
      <c r="AL88" s="4">
        <v>9974</v>
      </c>
      <c r="AM88" s="4">
        <v>9932</v>
      </c>
      <c r="AN88" s="4">
        <v>9953</v>
      </c>
      <c r="AO88" s="4">
        <v>9971</v>
      </c>
      <c r="AP88" s="4">
        <v>10080</v>
      </c>
      <c r="AQ88" s="4">
        <v>9974</v>
      </c>
      <c r="AR88" s="4">
        <v>10073</v>
      </c>
      <c r="AS88" s="4">
        <v>10333</v>
      </c>
      <c r="AT88" s="4">
        <v>10526</v>
      </c>
      <c r="AU88" s="4">
        <v>10751</v>
      </c>
      <c r="AV88" s="4">
        <v>10725</v>
      </c>
      <c r="AW88" s="4">
        <v>8745</v>
      </c>
      <c r="AX88" s="4">
        <v>10041</v>
      </c>
      <c r="AY88" s="4">
        <v>10118</v>
      </c>
      <c r="AZ88" s="4">
        <v>10081</v>
      </c>
      <c r="BA88" s="4">
        <v>10058</v>
      </c>
      <c r="BB88" s="4">
        <v>10129</v>
      </c>
      <c r="BC88" s="4">
        <v>10087</v>
      </c>
      <c r="BD88" s="4">
        <v>10170</v>
      </c>
      <c r="BE88" s="4">
        <v>10405</v>
      </c>
      <c r="BF88" s="4">
        <v>10536</v>
      </c>
      <c r="BG88" s="4">
        <v>10697</v>
      </c>
      <c r="BH88" s="4">
        <v>10782</v>
      </c>
      <c r="BI88" s="4">
        <v>8186</v>
      </c>
      <c r="BJ88" s="4">
        <v>10052</v>
      </c>
      <c r="BK88" s="4">
        <v>10001</v>
      </c>
      <c r="BL88" s="4">
        <v>9905</v>
      </c>
      <c r="BM88" s="4">
        <v>9955</v>
      </c>
      <c r="BN88" s="4">
        <v>9964</v>
      </c>
      <c r="BO88" s="4">
        <v>9856</v>
      </c>
      <c r="BP88" s="4">
        <v>9893</v>
      </c>
      <c r="BQ88" s="4">
        <v>9948</v>
      </c>
      <c r="BR88" s="4">
        <v>9990</v>
      </c>
      <c r="BS88" s="4">
        <v>10353</v>
      </c>
      <c r="BT88" s="4">
        <v>10484</v>
      </c>
      <c r="BU88" s="4">
        <v>8457</v>
      </c>
    </row>
    <row r="89" spans="1:73" x14ac:dyDescent="0.3">
      <c r="A89" s="17"/>
      <c r="B89" s="4">
        <v>9749</v>
      </c>
      <c r="C89" s="4">
        <v>9848</v>
      </c>
      <c r="D89" s="4">
        <v>9968</v>
      </c>
      <c r="E89" s="4">
        <v>10048</v>
      </c>
      <c r="F89" s="4">
        <v>10084</v>
      </c>
      <c r="G89" s="4">
        <v>9822</v>
      </c>
      <c r="H89" s="4">
        <v>9772</v>
      </c>
      <c r="I89" s="4">
        <v>9942</v>
      </c>
      <c r="J89" s="4">
        <v>10012</v>
      </c>
      <c r="K89" s="4">
        <v>10812</v>
      </c>
      <c r="L89" s="4">
        <v>11154</v>
      </c>
      <c r="M89" s="4">
        <v>9042</v>
      </c>
      <c r="N89" s="4">
        <v>10006</v>
      </c>
      <c r="O89" s="4">
        <v>10469</v>
      </c>
      <c r="P89" s="4">
        <v>10502</v>
      </c>
      <c r="Q89" s="4">
        <v>10683</v>
      </c>
      <c r="R89" s="4">
        <v>10790</v>
      </c>
      <c r="S89" s="4">
        <v>10784</v>
      </c>
      <c r="T89" s="4">
        <v>10712</v>
      </c>
      <c r="U89" s="4">
        <v>10672</v>
      </c>
      <c r="V89" s="4">
        <v>10909</v>
      </c>
      <c r="W89" s="4">
        <v>11625</v>
      </c>
      <c r="X89" s="4">
        <v>11703</v>
      </c>
      <c r="Y89" s="4">
        <v>9929</v>
      </c>
      <c r="Z89" s="4">
        <v>10446</v>
      </c>
      <c r="AA89" s="4">
        <v>10361</v>
      </c>
      <c r="AB89" s="4">
        <v>10449</v>
      </c>
      <c r="AC89" s="4">
        <v>10587</v>
      </c>
      <c r="AD89" s="4">
        <v>10710</v>
      </c>
      <c r="AE89" s="4">
        <v>10550</v>
      </c>
      <c r="AF89" s="4">
        <v>10573</v>
      </c>
      <c r="AG89" s="4">
        <v>10938</v>
      </c>
      <c r="AH89" s="4">
        <v>11001</v>
      </c>
      <c r="AI89" s="4">
        <v>11786</v>
      </c>
      <c r="AJ89" s="4">
        <v>11212</v>
      </c>
      <c r="AK89" s="4">
        <v>9032</v>
      </c>
      <c r="AL89" s="4">
        <v>10033</v>
      </c>
      <c r="AM89" s="4">
        <v>9993</v>
      </c>
      <c r="AN89" s="4">
        <v>10056</v>
      </c>
      <c r="AO89" s="4">
        <v>10068</v>
      </c>
      <c r="AP89" s="4">
        <v>10182</v>
      </c>
      <c r="AQ89" s="4">
        <v>10064</v>
      </c>
      <c r="AR89" s="4">
        <v>10107</v>
      </c>
      <c r="AS89" s="4">
        <v>10427</v>
      </c>
      <c r="AT89" s="4">
        <v>10625</v>
      </c>
      <c r="AU89" s="4">
        <v>10838</v>
      </c>
      <c r="AV89" s="4">
        <v>10850</v>
      </c>
      <c r="AW89" s="4">
        <v>8893</v>
      </c>
      <c r="AX89" s="4">
        <v>10135</v>
      </c>
      <c r="AY89" s="4">
        <v>10232</v>
      </c>
      <c r="AZ89" s="4">
        <v>10194</v>
      </c>
      <c r="BA89" s="4">
        <v>10142</v>
      </c>
      <c r="BB89" s="4">
        <v>10200</v>
      </c>
      <c r="BC89" s="4">
        <v>10193</v>
      </c>
      <c r="BD89" s="4">
        <v>10229</v>
      </c>
      <c r="BE89" s="4">
        <v>10479</v>
      </c>
      <c r="BF89" s="4">
        <v>10651</v>
      </c>
      <c r="BG89" s="4">
        <v>10842</v>
      </c>
      <c r="BH89" s="4">
        <v>10858</v>
      </c>
      <c r="BI89" s="4">
        <v>8215</v>
      </c>
      <c r="BJ89" s="4">
        <v>10179</v>
      </c>
      <c r="BK89" s="4">
        <v>10067</v>
      </c>
      <c r="BL89" s="4">
        <v>10013</v>
      </c>
      <c r="BM89" s="4">
        <v>10070</v>
      </c>
      <c r="BN89" s="4">
        <v>10033</v>
      </c>
      <c r="BO89" s="4">
        <v>9908</v>
      </c>
      <c r="BP89" s="4">
        <v>9998</v>
      </c>
      <c r="BQ89" s="4">
        <v>10049</v>
      </c>
      <c r="BR89" s="4">
        <v>10114</v>
      </c>
      <c r="BS89" s="4">
        <v>10452</v>
      </c>
      <c r="BT89" s="4">
        <v>10555</v>
      </c>
      <c r="BU89" s="4">
        <v>8543</v>
      </c>
    </row>
    <row r="90" spans="1:73" x14ac:dyDescent="0.3">
      <c r="A90" s="17"/>
      <c r="B90" s="4">
        <v>9884</v>
      </c>
      <c r="C90" s="4">
        <v>9901</v>
      </c>
      <c r="D90" s="4">
        <v>10027</v>
      </c>
      <c r="E90" s="4">
        <v>10100</v>
      </c>
      <c r="F90" s="4">
        <v>10170</v>
      </c>
      <c r="G90" s="4">
        <v>9905</v>
      </c>
      <c r="H90" s="4">
        <v>9851</v>
      </c>
      <c r="I90" s="4">
        <v>10036</v>
      </c>
      <c r="J90" s="4">
        <v>10116</v>
      </c>
      <c r="K90" s="4">
        <v>10930</v>
      </c>
      <c r="L90" s="4">
        <v>11272</v>
      </c>
      <c r="M90" s="4">
        <v>9112</v>
      </c>
      <c r="N90" s="4">
        <v>10091</v>
      </c>
      <c r="O90" s="4">
        <v>10546</v>
      </c>
      <c r="P90" s="4">
        <v>10562</v>
      </c>
      <c r="Q90" s="4">
        <v>10727</v>
      </c>
      <c r="R90" s="4">
        <v>10905</v>
      </c>
      <c r="S90" s="4">
        <v>10903</v>
      </c>
      <c r="T90" s="4">
        <v>10802</v>
      </c>
      <c r="U90" s="4">
        <v>10789</v>
      </c>
      <c r="V90" s="4">
        <v>11003</v>
      </c>
      <c r="W90" s="4">
        <v>11748</v>
      </c>
      <c r="X90" s="4">
        <v>11773</v>
      </c>
      <c r="Y90" s="4">
        <v>9994</v>
      </c>
      <c r="Z90" s="4">
        <v>10558</v>
      </c>
      <c r="AA90" s="4">
        <v>10467</v>
      </c>
      <c r="AB90" s="4">
        <v>10544</v>
      </c>
      <c r="AC90" s="4">
        <v>10719</v>
      </c>
      <c r="AD90" s="4">
        <v>10772</v>
      </c>
      <c r="AE90" s="4">
        <v>10621</v>
      </c>
      <c r="AF90" s="4">
        <v>10716</v>
      </c>
      <c r="AG90" s="4">
        <v>11008</v>
      </c>
      <c r="AH90" s="4">
        <v>11053</v>
      </c>
      <c r="AI90" s="4">
        <v>11848</v>
      </c>
      <c r="AJ90" s="4">
        <v>11326</v>
      </c>
      <c r="AK90" s="4">
        <v>9097</v>
      </c>
      <c r="AL90" s="4">
        <v>10127</v>
      </c>
      <c r="AM90" s="4">
        <v>10138</v>
      </c>
      <c r="AN90" s="4">
        <v>10143</v>
      </c>
      <c r="AO90" s="4">
        <v>10184</v>
      </c>
      <c r="AP90" s="4">
        <v>10300</v>
      </c>
      <c r="AQ90" s="4">
        <v>10194</v>
      </c>
      <c r="AR90" s="4">
        <v>10302</v>
      </c>
      <c r="AS90" s="4">
        <v>10540</v>
      </c>
      <c r="AT90" s="4">
        <v>10729</v>
      </c>
      <c r="AU90" s="4">
        <v>10978</v>
      </c>
      <c r="AV90" s="4">
        <v>10963</v>
      </c>
      <c r="AW90" s="4">
        <v>8946</v>
      </c>
      <c r="AX90" s="4">
        <v>10200</v>
      </c>
      <c r="AY90" s="4">
        <v>10315</v>
      </c>
      <c r="AZ90" s="4">
        <v>10311</v>
      </c>
      <c r="BA90" s="4">
        <v>10248</v>
      </c>
      <c r="BB90" s="4">
        <v>10322</v>
      </c>
      <c r="BC90" s="4">
        <v>10290</v>
      </c>
      <c r="BD90" s="4">
        <v>10314</v>
      </c>
      <c r="BE90" s="4">
        <v>10571</v>
      </c>
      <c r="BF90" s="4">
        <v>10763</v>
      </c>
      <c r="BG90" s="4">
        <v>10941</v>
      </c>
      <c r="BH90" s="4">
        <v>11018</v>
      </c>
      <c r="BI90" s="4">
        <v>8327</v>
      </c>
      <c r="BJ90" s="4">
        <v>10197</v>
      </c>
      <c r="BK90" s="4">
        <v>10152</v>
      </c>
      <c r="BL90" s="4">
        <v>10104</v>
      </c>
      <c r="BM90" s="4">
        <v>10167</v>
      </c>
      <c r="BN90" s="4">
        <v>10100</v>
      </c>
      <c r="BO90" s="4">
        <v>10009</v>
      </c>
      <c r="BP90" s="4">
        <v>10061</v>
      </c>
      <c r="BQ90" s="4">
        <v>10128</v>
      </c>
      <c r="BR90" s="4">
        <v>10187</v>
      </c>
      <c r="BS90" s="4">
        <v>10578</v>
      </c>
      <c r="BT90" s="4">
        <v>10720</v>
      </c>
      <c r="BU90" s="4">
        <v>8611</v>
      </c>
    </row>
    <row r="91" spans="1:73" x14ac:dyDescent="0.3">
      <c r="A91" s="17"/>
      <c r="B91" s="4">
        <v>9909</v>
      </c>
      <c r="C91" s="4">
        <v>9978</v>
      </c>
      <c r="D91" s="4">
        <v>10119</v>
      </c>
      <c r="E91" s="4">
        <v>10185</v>
      </c>
      <c r="F91" s="4">
        <v>10233</v>
      </c>
      <c r="G91" s="4">
        <v>10000</v>
      </c>
      <c r="H91" s="4">
        <v>9927</v>
      </c>
      <c r="I91" s="4">
        <v>10121</v>
      </c>
      <c r="J91" s="4">
        <v>10214</v>
      </c>
      <c r="K91" s="4">
        <v>10997</v>
      </c>
      <c r="L91" s="4">
        <v>11361</v>
      </c>
      <c r="M91" s="4">
        <v>9175</v>
      </c>
      <c r="N91" s="4">
        <v>10136</v>
      </c>
      <c r="O91" s="4">
        <v>10627</v>
      </c>
      <c r="P91" s="4">
        <v>10668</v>
      </c>
      <c r="Q91" s="4">
        <v>10831</v>
      </c>
      <c r="R91" s="4">
        <v>10940</v>
      </c>
      <c r="S91" s="4">
        <v>11011</v>
      </c>
      <c r="T91" s="4">
        <v>10870</v>
      </c>
      <c r="U91" s="4">
        <v>10848</v>
      </c>
      <c r="V91" s="4">
        <v>11086</v>
      </c>
      <c r="W91" s="4">
        <v>11820</v>
      </c>
      <c r="X91" s="4">
        <v>11860</v>
      </c>
      <c r="Y91" s="4">
        <v>10046</v>
      </c>
      <c r="Z91" s="4">
        <v>10610</v>
      </c>
      <c r="AA91" s="4">
        <v>10564</v>
      </c>
      <c r="AB91" s="4">
        <v>10644</v>
      </c>
      <c r="AC91" s="4">
        <v>10839</v>
      </c>
      <c r="AD91" s="4">
        <v>10832</v>
      </c>
      <c r="AE91" s="4">
        <v>10720</v>
      </c>
      <c r="AF91" s="4">
        <v>10800</v>
      </c>
      <c r="AG91" s="4">
        <v>11131</v>
      </c>
      <c r="AH91" s="4">
        <v>11203</v>
      </c>
      <c r="AI91" s="4">
        <v>11985</v>
      </c>
      <c r="AJ91" s="4">
        <v>11399</v>
      </c>
      <c r="AK91" s="4">
        <v>9168</v>
      </c>
      <c r="AL91" s="4">
        <v>10200</v>
      </c>
      <c r="AM91" s="4">
        <v>10214</v>
      </c>
      <c r="AN91" s="4">
        <v>10259</v>
      </c>
      <c r="AO91" s="4">
        <v>10270</v>
      </c>
      <c r="AP91" s="4">
        <v>10372</v>
      </c>
      <c r="AQ91" s="4">
        <v>10272</v>
      </c>
      <c r="AR91" s="4">
        <v>10377</v>
      </c>
      <c r="AS91" s="4">
        <v>10656</v>
      </c>
      <c r="AT91" s="4">
        <v>10827</v>
      </c>
      <c r="AU91" s="4">
        <v>11077</v>
      </c>
      <c r="AV91" s="4">
        <v>11102</v>
      </c>
      <c r="AW91" s="4">
        <v>9043</v>
      </c>
      <c r="AX91" s="4">
        <v>10277</v>
      </c>
      <c r="AY91" s="4">
        <v>10396</v>
      </c>
      <c r="AZ91" s="4">
        <v>10383</v>
      </c>
      <c r="BA91" s="4">
        <v>10356</v>
      </c>
      <c r="BB91" s="4">
        <v>10431</v>
      </c>
      <c r="BC91" s="4">
        <v>10408</v>
      </c>
      <c r="BD91" s="4">
        <v>10383</v>
      </c>
      <c r="BE91" s="4">
        <v>10677</v>
      </c>
      <c r="BF91" s="4">
        <v>10904</v>
      </c>
      <c r="BG91" s="4">
        <v>11037</v>
      </c>
      <c r="BH91" s="4">
        <v>11106</v>
      </c>
      <c r="BI91" s="4">
        <v>8398</v>
      </c>
      <c r="BJ91" s="4">
        <v>10301</v>
      </c>
      <c r="BK91" s="4">
        <v>10242</v>
      </c>
      <c r="BL91" s="4">
        <v>10141</v>
      </c>
      <c r="BM91" s="4">
        <v>10231</v>
      </c>
      <c r="BN91" s="4">
        <v>10202</v>
      </c>
      <c r="BO91" s="4">
        <v>10074</v>
      </c>
      <c r="BP91" s="4">
        <v>10152</v>
      </c>
      <c r="BQ91" s="4">
        <v>10215</v>
      </c>
      <c r="BR91" s="4">
        <v>10329</v>
      </c>
      <c r="BS91" s="4">
        <v>10673</v>
      </c>
      <c r="BT91" s="4">
        <v>10760</v>
      </c>
      <c r="BU91" s="4">
        <v>8670</v>
      </c>
    </row>
    <row r="92" spans="1:73" x14ac:dyDescent="0.3">
      <c r="A92" s="17"/>
      <c r="B92" s="4">
        <v>9995</v>
      </c>
      <c r="C92" s="4">
        <v>10041</v>
      </c>
      <c r="D92" s="4">
        <v>10159</v>
      </c>
      <c r="E92" s="4">
        <v>10250</v>
      </c>
      <c r="F92" s="4">
        <v>10311</v>
      </c>
      <c r="G92" s="4">
        <v>10071</v>
      </c>
      <c r="H92" s="4">
        <v>10023</v>
      </c>
      <c r="I92" s="4">
        <v>10225</v>
      </c>
      <c r="J92" s="4">
        <v>10326</v>
      </c>
      <c r="K92" s="4">
        <v>11076</v>
      </c>
      <c r="L92" s="4">
        <v>11456</v>
      </c>
      <c r="M92" s="4">
        <v>9239</v>
      </c>
      <c r="N92" s="4">
        <v>10164</v>
      </c>
      <c r="O92" s="4">
        <v>10723</v>
      </c>
      <c r="P92" s="4">
        <v>10707</v>
      </c>
      <c r="Q92" s="4">
        <v>10884</v>
      </c>
      <c r="R92" s="4">
        <v>11060</v>
      </c>
      <c r="S92" s="4">
        <v>11071</v>
      </c>
      <c r="T92" s="4">
        <v>10979</v>
      </c>
      <c r="U92" s="4">
        <v>10987</v>
      </c>
      <c r="V92" s="4">
        <v>11198</v>
      </c>
      <c r="W92" s="4">
        <v>11945</v>
      </c>
      <c r="X92" s="4">
        <v>11970</v>
      </c>
      <c r="Y92" s="4">
        <v>10092</v>
      </c>
      <c r="Z92" s="4">
        <v>10693</v>
      </c>
      <c r="AA92" s="4">
        <v>10610</v>
      </c>
      <c r="AB92" s="4">
        <v>10769</v>
      </c>
      <c r="AC92" s="4">
        <v>10918</v>
      </c>
      <c r="AD92" s="4">
        <v>10912</v>
      </c>
      <c r="AE92" s="4">
        <v>10824</v>
      </c>
      <c r="AF92" s="4">
        <v>10896</v>
      </c>
      <c r="AG92" s="4">
        <v>11249</v>
      </c>
      <c r="AH92" s="4">
        <v>11267</v>
      </c>
      <c r="AI92" s="4">
        <v>11997</v>
      </c>
      <c r="AJ92" s="4">
        <v>11426</v>
      </c>
      <c r="AK92" s="4">
        <v>9257</v>
      </c>
      <c r="AL92" s="4">
        <v>10288</v>
      </c>
      <c r="AM92" s="4">
        <v>10323</v>
      </c>
      <c r="AN92" s="4">
        <v>10351</v>
      </c>
      <c r="AO92" s="4">
        <v>10345</v>
      </c>
      <c r="AP92" s="4">
        <v>10464</v>
      </c>
      <c r="AQ92" s="4">
        <v>10372</v>
      </c>
      <c r="AR92" s="4">
        <v>10491</v>
      </c>
      <c r="AS92" s="4">
        <v>10746</v>
      </c>
      <c r="AT92" s="4">
        <v>10983</v>
      </c>
      <c r="AU92" s="4">
        <v>11228</v>
      </c>
      <c r="AV92" s="4">
        <v>11155</v>
      </c>
      <c r="AW92" s="4">
        <v>9099</v>
      </c>
      <c r="AX92" s="4">
        <v>10380</v>
      </c>
      <c r="AY92" s="4">
        <v>10501</v>
      </c>
      <c r="AZ92" s="4">
        <v>10472</v>
      </c>
      <c r="BA92" s="4">
        <v>10384</v>
      </c>
      <c r="BB92" s="4">
        <v>10538</v>
      </c>
      <c r="BC92" s="4">
        <v>10458</v>
      </c>
      <c r="BD92" s="4">
        <v>10463</v>
      </c>
      <c r="BE92" s="4">
        <v>10767</v>
      </c>
      <c r="BF92" s="4">
        <v>10995</v>
      </c>
      <c r="BG92" s="4">
        <v>11140</v>
      </c>
      <c r="BH92" s="4">
        <v>11227</v>
      </c>
      <c r="BI92" s="4">
        <v>8521</v>
      </c>
      <c r="BJ92" s="4">
        <v>10410</v>
      </c>
      <c r="BK92" s="4">
        <v>10311</v>
      </c>
      <c r="BL92" s="4">
        <v>10219</v>
      </c>
      <c r="BM92" s="4">
        <v>10327</v>
      </c>
      <c r="BN92" s="4">
        <v>10274</v>
      </c>
      <c r="BO92" s="4">
        <v>10148</v>
      </c>
      <c r="BP92" s="4">
        <v>10239</v>
      </c>
      <c r="BQ92" s="4">
        <v>10319</v>
      </c>
      <c r="BR92" s="4">
        <v>10401</v>
      </c>
      <c r="BS92" s="4">
        <v>10780</v>
      </c>
      <c r="BT92" s="4">
        <v>10914</v>
      </c>
      <c r="BU92" s="4">
        <v>8748</v>
      </c>
    </row>
    <row r="93" spans="1:73" x14ac:dyDescent="0.3">
      <c r="A93" s="17"/>
      <c r="B93" s="4">
        <v>10067</v>
      </c>
      <c r="C93" s="4">
        <v>10116</v>
      </c>
      <c r="D93" s="4">
        <v>10266</v>
      </c>
      <c r="E93" s="4">
        <v>10301</v>
      </c>
      <c r="F93" s="4">
        <v>10380</v>
      </c>
      <c r="G93" s="4">
        <v>10122</v>
      </c>
      <c r="H93" s="4">
        <v>10088</v>
      </c>
      <c r="I93" s="4">
        <v>10348</v>
      </c>
      <c r="J93" s="4">
        <v>10434</v>
      </c>
      <c r="K93" s="4">
        <v>11188</v>
      </c>
      <c r="L93" s="4">
        <v>11545</v>
      </c>
      <c r="M93" s="4">
        <v>9312</v>
      </c>
      <c r="N93" s="4">
        <v>10271</v>
      </c>
      <c r="O93" s="4">
        <v>10750</v>
      </c>
      <c r="P93" s="4">
        <v>10751</v>
      </c>
      <c r="Q93" s="4">
        <v>10985</v>
      </c>
      <c r="R93" s="4">
        <v>11124</v>
      </c>
      <c r="S93" s="4">
        <v>11156</v>
      </c>
      <c r="T93" s="4">
        <v>11066</v>
      </c>
      <c r="U93" s="4">
        <v>11093</v>
      </c>
      <c r="V93" s="4">
        <v>11304</v>
      </c>
      <c r="W93" s="4">
        <v>12014</v>
      </c>
      <c r="X93" s="4">
        <v>12063</v>
      </c>
      <c r="Y93" s="4">
        <v>10189</v>
      </c>
      <c r="Z93" s="4">
        <v>10753</v>
      </c>
      <c r="AA93" s="4">
        <v>10706</v>
      </c>
      <c r="AB93" s="4">
        <v>10877</v>
      </c>
      <c r="AC93" s="4">
        <v>10996</v>
      </c>
      <c r="AD93" s="4">
        <v>11007</v>
      </c>
      <c r="AE93" s="4">
        <v>10902</v>
      </c>
      <c r="AF93" s="4">
        <v>10974</v>
      </c>
      <c r="AG93" s="4">
        <v>11333</v>
      </c>
      <c r="AH93" s="4">
        <v>11381</v>
      </c>
      <c r="AI93" s="4">
        <v>12110</v>
      </c>
      <c r="AJ93" s="4">
        <v>11574</v>
      </c>
      <c r="AK93" s="4">
        <v>9294</v>
      </c>
      <c r="AL93" s="4">
        <v>10372</v>
      </c>
      <c r="AM93" s="4">
        <v>10417</v>
      </c>
      <c r="AN93" s="4">
        <v>10406</v>
      </c>
      <c r="AO93" s="4">
        <v>10467</v>
      </c>
      <c r="AP93" s="4">
        <v>10562</v>
      </c>
      <c r="AQ93" s="4">
        <v>10451</v>
      </c>
      <c r="AR93" s="4">
        <v>10551</v>
      </c>
      <c r="AS93" s="4">
        <v>10838</v>
      </c>
      <c r="AT93" s="4">
        <v>11081</v>
      </c>
      <c r="AU93" s="4">
        <v>11338</v>
      </c>
      <c r="AV93" s="4">
        <v>11262</v>
      </c>
      <c r="AW93" s="4">
        <v>9217</v>
      </c>
      <c r="AX93" s="4">
        <v>10433</v>
      </c>
      <c r="AY93" s="4">
        <v>10576</v>
      </c>
      <c r="AZ93" s="4">
        <v>10551</v>
      </c>
      <c r="BA93" s="4">
        <v>10497</v>
      </c>
      <c r="BB93" s="4">
        <v>10580</v>
      </c>
      <c r="BC93" s="4">
        <v>10528</v>
      </c>
      <c r="BD93" s="4">
        <v>10520</v>
      </c>
      <c r="BE93" s="4">
        <v>10877</v>
      </c>
      <c r="BF93" s="4">
        <v>11094</v>
      </c>
      <c r="BG93" s="4">
        <v>11248</v>
      </c>
      <c r="BH93" s="4">
        <v>11326</v>
      </c>
      <c r="BI93" s="4">
        <v>8618</v>
      </c>
      <c r="BJ93" s="4">
        <v>10453</v>
      </c>
      <c r="BK93" s="4">
        <v>10367</v>
      </c>
      <c r="BL93" s="4">
        <v>10278</v>
      </c>
      <c r="BM93" s="4">
        <v>10358</v>
      </c>
      <c r="BN93" s="4">
        <v>10340</v>
      </c>
      <c r="BO93" s="4">
        <v>10188</v>
      </c>
      <c r="BP93" s="4">
        <v>10321</v>
      </c>
      <c r="BQ93" s="4">
        <v>10380</v>
      </c>
      <c r="BR93" s="4">
        <v>10511</v>
      </c>
      <c r="BS93" s="4">
        <v>10846</v>
      </c>
      <c r="BT93" s="4">
        <v>10970</v>
      </c>
      <c r="BU93" s="4">
        <v>8837</v>
      </c>
    </row>
    <row r="94" spans="1:73" x14ac:dyDescent="0.3">
      <c r="A94" s="17"/>
      <c r="B94" s="4">
        <v>10109</v>
      </c>
      <c r="C94" s="4">
        <v>10166</v>
      </c>
      <c r="D94" s="4">
        <v>10279</v>
      </c>
      <c r="E94" s="4">
        <v>10392</v>
      </c>
      <c r="F94" s="4">
        <v>10446</v>
      </c>
      <c r="G94" s="4">
        <v>10198</v>
      </c>
      <c r="H94" s="4">
        <v>10163</v>
      </c>
      <c r="I94" s="4">
        <v>10393</v>
      </c>
      <c r="J94" s="4">
        <v>10507</v>
      </c>
      <c r="K94" s="4">
        <v>11268</v>
      </c>
      <c r="L94" s="4">
        <v>11638</v>
      </c>
      <c r="M94" s="4">
        <v>9392</v>
      </c>
      <c r="N94" s="4">
        <v>10302</v>
      </c>
      <c r="O94" s="4">
        <v>10820</v>
      </c>
      <c r="P94" s="4">
        <v>10855</v>
      </c>
      <c r="Q94" s="4">
        <v>11033</v>
      </c>
      <c r="R94" s="4">
        <v>11184</v>
      </c>
      <c r="S94" s="4">
        <v>11189</v>
      </c>
      <c r="T94" s="4">
        <v>11120</v>
      </c>
      <c r="U94" s="4">
        <v>11160</v>
      </c>
      <c r="V94" s="4">
        <v>11366</v>
      </c>
      <c r="W94" s="4">
        <v>12140</v>
      </c>
      <c r="X94" s="4">
        <v>12126</v>
      </c>
      <c r="Y94" s="4">
        <v>10247</v>
      </c>
      <c r="Z94" s="4">
        <v>10815</v>
      </c>
      <c r="AA94" s="4">
        <v>10780</v>
      </c>
      <c r="AB94" s="4">
        <v>10924</v>
      </c>
      <c r="AC94" s="4">
        <v>11064</v>
      </c>
      <c r="AD94" s="4">
        <v>11054</v>
      </c>
      <c r="AE94" s="4">
        <v>11002</v>
      </c>
      <c r="AF94" s="4">
        <v>11044</v>
      </c>
      <c r="AG94" s="4">
        <v>11448</v>
      </c>
      <c r="AH94" s="4">
        <v>11446</v>
      </c>
      <c r="AI94" s="4">
        <v>12194</v>
      </c>
      <c r="AJ94" s="4">
        <v>11657</v>
      </c>
      <c r="AK94" s="4">
        <v>9393</v>
      </c>
      <c r="AL94" s="4">
        <v>10479</v>
      </c>
      <c r="AM94" s="4">
        <v>10486</v>
      </c>
      <c r="AN94" s="4">
        <v>10514</v>
      </c>
      <c r="AO94" s="4">
        <v>10520</v>
      </c>
      <c r="AP94" s="4">
        <v>10618</v>
      </c>
      <c r="AQ94" s="4">
        <v>10533</v>
      </c>
      <c r="AR94" s="4">
        <v>10629</v>
      </c>
      <c r="AS94" s="4">
        <v>10964</v>
      </c>
      <c r="AT94" s="4">
        <v>11231</v>
      </c>
      <c r="AU94" s="4">
        <v>11459</v>
      </c>
      <c r="AV94" s="4">
        <v>11395</v>
      </c>
      <c r="AW94" s="4">
        <v>9273</v>
      </c>
      <c r="AX94" s="4">
        <v>10482</v>
      </c>
      <c r="AY94" s="4">
        <v>10654</v>
      </c>
      <c r="AZ94" s="4">
        <v>10601</v>
      </c>
      <c r="BA94" s="4">
        <v>10529</v>
      </c>
      <c r="BB94" s="4">
        <v>10662</v>
      </c>
      <c r="BC94" s="4">
        <v>10610</v>
      </c>
      <c r="BD94" s="4">
        <v>10610</v>
      </c>
      <c r="BE94" s="4">
        <v>10944</v>
      </c>
      <c r="BF94" s="4">
        <v>11221</v>
      </c>
      <c r="BG94" s="4">
        <v>11356</v>
      </c>
      <c r="BH94" s="4">
        <v>11463</v>
      </c>
      <c r="BI94" s="4">
        <v>8680</v>
      </c>
      <c r="BJ94" s="4">
        <v>10554</v>
      </c>
      <c r="BK94" s="4">
        <v>10451</v>
      </c>
      <c r="BL94" s="4">
        <v>10399</v>
      </c>
      <c r="BM94" s="4">
        <v>10443</v>
      </c>
      <c r="BN94" s="4">
        <v>10439</v>
      </c>
      <c r="BO94" s="4">
        <v>10282</v>
      </c>
      <c r="BP94" s="4">
        <v>10363</v>
      </c>
      <c r="BQ94" s="4">
        <v>10477</v>
      </c>
      <c r="BR94" s="4">
        <v>10641</v>
      </c>
      <c r="BS94" s="4">
        <v>10980</v>
      </c>
      <c r="BT94" s="4">
        <v>11100</v>
      </c>
      <c r="BU94" s="4">
        <v>8913</v>
      </c>
    </row>
    <row r="95" spans="1:73" x14ac:dyDescent="0.3">
      <c r="A95" s="17"/>
      <c r="B95" s="4">
        <v>10214</v>
      </c>
      <c r="C95" s="4">
        <v>10253</v>
      </c>
      <c r="D95" s="4">
        <v>10400</v>
      </c>
      <c r="E95" s="4">
        <v>10476</v>
      </c>
      <c r="F95" s="4">
        <v>10542</v>
      </c>
      <c r="G95" s="4">
        <v>10289</v>
      </c>
      <c r="H95" s="4">
        <v>10244</v>
      </c>
      <c r="I95" s="4">
        <v>10504</v>
      </c>
      <c r="J95" s="4">
        <v>10637</v>
      </c>
      <c r="K95" s="4">
        <v>11377</v>
      </c>
      <c r="L95" s="4">
        <v>11765</v>
      </c>
      <c r="M95" s="4">
        <v>9475</v>
      </c>
      <c r="N95" s="4">
        <v>10370</v>
      </c>
      <c r="O95" s="4">
        <v>10919</v>
      </c>
      <c r="P95" s="4">
        <v>10909</v>
      </c>
      <c r="Q95" s="4">
        <v>11101</v>
      </c>
      <c r="R95" s="4">
        <v>11243</v>
      </c>
      <c r="S95" s="4">
        <v>11253</v>
      </c>
      <c r="T95" s="4">
        <v>11212</v>
      </c>
      <c r="U95" s="4">
        <v>11271</v>
      </c>
      <c r="V95" s="4">
        <v>11490</v>
      </c>
      <c r="W95" s="4">
        <v>12282</v>
      </c>
      <c r="X95" s="4">
        <v>12264</v>
      </c>
      <c r="Y95" s="4">
        <v>10299</v>
      </c>
      <c r="Z95" s="4">
        <v>10920</v>
      </c>
      <c r="AA95" s="4">
        <v>10876</v>
      </c>
      <c r="AB95" s="4">
        <v>11002</v>
      </c>
      <c r="AC95" s="4">
        <v>11138</v>
      </c>
      <c r="AD95" s="4">
        <v>11147</v>
      </c>
      <c r="AE95" s="4">
        <v>11057</v>
      </c>
      <c r="AF95" s="4">
        <v>11151</v>
      </c>
      <c r="AG95" s="4">
        <v>11540</v>
      </c>
      <c r="AH95" s="4">
        <v>11574</v>
      </c>
      <c r="AI95" s="4">
        <v>12316</v>
      </c>
      <c r="AJ95" s="4">
        <v>11724</v>
      </c>
      <c r="AK95" s="4">
        <v>9522</v>
      </c>
      <c r="AL95" s="4">
        <v>10520</v>
      </c>
      <c r="AM95" s="4">
        <v>10548</v>
      </c>
      <c r="AN95" s="4">
        <v>10574</v>
      </c>
      <c r="AO95" s="4">
        <v>10619</v>
      </c>
      <c r="AP95" s="4">
        <v>10729</v>
      </c>
      <c r="AQ95" s="4">
        <v>10594</v>
      </c>
      <c r="AR95" s="4">
        <v>10731</v>
      </c>
      <c r="AS95" s="4">
        <v>11064</v>
      </c>
      <c r="AT95" s="4">
        <v>11322</v>
      </c>
      <c r="AU95" s="4">
        <v>11571</v>
      </c>
      <c r="AV95" s="4">
        <v>11526</v>
      </c>
      <c r="AW95" s="4">
        <v>9389</v>
      </c>
      <c r="AX95" s="4">
        <v>10606</v>
      </c>
      <c r="AY95" s="4">
        <v>10730</v>
      </c>
      <c r="AZ95" s="4">
        <v>10662</v>
      </c>
      <c r="BA95" s="4">
        <v>10623</v>
      </c>
      <c r="BB95" s="4">
        <v>10731</v>
      </c>
      <c r="BC95" s="4">
        <v>10681</v>
      </c>
      <c r="BD95" s="4">
        <v>10710</v>
      </c>
      <c r="BE95" s="4">
        <v>11059</v>
      </c>
      <c r="BF95" s="4">
        <v>11337</v>
      </c>
      <c r="BG95" s="4">
        <v>11482</v>
      </c>
      <c r="BH95" s="4">
        <v>11582</v>
      </c>
      <c r="BI95" s="4">
        <v>8797</v>
      </c>
      <c r="BJ95" s="4">
        <v>10626</v>
      </c>
      <c r="BK95" s="4">
        <v>10567</v>
      </c>
      <c r="BL95" s="4">
        <v>10463</v>
      </c>
      <c r="BM95" s="4">
        <v>10524</v>
      </c>
      <c r="BN95" s="4">
        <v>10495</v>
      </c>
      <c r="BO95" s="4">
        <v>10414</v>
      </c>
      <c r="BP95" s="4">
        <v>10433</v>
      </c>
      <c r="BQ95" s="4">
        <v>10600</v>
      </c>
      <c r="BR95" s="4">
        <v>10754</v>
      </c>
      <c r="BS95" s="4">
        <v>11099</v>
      </c>
      <c r="BT95" s="4">
        <v>11220</v>
      </c>
      <c r="BU95" s="4">
        <v>9021</v>
      </c>
    </row>
    <row r="96" spans="1:73" x14ac:dyDescent="0.3">
      <c r="A96" s="17"/>
      <c r="B96" s="4">
        <v>10253</v>
      </c>
      <c r="C96" s="4">
        <v>10301</v>
      </c>
      <c r="D96" s="4">
        <v>10470</v>
      </c>
      <c r="E96" s="4">
        <v>10538</v>
      </c>
      <c r="F96" s="4">
        <v>10600</v>
      </c>
      <c r="G96" s="4">
        <v>10333</v>
      </c>
      <c r="H96" s="4">
        <v>10329</v>
      </c>
      <c r="I96" s="4">
        <v>10580</v>
      </c>
      <c r="J96" s="4">
        <v>10726</v>
      </c>
      <c r="K96" s="4">
        <v>11461</v>
      </c>
      <c r="L96" s="4">
        <v>11831</v>
      </c>
      <c r="M96" s="4">
        <v>9528</v>
      </c>
      <c r="N96" s="4">
        <v>10453</v>
      </c>
      <c r="O96" s="4">
        <v>10983</v>
      </c>
      <c r="P96" s="4">
        <v>10997</v>
      </c>
      <c r="Q96" s="4">
        <v>11162</v>
      </c>
      <c r="R96" s="4">
        <v>11325</v>
      </c>
      <c r="S96" s="4">
        <v>11348</v>
      </c>
      <c r="T96" s="4">
        <v>11275</v>
      </c>
      <c r="U96" s="4">
        <v>11368</v>
      </c>
      <c r="V96" s="4">
        <v>11580</v>
      </c>
      <c r="W96" s="4">
        <v>12354</v>
      </c>
      <c r="X96" s="4">
        <v>12346</v>
      </c>
      <c r="Y96" s="4">
        <v>10401</v>
      </c>
      <c r="Z96" s="4">
        <v>10970</v>
      </c>
      <c r="AA96" s="4">
        <v>10933</v>
      </c>
      <c r="AB96" s="4">
        <v>11038</v>
      </c>
      <c r="AC96" s="4">
        <v>11196</v>
      </c>
      <c r="AD96" s="4">
        <v>11274</v>
      </c>
      <c r="AE96" s="4">
        <v>11139</v>
      </c>
      <c r="AF96" s="4">
        <v>11246</v>
      </c>
      <c r="AG96" s="4">
        <v>11664</v>
      </c>
      <c r="AH96" s="4">
        <v>11713</v>
      </c>
      <c r="AI96" s="4">
        <v>12409</v>
      </c>
      <c r="AJ96" s="4">
        <v>11864</v>
      </c>
      <c r="AK96" s="4">
        <v>9597</v>
      </c>
      <c r="AL96" s="4">
        <v>10664</v>
      </c>
      <c r="AM96" s="4">
        <v>10659</v>
      </c>
      <c r="AN96" s="4">
        <v>10679</v>
      </c>
      <c r="AO96" s="4">
        <v>10714</v>
      </c>
      <c r="AP96" s="4">
        <v>10780</v>
      </c>
      <c r="AQ96" s="4">
        <v>10678</v>
      </c>
      <c r="AR96" s="4">
        <v>10812</v>
      </c>
      <c r="AS96" s="4">
        <v>11154</v>
      </c>
      <c r="AT96" s="4">
        <v>11453</v>
      </c>
      <c r="AU96" s="4">
        <v>11712</v>
      </c>
      <c r="AV96" s="4">
        <v>11647</v>
      </c>
      <c r="AW96" s="4">
        <v>9509</v>
      </c>
      <c r="AX96" s="4">
        <v>10696</v>
      </c>
      <c r="AY96" s="4">
        <v>10816</v>
      </c>
      <c r="AZ96" s="4">
        <v>10754</v>
      </c>
      <c r="BA96" s="4">
        <v>10723</v>
      </c>
      <c r="BB96" s="4">
        <v>10796</v>
      </c>
      <c r="BC96" s="4">
        <v>10782</v>
      </c>
      <c r="BD96" s="4">
        <v>10822</v>
      </c>
      <c r="BE96" s="4">
        <v>11206</v>
      </c>
      <c r="BF96" s="4">
        <v>11499</v>
      </c>
      <c r="BG96" s="4">
        <v>11619</v>
      </c>
      <c r="BH96" s="4">
        <v>11682</v>
      </c>
      <c r="BI96" s="4">
        <v>8908</v>
      </c>
      <c r="BJ96" s="4">
        <v>10701</v>
      </c>
      <c r="BK96" s="4">
        <v>10643</v>
      </c>
      <c r="BL96" s="4">
        <v>10547</v>
      </c>
      <c r="BM96" s="4">
        <v>10554</v>
      </c>
      <c r="BN96" s="4">
        <v>10584</v>
      </c>
      <c r="BO96" s="4">
        <v>10486</v>
      </c>
      <c r="BP96" s="4">
        <v>10501</v>
      </c>
      <c r="BQ96" s="4">
        <v>10682</v>
      </c>
      <c r="BR96" s="4">
        <v>10835</v>
      </c>
      <c r="BS96" s="4">
        <v>11198</v>
      </c>
      <c r="BT96" s="4">
        <v>11314</v>
      </c>
      <c r="BU96" s="4">
        <v>9137</v>
      </c>
    </row>
    <row r="97" spans="1:73" x14ac:dyDescent="0.3">
      <c r="A97" s="17"/>
      <c r="B97" s="4">
        <v>10342</v>
      </c>
      <c r="C97" s="4">
        <v>10390</v>
      </c>
      <c r="D97" s="4">
        <v>10538</v>
      </c>
      <c r="E97" s="4">
        <v>10596</v>
      </c>
      <c r="F97" s="4">
        <v>10677</v>
      </c>
      <c r="G97" s="4">
        <v>10428</v>
      </c>
      <c r="H97" s="4">
        <v>10405</v>
      </c>
      <c r="I97" s="4">
        <v>10680</v>
      </c>
      <c r="J97" s="4">
        <v>10833</v>
      </c>
      <c r="K97" s="4">
        <v>11527</v>
      </c>
      <c r="L97" s="4">
        <v>11935</v>
      </c>
      <c r="M97" s="4">
        <v>9619</v>
      </c>
      <c r="N97" s="4">
        <v>10518</v>
      </c>
      <c r="O97" s="4">
        <v>11017</v>
      </c>
      <c r="P97" s="4">
        <v>11077</v>
      </c>
      <c r="Q97" s="4">
        <v>11210</v>
      </c>
      <c r="R97" s="4">
        <v>11372</v>
      </c>
      <c r="S97" s="4">
        <v>11409</v>
      </c>
      <c r="T97" s="4">
        <v>11342</v>
      </c>
      <c r="U97" s="4">
        <v>11445</v>
      </c>
      <c r="V97" s="4">
        <v>11716</v>
      </c>
      <c r="W97" s="4">
        <v>12460</v>
      </c>
      <c r="X97" s="4">
        <v>12457</v>
      </c>
      <c r="Y97" s="4">
        <v>10470</v>
      </c>
      <c r="Z97" s="4">
        <v>11072</v>
      </c>
      <c r="AA97" s="4">
        <v>11013</v>
      </c>
      <c r="AB97" s="4">
        <v>11139</v>
      </c>
      <c r="AC97" s="4">
        <v>11286</v>
      </c>
      <c r="AD97" s="4">
        <v>11369</v>
      </c>
      <c r="AE97" s="4">
        <v>11230</v>
      </c>
      <c r="AF97" s="4">
        <v>11323</v>
      </c>
      <c r="AG97" s="4">
        <v>11754</v>
      </c>
      <c r="AH97" s="4">
        <v>11837</v>
      </c>
      <c r="AI97" s="4">
        <v>12530</v>
      </c>
      <c r="AJ97" s="4">
        <v>12003</v>
      </c>
      <c r="AK97" s="4">
        <v>9691</v>
      </c>
      <c r="AL97" s="4">
        <v>10751</v>
      </c>
      <c r="AM97" s="4">
        <v>10770</v>
      </c>
      <c r="AN97" s="4">
        <v>10753</v>
      </c>
      <c r="AO97" s="4">
        <v>10767</v>
      </c>
      <c r="AP97" s="4">
        <v>10903</v>
      </c>
      <c r="AQ97" s="4">
        <v>10786</v>
      </c>
      <c r="AR97" s="4">
        <v>10832</v>
      </c>
      <c r="AS97" s="4">
        <v>11265</v>
      </c>
      <c r="AT97" s="4">
        <v>11606</v>
      </c>
      <c r="AU97" s="4">
        <v>11876</v>
      </c>
      <c r="AV97" s="4">
        <v>11754</v>
      </c>
      <c r="AW97" s="4">
        <v>9604</v>
      </c>
      <c r="AX97" s="4">
        <v>10784</v>
      </c>
      <c r="AY97" s="4">
        <v>10902</v>
      </c>
      <c r="AZ97" s="4">
        <v>10848</v>
      </c>
      <c r="BA97" s="4">
        <v>10796</v>
      </c>
      <c r="BB97" s="4">
        <v>10868</v>
      </c>
      <c r="BC97" s="4">
        <v>10855</v>
      </c>
      <c r="BD97" s="4">
        <v>10907</v>
      </c>
      <c r="BE97" s="4">
        <v>11281</v>
      </c>
      <c r="BF97" s="4">
        <v>11628</v>
      </c>
      <c r="BG97" s="4">
        <v>11769</v>
      </c>
      <c r="BH97" s="4">
        <v>11858</v>
      </c>
      <c r="BI97" s="4">
        <v>9051</v>
      </c>
      <c r="BJ97" s="4">
        <v>10842</v>
      </c>
      <c r="BK97" s="4">
        <v>10745</v>
      </c>
      <c r="BL97" s="4">
        <v>10607</v>
      </c>
      <c r="BM97" s="4">
        <v>10708</v>
      </c>
      <c r="BN97" s="4">
        <v>10670</v>
      </c>
      <c r="BO97" s="4">
        <v>10507</v>
      </c>
      <c r="BP97" s="4">
        <v>10592</v>
      </c>
      <c r="BQ97" s="4">
        <v>10773</v>
      </c>
      <c r="BR97" s="4">
        <v>10967</v>
      </c>
      <c r="BS97" s="4">
        <v>11350</v>
      </c>
      <c r="BT97" s="4">
        <v>11419</v>
      </c>
      <c r="BU97" s="4">
        <v>9246</v>
      </c>
    </row>
    <row r="98" spans="1:73" x14ac:dyDescent="0.3">
      <c r="A98" s="17"/>
      <c r="B98" s="4">
        <v>10427</v>
      </c>
      <c r="C98" s="4">
        <v>10472</v>
      </c>
      <c r="D98" s="4">
        <v>10599</v>
      </c>
      <c r="E98" s="4">
        <v>10707</v>
      </c>
      <c r="F98" s="4">
        <v>10764</v>
      </c>
      <c r="G98" s="4">
        <v>10511</v>
      </c>
      <c r="H98" s="4">
        <v>10480</v>
      </c>
      <c r="I98" s="4">
        <v>10769</v>
      </c>
      <c r="J98" s="4">
        <v>10950</v>
      </c>
      <c r="K98" s="4">
        <v>11642</v>
      </c>
      <c r="L98" s="4">
        <v>12045</v>
      </c>
      <c r="M98" s="4">
        <v>9726</v>
      </c>
      <c r="N98" s="4">
        <v>10583</v>
      </c>
      <c r="O98" s="4">
        <v>11117</v>
      </c>
      <c r="P98" s="4">
        <v>11134</v>
      </c>
      <c r="Q98" s="4">
        <v>11324</v>
      </c>
      <c r="R98" s="4">
        <v>11461</v>
      </c>
      <c r="S98" s="4">
        <v>11513</v>
      </c>
      <c r="T98" s="4">
        <v>11447</v>
      </c>
      <c r="U98" s="4">
        <v>11572</v>
      </c>
      <c r="V98" s="4">
        <v>11827</v>
      </c>
      <c r="W98" s="4">
        <v>12544</v>
      </c>
      <c r="X98" s="4">
        <v>12566</v>
      </c>
      <c r="Y98" s="4">
        <v>10591</v>
      </c>
      <c r="Z98" s="4">
        <v>11146</v>
      </c>
      <c r="AA98" s="4">
        <v>11075</v>
      </c>
      <c r="AB98" s="4">
        <v>11216</v>
      </c>
      <c r="AC98" s="4">
        <v>11394</v>
      </c>
      <c r="AD98" s="4">
        <v>11441</v>
      </c>
      <c r="AE98" s="4">
        <v>11309</v>
      </c>
      <c r="AF98" s="4">
        <v>11440</v>
      </c>
      <c r="AG98" s="4">
        <v>11885</v>
      </c>
      <c r="AH98" s="4">
        <v>11962</v>
      </c>
      <c r="AI98" s="4">
        <v>12669</v>
      </c>
      <c r="AJ98" s="4">
        <v>12088</v>
      </c>
      <c r="AK98" s="4">
        <v>9801</v>
      </c>
      <c r="AL98" s="4">
        <v>10828</v>
      </c>
      <c r="AM98" s="4">
        <v>10855</v>
      </c>
      <c r="AN98" s="4">
        <v>10811</v>
      </c>
      <c r="AO98" s="4">
        <v>10890</v>
      </c>
      <c r="AP98" s="4">
        <v>10990</v>
      </c>
      <c r="AQ98" s="4">
        <v>10873</v>
      </c>
      <c r="AR98" s="4">
        <v>10950</v>
      </c>
      <c r="AS98" s="4">
        <v>11351</v>
      </c>
      <c r="AT98" s="4">
        <v>11753</v>
      </c>
      <c r="AU98" s="4">
        <v>12014</v>
      </c>
      <c r="AV98" s="4">
        <v>11963</v>
      </c>
      <c r="AW98" s="4">
        <v>9747</v>
      </c>
      <c r="AX98" s="4">
        <v>10890</v>
      </c>
      <c r="AY98" s="4">
        <v>11035</v>
      </c>
      <c r="AZ98" s="4">
        <v>10940</v>
      </c>
      <c r="BA98" s="4">
        <v>10885</v>
      </c>
      <c r="BB98" s="4">
        <v>10990</v>
      </c>
      <c r="BC98" s="4">
        <v>10945</v>
      </c>
      <c r="BD98" s="4">
        <v>11003</v>
      </c>
      <c r="BE98" s="4">
        <v>11379</v>
      </c>
      <c r="BF98" s="4">
        <v>11782</v>
      </c>
      <c r="BG98" s="4">
        <v>11937</v>
      </c>
      <c r="BH98" s="4">
        <v>12021</v>
      </c>
      <c r="BI98" s="4">
        <v>9136</v>
      </c>
      <c r="BJ98" s="4">
        <v>10852</v>
      </c>
      <c r="BK98" s="4">
        <v>10773</v>
      </c>
      <c r="BL98" s="4">
        <v>10694</v>
      </c>
      <c r="BM98" s="4">
        <v>10756</v>
      </c>
      <c r="BN98" s="4">
        <v>10714</v>
      </c>
      <c r="BO98" s="4">
        <v>10625</v>
      </c>
      <c r="BP98" s="4">
        <v>10687</v>
      </c>
      <c r="BQ98" s="4">
        <v>10842</v>
      </c>
      <c r="BR98" s="4">
        <v>11093</v>
      </c>
      <c r="BS98" s="4">
        <v>11487</v>
      </c>
      <c r="BT98" s="4">
        <v>11543</v>
      </c>
      <c r="BU98" s="4">
        <v>9330</v>
      </c>
    </row>
    <row r="99" spans="1:73" x14ac:dyDescent="0.3">
      <c r="A99" s="17"/>
      <c r="B99" s="4">
        <v>10481</v>
      </c>
      <c r="C99" s="4">
        <v>10543</v>
      </c>
      <c r="D99" s="4">
        <v>10685</v>
      </c>
      <c r="E99" s="4">
        <v>10772</v>
      </c>
      <c r="F99" s="4">
        <v>10841</v>
      </c>
      <c r="G99" s="4">
        <v>10567</v>
      </c>
      <c r="H99" s="4">
        <v>10557</v>
      </c>
      <c r="I99" s="4">
        <v>10903</v>
      </c>
      <c r="J99" s="4">
        <v>11066</v>
      </c>
      <c r="K99" s="4">
        <v>11770</v>
      </c>
      <c r="L99" s="4">
        <v>12159</v>
      </c>
      <c r="M99" s="4">
        <v>9835</v>
      </c>
      <c r="N99" s="4">
        <v>10648</v>
      </c>
      <c r="O99" s="4">
        <v>11174</v>
      </c>
      <c r="P99" s="4">
        <v>11190</v>
      </c>
      <c r="Q99" s="4">
        <v>11397</v>
      </c>
      <c r="R99" s="4">
        <v>11546</v>
      </c>
      <c r="S99" s="4">
        <v>11572</v>
      </c>
      <c r="T99" s="4">
        <v>11533</v>
      </c>
      <c r="U99" s="4">
        <v>11688</v>
      </c>
      <c r="V99" s="4">
        <v>11934</v>
      </c>
      <c r="W99" s="4">
        <v>12656</v>
      </c>
      <c r="X99" s="4">
        <v>12698</v>
      </c>
      <c r="Y99" s="4">
        <v>10681</v>
      </c>
      <c r="Z99" s="4">
        <v>11212</v>
      </c>
      <c r="AA99" s="4">
        <v>11147</v>
      </c>
      <c r="AB99" s="4">
        <v>11264</v>
      </c>
      <c r="AC99" s="4">
        <v>11507</v>
      </c>
      <c r="AD99" s="4">
        <v>11530</v>
      </c>
      <c r="AE99" s="4">
        <v>11440</v>
      </c>
      <c r="AF99" s="4">
        <v>11476</v>
      </c>
      <c r="AG99" s="4">
        <v>11965</v>
      </c>
      <c r="AH99" s="4">
        <v>12082</v>
      </c>
      <c r="AI99" s="4">
        <v>12771</v>
      </c>
      <c r="AJ99" s="4">
        <v>12206</v>
      </c>
      <c r="AK99" s="4">
        <v>9857</v>
      </c>
      <c r="AL99" s="4">
        <v>10876</v>
      </c>
      <c r="AM99" s="4">
        <v>10954</v>
      </c>
      <c r="AN99" s="4">
        <v>10910</v>
      </c>
      <c r="AO99" s="4">
        <v>10984</v>
      </c>
      <c r="AP99" s="4">
        <v>11096</v>
      </c>
      <c r="AQ99" s="4">
        <v>10993</v>
      </c>
      <c r="AR99" s="4">
        <v>11060</v>
      </c>
      <c r="AS99" s="4">
        <v>11456</v>
      </c>
      <c r="AT99" s="4">
        <v>11874</v>
      </c>
      <c r="AU99" s="4">
        <v>12155</v>
      </c>
      <c r="AV99" s="4">
        <v>12119</v>
      </c>
      <c r="AW99" s="4">
        <v>9818</v>
      </c>
      <c r="AX99" s="4">
        <v>10946</v>
      </c>
      <c r="AY99" s="4">
        <v>11098</v>
      </c>
      <c r="AZ99" s="4">
        <v>11030</v>
      </c>
      <c r="BA99" s="4">
        <v>11004</v>
      </c>
      <c r="BB99" s="4">
        <v>11040</v>
      </c>
      <c r="BC99" s="4">
        <v>11027</v>
      </c>
      <c r="BD99" s="4">
        <v>11099</v>
      </c>
      <c r="BE99" s="4">
        <v>11511</v>
      </c>
      <c r="BF99" s="4">
        <v>11839</v>
      </c>
      <c r="BG99" s="4">
        <v>12071</v>
      </c>
      <c r="BH99" s="4">
        <v>12125</v>
      </c>
      <c r="BI99" s="4">
        <v>9255</v>
      </c>
      <c r="BJ99" s="4">
        <v>10993</v>
      </c>
      <c r="BK99" s="4">
        <v>10856</v>
      </c>
      <c r="BL99" s="4">
        <v>10782</v>
      </c>
      <c r="BM99" s="4">
        <v>10874</v>
      </c>
      <c r="BN99" s="4">
        <v>10823</v>
      </c>
      <c r="BO99" s="4">
        <v>10688</v>
      </c>
      <c r="BP99" s="4">
        <v>10771</v>
      </c>
      <c r="BQ99" s="4">
        <v>10922</v>
      </c>
      <c r="BR99" s="4">
        <v>11208</v>
      </c>
      <c r="BS99" s="4">
        <v>11590</v>
      </c>
      <c r="BT99" s="4">
        <v>11661</v>
      </c>
      <c r="BU99" s="4">
        <v>9419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5E71-CC8A-4A54-AFBB-5DA7C5FD1C03}">
  <dimension ref="A1:L81"/>
  <sheetViews>
    <sheetView workbookViewId="0">
      <selection activeCell="K5" sqref="K5"/>
    </sheetView>
  </sheetViews>
  <sheetFormatPr defaultRowHeight="14.4" x14ac:dyDescent="0.3"/>
  <sheetData>
    <row r="1" spans="1:12" x14ac:dyDescent="0.3">
      <c r="B1" s="17" t="s">
        <v>46</v>
      </c>
      <c r="C1" s="17" t="s">
        <v>41</v>
      </c>
      <c r="D1" s="17" t="s">
        <v>42</v>
      </c>
      <c r="E1" s="17" t="s">
        <v>47</v>
      </c>
      <c r="F1" s="17" t="s">
        <v>41</v>
      </c>
      <c r="G1" s="17" t="s">
        <v>42</v>
      </c>
      <c r="H1" s="17" t="s">
        <v>48</v>
      </c>
      <c r="I1" s="17" t="s">
        <v>41</v>
      </c>
      <c r="J1" s="17" t="s">
        <v>42</v>
      </c>
      <c r="L1" t="s">
        <v>49</v>
      </c>
    </row>
    <row r="2" spans="1:12" x14ac:dyDescent="0.3">
      <c r="A2" t="s">
        <v>39</v>
      </c>
      <c r="B2" s="4">
        <v>27393</v>
      </c>
      <c r="C2" s="4">
        <v>26616</v>
      </c>
      <c r="D2" s="4">
        <v>27604</v>
      </c>
      <c r="E2" s="4">
        <v>26864</v>
      </c>
      <c r="F2" s="4">
        <v>26474</v>
      </c>
      <c r="G2" s="4">
        <v>27788</v>
      </c>
      <c r="H2" s="4">
        <v>26670</v>
      </c>
      <c r="I2" s="4">
        <v>26383</v>
      </c>
      <c r="J2" s="4">
        <v>27494</v>
      </c>
      <c r="L2" s="17">
        <v>4</v>
      </c>
    </row>
    <row r="3" spans="1:12" x14ac:dyDescent="0.3">
      <c r="B3" s="4">
        <v>27364</v>
      </c>
      <c r="C3" s="4">
        <v>26846</v>
      </c>
      <c r="D3" s="4">
        <v>27478</v>
      </c>
      <c r="E3" s="4">
        <v>26690</v>
      </c>
      <c r="F3" s="4">
        <v>26678</v>
      </c>
      <c r="G3" s="4">
        <v>27545</v>
      </c>
      <c r="H3" s="4">
        <v>25517</v>
      </c>
      <c r="I3" s="4">
        <v>25424</v>
      </c>
      <c r="J3" s="4">
        <v>25789</v>
      </c>
      <c r="L3" s="17">
        <f>L2+4</f>
        <v>8</v>
      </c>
    </row>
    <row r="4" spans="1:12" x14ac:dyDescent="0.3">
      <c r="B4" s="4">
        <v>27517</v>
      </c>
      <c r="C4" s="4">
        <v>27051</v>
      </c>
      <c r="D4" s="4">
        <v>27235</v>
      </c>
      <c r="E4" s="4">
        <v>26451</v>
      </c>
      <c r="F4" s="4">
        <v>26724</v>
      </c>
      <c r="G4" s="4">
        <v>26416</v>
      </c>
      <c r="H4" s="4">
        <v>24870</v>
      </c>
      <c r="I4" s="4">
        <v>24783</v>
      </c>
      <c r="J4" s="4">
        <v>24854</v>
      </c>
      <c r="L4" s="17">
        <f t="shared" ref="L4:L40" si="0">L3+4</f>
        <v>12</v>
      </c>
    </row>
    <row r="5" spans="1:12" x14ac:dyDescent="0.3">
      <c r="B5" s="4">
        <v>27708</v>
      </c>
      <c r="C5" s="4">
        <v>27104</v>
      </c>
      <c r="D5" s="4">
        <v>27062</v>
      </c>
      <c r="E5" s="4">
        <v>26132</v>
      </c>
      <c r="F5" s="4">
        <v>26402</v>
      </c>
      <c r="G5" s="4">
        <v>25725</v>
      </c>
      <c r="H5" s="4">
        <v>24946</v>
      </c>
      <c r="I5" s="4">
        <v>24671</v>
      </c>
      <c r="J5" s="4">
        <v>24688</v>
      </c>
      <c r="L5" s="17">
        <f t="shared" si="0"/>
        <v>16</v>
      </c>
    </row>
    <row r="6" spans="1:12" x14ac:dyDescent="0.3">
      <c r="B6" s="4">
        <v>27661</v>
      </c>
      <c r="C6" s="4">
        <v>27205</v>
      </c>
      <c r="D6" s="4">
        <v>26880</v>
      </c>
      <c r="E6" s="4">
        <v>25843</v>
      </c>
      <c r="F6" s="4">
        <v>26250</v>
      </c>
      <c r="G6" s="4">
        <v>25300</v>
      </c>
      <c r="H6" s="4">
        <v>24780</v>
      </c>
      <c r="I6" s="4">
        <v>24768</v>
      </c>
      <c r="J6" s="4">
        <v>24378</v>
      </c>
      <c r="L6" s="17">
        <f t="shared" si="0"/>
        <v>20</v>
      </c>
    </row>
    <row r="7" spans="1:12" x14ac:dyDescent="0.3">
      <c r="B7" s="4">
        <v>27603</v>
      </c>
      <c r="C7" s="4">
        <v>27159</v>
      </c>
      <c r="D7" s="4">
        <v>26688</v>
      </c>
      <c r="E7" s="4">
        <v>25502</v>
      </c>
      <c r="F7" s="4">
        <v>26062</v>
      </c>
      <c r="G7" s="4">
        <v>25092</v>
      </c>
      <c r="H7" s="4">
        <v>24945</v>
      </c>
      <c r="I7" s="4">
        <v>24865</v>
      </c>
      <c r="J7" s="4">
        <v>24103</v>
      </c>
      <c r="L7" s="17">
        <f t="shared" si="0"/>
        <v>24</v>
      </c>
    </row>
    <row r="8" spans="1:12" x14ac:dyDescent="0.3">
      <c r="B8" s="4">
        <v>27675</v>
      </c>
      <c r="C8" s="4">
        <v>27146</v>
      </c>
      <c r="D8" s="4">
        <v>26495</v>
      </c>
      <c r="E8" s="4">
        <v>25494</v>
      </c>
      <c r="F8" s="4">
        <v>26173</v>
      </c>
      <c r="G8" s="4">
        <v>24943</v>
      </c>
      <c r="H8" s="4">
        <v>25047</v>
      </c>
      <c r="I8" s="4">
        <v>24948</v>
      </c>
      <c r="J8" s="4">
        <v>23811</v>
      </c>
      <c r="L8" s="17">
        <f t="shared" si="0"/>
        <v>28</v>
      </c>
    </row>
    <row r="9" spans="1:12" x14ac:dyDescent="0.3">
      <c r="B9" s="4">
        <v>27744</v>
      </c>
      <c r="C9" s="4">
        <v>27335</v>
      </c>
      <c r="D9" s="4">
        <v>26362</v>
      </c>
      <c r="E9" s="4">
        <v>25679</v>
      </c>
      <c r="F9" s="4">
        <v>26139</v>
      </c>
      <c r="G9" s="4">
        <v>24857</v>
      </c>
      <c r="H9" s="4">
        <v>25054</v>
      </c>
      <c r="I9" s="4">
        <v>24997</v>
      </c>
      <c r="J9" s="4">
        <v>23537</v>
      </c>
      <c r="L9" s="17">
        <f t="shared" si="0"/>
        <v>32</v>
      </c>
    </row>
    <row r="10" spans="1:12" x14ac:dyDescent="0.3">
      <c r="B10" s="4">
        <v>27744</v>
      </c>
      <c r="C10" s="4">
        <v>27499</v>
      </c>
      <c r="D10" s="4">
        <v>26146</v>
      </c>
      <c r="E10" s="4">
        <v>25820</v>
      </c>
      <c r="F10" s="4">
        <v>26543</v>
      </c>
      <c r="G10" s="4">
        <v>24994</v>
      </c>
      <c r="H10" s="4">
        <v>25138</v>
      </c>
      <c r="I10" s="4">
        <v>25139</v>
      </c>
      <c r="J10" s="4">
        <v>23321</v>
      </c>
      <c r="L10" s="17">
        <f t="shared" si="0"/>
        <v>36</v>
      </c>
    </row>
    <row r="11" spans="1:12" x14ac:dyDescent="0.3">
      <c r="B11" s="4">
        <v>27720</v>
      </c>
      <c r="C11" s="4">
        <v>27469</v>
      </c>
      <c r="D11" s="4">
        <v>25874</v>
      </c>
      <c r="E11" s="4">
        <v>26043</v>
      </c>
      <c r="F11" s="4">
        <v>26850</v>
      </c>
      <c r="G11" s="4">
        <v>25275</v>
      </c>
      <c r="H11" s="4">
        <v>25151</v>
      </c>
      <c r="I11" s="4">
        <v>25262</v>
      </c>
      <c r="J11" s="4">
        <v>23082</v>
      </c>
      <c r="L11" s="17">
        <f t="shared" si="0"/>
        <v>40</v>
      </c>
    </row>
    <row r="12" spans="1:12" x14ac:dyDescent="0.3">
      <c r="B12" s="4">
        <v>27802</v>
      </c>
      <c r="C12" s="4">
        <v>27549</v>
      </c>
      <c r="D12" s="4">
        <v>25637</v>
      </c>
      <c r="E12" s="4">
        <v>26435</v>
      </c>
      <c r="F12" s="4">
        <v>27195</v>
      </c>
      <c r="G12" s="4">
        <v>25608</v>
      </c>
      <c r="H12" s="4">
        <v>25175</v>
      </c>
      <c r="I12" s="4">
        <v>25305</v>
      </c>
      <c r="J12" s="4">
        <v>23105</v>
      </c>
      <c r="L12" s="17">
        <f t="shared" si="0"/>
        <v>44</v>
      </c>
    </row>
    <row r="13" spans="1:12" x14ac:dyDescent="0.3">
      <c r="B13" s="4">
        <v>27490</v>
      </c>
      <c r="C13" s="4">
        <v>27505</v>
      </c>
      <c r="D13" s="4">
        <v>25430</v>
      </c>
      <c r="E13" s="4">
        <v>26481</v>
      </c>
      <c r="F13" s="4">
        <v>27369</v>
      </c>
      <c r="G13" s="4">
        <v>25821</v>
      </c>
      <c r="H13" s="4">
        <v>25302</v>
      </c>
      <c r="I13" s="4">
        <v>25382</v>
      </c>
      <c r="J13" s="4">
        <v>23218</v>
      </c>
      <c r="L13" s="17">
        <f t="shared" si="0"/>
        <v>48</v>
      </c>
    </row>
    <row r="14" spans="1:12" x14ac:dyDescent="0.3">
      <c r="B14" s="4">
        <v>27414</v>
      </c>
      <c r="C14" s="4">
        <v>27452</v>
      </c>
      <c r="D14" s="4">
        <v>25323</v>
      </c>
      <c r="E14" s="4">
        <v>26787</v>
      </c>
      <c r="F14" s="4">
        <v>27919</v>
      </c>
      <c r="G14" s="4">
        <v>25658</v>
      </c>
      <c r="H14" s="4">
        <v>25434</v>
      </c>
      <c r="I14" s="4">
        <v>25587</v>
      </c>
      <c r="J14" s="4">
        <v>23582</v>
      </c>
      <c r="L14" s="17">
        <f t="shared" si="0"/>
        <v>52</v>
      </c>
    </row>
    <row r="15" spans="1:12" x14ac:dyDescent="0.3">
      <c r="B15" s="4">
        <v>27345</v>
      </c>
      <c r="C15" s="4">
        <v>27376</v>
      </c>
      <c r="D15" s="4">
        <v>25052</v>
      </c>
      <c r="E15" s="4">
        <v>26787</v>
      </c>
      <c r="F15" s="4">
        <v>28200</v>
      </c>
      <c r="G15" s="4">
        <v>25529</v>
      </c>
      <c r="H15" s="4">
        <v>25553</v>
      </c>
      <c r="I15" s="4">
        <v>25874</v>
      </c>
      <c r="J15" s="4">
        <v>24180</v>
      </c>
      <c r="L15" s="17">
        <f t="shared" si="0"/>
        <v>56</v>
      </c>
    </row>
    <row r="16" spans="1:12" x14ac:dyDescent="0.3">
      <c r="B16" s="4">
        <v>27179</v>
      </c>
      <c r="C16" s="4">
        <v>27322</v>
      </c>
      <c r="D16" s="4">
        <v>24959</v>
      </c>
      <c r="E16" s="4">
        <v>26705</v>
      </c>
      <c r="F16" s="4">
        <v>28385</v>
      </c>
      <c r="G16" s="4">
        <v>25373</v>
      </c>
      <c r="H16" s="4">
        <v>26001</v>
      </c>
      <c r="I16" s="4">
        <v>26384</v>
      </c>
      <c r="J16" s="4">
        <v>24254</v>
      </c>
      <c r="L16" s="17">
        <f t="shared" si="0"/>
        <v>60</v>
      </c>
    </row>
    <row r="17" spans="2:12" x14ac:dyDescent="0.3">
      <c r="B17" s="4">
        <v>27017</v>
      </c>
      <c r="C17" s="4">
        <v>27403</v>
      </c>
      <c r="D17" s="4">
        <v>24852</v>
      </c>
      <c r="E17" s="4">
        <v>26607</v>
      </c>
      <c r="F17" s="4">
        <v>28769</v>
      </c>
      <c r="G17" s="4">
        <v>25304</v>
      </c>
      <c r="H17" s="4">
        <v>26532</v>
      </c>
      <c r="I17" s="4">
        <v>26880</v>
      </c>
      <c r="J17" s="4">
        <v>24315</v>
      </c>
      <c r="L17" s="17">
        <f t="shared" si="0"/>
        <v>64</v>
      </c>
    </row>
    <row r="18" spans="2:12" x14ac:dyDescent="0.3">
      <c r="B18" s="4">
        <v>27446</v>
      </c>
      <c r="C18" s="4">
        <v>27904</v>
      </c>
      <c r="D18" s="4">
        <v>25487</v>
      </c>
      <c r="E18" s="4">
        <v>27235</v>
      </c>
      <c r="F18" s="4">
        <v>29327</v>
      </c>
      <c r="G18" s="4">
        <v>26063</v>
      </c>
      <c r="H18" s="4">
        <v>27788</v>
      </c>
      <c r="I18" s="4">
        <v>28405</v>
      </c>
      <c r="J18" s="4">
        <v>24889</v>
      </c>
      <c r="L18" s="21">
        <f t="shared" si="0"/>
        <v>68</v>
      </c>
    </row>
    <row r="19" spans="2:12" x14ac:dyDescent="0.3">
      <c r="B19" s="4">
        <v>27219</v>
      </c>
      <c r="C19" s="4">
        <v>28016</v>
      </c>
      <c r="D19" s="4">
        <v>25303</v>
      </c>
      <c r="E19" s="4">
        <v>26963</v>
      </c>
      <c r="F19" s="4">
        <v>29444</v>
      </c>
      <c r="G19" s="4">
        <v>25829</v>
      </c>
      <c r="H19" s="4">
        <v>27698</v>
      </c>
      <c r="I19" s="4">
        <v>28574</v>
      </c>
      <c r="J19" s="4">
        <v>24547</v>
      </c>
      <c r="L19" s="17">
        <f t="shared" si="0"/>
        <v>72</v>
      </c>
    </row>
    <row r="20" spans="2:12" x14ac:dyDescent="0.3">
      <c r="B20" s="4">
        <v>27791</v>
      </c>
      <c r="C20" s="4">
        <v>28424</v>
      </c>
      <c r="D20" s="4">
        <v>25850</v>
      </c>
      <c r="E20" s="4">
        <v>27422</v>
      </c>
      <c r="F20" s="4">
        <v>30086</v>
      </c>
      <c r="G20" s="4">
        <v>26265</v>
      </c>
      <c r="H20" s="4">
        <v>28265</v>
      </c>
      <c r="I20" s="4">
        <v>29532</v>
      </c>
      <c r="J20" s="4">
        <v>24810</v>
      </c>
      <c r="L20" s="21">
        <f t="shared" si="0"/>
        <v>76</v>
      </c>
    </row>
    <row r="21" spans="2:12" x14ac:dyDescent="0.3">
      <c r="B21" s="4">
        <v>27373</v>
      </c>
      <c r="C21" s="4">
        <v>28358</v>
      </c>
      <c r="D21" s="4">
        <v>25321</v>
      </c>
      <c r="E21" s="4">
        <v>26651</v>
      </c>
      <c r="F21" s="4">
        <v>29810</v>
      </c>
      <c r="G21" s="4">
        <v>25329</v>
      </c>
      <c r="H21" s="4">
        <v>26292</v>
      </c>
      <c r="I21" s="4">
        <v>28002</v>
      </c>
      <c r="J21" s="4">
        <v>22638</v>
      </c>
      <c r="L21" s="17">
        <f t="shared" si="0"/>
        <v>80</v>
      </c>
    </row>
    <row r="22" spans="2:12" x14ac:dyDescent="0.3">
      <c r="B22" s="4">
        <v>26897</v>
      </c>
      <c r="C22" s="4">
        <v>28275</v>
      </c>
      <c r="D22" s="4">
        <v>24842</v>
      </c>
      <c r="E22" s="4">
        <v>26420</v>
      </c>
      <c r="F22" s="4">
        <v>29510</v>
      </c>
      <c r="G22" s="4">
        <v>25272</v>
      </c>
      <c r="H22" s="4">
        <v>25756</v>
      </c>
      <c r="I22" s="4">
        <v>27814</v>
      </c>
      <c r="J22" s="4">
        <v>22420</v>
      </c>
      <c r="L22" s="17">
        <f t="shared" si="0"/>
        <v>84</v>
      </c>
    </row>
    <row r="23" spans="2:12" x14ac:dyDescent="0.3">
      <c r="B23" s="4">
        <v>26601</v>
      </c>
      <c r="C23" s="4">
        <v>28335</v>
      </c>
      <c r="D23" s="4">
        <v>24580</v>
      </c>
      <c r="E23" s="4">
        <v>26646</v>
      </c>
      <c r="F23" s="4">
        <v>30116</v>
      </c>
      <c r="G23" s="4">
        <v>25303</v>
      </c>
      <c r="H23" s="4">
        <v>26173</v>
      </c>
      <c r="I23" s="4">
        <v>28030</v>
      </c>
      <c r="J23" s="4">
        <v>23239</v>
      </c>
      <c r="L23" s="17">
        <f t="shared" si="0"/>
        <v>88</v>
      </c>
    </row>
    <row r="24" spans="2:12" x14ac:dyDescent="0.3">
      <c r="B24" s="4">
        <v>26337</v>
      </c>
      <c r="C24" s="4">
        <v>28240</v>
      </c>
      <c r="D24" s="4">
        <v>24387</v>
      </c>
      <c r="E24" s="4">
        <v>26668</v>
      </c>
      <c r="F24" s="4">
        <v>30361</v>
      </c>
      <c r="G24" s="4">
        <v>25151</v>
      </c>
      <c r="H24" s="4">
        <v>27073</v>
      </c>
      <c r="I24" s="4">
        <v>28490</v>
      </c>
      <c r="J24" s="4">
        <v>23932</v>
      </c>
      <c r="L24" s="17">
        <f t="shared" si="0"/>
        <v>92</v>
      </c>
    </row>
    <row r="25" spans="2:12" x14ac:dyDescent="0.3">
      <c r="B25" s="4">
        <v>26264</v>
      </c>
      <c r="C25" s="4">
        <v>28183</v>
      </c>
      <c r="D25" s="4">
        <v>24296</v>
      </c>
      <c r="E25" s="4">
        <v>26601</v>
      </c>
      <c r="F25" s="4">
        <v>30439</v>
      </c>
      <c r="G25" s="4">
        <v>24972</v>
      </c>
      <c r="H25" s="4">
        <v>27949</v>
      </c>
      <c r="I25" s="4">
        <v>29292</v>
      </c>
      <c r="J25" s="4">
        <v>24073</v>
      </c>
      <c r="L25" s="17">
        <f t="shared" si="0"/>
        <v>96</v>
      </c>
    </row>
    <row r="26" spans="2:12" x14ac:dyDescent="0.3">
      <c r="B26" s="4">
        <v>26030</v>
      </c>
      <c r="C26" s="4">
        <v>28153</v>
      </c>
      <c r="D26" s="4">
        <v>24137</v>
      </c>
      <c r="E26" s="4">
        <v>26479</v>
      </c>
      <c r="F26" s="4">
        <v>30626</v>
      </c>
      <c r="G26" s="4">
        <v>24920</v>
      </c>
      <c r="H26" s="4">
        <v>28111</v>
      </c>
      <c r="I26" s="4">
        <v>30448</v>
      </c>
      <c r="J26" s="4">
        <v>23988</v>
      </c>
      <c r="L26" s="17">
        <f t="shared" si="0"/>
        <v>100</v>
      </c>
    </row>
    <row r="27" spans="2:12" x14ac:dyDescent="0.3">
      <c r="B27" s="4">
        <v>25850</v>
      </c>
      <c r="C27" s="4">
        <v>28137</v>
      </c>
      <c r="D27" s="4">
        <v>24069</v>
      </c>
      <c r="E27" s="4">
        <v>26435</v>
      </c>
      <c r="F27" s="4">
        <v>30634</v>
      </c>
      <c r="G27" s="4">
        <v>24775</v>
      </c>
      <c r="H27" s="4">
        <v>28187</v>
      </c>
      <c r="I27" s="4">
        <v>30982</v>
      </c>
      <c r="J27" s="4">
        <v>23919</v>
      </c>
      <c r="L27" s="17">
        <f t="shared" si="0"/>
        <v>104</v>
      </c>
    </row>
    <row r="28" spans="2:12" x14ac:dyDescent="0.3">
      <c r="B28" s="4">
        <v>26371</v>
      </c>
      <c r="C28" s="4">
        <v>28375</v>
      </c>
      <c r="D28" s="4">
        <v>24356</v>
      </c>
      <c r="E28" s="4">
        <v>26565</v>
      </c>
      <c r="F28" s="4">
        <v>30844</v>
      </c>
      <c r="G28" s="4">
        <v>24895</v>
      </c>
      <c r="H28" s="4">
        <v>27681</v>
      </c>
      <c r="I28" s="4">
        <v>31273</v>
      </c>
      <c r="J28" s="4">
        <v>23493</v>
      </c>
      <c r="L28" s="21">
        <f t="shared" si="0"/>
        <v>108</v>
      </c>
    </row>
    <row r="29" spans="2:12" x14ac:dyDescent="0.3">
      <c r="B29" s="4">
        <v>26256</v>
      </c>
      <c r="C29" s="4">
        <v>28378</v>
      </c>
      <c r="D29" s="4">
        <v>24155</v>
      </c>
      <c r="E29" s="4">
        <v>26503</v>
      </c>
      <c r="F29" s="4">
        <v>30600</v>
      </c>
      <c r="G29" s="4">
        <v>24503</v>
      </c>
      <c r="H29" s="4">
        <v>26363</v>
      </c>
      <c r="I29" s="4">
        <v>29835</v>
      </c>
      <c r="J29" s="4">
        <v>22219</v>
      </c>
      <c r="L29" s="17">
        <f t="shared" si="0"/>
        <v>112</v>
      </c>
    </row>
    <row r="30" spans="2:12" x14ac:dyDescent="0.3">
      <c r="B30" s="4">
        <v>25951</v>
      </c>
      <c r="C30" s="4">
        <v>28206</v>
      </c>
      <c r="D30" s="4">
        <v>23863</v>
      </c>
      <c r="E30" s="4">
        <v>26664</v>
      </c>
      <c r="F30" s="4">
        <v>30970</v>
      </c>
      <c r="G30" s="4">
        <v>24502</v>
      </c>
      <c r="H30" s="4">
        <v>26425</v>
      </c>
      <c r="I30" s="4">
        <v>29478</v>
      </c>
      <c r="J30" s="4">
        <v>22367</v>
      </c>
      <c r="L30" s="17">
        <f t="shared" si="0"/>
        <v>116</v>
      </c>
    </row>
    <row r="31" spans="2:12" x14ac:dyDescent="0.3">
      <c r="B31" s="4">
        <v>25792</v>
      </c>
      <c r="C31" s="4">
        <v>28070</v>
      </c>
      <c r="D31" s="4">
        <v>23811</v>
      </c>
      <c r="E31" s="4">
        <v>26650</v>
      </c>
      <c r="F31" s="4">
        <v>31447</v>
      </c>
      <c r="G31" s="4">
        <v>24537</v>
      </c>
      <c r="H31" s="4">
        <v>27270</v>
      </c>
      <c r="I31" s="4">
        <v>29668</v>
      </c>
      <c r="J31" s="4">
        <v>23344</v>
      </c>
      <c r="L31" s="17">
        <f t="shared" si="0"/>
        <v>120</v>
      </c>
    </row>
    <row r="32" spans="2:12" x14ac:dyDescent="0.3">
      <c r="B32" s="4">
        <v>25568</v>
      </c>
      <c r="C32" s="4">
        <v>28169</v>
      </c>
      <c r="D32" s="4">
        <v>23601</v>
      </c>
      <c r="E32" s="4">
        <v>26544</v>
      </c>
      <c r="F32" s="4">
        <v>31486</v>
      </c>
      <c r="G32" s="4">
        <v>24432</v>
      </c>
      <c r="H32" s="4">
        <v>28285</v>
      </c>
      <c r="I32" s="4">
        <v>30660</v>
      </c>
      <c r="J32" s="4">
        <v>23710</v>
      </c>
      <c r="L32" s="17">
        <f t="shared" si="0"/>
        <v>124</v>
      </c>
    </row>
    <row r="33" spans="1:12" x14ac:dyDescent="0.3">
      <c r="B33" s="4">
        <v>25444</v>
      </c>
      <c r="C33" s="4">
        <v>28043</v>
      </c>
      <c r="D33" s="4">
        <v>23517</v>
      </c>
      <c r="E33" s="4">
        <v>26475</v>
      </c>
      <c r="F33" s="4">
        <v>31698</v>
      </c>
      <c r="G33" s="4">
        <v>24348</v>
      </c>
      <c r="H33" s="4">
        <v>28587</v>
      </c>
      <c r="I33" s="4">
        <v>31815</v>
      </c>
      <c r="J33" s="4">
        <v>23726</v>
      </c>
      <c r="L33" s="17">
        <f t="shared" si="0"/>
        <v>128</v>
      </c>
    </row>
    <row r="34" spans="1:12" x14ac:dyDescent="0.3">
      <c r="B34" s="4">
        <v>25323</v>
      </c>
      <c r="C34" s="4">
        <v>27872</v>
      </c>
      <c r="D34" s="4">
        <v>23423</v>
      </c>
      <c r="E34" s="4">
        <v>26467</v>
      </c>
      <c r="F34" s="4">
        <v>31645</v>
      </c>
      <c r="G34" s="4">
        <v>24296</v>
      </c>
      <c r="H34" s="4">
        <v>28679</v>
      </c>
      <c r="I34" s="4">
        <v>32299</v>
      </c>
      <c r="J34" s="4">
        <v>23646</v>
      </c>
      <c r="L34" s="17">
        <f t="shared" si="0"/>
        <v>132</v>
      </c>
    </row>
    <row r="35" spans="1:12" x14ac:dyDescent="0.3">
      <c r="B35" s="4">
        <v>24857</v>
      </c>
      <c r="C35" s="4">
        <v>27549</v>
      </c>
      <c r="D35" s="4">
        <v>23540</v>
      </c>
      <c r="E35" s="4">
        <v>26699</v>
      </c>
      <c r="F35" s="4">
        <v>31135</v>
      </c>
      <c r="G35" s="4">
        <v>23650</v>
      </c>
      <c r="H35" s="4">
        <v>28239</v>
      </c>
      <c r="I35" s="4">
        <v>32115</v>
      </c>
      <c r="J35" s="4">
        <v>23014</v>
      </c>
      <c r="L35" s="23">
        <f t="shared" si="0"/>
        <v>136</v>
      </c>
    </row>
    <row r="36" spans="1:12" x14ac:dyDescent="0.3">
      <c r="B36" s="4">
        <v>23840</v>
      </c>
      <c r="C36" s="4">
        <v>27047</v>
      </c>
      <c r="D36" s="4">
        <v>21773</v>
      </c>
      <c r="E36" s="4">
        <v>25379</v>
      </c>
      <c r="F36" s="4">
        <v>30490</v>
      </c>
      <c r="G36" s="4">
        <v>22929</v>
      </c>
      <c r="H36" s="4">
        <v>26774</v>
      </c>
      <c r="I36" s="4">
        <v>30557</v>
      </c>
      <c r="J36" s="4">
        <v>22279</v>
      </c>
      <c r="L36" s="17">
        <f t="shared" si="0"/>
        <v>140</v>
      </c>
    </row>
    <row r="37" spans="1:12" x14ac:dyDescent="0.3">
      <c r="B37" s="4">
        <v>23572</v>
      </c>
      <c r="C37" s="4">
        <v>26379</v>
      </c>
      <c r="D37" s="4">
        <v>22154</v>
      </c>
      <c r="E37" s="4">
        <v>25554</v>
      </c>
      <c r="F37" s="4">
        <v>30460</v>
      </c>
      <c r="G37" s="4">
        <v>23082</v>
      </c>
      <c r="H37" s="4">
        <v>27138</v>
      </c>
      <c r="I37" s="4">
        <v>30530</v>
      </c>
      <c r="J37" s="4">
        <v>22627</v>
      </c>
      <c r="L37" s="17">
        <f t="shared" si="0"/>
        <v>144</v>
      </c>
    </row>
    <row r="38" spans="1:12" x14ac:dyDescent="0.3">
      <c r="B38" s="4">
        <v>24416</v>
      </c>
      <c r="C38" s="4">
        <v>27171</v>
      </c>
      <c r="D38" s="4">
        <v>22963</v>
      </c>
      <c r="E38" s="4">
        <v>26399</v>
      </c>
      <c r="F38" s="4">
        <v>31598</v>
      </c>
      <c r="G38" s="4">
        <v>23885</v>
      </c>
      <c r="H38" s="4">
        <v>28406</v>
      </c>
      <c r="I38" s="4">
        <v>31618</v>
      </c>
      <c r="J38" s="4">
        <v>23278</v>
      </c>
      <c r="L38" s="17">
        <f t="shared" si="0"/>
        <v>148</v>
      </c>
    </row>
    <row r="39" spans="1:12" x14ac:dyDescent="0.3">
      <c r="B39" s="4">
        <v>24878</v>
      </c>
      <c r="C39" s="4">
        <v>27924</v>
      </c>
      <c r="D39" s="4">
        <v>23168</v>
      </c>
      <c r="E39" s="4">
        <v>26646</v>
      </c>
      <c r="F39" s="4">
        <v>32395</v>
      </c>
      <c r="G39" s="4">
        <v>23998</v>
      </c>
      <c r="H39" s="4">
        <v>28718</v>
      </c>
      <c r="I39" s="4">
        <v>32667</v>
      </c>
      <c r="J39" s="4">
        <v>23468</v>
      </c>
      <c r="L39" s="17">
        <f t="shared" si="0"/>
        <v>152</v>
      </c>
    </row>
    <row r="40" spans="1:12" x14ac:dyDescent="0.3">
      <c r="B40" s="4">
        <v>24865</v>
      </c>
      <c r="C40" s="4">
        <v>27956</v>
      </c>
      <c r="D40" s="4">
        <v>23044</v>
      </c>
      <c r="E40" s="4">
        <v>26665</v>
      </c>
      <c r="F40" s="4">
        <v>32457</v>
      </c>
      <c r="G40" s="4">
        <v>23961</v>
      </c>
      <c r="H40" s="4">
        <v>28717</v>
      </c>
      <c r="I40" s="4">
        <v>32940</v>
      </c>
      <c r="J40" s="4">
        <v>23492</v>
      </c>
      <c r="L40" s="17">
        <f t="shared" si="0"/>
        <v>156</v>
      </c>
    </row>
    <row r="41" spans="1:12" x14ac:dyDescent="0.3">
      <c r="B41" s="17"/>
      <c r="C41" s="17"/>
      <c r="D41" s="17"/>
      <c r="E41" s="17"/>
      <c r="F41" s="17"/>
      <c r="G41" s="17"/>
      <c r="H41" s="17"/>
      <c r="I41" s="17"/>
      <c r="J41" s="17"/>
    </row>
    <row r="42" spans="1:12" x14ac:dyDescent="0.3">
      <c r="B42" s="17"/>
      <c r="C42" s="17"/>
      <c r="D42" s="17"/>
      <c r="E42" s="17"/>
      <c r="F42" s="17"/>
      <c r="G42" s="17"/>
      <c r="H42" s="17"/>
      <c r="I42" s="17"/>
      <c r="J42" s="17"/>
    </row>
    <row r="43" spans="1:12" x14ac:dyDescent="0.3">
      <c r="A43" t="s">
        <v>45</v>
      </c>
      <c r="B43" s="4">
        <v>13231</v>
      </c>
      <c r="C43" s="4">
        <v>12898</v>
      </c>
      <c r="D43" s="4">
        <v>13342</v>
      </c>
      <c r="E43" s="4">
        <v>13427</v>
      </c>
      <c r="F43" s="4">
        <v>13300</v>
      </c>
      <c r="G43" s="4">
        <v>13856</v>
      </c>
      <c r="H43" s="4">
        <v>13882</v>
      </c>
      <c r="I43" s="4">
        <v>13910</v>
      </c>
      <c r="J43" s="4">
        <v>14363</v>
      </c>
    </row>
    <row r="44" spans="1:12" x14ac:dyDescent="0.3">
      <c r="B44" s="4">
        <v>13248</v>
      </c>
      <c r="C44" s="4">
        <v>12993</v>
      </c>
      <c r="D44" s="4">
        <v>13265</v>
      </c>
      <c r="E44" s="4">
        <v>13684</v>
      </c>
      <c r="F44" s="4">
        <v>13549</v>
      </c>
      <c r="G44" s="4">
        <v>14052</v>
      </c>
      <c r="H44" s="4">
        <v>14742</v>
      </c>
      <c r="I44" s="4">
        <v>14794</v>
      </c>
      <c r="J44" s="4">
        <v>15295</v>
      </c>
    </row>
    <row r="45" spans="1:12" x14ac:dyDescent="0.3">
      <c r="B45" s="4">
        <v>13336</v>
      </c>
      <c r="C45" s="4">
        <v>13092</v>
      </c>
      <c r="D45" s="4">
        <v>13207</v>
      </c>
      <c r="E45" s="4">
        <v>13946</v>
      </c>
      <c r="F45" s="4">
        <v>13834</v>
      </c>
      <c r="G45" s="4">
        <v>14567</v>
      </c>
      <c r="H45" s="4">
        <v>15163</v>
      </c>
      <c r="I45" s="4">
        <v>15200</v>
      </c>
      <c r="J45" s="4">
        <v>15387</v>
      </c>
    </row>
    <row r="46" spans="1:12" x14ac:dyDescent="0.3">
      <c r="B46" s="4">
        <v>13449</v>
      </c>
      <c r="C46" s="4">
        <v>13190</v>
      </c>
      <c r="D46" s="4">
        <v>13281</v>
      </c>
      <c r="E46" s="4">
        <v>14293</v>
      </c>
      <c r="F46" s="4">
        <v>14116</v>
      </c>
      <c r="G46" s="4">
        <v>14780</v>
      </c>
      <c r="H46" s="4">
        <v>15270</v>
      </c>
      <c r="I46" s="4">
        <v>15283</v>
      </c>
      <c r="J46" s="4">
        <v>15340</v>
      </c>
    </row>
    <row r="47" spans="1:12" x14ac:dyDescent="0.3">
      <c r="B47" s="4">
        <v>13486</v>
      </c>
      <c r="C47" s="4">
        <v>13285</v>
      </c>
      <c r="D47" s="4">
        <v>13183</v>
      </c>
      <c r="E47" s="4">
        <v>14382</v>
      </c>
      <c r="F47" s="4">
        <v>14294</v>
      </c>
      <c r="G47" s="4">
        <v>14725</v>
      </c>
      <c r="H47" s="4">
        <v>15129</v>
      </c>
      <c r="I47" s="4">
        <v>15243</v>
      </c>
      <c r="J47" s="4">
        <v>15122</v>
      </c>
    </row>
    <row r="48" spans="1:12" x14ac:dyDescent="0.3">
      <c r="B48" s="4">
        <v>13528</v>
      </c>
      <c r="C48" s="4">
        <v>13310</v>
      </c>
      <c r="D48" s="4">
        <v>13078</v>
      </c>
      <c r="E48" s="4">
        <v>14594</v>
      </c>
      <c r="F48" s="4">
        <v>14457</v>
      </c>
      <c r="G48" s="4">
        <v>14643</v>
      </c>
      <c r="H48" s="4">
        <v>15202</v>
      </c>
      <c r="I48" s="4">
        <v>15203</v>
      </c>
      <c r="J48" s="4">
        <v>14889</v>
      </c>
    </row>
    <row r="49" spans="2:10" x14ac:dyDescent="0.3">
      <c r="B49" s="4">
        <v>13557</v>
      </c>
      <c r="C49" s="4">
        <v>13341</v>
      </c>
      <c r="D49" s="4">
        <v>13004</v>
      </c>
      <c r="E49" s="4">
        <v>14642</v>
      </c>
      <c r="F49" s="4">
        <v>14609</v>
      </c>
      <c r="G49" s="4">
        <v>14382</v>
      </c>
      <c r="H49" s="4">
        <v>15110</v>
      </c>
      <c r="I49" s="4">
        <v>15062</v>
      </c>
      <c r="J49" s="4">
        <v>14682</v>
      </c>
    </row>
    <row r="50" spans="2:10" x14ac:dyDescent="0.3">
      <c r="B50" s="4">
        <v>13574</v>
      </c>
      <c r="C50" s="4">
        <v>13414</v>
      </c>
      <c r="D50" s="4">
        <v>12909</v>
      </c>
      <c r="E50" s="4">
        <v>14486</v>
      </c>
      <c r="F50" s="4">
        <v>14650</v>
      </c>
      <c r="G50" s="4">
        <v>14182</v>
      </c>
      <c r="H50" s="4">
        <v>15008</v>
      </c>
      <c r="I50" s="4">
        <v>15025</v>
      </c>
      <c r="J50" s="4">
        <v>14497</v>
      </c>
    </row>
    <row r="51" spans="2:10" x14ac:dyDescent="0.3">
      <c r="B51" s="4">
        <v>13601</v>
      </c>
      <c r="C51" s="4">
        <v>13426</v>
      </c>
      <c r="D51" s="4">
        <v>12809</v>
      </c>
      <c r="E51" s="4">
        <v>14415</v>
      </c>
      <c r="F51" s="4">
        <v>14654</v>
      </c>
      <c r="G51" s="4">
        <v>13826</v>
      </c>
      <c r="H51" s="4">
        <v>14973</v>
      </c>
      <c r="I51" s="4">
        <v>14954</v>
      </c>
      <c r="J51" s="4">
        <v>14307</v>
      </c>
    </row>
    <row r="52" spans="2:10" x14ac:dyDescent="0.3">
      <c r="B52" s="4">
        <v>13624</v>
      </c>
      <c r="C52" s="4">
        <v>13483</v>
      </c>
      <c r="D52" s="4">
        <v>12656</v>
      </c>
      <c r="E52" s="4">
        <v>14225</v>
      </c>
      <c r="F52" s="4">
        <v>14557</v>
      </c>
      <c r="G52" s="4">
        <v>13482</v>
      </c>
      <c r="H52" s="4">
        <v>14852</v>
      </c>
      <c r="I52" s="4">
        <v>14937</v>
      </c>
      <c r="J52" s="4">
        <v>14056</v>
      </c>
    </row>
    <row r="53" spans="2:10" x14ac:dyDescent="0.3">
      <c r="B53" s="4">
        <v>13609</v>
      </c>
      <c r="C53" s="4">
        <v>13513</v>
      </c>
      <c r="D53" s="4">
        <v>12596</v>
      </c>
      <c r="E53" s="4">
        <v>13965</v>
      </c>
      <c r="F53" s="4">
        <v>14442</v>
      </c>
      <c r="G53" s="4">
        <v>13109</v>
      </c>
      <c r="H53" s="4">
        <v>14812</v>
      </c>
      <c r="I53" s="4">
        <v>14932</v>
      </c>
      <c r="J53" s="4">
        <v>13764</v>
      </c>
    </row>
    <row r="54" spans="2:10" x14ac:dyDescent="0.3">
      <c r="B54" s="4">
        <v>13567</v>
      </c>
      <c r="C54" s="4">
        <v>13554</v>
      </c>
      <c r="D54" s="4">
        <v>12545</v>
      </c>
      <c r="E54" s="4">
        <v>13654</v>
      </c>
      <c r="F54" s="4">
        <v>14343</v>
      </c>
      <c r="G54" s="4">
        <v>12878</v>
      </c>
      <c r="H54" s="4">
        <v>14679</v>
      </c>
      <c r="I54" s="4">
        <v>14845</v>
      </c>
      <c r="J54" s="4">
        <v>13484</v>
      </c>
    </row>
    <row r="55" spans="2:10" x14ac:dyDescent="0.3">
      <c r="B55" s="4">
        <v>13516</v>
      </c>
      <c r="C55" s="4">
        <v>13536</v>
      </c>
      <c r="D55" s="4">
        <v>12510</v>
      </c>
      <c r="E55" s="4">
        <v>13476</v>
      </c>
      <c r="F55" s="4">
        <v>14236</v>
      </c>
      <c r="G55" s="4">
        <v>12803</v>
      </c>
      <c r="H55" s="4">
        <v>14574</v>
      </c>
      <c r="I55" s="4">
        <v>14818</v>
      </c>
      <c r="J55" s="4">
        <v>13065</v>
      </c>
    </row>
    <row r="56" spans="2:10" x14ac:dyDescent="0.3">
      <c r="B56" s="4">
        <v>13532</v>
      </c>
      <c r="C56" s="4">
        <v>13516</v>
      </c>
      <c r="D56" s="4">
        <v>12456</v>
      </c>
      <c r="E56" s="4">
        <v>13357</v>
      </c>
      <c r="F56" s="4">
        <v>14088</v>
      </c>
      <c r="G56" s="4">
        <v>12714</v>
      </c>
      <c r="H56" s="4">
        <v>14348</v>
      </c>
      <c r="I56" s="4">
        <v>14784</v>
      </c>
      <c r="J56" s="4">
        <v>12555</v>
      </c>
    </row>
    <row r="57" spans="2:10" x14ac:dyDescent="0.3">
      <c r="B57" s="4">
        <v>13453</v>
      </c>
      <c r="C57" s="4">
        <v>13564</v>
      </c>
      <c r="D57" s="4">
        <v>12422</v>
      </c>
      <c r="E57" s="4">
        <v>13316</v>
      </c>
      <c r="F57" s="4">
        <v>14134</v>
      </c>
      <c r="G57" s="4">
        <v>12723</v>
      </c>
      <c r="H57" s="4">
        <v>14123</v>
      </c>
      <c r="I57" s="4">
        <v>14804</v>
      </c>
      <c r="J57" s="4">
        <v>12285</v>
      </c>
    </row>
    <row r="58" spans="2:10" x14ac:dyDescent="0.3">
      <c r="B58" s="4">
        <v>13428</v>
      </c>
      <c r="C58" s="4">
        <v>13634</v>
      </c>
      <c r="D58" s="4">
        <v>12366</v>
      </c>
      <c r="E58" s="4">
        <v>13288</v>
      </c>
      <c r="F58" s="4">
        <v>14304</v>
      </c>
      <c r="G58" s="4">
        <v>12713</v>
      </c>
      <c r="H58" s="4">
        <v>13776</v>
      </c>
      <c r="I58" s="4">
        <v>14749</v>
      </c>
      <c r="J58" s="4">
        <v>12238</v>
      </c>
    </row>
    <row r="59" spans="2:10" x14ac:dyDescent="0.3">
      <c r="B59" s="4">
        <v>13698</v>
      </c>
      <c r="C59" s="4">
        <v>13892</v>
      </c>
      <c r="D59" s="4">
        <v>12710</v>
      </c>
      <c r="E59" s="4">
        <v>13568</v>
      </c>
      <c r="F59" s="4">
        <v>14577</v>
      </c>
      <c r="G59" s="4">
        <v>13110</v>
      </c>
      <c r="H59" s="4">
        <v>13876</v>
      </c>
      <c r="I59" s="4">
        <v>14932</v>
      </c>
      <c r="J59" s="4">
        <v>12522</v>
      </c>
    </row>
    <row r="60" spans="2:10" x14ac:dyDescent="0.3">
      <c r="B60" s="4">
        <v>13614</v>
      </c>
      <c r="C60" s="4">
        <v>13979</v>
      </c>
      <c r="D60" s="4">
        <v>12630</v>
      </c>
      <c r="E60" s="4">
        <v>13455</v>
      </c>
      <c r="F60" s="4">
        <v>14666</v>
      </c>
      <c r="G60" s="4">
        <v>13024</v>
      </c>
      <c r="H60" s="4">
        <v>13769</v>
      </c>
      <c r="I60" s="4">
        <v>14750</v>
      </c>
      <c r="J60" s="4">
        <v>12399</v>
      </c>
    </row>
    <row r="61" spans="2:10" x14ac:dyDescent="0.3">
      <c r="B61" s="4">
        <v>13955</v>
      </c>
      <c r="C61" s="4">
        <v>14221</v>
      </c>
      <c r="D61" s="4">
        <v>12932</v>
      </c>
      <c r="E61" s="4">
        <v>14247</v>
      </c>
      <c r="F61" s="4">
        <v>15222</v>
      </c>
      <c r="G61" s="4">
        <v>13557</v>
      </c>
      <c r="H61" s="4">
        <v>14786</v>
      </c>
      <c r="I61" s="4">
        <v>15584</v>
      </c>
      <c r="J61" s="4">
        <v>13315</v>
      </c>
    </row>
    <row r="62" spans="2:10" x14ac:dyDescent="0.3">
      <c r="B62" s="4">
        <v>13696</v>
      </c>
      <c r="C62" s="4">
        <v>14251</v>
      </c>
      <c r="D62" s="4">
        <v>12726</v>
      </c>
      <c r="E62" s="4">
        <v>14270</v>
      </c>
      <c r="F62" s="4">
        <v>15511</v>
      </c>
      <c r="G62" s="4">
        <v>13614</v>
      </c>
      <c r="H62" s="4">
        <v>15461</v>
      </c>
      <c r="I62" s="4">
        <v>16227</v>
      </c>
      <c r="J62" s="4">
        <v>14098</v>
      </c>
    </row>
    <row r="63" spans="2:10" x14ac:dyDescent="0.3">
      <c r="B63" s="4">
        <v>13521</v>
      </c>
      <c r="C63" s="4">
        <v>14271</v>
      </c>
      <c r="D63" s="4">
        <v>12532</v>
      </c>
      <c r="E63" s="4">
        <v>13961</v>
      </c>
      <c r="F63" s="4">
        <v>15732</v>
      </c>
      <c r="G63" s="4">
        <v>13296</v>
      </c>
      <c r="H63" s="4">
        <v>15385</v>
      </c>
      <c r="I63" s="4">
        <v>16404</v>
      </c>
      <c r="J63" s="4">
        <v>13780</v>
      </c>
    </row>
    <row r="64" spans="2:10" x14ac:dyDescent="0.3">
      <c r="B64" s="4">
        <v>13438</v>
      </c>
      <c r="C64" s="4">
        <v>14327</v>
      </c>
      <c r="D64" s="4">
        <v>12503</v>
      </c>
      <c r="E64" s="4">
        <v>13615</v>
      </c>
      <c r="F64" s="4">
        <v>15381</v>
      </c>
      <c r="G64" s="4">
        <v>12996</v>
      </c>
      <c r="H64" s="4">
        <v>15213</v>
      </c>
      <c r="I64" s="4">
        <v>16442</v>
      </c>
      <c r="J64" s="4">
        <v>13089</v>
      </c>
    </row>
    <row r="65" spans="2:10" x14ac:dyDescent="0.3">
      <c r="B65" s="4">
        <v>13387</v>
      </c>
      <c r="C65" s="4">
        <v>14355</v>
      </c>
      <c r="D65" s="4">
        <v>12410</v>
      </c>
      <c r="E65" s="4">
        <v>13553</v>
      </c>
      <c r="F65" s="4">
        <v>15377</v>
      </c>
      <c r="G65" s="4">
        <v>12845</v>
      </c>
      <c r="H65" s="4">
        <v>14658</v>
      </c>
      <c r="I65" s="4">
        <v>16457</v>
      </c>
      <c r="J65" s="4">
        <v>12538</v>
      </c>
    </row>
    <row r="66" spans="2:10" x14ac:dyDescent="0.3">
      <c r="B66" s="4">
        <v>13332</v>
      </c>
      <c r="C66" s="4">
        <v>14355</v>
      </c>
      <c r="D66" s="4">
        <v>12410</v>
      </c>
      <c r="E66" s="4">
        <v>13559</v>
      </c>
      <c r="F66" s="4">
        <v>15488</v>
      </c>
      <c r="G66" s="4">
        <v>12851</v>
      </c>
      <c r="H66" s="4">
        <v>14199</v>
      </c>
      <c r="I66" s="4">
        <v>16227</v>
      </c>
      <c r="J66" s="4">
        <v>12411</v>
      </c>
    </row>
    <row r="67" spans="2:10" x14ac:dyDescent="0.3">
      <c r="B67" s="4">
        <v>13283</v>
      </c>
      <c r="C67" s="4">
        <v>14363</v>
      </c>
      <c r="D67" s="4">
        <v>12396</v>
      </c>
      <c r="E67" s="4">
        <v>13562</v>
      </c>
      <c r="F67" s="4">
        <v>15596</v>
      </c>
      <c r="G67" s="4">
        <v>12854</v>
      </c>
      <c r="H67" s="4">
        <v>14180</v>
      </c>
      <c r="I67" s="4">
        <v>15805</v>
      </c>
      <c r="J67" s="4">
        <v>12456</v>
      </c>
    </row>
    <row r="68" spans="2:10" x14ac:dyDescent="0.3">
      <c r="B68" s="4">
        <v>13294</v>
      </c>
      <c r="C68" s="4">
        <v>14428</v>
      </c>
      <c r="D68" s="4">
        <v>12433</v>
      </c>
      <c r="E68" s="4">
        <v>13532</v>
      </c>
      <c r="F68" s="4">
        <v>15654</v>
      </c>
      <c r="G68" s="4">
        <v>12829</v>
      </c>
      <c r="H68" s="4">
        <v>14237</v>
      </c>
      <c r="I68" s="4">
        <v>15690</v>
      </c>
      <c r="J68" s="4">
        <v>12475</v>
      </c>
    </row>
    <row r="69" spans="2:10" x14ac:dyDescent="0.3">
      <c r="B69" s="4">
        <v>13580</v>
      </c>
      <c r="C69" s="4">
        <v>14513</v>
      </c>
      <c r="D69" s="4">
        <v>12591</v>
      </c>
      <c r="E69" s="4">
        <v>14320</v>
      </c>
      <c r="F69" s="4">
        <v>16218</v>
      </c>
      <c r="G69" s="4">
        <v>13454</v>
      </c>
      <c r="H69" s="4">
        <v>15663</v>
      </c>
      <c r="I69" s="4">
        <v>16714</v>
      </c>
      <c r="J69" s="4">
        <v>13407</v>
      </c>
    </row>
    <row r="70" spans="2:10" x14ac:dyDescent="0.3">
      <c r="B70" s="4">
        <v>13493</v>
      </c>
      <c r="C70" s="4">
        <v>14566</v>
      </c>
      <c r="D70" s="4">
        <v>12570</v>
      </c>
      <c r="E70" s="4">
        <v>14230</v>
      </c>
      <c r="F70" s="4">
        <v>16575</v>
      </c>
      <c r="G70" s="4">
        <v>13501</v>
      </c>
      <c r="H70" s="4">
        <v>16179</v>
      </c>
      <c r="I70" s="4">
        <v>17618</v>
      </c>
      <c r="J70" s="4">
        <v>13984</v>
      </c>
    </row>
    <row r="71" spans="2:10" x14ac:dyDescent="0.3">
      <c r="B71" s="4">
        <v>13408</v>
      </c>
      <c r="C71" s="4">
        <v>14596</v>
      </c>
      <c r="D71" s="4">
        <v>12451</v>
      </c>
      <c r="E71" s="4">
        <v>13977</v>
      </c>
      <c r="F71" s="4">
        <v>16393</v>
      </c>
      <c r="G71" s="4">
        <v>13072</v>
      </c>
      <c r="H71" s="4">
        <v>16026</v>
      </c>
      <c r="I71" s="4">
        <v>17771</v>
      </c>
      <c r="J71" s="4">
        <v>13619</v>
      </c>
    </row>
    <row r="72" spans="2:10" x14ac:dyDescent="0.3">
      <c r="B72" s="4">
        <v>13377</v>
      </c>
      <c r="C72" s="4">
        <v>14599</v>
      </c>
      <c r="D72" s="4">
        <v>12423</v>
      </c>
      <c r="E72" s="4">
        <v>13875</v>
      </c>
      <c r="F72" s="4">
        <v>16349</v>
      </c>
      <c r="G72" s="4">
        <v>12925</v>
      </c>
      <c r="H72" s="4">
        <v>15496</v>
      </c>
      <c r="I72" s="4">
        <v>17659</v>
      </c>
      <c r="J72" s="4">
        <v>12960</v>
      </c>
    </row>
    <row r="73" spans="2:10" x14ac:dyDescent="0.3">
      <c r="B73" s="4">
        <v>13334</v>
      </c>
      <c r="C73" s="4">
        <v>14692</v>
      </c>
      <c r="D73" s="4">
        <v>12445</v>
      </c>
      <c r="E73" s="4">
        <v>13844</v>
      </c>
      <c r="F73" s="4">
        <v>16317</v>
      </c>
      <c r="G73" s="4">
        <v>12906</v>
      </c>
      <c r="H73" s="4">
        <v>14836</v>
      </c>
      <c r="I73" s="4">
        <v>17300</v>
      </c>
      <c r="J73" s="4">
        <v>12644</v>
      </c>
    </row>
    <row r="74" spans="2:10" x14ac:dyDescent="0.3">
      <c r="B74" s="4">
        <v>13313</v>
      </c>
      <c r="C74" s="4">
        <v>14701</v>
      </c>
      <c r="D74" s="4">
        <v>12438</v>
      </c>
      <c r="E74" s="4">
        <v>13867</v>
      </c>
      <c r="F74" s="4">
        <v>16479</v>
      </c>
      <c r="G74" s="4">
        <v>12905</v>
      </c>
      <c r="H74" s="4">
        <v>14740</v>
      </c>
      <c r="I74" s="4">
        <v>16671</v>
      </c>
      <c r="J74" s="4">
        <v>12651</v>
      </c>
    </row>
    <row r="75" spans="2:10" x14ac:dyDescent="0.3">
      <c r="B75" s="4">
        <v>13309</v>
      </c>
      <c r="C75" s="4">
        <v>14679</v>
      </c>
      <c r="D75" s="4">
        <v>12443</v>
      </c>
      <c r="E75" s="4">
        <v>13901</v>
      </c>
      <c r="F75" s="4">
        <v>16623</v>
      </c>
      <c r="G75" s="4">
        <v>12913</v>
      </c>
      <c r="H75" s="4">
        <v>14732</v>
      </c>
      <c r="I75" s="4">
        <v>16590</v>
      </c>
      <c r="J75" s="4">
        <v>12655</v>
      </c>
    </row>
    <row r="76" spans="2:10" x14ac:dyDescent="0.3">
      <c r="B76" s="4">
        <v>14374</v>
      </c>
      <c r="C76" s="4">
        <v>15574</v>
      </c>
      <c r="D76" s="4">
        <v>12974</v>
      </c>
      <c r="E76" s="4">
        <v>15492</v>
      </c>
      <c r="F76" s="4">
        <v>17639</v>
      </c>
      <c r="G76" s="4">
        <v>13762</v>
      </c>
      <c r="H76" s="4">
        <v>15908</v>
      </c>
      <c r="I76" s="4">
        <v>17772</v>
      </c>
      <c r="J76" s="4">
        <v>13604</v>
      </c>
    </row>
    <row r="77" spans="2:10" x14ac:dyDescent="0.3">
      <c r="B77" s="4">
        <v>14733</v>
      </c>
      <c r="C77" s="4">
        <v>16032</v>
      </c>
      <c r="D77" s="4">
        <v>13871</v>
      </c>
      <c r="E77" s="4">
        <v>15832</v>
      </c>
      <c r="F77" s="4">
        <v>18295</v>
      </c>
      <c r="G77" s="4">
        <v>14178</v>
      </c>
      <c r="H77" s="4">
        <v>16565</v>
      </c>
      <c r="I77" s="4">
        <v>18590</v>
      </c>
      <c r="J77" s="4">
        <v>13982</v>
      </c>
    </row>
    <row r="78" spans="2:10" x14ac:dyDescent="0.3">
      <c r="B78" s="4">
        <v>14656</v>
      </c>
      <c r="C78" s="4">
        <v>16430</v>
      </c>
      <c r="D78" s="4">
        <v>13441</v>
      </c>
      <c r="E78" s="4">
        <v>15197</v>
      </c>
      <c r="F78" s="4">
        <v>18371</v>
      </c>
      <c r="G78" s="4">
        <v>13917</v>
      </c>
      <c r="H78" s="4">
        <v>16085</v>
      </c>
      <c r="I78" s="4">
        <v>18474</v>
      </c>
      <c r="J78" s="4">
        <v>13581</v>
      </c>
    </row>
    <row r="79" spans="2:10" x14ac:dyDescent="0.3">
      <c r="B79" s="4">
        <v>14001</v>
      </c>
      <c r="C79" s="4">
        <v>15885</v>
      </c>
      <c r="D79" s="4">
        <v>12793</v>
      </c>
      <c r="E79" s="4">
        <v>14425</v>
      </c>
      <c r="F79" s="4">
        <v>17788</v>
      </c>
      <c r="G79" s="4">
        <v>13327</v>
      </c>
      <c r="H79" s="4">
        <v>15280</v>
      </c>
      <c r="I79" s="4">
        <v>17816</v>
      </c>
      <c r="J79" s="4">
        <v>12994</v>
      </c>
    </row>
    <row r="80" spans="2:10" x14ac:dyDescent="0.3">
      <c r="B80" s="4">
        <v>13558</v>
      </c>
      <c r="C80" s="4">
        <v>15363</v>
      </c>
      <c r="D80" s="4">
        <v>12648</v>
      </c>
      <c r="E80" s="4">
        <v>14302</v>
      </c>
      <c r="F80" s="4">
        <v>17454</v>
      </c>
      <c r="G80" s="4">
        <v>13158</v>
      </c>
      <c r="H80" s="4">
        <v>15040</v>
      </c>
      <c r="I80" s="4">
        <v>17191</v>
      </c>
      <c r="J80" s="4">
        <v>12841</v>
      </c>
    </row>
    <row r="81" spans="2:10" x14ac:dyDescent="0.3">
      <c r="B81" s="4">
        <v>13468</v>
      </c>
      <c r="C81" s="4">
        <v>15083</v>
      </c>
      <c r="D81" s="4">
        <v>12582</v>
      </c>
      <c r="E81" s="4">
        <v>14376</v>
      </c>
      <c r="F81" s="4">
        <v>17426</v>
      </c>
      <c r="G81" s="4">
        <v>13134</v>
      </c>
      <c r="H81" s="4">
        <v>15077</v>
      </c>
      <c r="I81" s="4">
        <v>17167</v>
      </c>
      <c r="J81" s="4">
        <v>12884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AEF2-9AC8-421C-B3E8-372DD83E4315}">
  <dimension ref="A1:X43"/>
  <sheetViews>
    <sheetView workbookViewId="0">
      <selection activeCell="B25" sqref="B25:K41"/>
    </sheetView>
  </sheetViews>
  <sheetFormatPr defaultRowHeight="14.4" x14ac:dyDescent="0.3"/>
  <cols>
    <col min="1" max="16384" width="8.88671875" style="24"/>
  </cols>
  <sheetData>
    <row r="1" spans="1:24" x14ac:dyDescent="0.3">
      <c r="A1" s="1" t="s">
        <v>0</v>
      </c>
      <c r="B1" s="26" t="s">
        <v>24</v>
      </c>
      <c r="C1" s="26"/>
      <c r="D1" s="26"/>
      <c r="E1" s="26"/>
      <c r="F1" s="26"/>
      <c r="G1" s="26" t="s">
        <v>24</v>
      </c>
      <c r="H1" s="26"/>
      <c r="I1" s="26"/>
      <c r="J1" s="26"/>
      <c r="K1" s="26"/>
      <c r="L1" s="28"/>
      <c r="M1" s="28"/>
      <c r="N1" s="28"/>
      <c r="O1" s="28"/>
      <c r="P1" s="28"/>
    </row>
    <row r="2" spans="1:24" x14ac:dyDescent="0.3">
      <c r="A2" s="1" t="s">
        <v>23</v>
      </c>
      <c r="B2" s="27">
        <v>100</v>
      </c>
      <c r="C2" s="27"/>
      <c r="D2" s="27"/>
      <c r="E2" s="27"/>
      <c r="F2" s="27"/>
      <c r="G2" s="27"/>
      <c r="H2" s="27"/>
      <c r="I2" s="27"/>
      <c r="J2" s="27"/>
      <c r="K2" s="27"/>
    </row>
    <row r="3" spans="1:24" x14ac:dyDescent="0.3">
      <c r="A3" s="1" t="s">
        <v>1</v>
      </c>
      <c r="B3" s="24">
        <v>4.8</v>
      </c>
      <c r="C3" s="24">
        <v>6</v>
      </c>
      <c r="D3" s="24">
        <v>7.2</v>
      </c>
      <c r="E3" s="24">
        <v>9.6</v>
      </c>
      <c r="F3" s="24">
        <v>12</v>
      </c>
      <c r="G3" s="24">
        <v>4.8</v>
      </c>
      <c r="H3" s="24">
        <v>6</v>
      </c>
      <c r="I3" s="24">
        <v>7.2</v>
      </c>
      <c r="J3" s="24">
        <v>9.6</v>
      </c>
      <c r="K3" s="24">
        <v>12</v>
      </c>
      <c r="Q3" s="16"/>
      <c r="R3" s="16"/>
      <c r="S3" s="16"/>
      <c r="T3" s="16"/>
      <c r="U3" s="16"/>
    </row>
    <row r="4" spans="1:24" x14ac:dyDescent="0.3">
      <c r="A4" s="24" t="s">
        <v>2</v>
      </c>
      <c r="B4" s="25" t="s">
        <v>50</v>
      </c>
      <c r="C4" s="25"/>
      <c r="D4" s="25"/>
      <c r="E4" s="25"/>
      <c r="F4" s="25"/>
      <c r="G4" s="25"/>
      <c r="H4" s="25"/>
      <c r="I4" s="25"/>
      <c r="J4" s="25"/>
      <c r="K4" s="25"/>
      <c r="O4" s="24" t="s">
        <v>51</v>
      </c>
    </row>
    <row r="5" spans="1:24" x14ac:dyDescent="0.3">
      <c r="A5" s="24" t="s">
        <v>3</v>
      </c>
      <c r="B5" s="2" t="s">
        <v>52</v>
      </c>
      <c r="C5" s="2" t="s">
        <v>10</v>
      </c>
      <c r="D5" s="2" t="s">
        <v>8</v>
      </c>
      <c r="E5" s="2" t="s">
        <v>6</v>
      </c>
      <c r="F5" s="2" t="s">
        <v>4</v>
      </c>
      <c r="G5" s="2" t="s">
        <v>12</v>
      </c>
      <c r="H5" s="2" t="s">
        <v>14</v>
      </c>
      <c r="I5" s="2" t="s">
        <v>16</v>
      </c>
      <c r="J5" s="2" t="s">
        <v>18</v>
      </c>
      <c r="K5" s="2" t="s">
        <v>53</v>
      </c>
      <c r="M5" s="3" t="s">
        <v>19</v>
      </c>
      <c r="O5" s="30">
        <v>0.2</v>
      </c>
      <c r="P5" s="33">
        <v>0.185</v>
      </c>
      <c r="Q5" s="40">
        <v>0.17899999999999999</v>
      </c>
      <c r="R5" s="32">
        <v>0.17399999999999999</v>
      </c>
      <c r="S5" s="34">
        <v>0.16</v>
      </c>
      <c r="T5" s="29">
        <v>0.217</v>
      </c>
      <c r="U5" s="37">
        <v>0.21</v>
      </c>
      <c r="V5" s="36">
        <v>0.19700000000000001</v>
      </c>
      <c r="W5" s="35">
        <v>0.192</v>
      </c>
      <c r="X5" s="36">
        <v>0.19400000000000001</v>
      </c>
    </row>
    <row r="6" spans="1:24" x14ac:dyDescent="0.3">
      <c r="A6" s="3" t="s">
        <v>20</v>
      </c>
      <c r="B6" s="4">
        <v>32157</v>
      </c>
      <c r="C6" s="4">
        <v>47786</v>
      </c>
      <c r="D6" s="4">
        <v>59607</v>
      </c>
      <c r="E6" s="4">
        <v>65748</v>
      </c>
      <c r="F6" s="4">
        <v>70805</v>
      </c>
      <c r="G6" s="4">
        <v>47354</v>
      </c>
      <c r="H6" s="4">
        <v>66887</v>
      </c>
      <c r="I6" s="4">
        <v>77227</v>
      </c>
      <c r="J6" s="4">
        <v>83206</v>
      </c>
      <c r="K6" s="4">
        <v>86900</v>
      </c>
      <c r="M6" s="5">
        <v>0</v>
      </c>
      <c r="N6" s="38"/>
    </row>
    <row r="7" spans="1:24" x14ac:dyDescent="0.3">
      <c r="B7" s="4">
        <v>32215</v>
      </c>
      <c r="C7" s="4">
        <v>48506</v>
      </c>
      <c r="D7" s="4">
        <v>60721</v>
      </c>
      <c r="E7" s="4">
        <v>68415</v>
      </c>
      <c r="F7" s="4">
        <v>73206</v>
      </c>
      <c r="G7" s="4">
        <v>47774</v>
      </c>
      <c r="H7" s="4">
        <v>68366</v>
      </c>
      <c r="I7" s="4">
        <v>79314</v>
      </c>
      <c r="J7" s="4">
        <v>84967</v>
      </c>
      <c r="K7" s="4">
        <v>88215</v>
      </c>
      <c r="M7" s="5">
        <v>2.7777777777777779E-3</v>
      </c>
      <c r="N7" s="38"/>
    </row>
    <row r="8" spans="1:24" x14ac:dyDescent="0.3"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M8" s="5">
        <v>3.0671296296296297E-3</v>
      </c>
      <c r="N8" s="38"/>
    </row>
    <row r="9" spans="1:24" x14ac:dyDescent="0.3">
      <c r="B9" s="4">
        <v>26231</v>
      </c>
      <c r="C9" s="4">
        <v>40339</v>
      </c>
      <c r="D9" s="4">
        <v>50490</v>
      </c>
      <c r="E9" s="4">
        <v>58015</v>
      </c>
      <c r="F9" s="4">
        <v>62751</v>
      </c>
      <c r="G9" s="4">
        <v>40685</v>
      </c>
      <c r="H9" s="4">
        <v>59293</v>
      </c>
      <c r="I9" s="4">
        <v>67106</v>
      </c>
      <c r="J9" s="4">
        <v>73988</v>
      </c>
      <c r="K9" s="4">
        <v>75473</v>
      </c>
      <c r="M9" s="5">
        <v>3.3449074074074071E-3</v>
      </c>
      <c r="N9" s="38"/>
    </row>
    <row r="10" spans="1:24" x14ac:dyDescent="0.3">
      <c r="B10" s="4">
        <v>25585</v>
      </c>
      <c r="C10" s="4">
        <v>40528</v>
      </c>
      <c r="D10" s="4">
        <v>52941</v>
      </c>
      <c r="E10" s="4">
        <v>58153</v>
      </c>
      <c r="F10" s="4">
        <v>63640</v>
      </c>
      <c r="G10" s="4">
        <v>39833</v>
      </c>
      <c r="H10" s="4">
        <v>57430</v>
      </c>
      <c r="I10" s="4">
        <v>68563</v>
      </c>
      <c r="J10" s="4">
        <v>74485</v>
      </c>
      <c r="K10" s="4">
        <v>77416</v>
      </c>
      <c r="M10" s="5">
        <v>6.122685185185185E-3</v>
      </c>
      <c r="N10" s="38"/>
    </row>
    <row r="11" spans="1:24" x14ac:dyDescent="0.3">
      <c r="B11" s="4">
        <v>24562</v>
      </c>
      <c r="C11" s="4">
        <v>39895</v>
      </c>
      <c r="D11" s="4">
        <v>52828</v>
      </c>
      <c r="E11" s="4">
        <v>59116</v>
      </c>
      <c r="F11" s="4">
        <v>64914</v>
      </c>
      <c r="G11" s="4">
        <v>39331</v>
      </c>
      <c r="H11" s="4">
        <v>59445</v>
      </c>
      <c r="I11" s="4">
        <v>69000</v>
      </c>
      <c r="J11" s="4">
        <v>78022</v>
      </c>
      <c r="K11" s="4">
        <v>77769</v>
      </c>
      <c r="M11" s="5">
        <v>8.9004629629629625E-3</v>
      </c>
      <c r="N11" s="38"/>
    </row>
    <row r="12" spans="1:24" x14ac:dyDescent="0.3">
      <c r="B12" s="4">
        <v>24821</v>
      </c>
      <c r="C12" s="4">
        <v>39574</v>
      </c>
      <c r="D12" s="4">
        <v>51702</v>
      </c>
      <c r="E12" s="4">
        <v>59413</v>
      </c>
      <c r="F12" s="4">
        <v>62962</v>
      </c>
      <c r="G12" s="4">
        <v>37775</v>
      </c>
      <c r="H12" s="4">
        <v>57914</v>
      </c>
      <c r="I12" s="4">
        <v>70871</v>
      </c>
      <c r="J12" s="4">
        <v>76406</v>
      </c>
      <c r="K12" s="4">
        <v>80005</v>
      </c>
      <c r="M12" s="5">
        <v>1.1678240740740741E-2</v>
      </c>
      <c r="N12" s="38"/>
    </row>
    <row r="13" spans="1:24" x14ac:dyDescent="0.3">
      <c r="B13" s="4">
        <v>24031</v>
      </c>
      <c r="C13" s="4">
        <v>39490</v>
      </c>
      <c r="D13" s="4">
        <v>51532</v>
      </c>
      <c r="E13" s="4">
        <v>59240</v>
      </c>
      <c r="F13" s="4">
        <v>64148</v>
      </c>
      <c r="G13" s="4">
        <v>37502</v>
      </c>
      <c r="H13" s="4">
        <v>57805</v>
      </c>
      <c r="I13" s="4">
        <v>70188</v>
      </c>
      <c r="J13" s="4">
        <v>75835</v>
      </c>
      <c r="K13" s="4">
        <v>78943</v>
      </c>
      <c r="M13" s="5">
        <v>1.4456018518518519E-2</v>
      </c>
      <c r="N13" s="38"/>
    </row>
    <row r="14" spans="1:24" x14ac:dyDescent="0.3">
      <c r="B14" s="4">
        <v>24296</v>
      </c>
      <c r="C14" s="4">
        <v>39527</v>
      </c>
      <c r="D14" s="4">
        <v>52031</v>
      </c>
      <c r="E14" s="4">
        <v>59827</v>
      </c>
      <c r="F14" s="4">
        <v>63486</v>
      </c>
      <c r="G14" s="4">
        <v>37500</v>
      </c>
      <c r="H14" s="4">
        <v>58638</v>
      </c>
      <c r="I14" s="4">
        <v>70712</v>
      </c>
      <c r="J14" s="4">
        <v>75966</v>
      </c>
      <c r="K14" s="4">
        <v>80594</v>
      </c>
      <c r="M14" s="5">
        <v>1.7233796296296296E-2</v>
      </c>
      <c r="N14" s="38"/>
    </row>
    <row r="15" spans="1:24" x14ac:dyDescent="0.3">
      <c r="B15" s="4">
        <v>24094</v>
      </c>
      <c r="C15" s="4">
        <v>40132</v>
      </c>
      <c r="D15" s="4">
        <v>52220</v>
      </c>
      <c r="E15" s="4">
        <v>59513</v>
      </c>
      <c r="F15" s="4">
        <v>63087</v>
      </c>
      <c r="G15" s="4">
        <v>37610</v>
      </c>
      <c r="H15" s="4">
        <v>59068</v>
      </c>
      <c r="I15" s="4">
        <v>71586</v>
      </c>
      <c r="J15" s="4">
        <v>77181</v>
      </c>
      <c r="K15" s="4">
        <v>80193</v>
      </c>
      <c r="M15" s="5">
        <v>2.0011574074074074E-2</v>
      </c>
      <c r="N15" s="38"/>
    </row>
    <row r="16" spans="1:24" x14ac:dyDescent="0.3">
      <c r="B16" s="4">
        <v>24321</v>
      </c>
      <c r="C16" s="4">
        <v>40063</v>
      </c>
      <c r="D16" s="4">
        <v>52017</v>
      </c>
      <c r="E16" s="4">
        <v>60348</v>
      </c>
      <c r="F16" s="4">
        <v>63692</v>
      </c>
      <c r="G16" s="4">
        <v>38334</v>
      </c>
      <c r="H16" s="4">
        <v>59686</v>
      </c>
      <c r="I16" s="4">
        <v>71695</v>
      </c>
      <c r="J16" s="4">
        <v>78039</v>
      </c>
      <c r="K16" s="4">
        <v>82516</v>
      </c>
      <c r="M16" s="5">
        <v>2.2789351851851852E-2</v>
      </c>
      <c r="N16" s="38"/>
    </row>
    <row r="17" spans="1:14" x14ac:dyDescent="0.3">
      <c r="B17" s="4">
        <v>24686</v>
      </c>
      <c r="C17" s="4">
        <v>40506</v>
      </c>
      <c r="D17" s="4">
        <v>53678</v>
      </c>
      <c r="E17" s="4">
        <v>61660</v>
      </c>
      <c r="F17" s="4">
        <v>64847</v>
      </c>
      <c r="G17" s="4">
        <v>37478</v>
      </c>
      <c r="H17" s="4">
        <v>60106</v>
      </c>
      <c r="I17" s="4">
        <v>73040</v>
      </c>
      <c r="J17" s="4">
        <v>81796</v>
      </c>
      <c r="K17" s="4">
        <v>81748</v>
      </c>
      <c r="M17" s="5">
        <v>2.5567129629629634E-2</v>
      </c>
      <c r="N17" s="38"/>
    </row>
    <row r="18" spans="1:14" x14ac:dyDescent="0.3">
      <c r="B18" s="4">
        <v>25159</v>
      </c>
      <c r="C18" s="4">
        <v>40157</v>
      </c>
      <c r="D18" s="4">
        <v>53350</v>
      </c>
      <c r="E18" s="4">
        <v>62164</v>
      </c>
      <c r="F18" s="4">
        <v>67731</v>
      </c>
      <c r="G18" s="4">
        <v>38998</v>
      </c>
      <c r="H18" s="4">
        <v>61840</v>
      </c>
      <c r="I18" s="4">
        <v>74354</v>
      </c>
      <c r="J18" s="4">
        <v>84040</v>
      </c>
      <c r="K18" s="4">
        <v>83298</v>
      </c>
      <c r="M18" s="5">
        <v>2.8344907407407412E-2</v>
      </c>
      <c r="N18" s="38"/>
    </row>
    <row r="19" spans="1:14" x14ac:dyDescent="0.3">
      <c r="B19" s="4">
        <v>25107</v>
      </c>
      <c r="C19" s="4">
        <v>41345</v>
      </c>
      <c r="D19" s="4">
        <v>53796</v>
      </c>
      <c r="E19" s="4">
        <v>62681</v>
      </c>
      <c r="F19" s="4">
        <v>68360</v>
      </c>
      <c r="G19" s="4">
        <v>39055</v>
      </c>
      <c r="H19" s="4">
        <v>62508</v>
      </c>
      <c r="I19" s="4">
        <v>74858</v>
      </c>
      <c r="J19" s="4">
        <v>83476</v>
      </c>
      <c r="K19" s="4">
        <v>87154</v>
      </c>
      <c r="M19" s="5">
        <v>3.1122685185185187E-2</v>
      </c>
      <c r="N19" s="38"/>
    </row>
    <row r="20" spans="1:14" x14ac:dyDescent="0.3">
      <c r="B20" s="4">
        <v>25435</v>
      </c>
      <c r="C20" s="4">
        <v>42590</v>
      </c>
      <c r="D20" s="4">
        <v>54849</v>
      </c>
      <c r="E20" s="4">
        <v>65114</v>
      </c>
      <c r="F20" s="4">
        <v>69011</v>
      </c>
      <c r="G20" s="4">
        <v>39355</v>
      </c>
      <c r="H20" s="4">
        <v>64629</v>
      </c>
      <c r="I20" s="4">
        <v>77672</v>
      </c>
      <c r="J20" s="4">
        <v>84717</v>
      </c>
      <c r="K20" s="4">
        <v>88351</v>
      </c>
      <c r="M20" s="5">
        <v>3.3900462962962966E-2</v>
      </c>
      <c r="N20" s="38"/>
    </row>
    <row r="21" spans="1:14" x14ac:dyDescent="0.3">
      <c r="B21" s="4">
        <v>25828</v>
      </c>
      <c r="C21" s="4">
        <v>41957</v>
      </c>
      <c r="D21" s="4">
        <v>55855</v>
      </c>
      <c r="E21" s="4">
        <v>65580</v>
      </c>
      <c r="F21" s="4">
        <v>69931</v>
      </c>
      <c r="G21" s="4">
        <v>39335</v>
      </c>
      <c r="H21" s="4">
        <v>64668</v>
      </c>
      <c r="I21" s="4">
        <v>77932</v>
      </c>
      <c r="J21" s="4">
        <v>87453</v>
      </c>
      <c r="K21" s="4">
        <v>88850</v>
      </c>
      <c r="M21" s="5">
        <v>3.667824074074074E-2</v>
      </c>
      <c r="N21" s="38"/>
    </row>
    <row r="22" spans="1:14" x14ac:dyDescent="0.3">
      <c r="B22" s="4">
        <v>25817</v>
      </c>
      <c r="C22" s="4">
        <v>42249</v>
      </c>
      <c r="D22" s="4">
        <v>56435</v>
      </c>
      <c r="E22" s="4">
        <v>66758</v>
      </c>
      <c r="F22" s="4">
        <v>72115</v>
      </c>
      <c r="G22" s="4">
        <v>39382</v>
      </c>
      <c r="H22" s="4">
        <v>65896</v>
      </c>
      <c r="I22" s="4">
        <v>80637</v>
      </c>
      <c r="J22" s="4">
        <v>87423</v>
      </c>
      <c r="K22" s="4">
        <v>90988</v>
      </c>
      <c r="M22" s="5">
        <v>3.9456018518518522E-2</v>
      </c>
      <c r="N22" s="38"/>
    </row>
    <row r="23" spans="1:14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M23" s="5"/>
    </row>
    <row r="24" spans="1:14" ht="15" thickBot="1" x14ac:dyDescent="0.35">
      <c r="B24" s="39"/>
      <c r="C24" s="39"/>
      <c r="D24" s="39"/>
      <c r="E24" s="39"/>
      <c r="F24" s="39"/>
      <c r="G24" s="39"/>
      <c r="H24" s="39"/>
      <c r="I24" s="39"/>
      <c r="J24" s="39"/>
      <c r="K24" s="39"/>
      <c r="M24" s="5"/>
    </row>
    <row r="25" spans="1:14" ht="15" thickTop="1" x14ac:dyDescent="0.3">
      <c r="A25" s="3" t="s">
        <v>22</v>
      </c>
      <c r="B25" s="4">
        <v>15410</v>
      </c>
      <c r="C25" s="4">
        <v>23030</v>
      </c>
      <c r="D25" s="4">
        <v>28914</v>
      </c>
      <c r="E25" s="4">
        <v>32212</v>
      </c>
      <c r="F25" s="4">
        <v>34965</v>
      </c>
      <c r="G25" s="4">
        <v>22700</v>
      </c>
      <c r="H25" s="4">
        <v>33078</v>
      </c>
      <c r="I25" s="4">
        <v>38653</v>
      </c>
      <c r="J25" s="4">
        <v>41979</v>
      </c>
      <c r="K25" s="4">
        <v>44176</v>
      </c>
    </row>
    <row r="26" spans="1:14" x14ac:dyDescent="0.3">
      <c r="B26" s="4">
        <v>15505</v>
      </c>
      <c r="C26" s="4">
        <v>23396</v>
      </c>
      <c r="D26" s="4">
        <v>29557</v>
      </c>
      <c r="E26" s="4">
        <v>33651</v>
      </c>
      <c r="F26" s="4">
        <v>36160</v>
      </c>
      <c r="G26" s="4">
        <v>22864</v>
      </c>
      <c r="H26" s="4">
        <v>33724</v>
      </c>
      <c r="I26" s="4">
        <v>39681</v>
      </c>
      <c r="J26" s="4">
        <v>43148</v>
      </c>
      <c r="K26" s="4">
        <v>44949</v>
      </c>
    </row>
    <row r="27" spans="1:14" x14ac:dyDescent="0.3"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</row>
    <row r="28" spans="1:14" x14ac:dyDescent="0.3">
      <c r="B28" s="4">
        <v>12689</v>
      </c>
      <c r="C28" s="4">
        <v>19376</v>
      </c>
      <c r="D28" s="4">
        <v>24270</v>
      </c>
      <c r="E28" s="4">
        <v>28100</v>
      </c>
      <c r="F28" s="4">
        <v>30663</v>
      </c>
      <c r="G28" s="4">
        <v>19472</v>
      </c>
      <c r="H28" s="4">
        <v>28987</v>
      </c>
      <c r="I28" s="4">
        <v>33002</v>
      </c>
      <c r="J28" s="4">
        <v>37211</v>
      </c>
      <c r="K28" s="4">
        <v>37804</v>
      </c>
    </row>
    <row r="29" spans="1:14" x14ac:dyDescent="0.3">
      <c r="B29" s="4">
        <v>13370</v>
      </c>
      <c r="C29" s="4">
        <v>20256</v>
      </c>
      <c r="D29" s="4">
        <v>25905</v>
      </c>
      <c r="E29" s="4">
        <v>28495</v>
      </c>
      <c r="F29" s="4">
        <v>31277</v>
      </c>
      <c r="G29" s="4">
        <v>19700</v>
      </c>
      <c r="H29" s="4">
        <v>28419</v>
      </c>
      <c r="I29" s="4">
        <v>34095</v>
      </c>
      <c r="J29" s="4">
        <v>37500</v>
      </c>
      <c r="K29" s="4">
        <v>39103</v>
      </c>
    </row>
    <row r="30" spans="1:14" x14ac:dyDescent="0.3">
      <c r="B30" s="4">
        <v>13502</v>
      </c>
      <c r="C30" s="4">
        <v>20425</v>
      </c>
      <c r="D30" s="4">
        <v>26714</v>
      </c>
      <c r="E30" s="4">
        <v>29448</v>
      </c>
      <c r="F30" s="4">
        <v>32075</v>
      </c>
      <c r="G30" s="4">
        <v>20007</v>
      </c>
      <c r="H30" s="4">
        <v>29660</v>
      </c>
      <c r="I30" s="4">
        <v>34626</v>
      </c>
      <c r="J30" s="4">
        <v>39338</v>
      </c>
      <c r="K30" s="4">
        <v>39420</v>
      </c>
    </row>
    <row r="31" spans="1:14" x14ac:dyDescent="0.3">
      <c r="B31" s="4">
        <v>13851</v>
      </c>
      <c r="C31" s="4">
        <v>21258</v>
      </c>
      <c r="D31" s="4">
        <v>26689</v>
      </c>
      <c r="E31" s="4">
        <v>30118</v>
      </c>
      <c r="F31" s="4">
        <v>32002</v>
      </c>
      <c r="G31" s="4">
        <v>20388</v>
      </c>
      <c r="H31" s="4">
        <v>29918</v>
      </c>
      <c r="I31" s="4">
        <v>35787</v>
      </c>
      <c r="J31" s="4">
        <v>38902</v>
      </c>
      <c r="K31" s="4">
        <v>40939</v>
      </c>
    </row>
    <row r="32" spans="1:14" x14ac:dyDescent="0.3">
      <c r="B32" s="4">
        <v>13690</v>
      </c>
      <c r="C32" s="4">
        <v>21011</v>
      </c>
      <c r="D32" s="4">
        <v>27507</v>
      </c>
      <c r="E32" s="4">
        <v>30956</v>
      </c>
      <c r="F32" s="4">
        <v>32789</v>
      </c>
      <c r="G32" s="4">
        <v>20071</v>
      </c>
      <c r="H32" s="4">
        <v>30435</v>
      </c>
      <c r="I32" s="4">
        <v>36154</v>
      </c>
      <c r="J32" s="4">
        <v>39278</v>
      </c>
      <c r="K32" s="4">
        <v>41062</v>
      </c>
    </row>
    <row r="33" spans="2:11" x14ac:dyDescent="0.3">
      <c r="B33" s="4">
        <v>13568</v>
      </c>
      <c r="C33" s="4">
        <v>21384</v>
      </c>
      <c r="D33" s="4">
        <v>27822</v>
      </c>
      <c r="E33" s="4">
        <v>31348</v>
      </c>
      <c r="F33" s="4">
        <v>33161</v>
      </c>
      <c r="G33" s="4">
        <v>20703</v>
      </c>
      <c r="H33" s="4">
        <v>31241</v>
      </c>
      <c r="I33" s="4">
        <v>36958</v>
      </c>
      <c r="J33" s="4">
        <v>39975</v>
      </c>
      <c r="K33" s="4">
        <v>42172</v>
      </c>
    </row>
    <row r="34" spans="2:11" x14ac:dyDescent="0.3">
      <c r="B34" s="4">
        <v>13589</v>
      </c>
      <c r="C34" s="4">
        <v>21041</v>
      </c>
      <c r="D34" s="4">
        <v>27843</v>
      </c>
      <c r="E34" s="4">
        <v>31855</v>
      </c>
      <c r="F34" s="4">
        <v>33952</v>
      </c>
      <c r="G34" s="4">
        <v>20204</v>
      </c>
      <c r="H34" s="4">
        <v>31537</v>
      </c>
      <c r="I34" s="4">
        <v>37429</v>
      </c>
      <c r="J34" s="4">
        <v>40757</v>
      </c>
      <c r="K34" s="4">
        <v>42525</v>
      </c>
    </row>
    <row r="35" spans="2:11" x14ac:dyDescent="0.3">
      <c r="B35" s="4">
        <v>13546</v>
      </c>
      <c r="C35" s="4">
        <v>22005</v>
      </c>
      <c r="D35" s="4">
        <v>27374</v>
      </c>
      <c r="E35" s="4">
        <v>32177</v>
      </c>
      <c r="F35" s="4">
        <v>34180</v>
      </c>
      <c r="G35" s="4">
        <v>20441</v>
      </c>
      <c r="H35" s="4">
        <v>31419</v>
      </c>
      <c r="I35" s="4">
        <v>37750</v>
      </c>
      <c r="J35" s="4">
        <v>41383</v>
      </c>
      <c r="K35" s="4">
        <v>43660</v>
      </c>
    </row>
    <row r="36" spans="2:11" x14ac:dyDescent="0.3">
      <c r="B36" s="4">
        <v>13386</v>
      </c>
      <c r="C36" s="4">
        <v>21721</v>
      </c>
      <c r="D36" s="4">
        <v>27996</v>
      </c>
      <c r="E36" s="4">
        <v>32524</v>
      </c>
      <c r="F36" s="4">
        <v>34521</v>
      </c>
      <c r="G36" s="4">
        <v>20339</v>
      </c>
      <c r="H36" s="4">
        <v>31694</v>
      </c>
      <c r="I36" s="4">
        <v>38432</v>
      </c>
      <c r="J36" s="4">
        <v>43128</v>
      </c>
      <c r="K36" s="4">
        <v>43722</v>
      </c>
    </row>
    <row r="37" spans="2:11" x14ac:dyDescent="0.3">
      <c r="B37" s="4">
        <v>13789</v>
      </c>
      <c r="C37" s="4">
        <v>21467</v>
      </c>
      <c r="D37" s="4">
        <v>27967</v>
      </c>
      <c r="E37" s="4">
        <v>32820</v>
      </c>
      <c r="F37" s="4">
        <v>35202</v>
      </c>
      <c r="G37" s="4">
        <v>20526</v>
      </c>
      <c r="H37" s="4">
        <v>32444</v>
      </c>
      <c r="I37" s="4">
        <v>38923</v>
      </c>
      <c r="J37" s="4">
        <v>44596</v>
      </c>
      <c r="K37" s="4">
        <v>44495</v>
      </c>
    </row>
    <row r="38" spans="2:11" x14ac:dyDescent="0.3">
      <c r="B38" s="4">
        <v>13426</v>
      </c>
      <c r="C38" s="4">
        <v>21564</v>
      </c>
      <c r="D38" s="4">
        <v>28094</v>
      </c>
      <c r="E38" s="4">
        <v>32723</v>
      </c>
      <c r="F38" s="4">
        <v>35414</v>
      </c>
      <c r="G38" s="4">
        <v>20074</v>
      </c>
      <c r="H38" s="4">
        <v>32276</v>
      </c>
      <c r="I38" s="4">
        <v>39233</v>
      </c>
      <c r="J38" s="4">
        <v>44286</v>
      </c>
      <c r="K38" s="4">
        <v>46476</v>
      </c>
    </row>
    <row r="39" spans="2:11" x14ac:dyDescent="0.3">
      <c r="B39" s="4">
        <v>13582</v>
      </c>
      <c r="C39" s="4">
        <v>21984</v>
      </c>
      <c r="D39" s="4">
        <v>28275</v>
      </c>
      <c r="E39" s="4">
        <v>33642</v>
      </c>
      <c r="F39" s="4">
        <v>35781</v>
      </c>
      <c r="G39" s="4">
        <v>20255</v>
      </c>
      <c r="H39" s="4">
        <v>32743</v>
      </c>
      <c r="I39" s="4">
        <v>40094</v>
      </c>
      <c r="J39" s="4">
        <v>44478</v>
      </c>
      <c r="K39" s="4">
        <v>46764</v>
      </c>
    </row>
    <row r="40" spans="2:11" x14ac:dyDescent="0.3">
      <c r="B40" s="4">
        <v>13571</v>
      </c>
      <c r="C40" s="4">
        <v>21636</v>
      </c>
      <c r="D40" s="4">
        <v>28641</v>
      </c>
      <c r="E40" s="4">
        <v>33642</v>
      </c>
      <c r="F40" s="4">
        <v>36029</v>
      </c>
      <c r="G40" s="4">
        <v>20503</v>
      </c>
      <c r="H40" s="4">
        <v>33062</v>
      </c>
      <c r="I40" s="4">
        <v>40399</v>
      </c>
      <c r="J40" s="4">
        <v>45705</v>
      </c>
      <c r="K40" s="4">
        <v>46620</v>
      </c>
    </row>
    <row r="41" spans="2:11" x14ac:dyDescent="0.3">
      <c r="B41" s="4">
        <v>13786</v>
      </c>
      <c r="C41" s="4">
        <v>21849</v>
      </c>
      <c r="D41" s="4">
        <v>28561</v>
      </c>
      <c r="E41" s="4">
        <v>33983</v>
      </c>
      <c r="F41" s="4">
        <v>36637</v>
      </c>
      <c r="G41" s="4">
        <v>20263</v>
      </c>
      <c r="H41" s="4">
        <v>33402</v>
      </c>
      <c r="I41" s="4">
        <v>41389</v>
      </c>
      <c r="J41" s="4">
        <v>45336</v>
      </c>
      <c r="K41" s="4">
        <v>47788</v>
      </c>
    </row>
    <row r="42" spans="2:11" x14ac:dyDescent="0.3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x14ac:dyDescent="0.3">
      <c r="B43" s="4"/>
      <c r="C43" s="4"/>
      <c r="D43" s="4"/>
      <c r="E43" s="4"/>
      <c r="F43" s="4"/>
      <c r="G43" s="4"/>
      <c r="H43" s="4"/>
      <c r="I43" s="4"/>
      <c r="J43" s="4"/>
      <c r="K43" s="4"/>
    </row>
  </sheetData>
  <mergeCells count="5">
    <mergeCell ref="B4:K4"/>
    <mergeCell ref="B1:F1"/>
    <mergeCell ref="G1:K1"/>
    <mergeCell ref="L1:P1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211017</vt:lpstr>
      <vt:lpstr>211027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Butcher</dc:creator>
  <cp:lastModifiedBy>Ryan Butcher</cp:lastModifiedBy>
  <dcterms:created xsi:type="dcterms:W3CDTF">2022-02-01T20:28:47Z</dcterms:created>
  <dcterms:modified xsi:type="dcterms:W3CDTF">2022-07-28T23:44:45Z</dcterms:modified>
</cp:coreProperties>
</file>