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1\Downloads\"/>
    </mc:Choice>
  </mc:AlternateContent>
  <xr:revisionPtr revIDLastSave="0" documentId="13_ncr:1_{66296AEE-4570-46F1-A95A-09FF142EAFD3}" xr6:coauthVersionLast="47" xr6:coauthVersionMax="47" xr10:uidLastSave="{00000000-0000-0000-0000-000000000000}"/>
  <bookViews>
    <workbookView xWindow="-110" yWindow="-110" windowWidth="19420" windowHeight="11500" xr2:uid="{D06D31DE-876E-4689-A1EE-D67252FEEE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<sst xmlns="http://schemas.openxmlformats.org/spreadsheetml/2006/main" count="3" uniqueCount="3">
  <si>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time step</t>
  </si>
  <si>
    <t>NIO-Max</t>
  </si>
  <si>
    <t>NIO-Min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</si>
</sst>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horizontal="right" vertical="center"/>
    </xf>
    <xf numFmtId="0" fontId="1" fillId="0" borderId="4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Final Trajectory Separation vs. Time Steps</a:t>
            </a:r>
            <a:endParaRPr lang="en-IN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Sheet1!$E$7</c:f>
              <c:strCache>
                <c:ptCount val="1"/>
                <c:pt idx="0">
                  <c:v>NIO-Min</c:v>
                </c:pt>
              </c:strCache>
            </c:strRef>
          </c:tx>
          <c:spPr>
            <a:ln w="28575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cat>
            <c:numRef>
              <c:f>Sheet1!$D$8:$D$22</c:f>
              <c:numCache>
                <c:formatCode>General</c:formatCode>
                <c:ptCount val="15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</c:numCache>
            </c:numRef>
          </c:cat>
          <c:val>
            <c:numRef>
              <c:f>Sheet1!$E$8:$E$22</c:f>
              <c:numCache>
                <c:formatCode>General</c:formatCode>
                <c:ptCount val="15"/>
                <c:pt idx="0">
                  <c:v>0</c:v>
                </c:pt>
                <c:pt idx="1">
                  <c:v>0.01</c:v>
                </c:pt>
                <c:pt idx="2">
                  <c:v>0.06</c:v>
                </c:pt>
                <c:pt idx="3">
                  <c:v>0.23</c:v>
                </c:pt>
                <c:pt idx="4">
                  <c:v>0.8</c:v>
                </c:pt>
                <c:pt idx="5">
                  <c:v>2.08</c:v>
                </c:pt>
                <c:pt idx="6">
                  <c:v>4.2</c:v>
                </c:pt>
                <c:pt idx="7">
                  <c:v>6.21</c:v>
                </c:pt>
                <c:pt idx="8">
                  <c:v>10.92</c:v>
                </c:pt>
                <c:pt idx="9">
                  <c:v>12.38</c:v>
                </c:pt>
                <c:pt idx="10">
                  <c:v>14.09</c:v>
                </c:pt>
                <c:pt idx="11">
                  <c:v>15.57</c:v>
                </c:pt>
                <c:pt idx="12">
                  <c:v>16.18</c:v>
                </c:pt>
                <c:pt idx="13">
                  <c:v>17.41</c:v>
                </c:pt>
                <c:pt idx="14">
                  <c:v>17.690000000000001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80-4DED-81AC-1954B05973F6}"/>
            </c:ext>
          </c:extLst>
        </c:ser>
        <c:ser>
          <c:idx val="1"/>
          <c:order val="1"/>
          <c:tx>
            <c:strRef>
              <c:f>Sheet1!$F$7</c:f>
              <c:strCache>
                <c:ptCount val="1"/>
                <c:pt idx="0">
                  <c:v>NIO-Max</c:v>
                </c:pt>
              </c:strCache>
            </c:strRef>
          </c:tx>
          <c:spPr>
            <a:ln w="285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Sheet1!$D$8:$D$22</c:f>
              <c:numCache>
                <c:formatCode>General</c:formatCode>
                <c:ptCount val="15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</c:numCache>
            </c:numRef>
          </c:cat>
          <c:val>
            <c:numRef>
              <c:f>Sheet1!$F$8:$F$22</c:f>
              <c:numCache>
                <c:formatCode>General</c:formatCode>
                <c:ptCount val="15"/>
                <c:pt idx="0">
                  <c:v>3.49</c:v>
                </c:pt>
                <c:pt idx="1">
                  <c:v>1.52</c:v>
                </c:pt>
                <c:pt idx="2">
                  <c:v>3.78</c:v>
                </c:pt>
                <c:pt idx="3">
                  <c:v>3.97</c:v>
                </c:pt>
                <c:pt idx="4">
                  <c:v>7.55</c:v>
                </c:pt>
                <c:pt idx="5">
                  <c:v>10.46</c:v>
                </c:pt>
                <c:pt idx="6">
                  <c:v>17.32</c:v>
                </c:pt>
                <c:pt idx="7">
                  <c:v>19.95</c:v>
                </c:pt>
                <c:pt idx="8">
                  <c:v>20.89</c:v>
                </c:pt>
                <c:pt idx="9">
                  <c:v>20.6</c:v>
                </c:pt>
                <c:pt idx="10">
                  <c:v>20.72</c:v>
                </c:pt>
                <c:pt idx="11">
                  <c:v>20.04</c:v>
                </c:pt>
                <c:pt idx="12">
                  <c:v>18.88</c:v>
                </c:pt>
                <c:pt idx="13">
                  <c:v>18.989999999999998</c:v>
                </c:pt>
                <c:pt idx="14">
                  <c:v>17.760000000000002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880-4DED-81AC-1954B05973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3754784"/>
        <c:axId val="663762944"/>
      </c:lineChart>
      <c:catAx>
        <c:axId val="6637547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X-axis: Time Steps</a:t>
                </a:r>
                <a:endParaRPr lang="en-IN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35500878121401735"/>
              <c:y val="0.8354587819379720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762944"/>
        <c:crosses val="autoZero"/>
        <c:auto val="1"/>
        <c:lblAlgn val="ctr"/>
        <c:lblOffset val="100"/>
        <c:noMultiLvlLbl val="0"/>
      </c:catAx>
      <c:valAx>
        <c:axId val="663762944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Y-axis: Mean Final Euclidean Separation</a:t>
                </a:r>
              </a:p>
            </c:rich>
          </c:tx>
          <c:layout>
            <c:manualLayout>
              <c:xMode val="edge"/>
              <c:yMode val="edge"/>
              <c:x val="2.5000000000000001E-2"/>
              <c:y val="0.1281828164336600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754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3425371311599354"/>
          <c:y val="0.83715946221008097"/>
          <c:w val="0.36418582832241975"/>
          <c:h val="5.73983609191708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541020</xdr:colOff>
      <xdr:row>3</xdr:row>
      <xdr:rowOff>99060</xdr:rowOff>
    </xdr:from>
    <xdr:to>
      <xdr:col>16</xdr:col>
      <xdr:colOff>213360</xdr:colOff>
      <xdr:row>23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2D241C-ED02-2803-F65B-C75957531F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8BE2F-5BA5-42E3-8935-8CAFEEAB7645}">
  <dimension ref="D6:F22"/>
  <sheetViews>
    <sheetView tabSelected="1" workbookViewId="0">
      <selection activeCell="F23" sqref="F23"/>
    </sheetView>
  </sheetViews>
  <sheetFormatPr defaultRowHeight="14.5" x14ac:dyDescent="0.35"/>
  <sheetData>
    <row r="6" spans="4:6" ht="15" thickBot="1" x14ac:dyDescent="0.4"/>
    <row r="7" spans="4:6" ht="15" thickBot="1" x14ac:dyDescent="0.4">
      <c r="D7" s="1" t="s">
        <v>0</v>
      </c>
      <c r="E7" s="2" t="s">
        <v>2</v>
      </c>
      <c r="F7" s="2" t="s">
        <v>1</v>
      </c>
    </row>
    <row r="8" spans="4:6" ht="15" thickBot="1" x14ac:dyDescent="0.4">
      <c r="D8" s="3">
        <v>100</v>
      </c>
      <c r="E8" s="4">
        <v>0</v>
      </c>
      <c r="F8" s="4">
        <v>3.49</v>
      </c>
    </row>
    <row r="9" spans="4:6" ht="15" thickBot="1" x14ac:dyDescent="0.4">
      <c r="D9" s="3">
        <v>200</v>
      </c>
      <c r="E9" s="4">
        <v>0.01</v>
      </c>
      <c r="F9" s="4">
        <v>1.52</v>
      </c>
    </row>
    <row r="10" spans="4:6" ht="15" thickBot="1" x14ac:dyDescent="0.4">
      <c r="D10" s="3">
        <v>300</v>
      </c>
      <c r="E10" s="4">
        <v>0.06</v>
      </c>
      <c r="F10" s="4">
        <v>3.78</v>
      </c>
    </row>
    <row r="11" spans="4:6" ht="15" thickBot="1" x14ac:dyDescent="0.4">
      <c r="D11" s="3">
        <v>400</v>
      </c>
      <c r="E11" s="4">
        <v>0.23</v>
      </c>
      <c r="F11" s="4">
        <v>3.97</v>
      </c>
    </row>
    <row r="12" spans="4:6" ht="15" thickBot="1" x14ac:dyDescent="0.4">
      <c r="D12" s="3">
        <v>500</v>
      </c>
      <c r="E12" s="4">
        <v>0.8</v>
      </c>
      <c r="F12" s="4">
        <v>7.55</v>
      </c>
    </row>
    <row r="13" spans="4:6" ht="15" thickBot="1" x14ac:dyDescent="0.4">
      <c r="D13" s="3">
        <v>600</v>
      </c>
      <c r="E13" s="4">
        <v>2.08</v>
      </c>
      <c r="F13" s="4">
        <v>10.46</v>
      </c>
    </row>
    <row r="14" spans="4:6" ht="15" thickBot="1" x14ac:dyDescent="0.4">
      <c r="D14" s="3">
        <v>700</v>
      </c>
      <c r="E14" s="4">
        <v>4.2</v>
      </c>
      <c r="F14" s="4">
        <v>17.32</v>
      </c>
    </row>
    <row r="15" spans="4:6" ht="15" thickBot="1" x14ac:dyDescent="0.4">
      <c r="D15" s="3">
        <v>800</v>
      </c>
      <c r="E15" s="4">
        <v>6.21</v>
      </c>
      <c r="F15" s="4">
        <v>19.95</v>
      </c>
    </row>
    <row r="16" spans="4:6" ht="15" thickBot="1" x14ac:dyDescent="0.4">
      <c r="D16" s="3">
        <v>900</v>
      </c>
      <c r="E16" s="4">
        <v>10.92</v>
      </c>
      <c r="F16" s="4">
        <v>20.89</v>
      </c>
    </row>
    <row r="17" spans="4:6" ht="15" thickBot="1" x14ac:dyDescent="0.4">
      <c r="D17" s="3">
        <v>1000</v>
      </c>
      <c r="E17" s="4">
        <v>12.38</v>
      </c>
      <c r="F17" s="4">
        <v>20.6</v>
      </c>
    </row>
    <row r="18" spans="4:6" ht="15" thickBot="1" x14ac:dyDescent="0.4">
      <c r="D18" s="3">
        <v>1100</v>
      </c>
      <c r="E18" s="4">
        <v>14.09</v>
      </c>
      <c r="F18" s="4">
        <v>20.72</v>
      </c>
    </row>
    <row r="19" spans="4:6" ht="15" thickBot="1" x14ac:dyDescent="0.4">
      <c r="D19" s="3">
        <v>1200</v>
      </c>
      <c r="E19" s="4">
        <v>15.57</v>
      </c>
      <c r="F19" s="4">
        <v>20.04</v>
      </c>
    </row>
    <row r="20" spans="4:6" ht="15" thickBot="1" x14ac:dyDescent="0.4">
      <c r="D20" s="3">
        <v>1300</v>
      </c>
      <c r="E20" s="4">
        <v>16.18</v>
      </c>
      <c r="F20" s="4">
        <v>18.88</v>
      </c>
    </row>
    <row r="21" spans="4:6" ht="15" thickBot="1" x14ac:dyDescent="0.4">
      <c r="D21" s="3">
        <v>1400</v>
      </c>
      <c r="E21" s="4">
        <v>17.41</v>
      </c>
      <c r="F21" s="4">
        <v>18.989999999999998</v>
      </c>
    </row>
    <row r="22" spans="4:6" ht="15" thickBot="1" x14ac:dyDescent="0.4">
      <c r="D22" s="3">
        <v>1500</v>
      </c>
      <c r="E22" s="4">
        <v>17.690000000000001</v>
      </c>
      <c r="F22" s="4">
        <v>17.760000000000002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Ajaykumar Rejith</dc:creator>
  <cp:lastModifiedBy>Ricardo Calix</cp:lastModifiedBy>
  <cp:lastPrinted>2026-06-20T13:37:31Z</cp:lastPrinted>
  <dcterms:created xsi:type="dcterms:W3CDTF">2026-06-20T13:22:16Z</dcterms:created>
  <dcterms:modified xsi:type="dcterms:W3CDTF">2026-07-17T05:35:31Z</dcterms:modified>
</cp:coreProperties>
</file>