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elo\Documents\intermedio\frank hertz\rafaCodigo\Laboratorio-Intermedio\DobleRendija\"/>
    </mc:Choice>
  </mc:AlternateContent>
  <xr:revisionPtr revIDLastSave="0" documentId="8_{03AB69B5-8508-4B0A-A473-7DD9E1DE44BE}" xr6:coauthVersionLast="47" xr6:coauthVersionMax="47" xr10:uidLastSave="{00000000-0000-0000-0000-000000000000}"/>
  <bookViews>
    <workbookView xWindow="-108" yWindow="-108" windowWidth="23256" windowHeight="12456" xr2:uid="{C9D615D1-9654-4FAE-8DD3-8DB0224066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2" i="1"/>
</calcChain>
</file>

<file path=xl/sharedStrings.xml><?xml version="1.0" encoding="utf-8"?>
<sst xmlns="http://schemas.openxmlformats.org/spreadsheetml/2006/main" count="5" uniqueCount="5">
  <si>
    <t>x</t>
  </si>
  <si>
    <t>conteos1</t>
  </si>
  <si>
    <t>conteos2</t>
  </si>
  <si>
    <t>conteos3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</si>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</sst>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Hoja1!$A$2:$A$610</c:f>
              <c:numCache>
                <c:formatCode>General</c:formatCode>
                <c:ptCount val="60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</c:numCache>
            </c:numRef>
          </c:xVal>
          <c:yVal>
            <c:numRef>
              <c:f>Hoja1!$E$2:$E$610</c:f>
              <c:numCache>
                <c:formatCode>General</c:formatCode>
                <c:ptCount val="609"/>
                <c:pt idx="0">
                  <c:v>9.566666666666666E-3</c:v>
                </c:pt>
                <c:pt idx="1">
                  <c:v>8.6000000000000017E-3</c:v>
                </c:pt>
                <c:pt idx="2">
                  <c:v>9.0333333333333325E-3</c:v>
                </c:pt>
                <c:pt idx="3">
                  <c:v>9.7999999999999979E-3</c:v>
                </c:pt>
                <c:pt idx="4">
                  <c:v>9.4333333333333335E-3</c:v>
                </c:pt>
                <c:pt idx="5">
                  <c:v>8.8333333333333337E-3</c:v>
                </c:pt>
                <c:pt idx="6">
                  <c:v>8.5666666666666669E-3</c:v>
                </c:pt>
                <c:pt idx="7">
                  <c:v>7.9666666666666653E-3</c:v>
                </c:pt>
                <c:pt idx="8">
                  <c:v>7.4000000000000003E-3</c:v>
                </c:pt>
                <c:pt idx="9">
                  <c:v>8.8000000000000005E-3</c:v>
                </c:pt>
                <c:pt idx="10">
                  <c:v>7.4666666666666666E-3</c:v>
                </c:pt>
                <c:pt idx="11">
                  <c:v>6.933333333333333E-3</c:v>
                </c:pt>
                <c:pt idx="12">
                  <c:v>7.4999999999999997E-3</c:v>
                </c:pt>
                <c:pt idx="13">
                  <c:v>6.9000000000000008E-3</c:v>
                </c:pt>
                <c:pt idx="14">
                  <c:v>7.2000000000000007E-3</c:v>
                </c:pt>
                <c:pt idx="15">
                  <c:v>6.6666666666666671E-3</c:v>
                </c:pt>
                <c:pt idx="16">
                  <c:v>6.8666666666666668E-3</c:v>
                </c:pt>
                <c:pt idx="17">
                  <c:v>6.2333333333333338E-3</c:v>
                </c:pt>
                <c:pt idx="18">
                  <c:v>6.633333333333334E-3</c:v>
                </c:pt>
                <c:pt idx="19">
                  <c:v>6.8000000000000005E-3</c:v>
                </c:pt>
                <c:pt idx="20">
                  <c:v>6.1000000000000004E-3</c:v>
                </c:pt>
                <c:pt idx="21">
                  <c:v>6.1333333333333335E-3</c:v>
                </c:pt>
                <c:pt idx="22">
                  <c:v>6.6666666666666671E-3</c:v>
                </c:pt>
                <c:pt idx="23">
                  <c:v>7.4666666666666666E-3</c:v>
                </c:pt>
                <c:pt idx="24">
                  <c:v>7.0999999999999995E-3</c:v>
                </c:pt>
                <c:pt idx="25">
                  <c:v>7.7333333333333325E-3</c:v>
                </c:pt>
                <c:pt idx="26">
                  <c:v>7.5666666666666669E-3</c:v>
                </c:pt>
                <c:pt idx="27">
                  <c:v>7.7000000000000011E-3</c:v>
                </c:pt>
                <c:pt idx="28">
                  <c:v>9.300000000000001E-3</c:v>
                </c:pt>
                <c:pt idx="29">
                  <c:v>9.2599999999999991E-3</c:v>
                </c:pt>
                <c:pt idx="30">
                  <c:v>8.9333333333333331E-3</c:v>
                </c:pt>
                <c:pt idx="31">
                  <c:v>9.7000000000000003E-3</c:v>
                </c:pt>
                <c:pt idx="32">
                  <c:v>9.8666666666666677E-3</c:v>
                </c:pt>
                <c:pt idx="33">
                  <c:v>1.0333333333333333E-2</c:v>
                </c:pt>
                <c:pt idx="34">
                  <c:v>1.1033333333333332E-2</c:v>
                </c:pt>
                <c:pt idx="35">
                  <c:v>1.1599999999999999E-2</c:v>
                </c:pt>
                <c:pt idx="36">
                  <c:v>1.1666666666666667E-2</c:v>
                </c:pt>
                <c:pt idx="37">
                  <c:v>1.14E-2</c:v>
                </c:pt>
                <c:pt idx="38">
                  <c:v>1.1933333333333332E-2</c:v>
                </c:pt>
                <c:pt idx="39">
                  <c:v>1.2133333333333335E-2</c:v>
                </c:pt>
                <c:pt idx="40">
                  <c:v>1.3199999999999998E-2</c:v>
                </c:pt>
                <c:pt idx="41">
                  <c:v>1.3266666666666668E-2</c:v>
                </c:pt>
                <c:pt idx="42">
                  <c:v>1.2566666666666665E-2</c:v>
                </c:pt>
                <c:pt idx="43">
                  <c:v>1.1666666666666667E-2</c:v>
                </c:pt>
                <c:pt idx="44">
                  <c:v>1.26E-2</c:v>
                </c:pt>
                <c:pt idx="45">
                  <c:v>1.1733333333333333E-2</c:v>
                </c:pt>
                <c:pt idx="46">
                  <c:v>1.1533333333333333E-2</c:v>
                </c:pt>
                <c:pt idx="47">
                  <c:v>1.1633333333333334E-2</c:v>
                </c:pt>
                <c:pt idx="48">
                  <c:v>1.1200000000000002E-2</c:v>
                </c:pt>
                <c:pt idx="49">
                  <c:v>1.1033333333333334E-2</c:v>
                </c:pt>
                <c:pt idx="50">
                  <c:v>1.0200000000000001E-2</c:v>
                </c:pt>
                <c:pt idx="51">
                  <c:v>1.0066666666666666E-2</c:v>
                </c:pt>
                <c:pt idx="52">
                  <c:v>1.0133333333333334E-2</c:v>
                </c:pt>
                <c:pt idx="53">
                  <c:v>9.6666666666666672E-3</c:v>
                </c:pt>
                <c:pt idx="54">
                  <c:v>8.6999999999999994E-3</c:v>
                </c:pt>
                <c:pt idx="55">
                  <c:v>8.6999999999999994E-3</c:v>
                </c:pt>
                <c:pt idx="56">
                  <c:v>8.3000000000000001E-3</c:v>
                </c:pt>
                <c:pt idx="57">
                  <c:v>8.033333333333335E-3</c:v>
                </c:pt>
                <c:pt idx="58">
                  <c:v>7.7333333333333325E-3</c:v>
                </c:pt>
                <c:pt idx="59">
                  <c:v>8.4666666666666657E-3</c:v>
                </c:pt>
                <c:pt idx="60">
                  <c:v>7.7000000000000011E-3</c:v>
                </c:pt>
                <c:pt idx="61">
                  <c:v>7.6333333333333331E-3</c:v>
                </c:pt>
                <c:pt idx="62">
                  <c:v>7.899999999999999E-3</c:v>
                </c:pt>
                <c:pt idx="63">
                  <c:v>8.8333333333333337E-3</c:v>
                </c:pt>
                <c:pt idx="64">
                  <c:v>8.3666666666666663E-3</c:v>
                </c:pt>
                <c:pt idx="65">
                  <c:v>9.0666666666666673E-3</c:v>
                </c:pt>
                <c:pt idx="66">
                  <c:v>8.9666666666666662E-3</c:v>
                </c:pt>
                <c:pt idx="67">
                  <c:v>9.0333333333333325E-3</c:v>
                </c:pt>
                <c:pt idx="68">
                  <c:v>8.8666666666666668E-3</c:v>
                </c:pt>
                <c:pt idx="69">
                  <c:v>9.5666666666666678E-3</c:v>
                </c:pt>
                <c:pt idx="70">
                  <c:v>1.0966666666666666E-2</c:v>
                </c:pt>
                <c:pt idx="71">
                  <c:v>1.1633333333333334E-2</c:v>
                </c:pt>
                <c:pt idx="72">
                  <c:v>1.14E-2</c:v>
                </c:pt>
                <c:pt idx="73">
                  <c:v>1.1966666666666667E-2</c:v>
                </c:pt>
                <c:pt idx="74">
                  <c:v>1.2333333333333335E-2</c:v>
                </c:pt>
                <c:pt idx="75">
                  <c:v>1.3366666666666666E-2</c:v>
                </c:pt>
                <c:pt idx="76">
                  <c:v>1.2633333333333331E-2</c:v>
                </c:pt>
                <c:pt idx="77">
                  <c:v>1.3166666666666665E-2</c:v>
                </c:pt>
                <c:pt idx="78">
                  <c:v>1.3533333333333333E-2</c:v>
                </c:pt>
                <c:pt idx="79">
                  <c:v>1.3699999999999999E-2</c:v>
                </c:pt>
                <c:pt idx="80">
                  <c:v>1.4166666666666666E-2</c:v>
                </c:pt>
                <c:pt idx="81">
                  <c:v>1.2933333333333333E-2</c:v>
                </c:pt>
                <c:pt idx="82">
                  <c:v>1.3466666666666667E-2</c:v>
                </c:pt>
                <c:pt idx="83">
                  <c:v>1.3333333333333334E-2</c:v>
                </c:pt>
                <c:pt idx="84">
                  <c:v>1.2866666666666665E-2</c:v>
                </c:pt>
                <c:pt idx="85">
                  <c:v>1.3066666666666666E-2</c:v>
                </c:pt>
                <c:pt idx="86">
                  <c:v>1.2966666666666666E-2</c:v>
                </c:pt>
                <c:pt idx="87">
                  <c:v>1.2066666666666668E-2</c:v>
                </c:pt>
                <c:pt idx="88">
                  <c:v>1.2033333333333333E-2</c:v>
                </c:pt>
                <c:pt idx="89">
                  <c:v>1.2000000000000002E-2</c:v>
                </c:pt>
                <c:pt idx="90">
                  <c:v>1.1700000000000002E-2</c:v>
                </c:pt>
                <c:pt idx="91">
                  <c:v>1.0766666666666666E-2</c:v>
                </c:pt>
                <c:pt idx="92">
                  <c:v>1.06E-2</c:v>
                </c:pt>
                <c:pt idx="93">
                  <c:v>1.03E-2</c:v>
                </c:pt>
                <c:pt idx="94">
                  <c:v>1.0466666666666666E-2</c:v>
                </c:pt>
                <c:pt idx="95">
                  <c:v>9.0333333333333325E-3</c:v>
                </c:pt>
                <c:pt idx="96">
                  <c:v>9.6666666666666654E-3</c:v>
                </c:pt>
                <c:pt idx="97">
                  <c:v>8.7666666666666657E-3</c:v>
                </c:pt>
                <c:pt idx="98">
                  <c:v>8.4333333333333326E-3</c:v>
                </c:pt>
                <c:pt idx="99">
                  <c:v>8.1333333333333327E-3</c:v>
                </c:pt>
                <c:pt idx="100">
                  <c:v>8.666666666666668E-3</c:v>
                </c:pt>
                <c:pt idx="101">
                  <c:v>8.3666666666666663E-3</c:v>
                </c:pt>
                <c:pt idx="102">
                  <c:v>7.6666666666666662E-3</c:v>
                </c:pt>
                <c:pt idx="103">
                  <c:v>7.8000000000000005E-3</c:v>
                </c:pt>
                <c:pt idx="104">
                  <c:v>8.8666666666666668E-3</c:v>
                </c:pt>
                <c:pt idx="105">
                  <c:v>8.5666666666666669E-3</c:v>
                </c:pt>
                <c:pt idx="106">
                  <c:v>8.1666666666666676E-3</c:v>
                </c:pt>
                <c:pt idx="107">
                  <c:v>9.1999999999999998E-3</c:v>
                </c:pt>
                <c:pt idx="108">
                  <c:v>9.6666666666666672E-3</c:v>
                </c:pt>
                <c:pt idx="109">
                  <c:v>9.7000000000000003E-3</c:v>
                </c:pt>
                <c:pt idx="110">
                  <c:v>1.0033333333333332E-2</c:v>
                </c:pt>
                <c:pt idx="111">
                  <c:v>1.0466666666666666E-2</c:v>
                </c:pt>
                <c:pt idx="112">
                  <c:v>1.1833333333333333E-2</c:v>
                </c:pt>
                <c:pt idx="113">
                  <c:v>1.1133333333333334E-2</c:v>
                </c:pt>
                <c:pt idx="114">
                  <c:v>1.1033333333333332E-2</c:v>
                </c:pt>
                <c:pt idx="115">
                  <c:v>1.2200000000000001E-2</c:v>
                </c:pt>
                <c:pt idx="116">
                  <c:v>1.2433333333333333E-2</c:v>
                </c:pt>
                <c:pt idx="117">
                  <c:v>1.1566666666666668E-2</c:v>
                </c:pt>
                <c:pt idx="118">
                  <c:v>1.2500000000000002E-2</c:v>
                </c:pt>
                <c:pt idx="119">
                  <c:v>1.1599999999999999E-2</c:v>
                </c:pt>
                <c:pt idx="120">
                  <c:v>1.2166666666666666E-2</c:v>
                </c:pt>
                <c:pt idx="121">
                  <c:v>1.2266666666666667E-2</c:v>
                </c:pt>
                <c:pt idx="122">
                  <c:v>1.2433333333333333E-2</c:v>
                </c:pt>
                <c:pt idx="123">
                  <c:v>1.2066666666666668E-2</c:v>
                </c:pt>
                <c:pt idx="124">
                  <c:v>1.1466666666666667E-2</c:v>
                </c:pt>
                <c:pt idx="125">
                  <c:v>1.1533333333333333E-2</c:v>
                </c:pt>
                <c:pt idx="126">
                  <c:v>1.1966666666666667E-2</c:v>
                </c:pt>
                <c:pt idx="127">
                  <c:v>1.1166666666666667E-2</c:v>
                </c:pt>
                <c:pt idx="128">
                  <c:v>1.1033333333333334E-2</c:v>
                </c:pt>
                <c:pt idx="129">
                  <c:v>1.0300000000000002E-2</c:v>
                </c:pt>
                <c:pt idx="130">
                  <c:v>9.7333333333333352E-3</c:v>
                </c:pt>
                <c:pt idx="131">
                  <c:v>9.8666666666666659E-3</c:v>
                </c:pt>
                <c:pt idx="132">
                  <c:v>9.0999999999999987E-3</c:v>
                </c:pt>
                <c:pt idx="133">
                  <c:v>9.0999999999999987E-3</c:v>
                </c:pt>
                <c:pt idx="134">
                  <c:v>8.7333333333333325E-3</c:v>
                </c:pt>
                <c:pt idx="135">
                  <c:v>8.1666666666666658E-3</c:v>
                </c:pt>
                <c:pt idx="136">
                  <c:v>8.0333333333333333E-3</c:v>
                </c:pt>
                <c:pt idx="137">
                  <c:v>7.966666666666667E-3</c:v>
                </c:pt>
                <c:pt idx="138">
                  <c:v>7.5333333333333337E-3</c:v>
                </c:pt>
                <c:pt idx="139">
                  <c:v>7.6666666666666662E-3</c:v>
                </c:pt>
                <c:pt idx="140">
                  <c:v>7.2333333333333338E-3</c:v>
                </c:pt>
                <c:pt idx="141">
                  <c:v>6.7999999999999996E-3</c:v>
                </c:pt>
                <c:pt idx="142">
                  <c:v>7.1333333333333327E-3</c:v>
                </c:pt>
                <c:pt idx="143">
                  <c:v>6.8999999999999999E-3</c:v>
                </c:pt>
                <c:pt idx="144">
                  <c:v>7.4999999999999997E-3</c:v>
                </c:pt>
                <c:pt idx="145">
                  <c:v>7.0000000000000001E-3</c:v>
                </c:pt>
                <c:pt idx="146">
                  <c:v>7.6666666666666662E-3</c:v>
                </c:pt>
                <c:pt idx="147">
                  <c:v>7.1666666666666675E-3</c:v>
                </c:pt>
                <c:pt idx="148">
                  <c:v>7.7666666666666674E-3</c:v>
                </c:pt>
                <c:pt idx="149">
                  <c:v>7.899999999999999E-3</c:v>
                </c:pt>
                <c:pt idx="150">
                  <c:v>7.2333333333333338E-3</c:v>
                </c:pt>
                <c:pt idx="151">
                  <c:v>7.9333333333333339E-3</c:v>
                </c:pt>
                <c:pt idx="152">
                  <c:v>7.8333333333333328E-3</c:v>
                </c:pt>
                <c:pt idx="153">
                  <c:v>7.566666666666666E-3</c:v>
                </c:pt>
                <c:pt idx="154">
                  <c:v>8.5333333333333355E-3</c:v>
                </c:pt>
                <c:pt idx="155">
                  <c:v>8.8333333333333319E-3</c:v>
                </c:pt>
                <c:pt idx="156">
                  <c:v>8.533333333333332E-3</c:v>
                </c:pt>
                <c:pt idx="157">
                  <c:v>9.1333333333333336E-3</c:v>
                </c:pt>
                <c:pt idx="158">
                  <c:v>9.0333333333333325E-3</c:v>
                </c:pt>
                <c:pt idx="159">
                  <c:v>8.3333333333333332E-3</c:v>
                </c:pt>
                <c:pt idx="160">
                  <c:v>9.0666666666666673E-3</c:v>
                </c:pt>
                <c:pt idx="161">
                  <c:v>8.9666666666666662E-3</c:v>
                </c:pt>
                <c:pt idx="162">
                  <c:v>8.9333333333333331E-3</c:v>
                </c:pt>
                <c:pt idx="163">
                  <c:v>9.0666666666666656E-3</c:v>
                </c:pt>
                <c:pt idx="164">
                  <c:v>8.5666666666666669E-3</c:v>
                </c:pt>
                <c:pt idx="165">
                  <c:v>8.2333333333333338E-3</c:v>
                </c:pt>
                <c:pt idx="166">
                  <c:v>8.3999999999999995E-3</c:v>
                </c:pt>
                <c:pt idx="167">
                  <c:v>7.8333333333333328E-3</c:v>
                </c:pt>
                <c:pt idx="168">
                  <c:v>8.0333333333333316E-3</c:v>
                </c:pt>
                <c:pt idx="169">
                  <c:v>8.3000000000000001E-3</c:v>
                </c:pt>
                <c:pt idx="170">
                  <c:v>7.7000000000000011E-3</c:v>
                </c:pt>
                <c:pt idx="171">
                  <c:v>7.5333333333333337E-3</c:v>
                </c:pt>
                <c:pt idx="172">
                  <c:v>6.933333333333333E-3</c:v>
                </c:pt>
                <c:pt idx="173">
                  <c:v>7.4666666666666675E-3</c:v>
                </c:pt>
                <c:pt idx="174">
                  <c:v>7.4333333333333335E-3</c:v>
                </c:pt>
                <c:pt idx="175">
                  <c:v>6.566666666666666E-3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D-4825-9B0D-7FACBC73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60895"/>
        <c:axId val="263862815"/>
      </c:scatterChart>
      <c:valAx>
        <c:axId val="2638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3862815"/>
        <c:crosses val="autoZero"/>
        <c:crossBetween val="midCat"/>
      </c:valAx>
      <c:valAx>
        <c:axId val="2638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38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137</xdr:row>
      <xdr:rowOff>133350</xdr:rowOff>
    </xdr:from>
    <xdr:to>
      <xdr:col>11</xdr:col>
      <xdr:colOff>243840</xdr:colOff>
      <xdr:row>152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33FFE-3EF5-F82E-6108-81AE823E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3E1F-ADD9-4F45-9777-FD2EAA14F341}">
  <dimension ref="A1:F611"/>
  <sheetViews>
    <sheetView tabSelected="1" topLeftCell="A48" workbookViewId="0">
      <selection activeCell="L8" sqref="L8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</v>
      </c>
      <c r="B2" s="1">
        <v>9.4000000000000004E-3</v>
      </c>
      <c r="C2" s="1">
        <v>8.3999999999999995E-3</v>
      </c>
      <c r="D2" s="1">
        <v>1.09E-2</v>
      </c>
      <c r="E2" s="1">
        <f t="shared" ref="E2:E11" si="0">SUM(B2:D2)/3</f>
        <v>9.566666666666666E-3</v>
      </c>
    </row>
    <row r="3" spans="1:5" x14ac:dyDescent="0.3">
      <c r="A3" s="1">
        <v>20</v>
      </c>
      <c r="B3" s="1">
        <v>8.6999999999999994E-3</v>
      </c>
      <c r="C3" s="1">
        <v>8.3000000000000001E-3</v>
      </c>
      <c r="D3" s="1">
        <v>8.8000000000000005E-3</v>
      </c>
      <c r="E3" s="1">
        <f t="shared" si="0"/>
        <v>8.6000000000000017E-3</v>
      </c>
    </row>
    <row r="4" spans="1:5" x14ac:dyDescent="0.3">
      <c r="A4" s="1">
        <v>40</v>
      </c>
      <c r="B4" s="1">
        <v>9.1999999999999998E-3</v>
      </c>
      <c r="C4" s="1">
        <v>8.8999999999999999E-3</v>
      </c>
      <c r="D4" s="1">
        <v>8.9999999999999993E-3</v>
      </c>
      <c r="E4" s="1">
        <f t="shared" si="0"/>
        <v>9.0333333333333325E-3</v>
      </c>
    </row>
    <row r="5" spans="1:5" x14ac:dyDescent="0.3">
      <c r="A5" s="1">
        <v>60</v>
      </c>
      <c r="B5" s="1">
        <v>9.2999999999999992E-3</v>
      </c>
      <c r="C5" s="1">
        <v>0.01</v>
      </c>
      <c r="D5" s="1">
        <v>1.01E-2</v>
      </c>
      <c r="E5" s="1">
        <f t="shared" si="0"/>
        <v>9.7999999999999979E-3</v>
      </c>
    </row>
    <row r="6" spans="1:5" x14ac:dyDescent="0.3">
      <c r="A6" s="1">
        <v>80</v>
      </c>
      <c r="B6" s="1">
        <v>9.1999999999999998E-3</v>
      </c>
      <c r="C6" s="1">
        <v>9.1000000000000004E-3</v>
      </c>
      <c r="D6" s="1">
        <v>0.01</v>
      </c>
      <c r="E6" s="1">
        <f t="shared" si="0"/>
        <v>9.4333333333333335E-3</v>
      </c>
    </row>
    <row r="7" spans="1:5" x14ac:dyDescent="0.3">
      <c r="A7" s="1">
        <v>100</v>
      </c>
      <c r="B7" s="1">
        <v>9.1999999999999998E-3</v>
      </c>
      <c r="C7" s="1">
        <v>8.8000000000000005E-3</v>
      </c>
      <c r="D7" s="1">
        <v>8.5000000000000006E-3</v>
      </c>
      <c r="E7" s="1">
        <f t="shared" si="0"/>
        <v>8.8333333333333337E-3</v>
      </c>
    </row>
    <row r="8" spans="1:5" x14ac:dyDescent="0.3">
      <c r="A8" s="1">
        <v>120</v>
      </c>
      <c r="B8" s="1">
        <v>9.2999999999999992E-3</v>
      </c>
      <c r="C8" s="1">
        <v>8.5000000000000006E-3</v>
      </c>
      <c r="D8" s="1">
        <v>7.9000000000000008E-3</v>
      </c>
      <c r="E8" s="1">
        <f t="shared" si="0"/>
        <v>8.5666666666666669E-3</v>
      </c>
    </row>
    <row r="9" spans="1:5" x14ac:dyDescent="0.3">
      <c r="A9" s="1">
        <v>140</v>
      </c>
      <c r="B9" s="1">
        <v>8.0999999999999996E-3</v>
      </c>
      <c r="C9" s="1">
        <v>7.7999999999999996E-3</v>
      </c>
      <c r="D9" s="1">
        <v>8.0000000000000002E-3</v>
      </c>
      <c r="E9" s="1">
        <f t="shared" si="0"/>
        <v>7.9666666666666653E-3</v>
      </c>
    </row>
    <row r="10" spans="1:5" x14ac:dyDescent="0.3">
      <c r="A10" s="1">
        <v>160</v>
      </c>
      <c r="B10" s="1">
        <v>7.1000000000000004E-3</v>
      </c>
      <c r="C10" s="1">
        <v>7.7999999999999996E-3</v>
      </c>
      <c r="D10" s="1">
        <v>7.3000000000000001E-3</v>
      </c>
      <c r="E10" s="1">
        <f t="shared" si="0"/>
        <v>7.4000000000000003E-3</v>
      </c>
    </row>
    <row r="11" spans="1:5" x14ac:dyDescent="0.3">
      <c r="A11" s="1">
        <v>180</v>
      </c>
      <c r="B11" s="1">
        <v>8.5000000000000006E-3</v>
      </c>
      <c r="C11" s="1">
        <v>8.9999999999999993E-3</v>
      </c>
      <c r="D11" s="1">
        <v>8.8999999999999999E-3</v>
      </c>
      <c r="E11" s="1">
        <f t="shared" si="0"/>
        <v>8.8000000000000005E-3</v>
      </c>
    </row>
    <row r="12" spans="1:5" x14ac:dyDescent="0.3">
      <c r="A12" s="1">
        <v>200</v>
      </c>
      <c r="B12" s="1">
        <v>7.1000000000000004E-3</v>
      </c>
      <c r="C12" s="1">
        <v>8.5000000000000006E-3</v>
      </c>
      <c r="D12" s="1">
        <v>6.7999999999999996E-3</v>
      </c>
      <c r="E12" s="1">
        <f>SUM(B12:D12)/3</f>
        <v>7.4666666666666666E-3</v>
      </c>
    </row>
    <row r="13" spans="1:5" x14ac:dyDescent="0.3">
      <c r="A13" s="1">
        <v>220</v>
      </c>
      <c r="B13" s="1">
        <v>6.4999999999999997E-3</v>
      </c>
      <c r="C13" s="1">
        <v>6.7000000000000002E-3</v>
      </c>
      <c r="D13" s="1">
        <v>7.6E-3</v>
      </c>
      <c r="E13" s="1">
        <f t="shared" ref="E13:E76" si="1">SUM(B13:D13)/3</f>
        <v>6.933333333333333E-3</v>
      </c>
    </row>
    <row r="14" spans="1:5" x14ac:dyDescent="0.3">
      <c r="A14" s="1">
        <v>240</v>
      </c>
      <c r="B14" s="1">
        <v>7.0000000000000001E-3</v>
      </c>
      <c r="C14" s="1">
        <v>8.0000000000000002E-3</v>
      </c>
      <c r="D14" s="1">
        <v>7.4999999999999997E-3</v>
      </c>
      <c r="E14" s="1">
        <f t="shared" si="1"/>
        <v>7.4999999999999997E-3</v>
      </c>
    </row>
    <row r="15" spans="1:5" x14ac:dyDescent="0.3">
      <c r="A15" s="1">
        <v>260</v>
      </c>
      <c r="B15" s="1">
        <v>6.4000000000000003E-3</v>
      </c>
      <c r="C15" s="1">
        <v>7.1000000000000004E-3</v>
      </c>
      <c r="D15" s="1">
        <v>7.1999999999999998E-3</v>
      </c>
      <c r="E15" s="1">
        <f t="shared" si="1"/>
        <v>6.9000000000000008E-3</v>
      </c>
    </row>
    <row r="16" spans="1:5" x14ac:dyDescent="0.3">
      <c r="A16" s="1">
        <v>280</v>
      </c>
      <c r="B16" s="1">
        <v>6.6E-3</v>
      </c>
      <c r="C16" s="1">
        <v>7.1000000000000004E-3</v>
      </c>
      <c r="D16" s="1">
        <v>7.9000000000000008E-3</v>
      </c>
      <c r="E16" s="1">
        <f t="shared" si="1"/>
        <v>7.2000000000000007E-3</v>
      </c>
    </row>
    <row r="17" spans="1:5" x14ac:dyDescent="0.3">
      <c r="A17" s="1">
        <v>300</v>
      </c>
      <c r="B17" s="1">
        <v>6.3E-3</v>
      </c>
      <c r="C17" s="1">
        <v>6.7000000000000002E-3</v>
      </c>
      <c r="D17" s="1">
        <v>7.0000000000000001E-3</v>
      </c>
      <c r="E17" s="1">
        <f t="shared" si="1"/>
        <v>6.6666666666666671E-3</v>
      </c>
    </row>
    <row r="18" spans="1:5" x14ac:dyDescent="0.3">
      <c r="A18" s="1">
        <v>320</v>
      </c>
      <c r="B18" s="1">
        <v>7.4999999999999997E-3</v>
      </c>
      <c r="C18" s="1">
        <v>6.1000000000000004E-3</v>
      </c>
      <c r="D18" s="1">
        <v>7.0000000000000001E-3</v>
      </c>
      <c r="E18" s="1">
        <f t="shared" si="1"/>
        <v>6.8666666666666668E-3</v>
      </c>
    </row>
    <row r="19" spans="1:5" x14ac:dyDescent="0.3">
      <c r="A19" s="1">
        <v>340</v>
      </c>
      <c r="B19" s="1">
        <v>6.1000000000000004E-3</v>
      </c>
      <c r="C19" s="1">
        <v>5.8999999999999999E-3</v>
      </c>
      <c r="D19" s="1">
        <v>6.7000000000000002E-3</v>
      </c>
      <c r="E19" s="1">
        <f t="shared" si="1"/>
        <v>6.2333333333333338E-3</v>
      </c>
    </row>
    <row r="20" spans="1:5" x14ac:dyDescent="0.3">
      <c r="A20" s="1">
        <v>360</v>
      </c>
      <c r="B20" s="1">
        <v>6.3E-3</v>
      </c>
      <c r="C20" s="1">
        <v>7.0000000000000001E-3</v>
      </c>
      <c r="D20" s="1">
        <v>6.6E-3</v>
      </c>
      <c r="E20" s="1">
        <f t="shared" si="1"/>
        <v>6.633333333333334E-3</v>
      </c>
    </row>
    <row r="21" spans="1:5" x14ac:dyDescent="0.3">
      <c r="A21" s="1">
        <v>380</v>
      </c>
      <c r="B21" s="1">
        <v>7.1999999999999998E-3</v>
      </c>
      <c r="C21" s="1">
        <v>6.4000000000000003E-3</v>
      </c>
      <c r="D21" s="1">
        <v>6.7999999999999996E-3</v>
      </c>
      <c r="E21" s="1">
        <f t="shared" si="1"/>
        <v>6.8000000000000005E-3</v>
      </c>
    </row>
    <row r="22" spans="1:5" x14ac:dyDescent="0.3">
      <c r="A22" s="1">
        <v>400</v>
      </c>
      <c r="B22" s="1">
        <v>6.4000000000000003E-3</v>
      </c>
      <c r="C22" s="1">
        <v>5.4999999999999997E-3</v>
      </c>
      <c r="D22" s="1">
        <v>6.4000000000000003E-3</v>
      </c>
      <c r="E22" s="1">
        <f t="shared" si="1"/>
        <v>6.1000000000000004E-3</v>
      </c>
    </row>
    <row r="23" spans="1:5" x14ac:dyDescent="0.3">
      <c r="A23" s="1">
        <v>420</v>
      </c>
      <c r="B23" s="1">
        <v>5.8999999999999999E-3</v>
      </c>
      <c r="C23" s="1">
        <v>6.3E-3</v>
      </c>
      <c r="D23" s="1">
        <v>6.1999999999999998E-3</v>
      </c>
      <c r="E23" s="1">
        <f t="shared" si="1"/>
        <v>6.1333333333333335E-3</v>
      </c>
    </row>
    <row r="24" spans="1:5" x14ac:dyDescent="0.3">
      <c r="A24" s="1">
        <v>440</v>
      </c>
      <c r="B24" s="1">
        <v>7.0000000000000001E-3</v>
      </c>
      <c r="C24" s="1">
        <v>6.4000000000000003E-3</v>
      </c>
      <c r="D24" s="1">
        <v>6.6E-3</v>
      </c>
      <c r="E24" s="1">
        <f t="shared" si="1"/>
        <v>6.6666666666666671E-3</v>
      </c>
    </row>
    <row r="25" spans="1:5" x14ac:dyDescent="0.3">
      <c r="A25" s="1">
        <v>460</v>
      </c>
      <c r="B25" s="1">
        <v>7.7999999999999996E-3</v>
      </c>
      <c r="C25" s="1">
        <v>6.7000000000000002E-3</v>
      </c>
      <c r="D25" s="1">
        <v>7.9000000000000008E-3</v>
      </c>
      <c r="E25" s="1">
        <f t="shared" si="1"/>
        <v>7.4666666666666666E-3</v>
      </c>
    </row>
    <row r="26" spans="1:5" x14ac:dyDescent="0.3">
      <c r="A26" s="1">
        <v>480</v>
      </c>
      <c r="B26" s="1">
        <v>7.4000000000000003E-3</v>
      </c>
      <c r="C26" s="1">
        <v>7.1000000000000004E-3</v>
      </c>
      <c r="D26" s="1">
        <v>6.7999999999999996E-3</v>
      </c>
      <c r="E26" s="1">
        <f t="shared" si="1"/>
        <v>7.0999999999999995E-3</v>
      </c>
    </row>
    <row r="27" spans="1:5" x14ac:dyDescent="0.3">
      <c r="A27" s="1">
        <v>500</v>
      </c>
      <c r="B27" s="1">
        <v>8.0999999999999996E-3</v>
      </c>
      <c r="C27" s="1">
        <v>7.4999999999999997E-3</v>
      </c>
      <c r="D27" s="1">
        <v>7.6E-3</v>
      </c>
      <c r="E27" s="1">
        <f t="shared" si="1"/>
        <v>7.7333333333333325E-3</v>
      </c>
    </row>
    <row r="28" spans="1:5" x14ac:dyDescent="0.3">
      <c r="A28" s="1">
        <v>520</v>
      </c>
      <c r="B28" s="1">
        <v>7.4000000000000003E-3</v>
      </c>
      <c r="C28" s="1">
        <v>7.7000000000000002E-3</v>
      </c>
      <c r="D28" s="1">
        <v>7.6E-3</v>
      </c>
      <c r="E28" s="1">
        <f t="shared" si="1"/>
        <v>7.5666666666666669E-3</v>
      </c>
    </row>
    <row r="29" spans="1:5" x14ac:dyDescent="0.3">
      <c r="A29" s="1">
        <v>540</v>
      </c>
      <c r="B29" s="1">
        <v>7.9000000000000008E-3</v>
      </c>
      <c r="C29" s="1">
        <v>7.3000000000000001E-3</v>
      </c>
      <c r="D29" s="1">
        <v>7.9000000000000008E-3</v>
      </c>
      <c r="E29" s="1">
        <f>SUM(B29:D29)/3</f>
        <v>7.7000000000000011E-3</v>
      </c>
    </row>
    <row r="30" spans="1:5" x14ac:dyDescent="0.3">
      <c r="A30" s="1">
        <v>560</v>
      </c>
      <c r="B30" s="1">
        <v>9.7000000000000003E-3</v>
      </c>
      <c r="C30" s="1">
        <v>8.2000000000000007E-3</v>
      </c>
      <c r="D30" s="1">
        <v>0.01</v>
      </c>
      <c r="E30" s="1">
        <f t="shared" si="1"/>
        <v>9.300000000000001E-3</v>
      </c>
    </row>
    <row r="31" spans="1:5" x14ac:dyDescent="0.3">
      <c r="A31" s="1">
        <v>580</v>
      </c>
      <c r="B31" s="1">
        <v>9.8799999999999999E-3</v>
      </c>
      <c r="C31" s="1">
        <v>8.6999999999999994E-3</v>
      </c>
      <c r="D31" s="1">
        <v>9.1999999999999998E-3</v>
      </c>
      <c r="E31" s="1">
        <f t="shared" si="1"/>
        <v>9.2599999999999991E-3</v>
      </c>
    </row>
    <row r="32" spans="1:5" x14ac:dyDescent="0.3">
      <c r="A32" s="1">
        <v>600</v>
      </c>
      <c r="B32" s="1">
        <v>9.1000000000000004E-3</v>
      </c>
      <c r="C32" s="1">
        <v>9.1999999999999998E-3</v>
      </c>
      <c r="D32" s="1">
        <v>8.5000000000000006E-3</v>
      </c>
      <c r="E32" s="1">
        <f t="shared" si="1"/>
        <v>8.9333333333333331E-3</v>
      </c>
    </row>
    <row r="33" spans="1:5" x14ac:dyDescent="0.3">
      <c r="A33" s="1">
        <v>620</v>
      </c>
      <c r="B33" s="1">
        <v>9.9000000000000008E-3</v>
      </c>
      <c r="C33" s="1">
        <v>9.2999999999999992E-3</v>
      </c>
      <c r="D33" s="1">
        <v>9.9000000000000008E-3</v>
      </c>
      <c r="E33" s="1">
        <f t="shared" si="1"/>
        <v>9.7000000000000003E-3</v>
      </c>
    </row>
    <row r="34" spans="1:5" x14ac:dyDescent="0.3">
      <c r="A34" s="1">
        <v>640</v>
      </c>
      <c r="B34" s="1">
        <v>1.01E-2</v>
      </c>
      <c r="C34" s="1">
        <v>9.2999999999999992E-3</v>
      </c>
      <c r="D34" s="1">
        <v>1.0200000000000001E-2</v>
      </c>
      <c r="E34" s="1">
        <f t="shared" si="1"/>
        <v>9.8666666666666677E-3</v>
      </c>
    </row>
    <row r="35" spans="1:5" x14ac:dyDescent="0.3">
      <c r="A35" s="1">
        <v>660</v>
      </c>
      <c r="B35" s="1">
        <v>1.0800000000000001E-2</v>
      </c>
      <c r="C35" s="1">
        <v>0.01</v>
      </c>
      <c r="D35" s="1">
        <v>1.0200000000000001E-2</v>
      </c>
      <c r="E35" s="1">
        <f t="shared" si="1"/>
        <v>1.0333333333333333E-2</v>
      </c>
    </row>
    <row r="36" spans="1:5" x14ac:dyDescent="0.3">
      <c r="A36" s="1">
        <v>680</v>
      </c>
      <c r="B36" s="1">
        <v>1.0500000000000001E-2</v>
      </c>
      <c r="C36" s="1">
        <v>1.0999999999999999E-2</v>
      </c>
      <c r="D36" s="1">
        <v>1.1599999999999999E-2</v>
      </c>
      <c r="E36" s="1">
        <f t="shared" si="1"/>
        <v>1.1033333333333332E-2</v>
      </c>
    </row>
    <row r="37" spans="1:5" x14ac:dyDescent="0.3">
      <c r="A37" s="1">
        <v>700</v>
      </c>
      <c r="B37" s="1">
        <v>1.15E-2</v>
      </c>
      <c r="C37" s="1">
        <v>1.1599999999999999E-2</v>
      </c>
      <c r="D37" s="1">
        <v>1.17E-2</v>
      </c>
      <c r="E37" s="1">
        <f t="shared" si="1"/>
        <v>1.1599999999999999E-2</v>
      </c>
    </row>
    <row r="38" spans="1:5" x14ac:dyDescent="0.3">
      <c r="A38" s="1">
        <v>720</v>
      </c>
      <c r="B38" s="1">
        <v>1.14E-2</v>
      </c>
      <c r="C38" s="1">
        <v>1.1599999999999999E-2</v>
      </c>
      <c r="D38" s="1">
        <v>1.2E-2</v>
      </c>
      <c r="E38" s="1">
        <f t="shared" si="1"/>
        <v>1.1666666666666667E-2</v>
      </c>
    </row>
    <row r="39" spans="1:5" x14ac:dyDescent="0.3">
      <c r="A39" s="1">
        <v>740</v>
      </c>
      <c r="B39" s="1">
        <v>1.21E-2</v>
      </c>
      <c r="C39" s="1">
        <v>1.0800000000000001E-2</v>
      </c>
      <c r="D39" s="1">
        <v>1.1299999999999999E-2</v>
      </c>
      <c r="E39" s="1">
        <f t="shared" si="1"/>
        <v>1.14E-2</v>
      </c>
    </row>
    <row r="40" spans="1:5" x14ac:dyDescent="0.3">
      <c r="A40" s="1">
        <v>760</v>
      </c>
      <c r="B40" s="1">
        <v>1.21E-2</v>
      </c>
      <c r="C40" s="1">
        <v>1.18E-2</v>
      </c>
      <c r="D40" s="1">
        <v>1.1900000000000001E-2</v>
      </c>
      <c r="E40" s="1">
        <f t="shared" si="1"/>
        <v>1.1933333333333332E-2</v>
      </c>
    </row>
    <row r="41" spans="1:5" x14ac:dyDescent="0.3">
      <c r="A41" s="1">
        <v>780</v>
      </c>
      <c r="B41" s="1">
        <v>1.14E-2</v>
      </c>
      <c r="C41" s="1">
        <v>1.2200000000000001E-2</v>
      </c>
      <c r="D41" s="1">
        <v>1.2800000000000001E-2</v>
      </c>
      <c r="E41" s="1">
        <f t="shared" si="1"/>
        <v>1.2133333333333335E-2</v>
      </c>
    </row>
    <row r="42" spans="1:5" x14ac:dyDescent="0.3">
      <c r="A42" s="1">
        <v>800</v>
      </c>
      <c r="B42" s="1">
        <v>1.35E-2</v>
      </c>
      <c r="C42" s="1">
        <v>1.3100000000000001E-2</v>
      </c>
      <c r="D42" s="1">
        <v>1.2999999999999999E-2</v>
      </c>
      <c r="E42" s="1">
        <f t="shared" si="1"/>
        <v>1.3199999999999998E-2</v>
      </c>
    </row>
    <row r="43" spans="1:5" x14ac:dyDescent="0.3">
      <c r="A43" s="1">
        <v>820</v>
      </c>
      <c r="B43" s="1">
        <v>1.26E-2</v>
      </c>
      <c r="C43" s="1">
        <v>1.3299999999999999E-2</v>
      </c>
      <c r="D43" s="1">
        <v>1.3899999999999999E-2</v>
      </c>
      <c r="E43" s="1">
        <f t="shared" si="1"/>
        <v>1.3266666666666668E-2</v>
      </c>
    </row>
    <row r="44" spans="1:5" x14ac:dyDescent="0.3">
      <c r="A44" s="1">
        <v>840</v>
      </c>
      <c r="B44" s="1">
        <v>1.23E-2</v>
      </c>
      <c r="C44" s="1">
        <v>1.2999999999999999E-2</v>
      </c>
      <c r="D44" s="1">
        <v>1.24E-2</v>
      </c>
      <c r="E44" s="1">
        <f t="shared" si="1"/>
        <v>1.2566666666666665E-2</v>
      </c>
    </row>
    <row r="45" spans="1:5" x14ac:dyDescent="0.3">
      <c r="A45" s="1">
        <v>860</v>
      </c>
      <c r="B45" s="1">
        <v>1.2E-2</v>
      </c>
      <c r="C45" s="1">
        <v>1.18E-2</v>
      </c>
      <c r="D45" s="1">
        <v>1.12E-2</v>
      </c>
      <c r="E45" s="1">
        <f t="shared" si="1"/>
        <v>1.1666666666666667E-2</v>
      </c>
    </row>
    <row r="46" spans="1:5" x14ac:dyDescent="0.3">
      <c r="A46" s="1">
        <v>880</v>
      </c>
      <c r="B46" s="1">
        <v>1.2699999999999999E-2</v>
      </c>
      <c r="C46" s="1">
        <v>1.14E-2</v>
      </c>
      <c r="D46" s="1">
        <v>1.37E-2</v>
      </c>
      <c r="E46" s="1">
        <f t="shared" si="1"/>
        <v>1.26E-2</v>
      </c>
    </row>
    <row r="47" spans="1:5" x14ac:dyDescent="0.3">
      <c r="A47" s="1">
        <v>900</v>
      </c>
      <c r="B47" s="1">
        <v>1.2200000000000001E-2</v>
      </c>
      <c r="C47" s="1">
        <v>1.18E-2</v>
      </c>
      <c r="D47" s="1">
        <v>1.12E-2</v>
      </c>
      <c r="E47" s="1">
        <f t="shared" si="1"/>
        <v>1.1733333333333333E-2</v>
      </c>
    </row>
    <row r="48" spans="1:5" x14ac:dyDescent="0.3">
      <c r="A48" s="1">
        <v>920</v>
      </c>
      <c r="B48" s="1">
        <v>1.21E-2</v>
      </c>
      <c r="C48" s="1">
        <v>1.0800000000000001E-2</v>
      </c>
      <c r="D48" s="1">
        <v>1.17E-2</v>
      </c>
      <c r="E48" s="1">
        <f t="shared" si="1"/>
        <v>1.1533333333333333E-2</v>
      </c>
    </row>
    <row r="49" spans="1:5" x14ac:dyDescent="0.3">
      <c r="A49" s="1">
        <v>940</v>
      </c>
      <c r="B49" s="1">
        <v>1.23E-2</v>
      </c>
      <c r="C49" s="1">
        <v>1.0699999999999999E-2</v>
      </c>
      <c r="D49" s="1">
        <v>1.1900000000000001E-2</v>
      </c>
      <c r="E49" s="1">
        <f t="shared" si="1"/>
        <v>1.1633333333333334E-2</v>
      </c>
    </row>
    <row r="50" spans="1:5" x14ac:dyDescent="0.3">
      <c r="A50" s="1">
        <v>960</v>
      </c>
      <c r="B50" s="1">
        <v>1.06E-2</v>
      </c>
      <c r="C50" s="1">
        <v>1.0800000000000001E-2</v>
      </c>
      <c r="D50" s="1">
        <v>1.2200000000000001E-2</v>
      </c>
      <c r="E50" s="1">
        <f t="shared" si="1"/>
        <v>1.1200000000000002E-2</v>
      </c>
    </row>
    <row r="51" spans="1:5" x14ac:dyDescent="0.3">
      <c r="A51" s="1">
        <v>980</v>
      </c>
      <c r="B51" s="1">
        <v>1.14E-2</v>
      </c>
      <c r="C51" s="1">
        <v>1.0800000000000001E-2</v>
      </c>
      <c r="D51" s="1">
        <v>1.09E-2</v>
      </c>
      <c r="E51" s="1">
        <f t="shared" si="1"/>
        <v>1.1033333333333334E-2</v>
      </c>
    </row>
    <row r="52" spans="1:5" x14ac:dyDescent="0.3">
      <c r="A52" s="1">
        <v>1000</v>
      </c>
      <c r="B52" s="1">
        <v>8.8000000000000005E-3</v>
      </c>
      <c r="C52" s="1">
        <v>1.14E-2</v>
      </c>
      <c r="D52" s="1">
        <v>1.04E-2</v>
      </c>
      <c r="E52" s="1">
        <f t="shared" si="1"/>
        <v>1.0200000000000001E-2</v>
      </c>
    </row>
    <row r="53" spans="1:5" x14ac:dyDescent="0.3">
      <c r="A53" s="1">
        <v>1020</v>
      </c>
      <c r="B53" s="1">
        <v>1.03E-2</v>
      </c>
      <c r="C53" s="1">
        <v>9.5999999999999992E-3</v>
      </c>
      <c r="D53" s="1">
        <v>1.03E-2</v>
      </c>
      <c r="E53" s="1">
        <f t="shared" si="1"/>
        <v>1.0066666666666666E-2</v>
      </c>
    </row>
    <row r="54" spans="1:5" x14ac:dyDescent="0.3">
      <c r="A54" s="1">
        <v>1040</v>
      </c>
      <c r="B54" s="1">
        <v>9.4999999999999998E-3</v>
      </c>
      <c r="C54" s="1">
        <v>1.04E-2</v>
      </c>
      <c r="D54" s="1">
        <v>1.0500000000000001E-2</v>
      </c>
      <c r="E54" s="1">
        <f t="shared" si="1"/>
        <v>1.0133333333333334E-2</v>
      </c>
    </row>
    <row r="55" spans="1:5" x14ac:dyDescent="0.3">
      <c r="A55" s="1">
        <v>1060</v>
      </c>
      <c r="B55" s="1">
        <v>9.7000000000000003E-3</v>
      </c>
      <c r="C55" s="1">
        <v>8.9999999999999993E-3</v>
      </c>
      <c r="D55" s="1">
        <v>1.03E-2</v>
      </c>
      <c r="E55" s="1">
        <f t="shared" si="1"/>
        <v>9.6666666666666672E-3</v>
      </c>
    </row>
    <row r="56" spans="1:5" x14ac:dyDescent="0.3">
      <c r="A56" s="1">
        <v>1080</v>
      </c>
      <c r="B56" s="1">
        <v>9.1000000000000004E-3</v>
      </c>
      <c r="C56" s="1">
        <v>8.8000000000000005E-3</v>
      </c>
      <c r="D56" s="1">
        <v>8.2000000000000007E-3</v>
      </c>
      <c r="E56" s="1">
        <f t="shared" si="1"/>
        <v>8.6999999999999994E-3</v>
      </c>
    </row>
    <row r="57" spans="1:5" x14ac:dyDescent="0.3">
      <c r="A57" s="1">
        <v>1100</v>
      </c>
      <c r="B57" s="1">
        <v>9.1999999999999998E-3</v>
      </c>
      <c r="C57" s="1">
        <v>8.2000000000000007E-3</v>
      </c>
      <c r="D57" s="1">
        <v>8.6999999999999994E-3</v>
      </c>
      <c r="E57" s="1">
        <f t="shared" si="1"/>
        <v>8.6999999999999994E-3</v>
      </c>
    </row>
    <row r="58" spans="1:5" x14ac:dyDescent="0.3">
      <c r="A58" s="1">
        <v>1120</v>
      </c>
      <c r="B58" s="1">
        <v>7.7000000000000002E-3</v>
      </c>
      <c r="C58" s="1">
        <v>8.3000000000000001E-3</v>
      </c>
      <c r="D58" s="1">
        <v>8.8999999999999999E-3</v>
      </c>
      <c r="E58" s="1">
        <f t="shared" si="1"/>
        <v>8.3000000000000001E-3</v>
      </c>
    </row>
    <row r="59" spans="1:5" x14ac:dyDescent="0.3">
      <c r="A59" s="1">
        <v>1140</v>
      </c>
      <c r="B59" s="1">
        <v>7.6E-3</v>
      </c>
      <c r="C59" s="1">
        <v>8.2000000000000007E-3</v>
      </c>
      <c r="D59" s="1">
        <v>8.3000000000000001E-3</v>
      </c>
      <c r="E59" s="1">
        <f t="shared" si="1"/>
        <v>8.033333333333335E-3</v>
      </c>
    </row>
    <row r="60" spans="1:5" x14ac:dyDescent="0.3">
      <c r="A60" s="1">
        <v>1160</v>
      </c>
      <c r="B60" s="1">
        <v>7.4999999999999997E-3</v>
      </c>
      <c r="C60" s="1">
        <v>7.6E-3</v>
      </c>
      <c r="D60" s="1">
        <v>8.0999999999999996E-3</v>
      </c>
      <c r="E60" s="1">
        <f t="shared" si="1"/>
        <v>7.7333333333333325E-3</v>
      </c>
    </row>
    <row r="61" spans="1:5" x14ac:dyDescent="0.3">
      <c r="A61" s="1">
        <v>1180</v>
      </c>
      <c r="B61" s="1">
        <v>7.7000000000000002E-3</v>
      </c>
      <c r="C61" s="1">
        <v>8.6999999999999994E-3</v>
      </c>
      <c r="D61" s="1">
        <v>8.9999999999999993E-3</v>
      </c>
      <c r="E61" s="1">
        <f t="shared" si="1"/>
        <v>8.4666666666666657E-3</v>
      </c>
    </row>
    <row r="62" spans="1:5" x14ac:dyDescent="0.3">
      <c r="A62" s="1">
        <v>1200</v>
      </c>
      <c r="B62" s="1">
        <v>7.7999999999999996E-3</v>
      </c>
      <c r="C62" s="1">
        <v>8.0000000000000002E-3</v>
      </c>
      <c r="D62" s="1">
        <v>7.3000000000000001E-3</v>
      </c>
      <c r="E62" s="1">
        <f t="shared" si="1"/>
        <v>7.7000000000000011E-3</v>
      </c>
    </row>
    <row r="63" spans="1:5" x14ac:dyDescent="0.3">
      <c r="A63" s="1">
        <v>1220</v>
      </c>
      <c r="B63" s="1">
        <v>7.7999999999999996E-3</v>
      </c>
      <c r="C63" s="1">
        <v>6.4000000000000003E-3</v>
      </c>
      <c r="D63" s="1">
        <v>8.6999999999999994E-3</v>
      </c>
      <c r="E63" s="1">
        <f t="shared" si="1"/>
        <v>7.6333333333333331E-3</v>
      </c>
    </row>
    <row r="64" spans="1:5" x14ac:dyDescent="0.3">
      <c r="A64" s="1">
        <v>1240</v>
      </c>
      <c r="B64" s="1">
        <v>7.4000000000000003E-3</v>
      </c>
      <c r="C64" s="1">
        <v>8.0999999999999996E-3</v>
      </c>
      <c r="D64" s="1">
        <v>8.2000000000000007E-3</v>
      </c>
      <c r="E64" s="1">
        <f t="shared" si="1"/>
        <v>7.899999999999999E-3</v>
      </c>
    </row>
    <row r="65" spans="1:5" x14ac:dyDescent="0.3">
      <c r="A65" s="1">
        <v>1260</v>
      </c>
      <c r="B65" s="1">
        <v>8.6E-3</v>
      </c>
      <c r="C65" s="1">
        <v>9.1999999999999998E-3</v>
      </c>
      <c r="D65" s="1">
        <v>8.6999999999999994E-3</v>
      </c>
      <c r="E65" s="1">
        <f t="shared" si="1"/>
        <v>8.8333333333333337E-3</v>
      </c>
    </row>
    <row r="66" spans="1:5" x14ac:dyDescent="0.3">
      <c r="A66" s="1">
        <v>1280</v>
      </c>
      <c r="B66" s="1">
        <v>8.3000000000000001E-3</v>
      </c>
      <c r="C66" s="1">
        <v>8.6E-3</v>
      </c>
      <c r="D66" s="1">
        <v>8.2000000000000007E-3</v>
      </c>
      <c r="E66" s="1">
        <f t="shared" si="1"/>
        <v>8.3666666666666663E-3</v>
      </c>
    </row>
    <row r="67" spans="1:5" x14ac:dyDescent="0.3">
      <c r="A67" s="1">
        <v>1300</v>
      </c>
      <c r="B67" s="1">
        <v>9.2999999999999992E-3</v>
      </c>
      <c r="C67" s="1">
        <v>9.5999999999999992E-3</v>
      </c>
      <c r="D67" s="1">
        <v>8.3000000000000001E-3</v>
      </c>
      <c r="E67" s="1">
        <f t="shared" si="1"/>
        <v>9.0666666666666673E-3</v>
      </c>
    </row>
    <row r="68" spans="1:5" x14ac:dyDescent="0.3">
      <c r="A68" s="1">
        <v>1320</v>
      </c>
      <c r="B68" s="1">
        <v>9.4000000000000004E-3</v>
      </c>
      <c r="C68" s="1">
        <v>8.6E-3</v>
      </c>
      <c r="D68" s="1">
        <v>8.8999999999999999E-3</v>
      </c>
      <c r="E68" s="1">
        <f t="shared" si="1"/>
        <v>8.9666666666666662E-3</v>
      </c>
    </row>
    <row r="69" spans="1:5" x14ac:dyDescent="0.3">
      <c r="A69" s="1">
        <v>1340</v>
      </c>
      <c r="B69" s="1">
        <v>8.8999999999999999E-3</v>
      </c>
      <c r="C69" s="1">
        <v>8.9999999999999993E-3</v>
      </c>
      <c r="D69" s="1">
        <v>9.1999999999999998E-3</v>
      </c>
      <c r="E69" s="1">
        <f t="shared" si="1"/>
        <v>9.0333333333333325E-3</v>
      </c>
    </row>
    <row r="70" spans="1:5" x14ac:dyDescent="0.3">
      <c r="A70" s="1">
        <v>1360</v>
      </c>
      <c r="B70" s="1">
        <v>9.4999999999999998E-3</v>
      </c>
      <c r="C70" s="1">
        <v>8.9999999999999993E-3</v>
      </c>
      <c r="D70" s="1">
        <v>8.0999999999999996E-3</v>
      </c>
      <c r="E70" s="1">
        <f t="shared" si="1"/>
        <v>8.8666666666666668E-3</v>
      </c>
    </row>
    <row r="71" spans="1:5" x14ac:dyDescent="0.3">
      <c r="A71" s="1">
        <v>1380</v>
      </c>
      <c r="B71" s="1">
        <v>0.01</v>
      </c>
      <c r="C71" s="1">
        <v>9.7000000000000003E-3</v>
      </c>
      <c r="D71" s="1">
        <v>8.9999999999999993E-3</v>
      </c>
      <c r="E71" s="1">
        <f t="shared" si="1"/>
        <v>9.5666666666666678E-3</v>
      </c>
    </row>
    <row r="72" spans="1:5" x14ac:dyDescent="0.3">
      <c r="A72" s="1">
        <v>1400</v>
      </c>
      <c r="B72" s="1">
        <v>1.14E-2</v>
      </c>
      <c r="C72" s="1">
        <v>1.12E-2</v>
      </c>
      <c r="D72" s="1">
        <v>1.03E-2</v>
      </c>
      <c r="E72" s="1">
        <f t="shared" si="1"/>
        <v>1.0966666666666666E-2</v>
      </c>
    </row>
    <row r="73" spans="1:5" x14ac:dyDescent="0.3">
      <c r="A73" s="1">
        <v>1420</v>
      </c>
      <c r="B73" s="1">
        <v>1.2E-2</v>
      </c>
      <c r="C73" s="1">
        <v>1.0699999999999999E-2</v>
      </c>
      <c r="D73" s="1">
        <v>1.2200000000000001E-2</v>
      </c>
      <c r="E73" s="1">
        <f t="shared" si="1"/>
        <v>1.1633333333333334E-2</v>
      </c>
    </row>
    <row r="74" spans="1:5" x14ac:dyDescent="0.3">
      <c r="A74" s="1">
        <v>1440</v>
      </c>
      <c r="B74" s="1">
        <v>1.15E-2</v>
      </c>
      <c r="C74" s="1">
        <v>1.21E-2</v>
      </c>
      <c r="D74" s="1">
        <v>1.06E-2</v>
      </c>
      <c r="E74" s="1">
        <f t="shared" si="1"/>
        <v>1.14E-2</v>
      </c>
    </row>
    <row r="75" spans="1:5" x14ac:dyDescent="0.3">
      <c r="A75" s="1">
        <v>1460</v>
      </c>
      <c r="B75" s="1">
        <v>1.09E-2</v>
      </c>
      <c r="C75" s="1">
        <v>1.2800000000000001E-2</v>
      </c>
      <c r="D75" s="1">
        <v>1.2200000000000001E-2</v>
      </c>
      <c r="E75" s="1">
        <f t="shared" si="1"/>
        <v>1.1966666666666667E-2</v>
      </c>
    </row>
    <row r="76" spans="1:5" x14ac:dyDescent="0.3">
      <c r="A76" s="1">
        <v>1480</v>
      </c>
      <c r="B76" s="1">
        <v>1.21E-2</v>
      </c>
      <c r="C76" s="1">
        <v>1.24E-2</v>
      </c>
      <c r="D76" s="1">
        <v>1.2500000000000001E-2</v>
      </c>
      <c r="E76" s="1">
        <f t="shared" si="1"/>
        <v>1.2333333333333335E-2</v>
      </c>
    </row>
    <row r="77" spans="1:5" x14ac:dyDescent="0.3">
      <c r="A77" s="1">
        <v>1500</v>
      </c>
      <c r="B77" s="1">
        <v>1.32E-2</v>
      </c>
      <c r="C77" s="1">
        <v>1.3599999999999999E-2</v>
      </c>
      <c r="D77" s="1">
        <v>1.3299999999999999E-2</v>
      </c>
      <c r="E77" s="1">
        <f t="shared" ref="E77:E140" si="2">SUM(B77:D77)/3</f>
        <v>1.3366666666666666E-2</v>
      </c>
    </row>
    <row r="78" spans="1:5" x14ac:dyDescent="0.3">
      <c r="A78" s="1">
        <v>1520</v>
      </c>
      <c r="B78" s="1">
        <v>1.26E-2</v>
      </c>
      <c r="C78" s="1">
        <v>1.23E-2</v>
      </c>
      <c r="D78" s="1">
        <v>1.2999999999999999E-2</v>
      </c>
      <c r="E78" s="1">
        <f t="shared" si="2"/>
        <v>1.2633333333333331E-2</v>
      </c>
    </row>
    <row r="79" spans="1:5" x14ac:dyDescent="0.3">
      <c r="A79" s="1">
        <v>1540</v>
      </c>
      <c r="B79" s="1">
        <v>1.24E-2</v>
      </c>
      <c r="C79" s="1">
        <v>1.2699999999999999E-2</v>
      </c>
      <c r="D79" s="1">
        <v>1.44E-2</v>
      </c>
      <c r="E79" s="1">
        <f t="shared" si="2"/>
        <v>1.3166666666666665E-2</v>
      </c>
    </row>
    <row r="80" spans="1:5" x14ac:dyDescent="0.3">
      <c r="A80" s="1">
        <v>1560</v>
      </c>
      <c r="B80" s="1">
        <v>1.3299999999999999E-2</v>
      </c>
      <c r="C80" s="1">
        <v>1.3299999999999999E-2</v>
      </c>
      <c r="D80" s="1">
        <v>1.4E-2</v>
      </c>
      <c r="E80" s="1">
        <f t="shared" si="2"/>
        <v>1.3533333333333333E-2</v>
      </c>
    </row>
    <row r="81" spans="1:5" x14ac:dyDescent="0.3">
      <c r="A81" s="1">
        <v>1580</v>
      </c>
      <c r="B81" s="1">
        <v>1.3599999999999999E-2</v>
      </c>
      <c r="C81" s="1">
        <v>1.32E-2</v>
      </c>
      <c r="D81" s="1">
        <v>1.43E-2</v>
      </c>
      <c r="E81" s="1">
        <f t="shared" si="2"/>
        <v>1.3699999999999999E-2</v>
      </c>
    </row>
    <row r="82" spans="1:5" x14ac:dyDescent="0.3">
      <c r="A82" s="1">
        <v>1600</v>
      </c>
      <c r="B82" s="1">
        <v>1.38E-2</v>
      </c>
      <c r="C82" s="1">
        <v>1.37E-2</v>
      </c>
      <c r="D82" s="1">
        <v>1.4999999999999999E-2</v>
      </c>
      <c r="E82" s="1">
        <f t="shared" si="2"/>
        <v>1.4166666666666666E-2</v>
      </c>
    </row>
    <row r="83" spans="1:5" x14ac:dyDescent="0.3">
      <c r="A83" s="1">
        <v>1620</v>
      </c>
      <c r="B83" s="1">
        <v>1.3599999999999999E-2</v>
      </c>
      <c r="C83" s="1">
        <v>1.29E-2</v>
      </c>
      <c r="D83" s="1">
        <v>1.23E-2</v>
      </c>
      <c r="E83" s="1">
        <f t="shared" si="2"/>
        <v>1.2933333333333333E-2</v>
      </c>
    </row>
    <row r="84" spans="1:5" x14ac:dyDescent="0.3">
      <c r="A84" s="1">
        <v>1640</v>
      </c>
      <c r="B84" s="1">
        <v>1.2500000000000001E-2</v>
      </c>
      <c r="C84" s="1">
        <v>1.44E-2</v>
      </c>
      <c r="D84" s="1">
        <v>1.35E-2</v>
      </c>
      <c r="E84" s="1">
        <f t="shared" si="2"/>
        <v>1.3466666666666667E-2</v>
      </c>
    </row>
    <row r="85" spans="1:5" x14ac:dyDescent="0.3">
      <c r="A85" s="1">
        <v>1660</v>
      </c>
      <c r="B85" s="1">
        <v>1.32E-2</v>
      </c>
      <c r="C85" s="1">
        <v>1.35E-2</v>
      </c>
      <c r="D85" s="1">
        <v>1.3299999999999999E-2</v>
      </c>
      <c r="E85" s="1">
        <f t="shared" si="2"/>
        <v>1.3333333333333334E-2</v>
      </c>
    </row>
    <row r="86" spans="1:5" x14ac:dyDescent="0.3">
      <c r="A86" s="1">
        <v>1680</v>
      </c>
      <c r="B86" s="1">
        <v>1.24E-2</v>
      </c>
      <c r="C86" s="1">
        <v>1.2999999999999999E-2</v>
      </c>
      <c r="D86" s="1">
        <v>1.32E-2</v>
      </c>
      <c r="E86" s="1">
        <f t="shared" si="2"/>
        <v>1.2866666666666665E-2</v>
      </c>
    </row>
    <row r="87" spans="1:5" x14ac:dyDescent="0.3">
      <c r="A87" s="1">
        <v>1700</v>
      </c>
      <c r="B87" s="1">
        <v>1.44E-2</v>
      </c>
      <c r="C87" s="1">
        <v>1.2200000000000001E-2</v>
      </c>
      <c r="D87" s="1">
        <v>1.26E-2</v>
      </c>
      <c r="E87" s="1">
        <f t="shared" si="2"/>
        <v>1.3066666666666666E-2</v>
      </c>
    </row>
    <row r="88" spans="1:5" x14ac:dyDescent="0.3">
      <c r="A88" s="1">
        <v>1720</v>
      </c>
      <c r="B88" s="1">
        <v>1.29E-2</v>
      </c>
      <c r="C88" s="1">
        <v>1.3599999999999999E-2</v>
      </c>
      <c r="D88" s="1">
        <v>1.24E-2</v>
      </c>
      <c r="E88" s="1">
        <f t="shared" si="2"/>
        <v>1.2966666666666666E-2</v>
      </c>
    </row>
    <row r="89" spans="1:5" x14ac:dyDescent="0.3">
      <c r="A89" s="1">
        <v>1740</v>
      </c>
      <c r="B89" s="1">
        <v>1.2200000000000001E-2</v>
      </c>
      <c r="C89" s="1">
        <v>1.21E-2</v>
      </c>
      <c r="D89" s="1">
        <v>1.1900000000000001E-2</v>
      </c>
      <c r="E89" s="1">
        <f t="shared" si="2"/>
        <v>1.2066666666666668E-2</v>
      </c>
    </row>
    <row r="90" spans="1:5" x14ac:dyDescent="0.3">
      <c r="A90" s="1">
        <v>1760</v>
      </c>
      <c r="B90" s="1">
        <v>1.15E-2</v>
      </c>
      <c r="C90" s="1">
        <v>1.2200000000000001E-2</v>
      </c>
      <c r="D90" s="1">
        <v>1.24E-2</v>
      </c>
      <c r="E90" s="1">
        <f t="shared" si="2"/>
        <v>1.2033333333333333E-2</v>
      </c>
    </row>
    <row r="91" spans="1:5" x14ac:dyDescent="0.3">
      <c r="A91" s="1">
        <v>1780</v>
      </c>
      <c r="B91" s="1">
        <v>1.1900000000000001E-2</v>
      </c>
      <c r="C91" s="1">
        <v>1.2500000000000001E-2</v>
      </c>
      <c r="D91" s="1">
        <v>1.1599999999999999E-2</v>
      </c>
      <c r="E91" s="1">
        <f t="shared" si="2"/>
        <v>1.2000000000000002E-2</v>
      </c>
    </row>
    <row r="92" spans="1:5" x14ac:dyDescent="0.3">
      <c r="A92" s="1">
        <v>1800</v>
      </c>
      <c r="B92" s="1">
        <v>1.17E-2</v>
      </c>
      <c r="C92" s="1">
        <v>1.1900000000000001E-2</v>
      </c>
      <c r="D92" s="1">
        <v>1.15E-2</v>
      </c>
      <c r="E92" s="1">
        <f t="shared" si="2"/>
        <v>1.1700000000000002E-2</v>
      </c>
    </row>
    <row r="93" spans="1:5" x14ac:dyDescent="0.3">
      <c r="A93" s="1">
        <v>1820</v>
      </c>
      <c r="B93" s="1">
        <v>1.0699999999999999E-2</v>
      </c>
      <c r="C93" s="1">
        <v>1.03E-2</v>
      </c>
      <c r="D93" s="1">
        <v>1.1299999999999999E-2</v>
      </c>
      <c r="E93" s="1">
        <f t="shared" si="2"/>
        <v>1.0766666666666666E-2</v>
      </c>
    </row>
    <row r="94" spans="1:5" x14ac:dyDescent="0.3">
      <c r="A94" s="1">
        <v>1840</v>
      </c>
      <c r="B94" s="1">
        <v>1.0200000000000001E-2</v>
      </c>
      <c r="C94" s="1">
        <v>1.12E-2</v>
      </c>
      <c r="D94" s="1">
        <v>1.04E-2</v>
      </c>
      <c r="E94" s="1">
        <f t="shared" si="2"/>
        <v>1.06E-2</v>
      </c>
    </row>
    <row r="95" spans="1:5" x14ac:dyDescent="0.3">
      <c r="A95" s="1">
        <v>1860</v>
      </c>
      <c r="B95" s="1">
        <v>1.06E-2</v>
      </c>
      <c r="C95" s="1">
        <v>1.01E-2</v>
      </c>
      <c r="D95" s="1">
        <v>1.0200000000000001E-2</v>
      </c>
      <c r="E95" s="1">
        <f t="shared" si="2"/>
        <v>1.03E-2</v>
      </c>
    </row>
    <row r="96" spans="1:5" x14ac:dyDescent="0.3">
      <c r="A96" s="1">
        <v>1880</v>
      </c>
      <c r="B96" s="1">
        <v>1.0999999999999999E-2</v>
      </c>
      <c r="C96" s="1">
        <v>0.01</v>
      </c>
      <c r="D96" s="1">
        <v>1.04E-2</v>
      </c>
      <c r="E96" s="1">
        <f t="shared" si="2"/>
        <v>1.0466666666666666E-2</v>
      </c>
    </row>
    <row r="97" spans="1:5" x14ac:dyDescent="0.3">
      <c r="A97" s="1">
        <v>1900</v>
      </c>
      <c r="B97" s="1">
        <v>9.4999999999999998E-3</v>
      </c>
      <c r="C97" s="1">
        <v>8.3999999999999995E-3</v>
      </c>
      <c r="D97" s="1">
        <v>9.1999999999999998E-3</v>
      </c>
      <c r="E97" s="1">
        <f t="shared" si="2"/>
        <v>9.0333333333333325E-3</v>
      </c>
    </row>
    <row r="98" spans="1:5" x14ac:dyDescent="0.3">
      <c r="A98" s="1">
        <v>1920</v>
      </c>
      <c r="B98" s="1">
        <v>8.9999999999999993E-3</v>
      </c>
      <c r="C98" s="1">
        <v>9.9000000000000008E-3</v>
      </c>
      <c r="D98" s="1">
        <v>1.01E-2</v>
      </c>
      <c r="E98" s="1">
        <f t="shared" si="2"/>
        <v>9.6666666666666654E-3</v>
      </c>
    </row>
    <row r="99" spans="1:5" x14ac:dyDescent="0.3">
      <c r="A99" s="1">
        <v>1940</v>
      </c>
      <c r="B99" s="1">
        <v>8.0999999999999996E-3</v>
      </c>
      <c r="C99" s="1">
        <v>8.9999999999999993E-3</v>
      </c>
      <c r="D99" s="1">
        <v>9.1999999999999998E-3</v>
      </c>
      <c r="E99" s="1">
        <f t="shared" si="2"/>
        <v>8.7666666666666657E-3</v>
      </c>
    </row>
    <row r="100" spans="1:5" x14ac:dyDescent="0.3">
      <c r="A100" s="1">
        <v>1960</v>
      </c>
      <c r="B100" s="1">
        <v>8.3999999999999995E-3</v>
      </c>
      <c r="C100" s="1">
        <v>8.6999999999999994E-3</v>
      </c>
      <c r="D100" s="1">
        <v>8.2000000000000007E-3</v>
      </c>
      <c r="E100" s="1">
        <f t="shared" si="2"/>
        <v>8.4333333333333326E-3</v>
      </c>
    </row>
    <row r="101" spans="1:5" x14ac:dyDescent="0.3">
      <c r="A101" s="1">
        <v>1980</v>
      </c>
      <c r="B101" s="1">
        <v>8.3999999999999995E-3</v>
      </c>
      <c r="C101" s="1">
        <v>7.7999999999999996E-3</v>
      </c>
      <c r="D101" s="1">
        <v>8.2000000000000007E-3</v>
      </c>
      <c r="E101" s="1">
        <f t="shared" si="2"/>
        <v>8.1333333333333327E-3</v>
      </c>
    </row>
    <row r="102" spans="1:5" x14ac:dyDescent="0.3">
      <c r="A102" s="1">
        <v>2000</v>
      </c>
      <c r="B102" s="1">
        <v>7.7999999999999996E-3</v>
      </c>
      <c r="C102" s="1">
        <v>9.1999999999999998E-3</v>
      </c>
      <c r="D102" s="1">
        <v>8.9999999999999993E-3</v>
      </c>
      <c r="E102" s="1">
        <f t="shared" si="2"/>
        <v>8.666666666666668E-3</v>
      </c>
    </row>
    <row r="103" spans="1:5" x14ac:dyDescent="0.3">
      <c r="A103" s="1">
        <v>2020</v>
      </c>
      <c r="B103" s="1">
        <v>7.7000000000000002E-3</v>
      </c>
      <c r="C103" s="1">
        <v>8.0999999999999996E-3</v>
      </c>
      <c r="D103" s="1">
        <v>9.2999999999999992E-3</v>
      </c>
      <c r="E103" s="1">
        <f t="shared" si="2"/>
        <v>8.3666666666666663E-3</v>
      </c>
    </row>
    <row r="104" spans="1:5" x14ac:dyDescent="0.3">
      <c r="A104" s="1">
        <v>2040</v>
      </c>
      <c r="B104" s="1">
        <v>6.7000000000000002E-3</v>
      </c>
      <c r="C104" s="1">
        <v>8.2000000000000007E-3</v>
      </c>
      <c r="D104" s="1">
        <v>8.0999999999999996E-3</v>
      </c>
      <c r="E104" s="1">
        <f t="shared" si="2"/>
        <v>7.6666666666666662E-3</v>
      </c>
    </row>
    <row r="105" spans="1:5" x14ac:dyDescent="0.3">
      <c r="A105" s="1">
        <v>2060</v>
      </c>
      <c r="B105" s="1">
        <v>6.7999999999999996E-3</v>
      </c>
      <c r="C105" s="1">
        <v>7.9000000000000008E-3</v>
      </c>
      <c r="D105" s="1">
        <v>8.6999999999999994E-3</v>
      </c>
      <c r="E105" s="1">
        <f t="shared" si="2"/>
        <v>7.8000000000000005E-3</v>
      </c>
    </row>
    <row r="106" spans="1:5" x14ac:dyDescent="0.3">
      <c r="A106" s="1">
        <v>2080</v>
      </c>
      <c r="B106" s="1">
        <v>9.5999999999999992E-3</v>
      </c>
      <c r="C106" s="1">
        <v>8.0999999999999996E-3</v>
      </c>
      <c r="D106" s="1">
        <v>8.8999999999999999E-3</v>
      </c>
      <c r="E106" s="1">
        <f t="shared" si="2"/>
        <v>8.8666666666666668E-3</v>
      </c>
    </row>
    <row r="107" spans="1:5" x14ac:dyDescent="0.3">
      <c r="A107" s="1">
        <v>2100</v>
      </c>
      <c r="B107" s="1">
        <v>8.8999999999999999E-3</v>
      </c>
      <c r="C107" s="1">
        <v>8.8999999999999999E-3</v>
      </c>
      <c r="D107" s="1">
        <v>7.9000000000000008E-3</v>
      </c>
      <c r="E107" s="1">
        <f t="shared" si="2"/>
        <v>8.5666666666666669E-3</v>
      </c>
    </row>
    <row r="108" spans="1:5" x14ac:dyDescent="0.3">
      <c r="A108" s="1">
        <v>2120</v>
      </c>
      <c r="B108" s="1">
        <v>7.9000000000000008E-3</v>
      </c>
      <c r="C108" s="1">
        <v>8.8000000000000005E-3</v>
      </c>
      <c r="D108" s="1">
        <v>7.7999999999999996E-3</v>
      </c>
      <c r="E108" s="1">
        <f t="shared" si="2"/>
        <v>8.1666666666666676E-3</v>
      </c>
    </row>
    <row r="109" spans="1:5" x14ac:dyDescent="0.3">
      <c r="A109" s="1">
        <v>2140</v>
      </c>
      <c r="B109" s="1">
        <v>9.1999999999999998E-3</v>
      </c>
      <c r="C109" s="1">
        <v>8.3000000000000001E-3</v>
      </c>
      <c r="D109" s="1">
        <v>1.01E-2</v>
      </c>
      <c r="E109" s="1">
        <f t="shared" si="2"/>
        <v>9.1999999999999998E-3</v>
      </c>
    </row>
    <row r="110" spans="1:5" x14ac:dyDescent="0.3">
      <c r="A110" s="1">
        <v>2160</v>
      </c>
      <c r="B110" s="1">
        <v>9.9000000000000008E-3</v>
      </c>
      <c r="C110" s="1">
        <v>8.8000000000000005E-3</v>
      </c>
      <c r="D110" s="1">
        <v>1.03E-2</v>
      </c>
      <c r="E110" s="1">
        <f t="shared" si="2"/>
        <v>9.6666666666666672E-3</v>
      </c>
    </row>
    <row r="111" spans="1:5" x14ac:dyDescent="0.3">
      <c r="A111" s="1">
        <v>2180</v>
      </c>
      <c r="B111" s="1">
        <v>9.7000000000000003E-3</v>
      </c>
      <c r="C111" s="1">
        <v>9.2999999999999992E-3</v>
      </c>
      <c r="D111" s="1">
        <v>1.01E-2</v>
      </c>
      <c r="E111" s="1">
        <f t="shared" si="2"/>
        <v>9.7000000000000003E-3</v>
      </c>
    </row>
    <row r="112" spans="1:5" x14ac:dyDescent="0.3">
      <c r="A112" s="1">
        <v>2200</v>
      </c>
      <c r="B112" s="1">
        <v>1.0699999999999999E-2</v>
      </c>
      <c r="C112" s="1">
        <v>9.7999999999999997E-3</v>
      </c>
      <c r="D112" s="1">
        <v>9.5999999999999992E-3</v>
      </c>
      <c r="E112" s="1">
        <f t="shared" si="2"/>
        <v>1.0033333333333332E-2</v>
      </c>
    </row>
    <row r="113" spans="1:5" x14ac:dyDescent="0.3">
      <c r="A113" s="1">
        <v>2220</v>
      </c>
      <c r="B113" s="1">
        <v>1.01E-2</v>
      </c>
      <c r="C113" s="1">
        <v>1.04E-2</v>
      </c>
      <c r="D113" s="1">
        <v>1.09E-2</v>
      </c>
      <c r="E113" s="1">
        <f t="shared" si="2"/>
        <v>1.0466666666666666E-2</v>
      </c>
    </row>
    <row r="114" spans="1:5" x14ac:dyDescent="0.3">
      <c r="A114" s="1">
        <v>2240</v>
      </c>
      <c r="B114" s="1">
        <v>1.23E-2</v>
      </c>
      <c r="C114" s="1">
        <v>1.14E-2</v>
      </c>
      <c r="D114" s="1">
        <v>1.18E-2</v>
      </c>
      <c r="E114" s="1">
        <f t="shared" si="2"/>
        <v>1.1833333333333333E-2</v>
      </c>
    </row>
    <row r="115" spans="1:5" x14ac:dyDescent="0.3">
      <c r="A115" s="1">
        <v>2260</v>
      </c>
      <c r="B115" s="1">
        <v>1.0999999999999999E-2</v>
      </c>
      <c r="C115" s="1">
        <v>1.06E-2</v>
      </c>
      <c r="D115" s="1">
        <v>1.18E-2</v>
      </c>
      <c r="E115" s="1">
        <f t="shared" si="2"/>
        <v>1.1133333333333334E-2</v>
      </c>
    </row>
    <row r="116" spans="1:5" x14ac:dyDescent="0.3">
      <c r="A116" s="1">
        <v>2280</v>
      </c>
      <c r="B116" s="1">
        <v>1.1599999999999999E-2</v>
      </c>
      <c r="C116" s="1">
        <v>1.09E-2</v>
      </c>
      <c r="D116" s="1">
        <v>1.06E-2</v>
      </c>
      <c r="E116" s="1">
        <f t="shared" si="2"/>
        <v>1.1033333333333332E-2</v>
      </c>
    </row>
    <row r="117" spans="1:5" x14ac:dyDescent="0.3">
      <c r="A117" s="1">
        <v>2300</v>
      </c>
      <c r="B117" s="1">
        <v>1.3599999999999999E-2</v>
      </c>
      <c r="C117" s="1">
        <v>1.23E-2</v>
      </c>
      <c r="D117" s="1">
        <v>1.0699999999999999E-2</v>
      </c>
      <c r="E117" s="1">
        <f t="shared" si="2"/>
        <v>1.2200000000000001E-2</v>
      </c>
    </row>
    <row r="118" spans="1:5" x14ac:dyDescent="0.3">
      <c r="A118" s="1">
        <v>2320</v>
      </c>
      <c r="B118" s="1">
        <v>1.24E-2</v>
      </c>
      <c r="C118" s="1">
        <v>1.18E-2</v>
      </c>
      <c r="D118" s="1">
        <v>1.3100000000000001E-2</v>
      </c>
      <c r="E118" s="1">
        <f t="shared" si="2"/>
        <v>1.2433333333333333E-2</v>
      </c>
    </row>
    <row r="119" spans="1:5" x14ac:dyDescent="0.3">
      <c r="A119" s="1">
        <v>2340</v>
      </c>
      <c r="B119" s="1">
        <v>1.18E-2</v>
      </c>
      <c r="C119" s="1">
        <v>1.11E-2</v>
      </c>
      <c r="D119" s="1">
        <v>1.18E-2</v>
      </c>
      <c r="E119" s="1">
        <f t="shared" si="2"/>
        <v>1.1566666666666668E-2</v>
      </c>
    </row>
    <row r="120" spans="1:5" x14ac:dyDescent="0.3">
      <c r="A120" s="1">
        <v>2360</v>
      </c>
      <c r="B120" s="1">
        <v>1.21E-2</v>
      </c>
      <c r="C120" s="1">
        <v>1.17E-2</v>
      </c>
      <c r="D120" s="1">
        <v>1.37E-2</v>
      </c>
      <c r="E120" s="1">
        <f t="shared" si="2"/>
        <v>1.2500000000000002E-2</v>
      </c>
    </row>
    <row r="121" spans="1:5" x14ac:dyDescent="0.3">
      <c r="A121" s="1">
        <v>2380</v>
      </c>
      <c r="B121" s="1">
        <v>1.14E-2</v>
      </c>
      <c r="C121" s="1">
        <v>1.1900000000000001E-2</v>
      </c>
      <c r="D121" s="1">
        <v>1.15E-2</v>
      </c>
      <c r="E121" s="1">
        <f t="shared" si="2"/>
        <v>1.1599999999999999E-2</v>
      </c>
    </row>
    <row r="122" spans="1:5" x14ac:dyDescent="0.3">
      <c r="A122" s="1">
        <v>2400</v>
      </c>
      <c r="B122" s="1">
        <v>1.2999999999999999E-2</v>
      </c>
      <c r="C122" s="1">
        <v>1.21E-2</v>
      </c>
      <c r="D122" s="1">
        <v>1.14E-2</v>
      </c>
      <c r="E122" s="1">
        <f t="shared" si="2"/>
        <v>1.2166666666666666E-2</v>
      </c>
    </row>
    <row r="123" spans="1:5" x14ac:dyDescent="0.3">
      <c r="A123" s="1">
        <v>2420</v>
      </c>
      <c r="B123" s="1">
        <v>1.2500000000000001E-2</v>
      </c>
      <c r="C123" s="1">
        <v>1.2200000000000001E-2</v>
      </c>
      <c r="D123" s="1">
        <v>1.21E-2</v>
      </c>
      <c r="E123" s="1">
        <f t="shared" si="2"/>
        <v>1.2266666666666667E-2</v>
      </c>
    </row>
    <row r="124" spans="1:5" x14ac:dyDescent="0.3">
      <c r="A124" s="1">
        <v>2440</v>
      </c>
      <c r="B124" s="1">
        <v>1.17E-2</v>
      </c>
      <c r="C124" s="1">
        <v>1.2500000000000001E-2</v>
      </c>
      <c r="D124" s="1">
        <v>1.3100000000000001E-2</v>
      </c>
      <c r="E124" s="1">
        <f t="shared" si="2"/>
        <v>1.2433333333333333E-2</v>
      </c>
    </row>
    <row r="125" spans="1:5" x14ac:dyDescent="0.3">
      <c r="A125" s="1">
        <v>2460</v>
      </c>
      <c r="B125" s="1">
        <v>1.2E-2</v>
      </c>
      <c r="C125" s="1">
        <v>1.2800000000000001E-2</v>
      </c>
      <c r="D125" s="1">
        <v>1.14E-2</v>
      </c>
      <c r="E125" s="1">
        <f t="shared" si="2"/>
        <v>1.2066666666666668E-2</v>
      </c>
    </row>
    <row r="126" spans="1:5" x14ac:dyDescent="0.3">
      <c r="A126" s="1">
        <v>2480</v>
      </c>
      <c r="B126" s="1">
        <v>1.11E-2</v>
      </c>
      <c r="C126" s="1">
        <v>1.14E-2</v>
      </c>
      <c r="D126" s="1">
        <v>1.1900000000000001E-2</v>
      </c>
      <c r="E126" s="1">
        <f t="shared" si="2"/>
        <v>1.1466666666666667E-2</v>
      </c>
    </row>
    <row r="127" spans="1:5" x14ac:dyDescent="0.3">
      <c r="A127" s="1">
        <v>2500</v>
      </c>
      <c r="B127" s="1">
        <v>1.2500000000000001E-2</v>
      </c>
      <c r="C127" s="1">
        <v>1.15E-2</v>
      </c>
      <c r="D127" s="1">
        <v>1.06E-2</v>
      </c>
      <c r="E127" s="1">
        <f t="shared" si="2"/>
        <v>1.1533333333333333E-2</v>
      </c>
    </row>
    <row r="128" spans="1:5" x14ac:dyDescent="0.3">
      <c r="A128" s="1">
        <v>2520</v>
      </c>
      <c r="B128" s="1">
        <v>1.1599999999999999E-2</v>
      </c>
      <c r="C128" s="1">
        <v>1.1900000000000001E-2</v>
      </c>
      <c r="D128" s="1">
        <v>1.24E-2</v>
      </c>
      <c r="E128" s="1">
        <f t="shared" si="2"/>
        <v>1.1966666666666667E-2</v>
      </c>
    </row>
    <row r="129" spans="1:5" x14ac:dyDescent="0.3">
      <c r="A129" s="1">
        <v>2540</v>
      </c>
      <c r="B129" s="1">
        <v>1.0200000000000001E-2</v>
      </c>
      <c r="C129" s="1">
        <v>1.14E-2</v>
      </c>
      <c r="D129" s="1">
        <v>1.1900000000000001E-2</v>
      </c>
      <c r="E129" s="1">
        <f t="shared" si="2"/>
        <v>1.1166666666666667E-2</v>
      </c>
    </row>
    <row r="130" spans="1:5" x14ac:dyDescent="0.3">
      <c r="A130" s="1">
        <v>2560</v>
      </c>
      <c r="B130" s="1">
        <v>1.14E-2</v>
      </c>
      <c r="C130" s="1">
        <v>1.12E-2</v>
      </c>
      <c r="D130" s="1">
        <v>1.0500000000000001E-2</v>
      </c>
      <c r="E130" s="1">
        <f t="shared" si="2"/>
        <v>1.1033333333333334E-2</v>
      </c>
    </row>
    <row r="131" spans="1:5" x14ac:dyDescent="0.3">
      <c r="A131" s="1">
        <v>2580</v>
      </c>
      <c r="B131" s="1">
        <v>1.0800000000000001E-2</v>
      </c>
      <c r="C131" s="1">
        <v>9.5999999999999992E-3</v>
      </c>
      <c r="D131" s="1">
        <v>1.0500000000000001E-2</v>
      </c>
      <c r="E131" s="1">
        <f t="shared" si="2"/>
        <v>1.0300000000000002E-2</v>
      </c>
    </row>
    <row r="132" spans="1:5" x14ac:dyDescent="0.3">
      <c r="A132" s="1">
        <v>2600</v>
      </c>
      <c r="B132" s="1">
        <v>1.03E-2</v>
      </c>
      <c r="C132" s="1">
        <v>8.8999999999999999E-3</v>
      </c>
      <c r="D132" s="1">
        <v>0.01</v>
      </c>
      <c r="E132" s="1">
        <f t="shared" si="2"/>
        <v>9.7333333333333352E-3</v>
      </c>
    </row>
    <row r="133" spans="1:5" x14ac:dyDescent="0.3">
      <c r="A133" s="1">
        <v>2620</v>
      </c>
      <c r="B133" s="1">
        <v>9.2999999999999992E-3</v>
      </c>
      <c r="C133" s="1">
        <v>1.0500000000000001E-2</v>
      </c>
      <c r="D133" s="1">
        <v>9.7999999999999997E-3</v>
      </c>
      <c r="E133" s="1">
        <f t="shared" si="2"/>
        <v>9.8666666666666659E-3</v>
      </c>
    </row>
    <row r="134" spans="1:5" x14ac:dyDescent="0.3">
      <c r="A134" s="1">
        <v>2640</v>
      </c>
      <c r="B134" s="1">
        <v>8.9999999999999993E-3</v>
      </c>
      <c r="C134" s="1">
        <v>8.8999999999999999E-3</v>
      </c>
      <c r="D134" s="1">
        <v>9.4000000000000004E-3</v>
      </c>
      <c r="E134" s="1">
        <f t="shared" si="2"/>
        <v>9.0999999999999987E-3</v>
      </c>
    </row>
    <row r="135" spans="1:5" x14ac:dyDescent="0.3">
      <c r="A135" s="1">
        <v>2660</v>
      </c>
      <c r="B135" s="1">
        <v>8.8000000000000005E-3</v>
      </c>
      <c r="C135" s="1">
        <v>8.9999999999999993E-3</v>
      </c>
      <c r="D135" s="1">
        <v>9.4999999999999998E-3</v>
      </c>
      <c r="E135" s="1">
        <f t="shared" si="2"/>
        <v>9.0999999999999987E-3</v>
      </c>
    </row>
    <row r="136" spans="1:5" x14ac:dyDescent="0.3">
      <c r="A136" s="1">
        <v>2680</v>
      </c>
      <c r="B136" s="1">
        <v>8.6999999999999994E-3</v>
      </c>
      <c r="C136" s="1">
        <v>8.3999999999999995E-3</v>
      </c>
      <c r="D136" s="1">
        <v>9.1000000000000004E-3</v>
      </c>
      <c r="E136" s="1">
        <f t="shared" si="2"/>
        <v>8.7333333333333325E-3</v>
      </c>
    </row>
    <row r="137" spans="1:5" x14ac:dyDescent="0.3">
      <c r="A137" s="1">
        <v>2700</v>
      </c>
      <c r="B137" s="1">
        <v>8.0000000000000002E-3</v>
      </c>
      <c r="C137" s="1">
        <v>8.3999999999999995E-3</v>
      </c>
      <c r="D137" s="1">
        <v>8.0999999999999996E-3</v>
      </c>
      <c r="E137" s="1">
        <f t="shared" si="2"/>
        <v>8.1666666666666658E-3</v>
      </c>
    </row>
    <row r="138" spans="1:5" x14ac:dyDescent="0.3">
      <c r="A138" s="1">
        <v>2720</v>
      </c>
      <c r="B138" s="1">
        <v>7.7000000000000002E-3</v>
      </c>
      <c r="C138" s="1">
        <v>8.8000000000000005E-3</v>
      </c>
      <c r="D138" s="1">
        <v>7.6E-3</v>
      </c>
      <c r="E138" s="1">
        <f t="shared" si="2"/>
        <v>8.0333333333333333E-3</v>
      </c>
    </row>
    <row r="139" spans="1:5" x14ac:dyDescent="0.3">
      <c r="A139" s="1">
        <v>2740</v>
      </c>
      <c r="B139" s="1">
        <v>7.1999999999999998E-3</v>
      </c>
      <c r="C139" s="1">
        <v>8.6E-3</v>
      </c>
      <c r="D139" s="1">
        <v>8.0999999999999996E-3</v>
      </c>
      <c r="E139" s="1">
        <f t="shared" si="2"/>
        <v>7.966666666666667E-3</v>
      </c>
    </row>
    <row r="140" spans="1:5" x14ac:dyDescent="0.3">
      <c r="A140" s="1">
        <v>2760</v>
      </c>
      <c r="B140" s="1">
        <v>7.9000000000000008E-3</v>
      </c>
      <c r="C140" s="1">
        <v>6.7999999999999996E-3</v>
      </c>
      <c r="D140" s="1">
        <v>7.9000000000000008E-3</v>
      </c>
      <c r="E140" s="1">
        <f t="shared" si="2"/>
        <v>7.5333333333333337E-3</v>
      </c>
    </row>
    <row r="141" spans="1:5" x14ac:dyDescent="0.3">
      <c r="A141" s="1">
        <v>2780</v>
      </c>
      <c r="B141" s="1">
        <v>7.4999999999999997E-3</v>
      </c>
      <c r="C141" s="1">
        <v>7.4000000000000003E-3</v>
      </c>
      <c r="D141" s="1">
        <v>8.0999999999999996E-3</v>
      </c>
      <c r="E141" s="1">
        <f t="shared" ref="E141:E204" si="3">SUM(B141:D141)/3</f>
        <v>7.6666666666666662E-3</v>
      </c>
    </row>
    <row r="142" spans="1:5" x14ac:dyDescent="0.3">
      <c r="A142" s="1">
        <v>2800</v>
      </c>
      <c r="B142" s="1">
        <v>6.3E-3</v>
      </c>
      <c r="C142" s="1">
        <v>7.3000000000000001E-3</v>
      </c>
      <c r="D142" s="1">
        <v>8.0999999999999996E-3</v>
      </c>
      <c r="E142" s="1">
        <f t="shared" si="3"/>
        <v>7.2333333333333338E-3</v>
      </c>
    </row>
    <row r="143" spans="1:5" x14ac:dyDescent="0.3">
      <c r="A143" s="1">
        <v>2820</v>
      </c>
      <c r="B143" s="1">
        <v>6.7999999999999996E-3</v>
      </c>
      <c r="C143" s="1">
        <v>7.1000000000000004E-3</v>
      </c>
      <c r="D143" s="1">
        <v>6.4999999999999997E-3</v>
      </c>
      <c r="E143" s="1">
        <f t="shared" si="3"/>
        <v>6.7999999999999996E-3</v>
      </c>
    </row>
    <row r="144" spans="1:5" x14ac:dyDescent="0.3">
      <c r="A144" s="1">
        <v>2840</v>
      </c>
      <c r="B144" s="1">
        <v>7.3000000000000001E-3</v>
      </c>
      <c r="C144" s="1">
        <v>6.7999999999999996E-3</v>
      </c>
      <c r="D144" s="1">
        <v>7.3000000000000001E-3</v>
      </c>
      <c r="E144" s="1">
        <f t="shared" si="3"/>
        <v>7.1333333333333327E-3</v>
      </c>
    </row>
    <row r="145" spans="1:5" x14ac:dyDescent="0.3">
      <c r="A145" s="1">
        <v>2860</v>
      </c>
      <c r="B145" s="1">
        <v>7.7000000000000002E-3</v>
      </c>
      <c r="C145" s="1">
        <v>6.8999999999999999E-3</v>
      </c>
      <c r="D145" s="1">
        <v>6.1000000000000004E-3</v>
      </c>
      <c r="E145" s="1">
        <f t="shared" si="3"/>
        <v>6.8999999999999999E-3</v>
      </c>
    </row>
    <row r="146" spans="1:5" x14ac:dyDescent="0.3">
      <c r="A146" s="1">
        <v>2880</v>
      </c>
      <c r="B146" s="1">
        <v>6.7999999999999996E-3</v>
      </c>
      <c r="C146" s="1">
        <v>7.7999999999999996E-3</v>
      </c>
      <c r="D146" s="1">
        <v>7.9000000000000008E-3</v>
      </c>
      <c r="E146" s="1">
        <f t="shared" si="3"/>
        <v>7.4999999999999997E-3</v>
      </c>
    </row>
    <row r="147" spans="1:5" x14ac:dyDescent="0.3">
      <c r="A147" s="1">
        <v>2900</v>
      </c>
      <c r="B147" s="1">
        <v>6.1000000000000004E-3</v>
      </c>
      <c r="C147" s="1">
        <v>7.4999999999999997E-3</v>
      </c>
      <c r="D147" s="1">
        <v>7.4000000000000003E-3</v>
      </c>
      <c r="E147" s="1">
        <f t="shared" si="3"/>
        <v>7.0000000000000001E-3</v>
      </c>
    </row>
    <row r="148" spans="1:5" x14ac:dyDescent="0.3">
      <c r="A148" s="1">
        <v>2920</v>
      </c>
      <c r="B148" s="1">
        <v>7.6E-3</v>
      </c>
      <c r="C148" s="1">
        <v>8.0000000000000002E-3</v>
      </c>
      <c r="D148" s="1">
        <v>7.4000000000000003E-3</v>
      </c>
      <c r="E148" s="1">
        <f t="shared" si="3"/>
        <v>7.6666666666666662E-3</v>
      </c>
    </row>
    <row r="149" spans="1:5" x14ac:dyDescent="0.3">
      <c r="A149" s="1">
        <v>2940</v>
      </c>
      <c r="B149" s="1">
        <v>6.4000000000000003E-3</v>
      </c>
      <c r="C149" s="1">
        <v>7.1999999999999998E-3</v>
      </c>
      <c r="D149" s="1">
        <v>7.9000000000000008E-3</v>
      </c>
      <c r="E149" s="1">
        <f t="shared" si="3"/>
        <v>7.1666666666666675E-3</v>
      </c>
    </row>
    <row r="150" spans="1:5" x14ac:dyDescent="0.3">
      <c r="A150" s="1">
        <v>2960</v>
      </c>
      <c r="B150" s="1">
        <v>7.7999999999999996E-3</v>
      </c>
      <c r="C150" s="1">
        <v>8.2000000000000007E-3</v>
      </c>
      <c r="D150" s="1">
        <v>7.3000000000000001E-3</v>
      </c>
      <c r="E150" s="1">
        <f t="shared" si="3"/>
        <v>7.7666666666666674E-3</v>
      </c>
    </row>
    <row r="151" spans="1:5" x14ac:dyDescent="0.3">
      <c r="A151" s="1">
        <v>2980</v>
      </c>
      <c r="B151" s="1">
        <v>8.0000000000000002E-3</v>
      </c>
      <c r="C151" s="1">
        <v>8.0999999999999996E-3</v>
      </c>
      <c r="D151" s="1">
        <v>7.6E-3</v>
      </c>
      <c r="E151" s="1">
        <f t="shared" si="3"/>
        <v>7.899999999999999E-3</v>
      </c>
    </row>
    <row r="152" spans="1:5" x14ac:dyDescent="0.3">
      <c r="A152" s="1">
        <v>3000</v>
      </c>
      <c r="B152" s="1">
        <v>6.7999999999999996E-3</v>
      </c>
      <c r="C152" s="1">
        <v>7.6E-3</v>
      </c>
      <c r="D152" s="1">
        <v>7.3000000000000001E-3</v>
      </c>
      <c r="E152" s="1">
        <f t="shared" si="3"/>
        <v>7.2333333333333338E-3</v>
      </c>
    </row>
    <row r="153" spans="1:5" x14ac:dyDescent="0.3">
      <c r="A153" s="1">
        <v>3020</v>
      </c>
      <c r="B153" s="1">
        <v>7.9000000000000008E-3</v>
      </c>
      <c r="C153" s="1">
        <v>8.0000000000000002E-3</v>
      </c>
      <c r="D153" s="1">
        <v>7.9000000000000008E-3</v>
      </c>
      <c r="E153" s="1">
        <f t="shared" si="3"/>
        <v>7.9333333333333339E-3</v>
      </c>
    </row>
    <row r="154" spans="1:5" x14ac:dyDescent="0.3">
      <c r="A154" s="1">
        <v>3040</v>
      </c>
      <c r="B154" s="1">
        <v>6.7000000000000002E-3</v>
      </c>
      <c r="C154" s="1">
        <v>8.2000000000000007E-3</v>
      </c>
      <c r="D154" s="1">
        <v>8.6E-3</v>
      </c>
      <c r="E154" s="1">
        <f t="shared" si="3"/>
        <v>7.8333333333333328E-3</v>
      </c>
    </row>
    <row r="155" spans="1:5" x14ac:dyDescent="0.3">
      <c r="A155" s="1">
        <v>3060</v>
      </c>
      <c r="B155" s="1">
        <v>7.4000000000000003E-3</v>
      </c>
      <c r="C155" s="1">
        <v>7.7999999999999996E-3</v>
      </c>
      <c r="D155" s="1">
        <v>7.4999999999999997E-3</v>
      </c>
      <c r="E155" s="1">
        <f t="shared" si="3"/>
        <v>7.566666666666666E-3</v>
      </c>
    </row>
    <row r="156" spans="1:5" x14ac:dyDescent="0.3">
      <c r="A156" s="1">
        <v>3080</v>
      </c>
      <c r="B156" s="1">
        <v>8.6E-3</v>
      </c>
      <c r="C156" s="1">
        <v>8.2000000000000007E-3</v>
      </c>
      <c r="D156" s="1">
        <v>8.8000000000000005E-3</v>
      </c>
      <c r="E156" s="1">
        <f t="shared" si="3"/>
        <v>8.5333333333333355E-3</v>
      </c>
    </row>
    <row r="157" spans="1:5" x14ac:dyDescent="0.3">
      <c r="A157" s="1">
        <v>3100</v>
      </c>
      <c r="B157" s="1">
        <v>8.5000000000000006E-3</v>
      </c>
      <c r="C157" s="1">
        <v>9.5999999999999992E-3</v>
      </c>
      <c r="D157" s="1">
        <v>8.3999999999999995E-3</v>
      </c>
      <c r="E157" s="1">
        <f t="shared" si="3"/>
        <v>8.8333333333333319E-3</v>
      </c>
    </row>
    <row r="158" spans="1:5" x14ac:dyDescent="0.3">
      <c r="A158" s="1">
        <v>3120</v>
      </c>
      <c r="B158" s="1">
        <v>9.1999999999999998E-3</v>
      </c>
      <c r="C158" s="1">
        <v>7.7000000000000002E-3</v>
      </c>
      <c r="D158" s="1">
        <v>8.6999999999999994E-3</v>
      </c>
      <c r="E158" s="1">
        <f t="shared" si="3"/>
        <v>8.533333333333332E-3</v>
      </c>
    </row>
    <row r="159" spans="1:5" x14ac:dyDescent="0.3">
      <c r="A159" s="1">
        <v>3140</v>
      </c>
      <c r="B159" s="1">
        <v>8.6E-3</v>
      </c>
      <c r="C159" s="1">
        <v>9.5999999999999992E-3</v>
      </c>
      <c r="D159" s="1">
        <v>9.1999999999999998E-3</v>
      </c>
      <c r="E159" s="1">
        <f t="shared" si="3"/>
        <v>9.1333333333333336E-3</v>
      </c>
    </row>
    <row r="160" spans="1:5" x14ac:dyDescent="0.3">
      <c r="A160" s="1">
        <v>3160</v>
      </c>
      <c r="B160" s="1">
        <v>8.0000000000000002E-3</v>
      </c>
      <c r="C160" s="1">
        <v>9.7000000000000003E-3</v>
      </c>
      <c r="D160" s="1">
        <v>9.4000000000000004E-3</v>
      </c>
      <c r="E160" s="1">
        <f t="shared" si="3"/>
        <v>9.0333333333333325E-3</v>
      </c>
    </row>
    <row r="161" spans="1:5" x14ac:dyDescent="0.3">
      <c r="A161" s="1">
        <v>3180</v>
      </c>
      <c r="B161" s="1">
        <v>8.0999999999999996E-3</v>
      </c>
      <c r="C161" s="1">
        <v>8.0000000000000002E-3</v>
      </c>
      <c r="D161" s="1">
        <v>8.8999999999999999E-3</v>
      </c>
      <c r="E161" s="1">
        <f t="shared" si="3"/>
        <v>8.3333333333333332E-3</v>
      </c>
    </row>
    <row r="162" spans="1:5" x14ac:dyDescent="0.3">
      <c r="A162" s="1">
        <v>3200</v>
      </c>
      <c r="B162" s="1">
        <v>9.4000000000000004E-3</v>
      </c>
      <c r="C162" s="1">
        <v>8.3000000000000001E-3</v>
      </c>
      <c r="D162" s="1">
        <v>9.4999999999999998E-3</v>
      </c>
      <c r="E162" s="1">
        <f t="shared" si="3"/>
        <v>9.0666666666666673E-3</v>
      </c>
    </row>
    <row r="163" spans="1:5" x14ac:dyDescent="0.3">
      <c r="A163" s="1">
        <v>3220</v>
      </c>
      <c r="B163" s="1">
        <v>8.8999999999999999E-3</v>
      </c>
      <c r="C163" s="1">
        <v>9.4000000000000004E-3</v>
      </c>
      <c r="D163" s="1">
        <v>8.6E-3</v>
      </c>
      <c r="E163" s="1">
        <f t="shared" si="3"/>
        <v>8.9666666666666662E-3</v>
      </c>
    </row>
    <row r="164" spans="1:5" x14ac:dyDescent="0.3">
      <c r="A164" s="1">
        <v>3240</v>
      </c>
      <c r="B164" s="1">
        <v>9.7999999999999997E-3</v>
      </c>
      <c r="C164" s="1">
        <v>8.0999999999999996E-3</v>
      </c>
      <c r="D164" s="1">
        <v>8.8999999999999999E-3</v>
      </c>
      <c r="E164" s="1">
        <f t="shared" si="3"/>
        <v>8.9333333333333331E-3</v>
      </c>
    </row>
    <row r="165" spans="1:5" x14ac:dyDescent="0.3">
      <c r="A165" s="1">
        <v>3260</v>
      </c>
      <c r="B165" s="1">
        <v>9.2999999999999992E-3</v>
      </c>
      <c r="C165" s="1">
        <v>8.3000000000000001E-3</v>
      </c>
      <c r="D165" s="1">
        <v>9.5999999999999992E-3</v>
      </c>
      <c r="E165" s="1">
        <f t="shared" si="3"/>
        <v>9.0666666666666656E-3</v>
      </c>
    </row>
    <row r="166" spans="1:5" x14ac:dyDescent="0.3">
      <c r="A166" s="1">
        <v>3280</v>
      </c>
      <c r="B166" s="1">
        <v>8.9999999999999993E-3</v>
      </c>
      <c r="C166" s="1">
        <v>7.6E-3</v>
      </c>
      <c r="D166" s="1">
        <v>9.1000000000000004E-3</v>
      </c>
      <c r="E166" s="1">
        <f t="shared" si="3"/>
        <v>8.5666666666666669E-3</v>
      </c>
    </row>
    <row r="167" spans="1:5" x14ac:dyDescent="0.3">
      <c r="A167" s="1">
        <v>3300</v>
      </c>
      <c r="B167" s="1">
        <v>8.6999999999999994E-3</v>
      </c>
      <c r="C167" s="1">
        <v>7.9000000000000008E-3</v>
      </c>
      <c r="D167" s="1">
        <v>8.0999999999999996E-3</v>
      </c>
      <c r="E167" s="1">
        <f t="shared" si="3"/>
        <v>8.2333333333333338E-3</v>
      </c>
    </row>
    <row r="168" spans="1:5" x14ac:dyDescent="0.3">
      <c r="A168" s="1">
        <v>3320</v>
      </c>
      <c r="B168" s="1">
        <v>7.9000000000000008E-3</v>
      </c>
      <c r="C168" s="1">
        <v>8.8999999999999999E-3</v>
      </c>
      <c r="D168" s="1">
        <v>8.3999999999999995E-3</v>
      </c>
      <c r="E168" s="1">
        <f t="shared" si="3"/>
        <v>8.3999999999999995E-3</v>
      </c>
    </row>
    <row r="169" spans="1:5" x14ac:dyDescent="0.3">
      <c r="A169" s="1">
        <v>3340</v>
      </c>
      <c r="B169" s="1">
        <v>7.0000000000000001E-3</v>
      </c>
      <c r="C169" s="1">
        <v>8.0000000000000002E-3</v>
      </c>
      <c r="D169" s="1">
        <v>8.5000000000000006E-3</v>
      </c>
      <c r="E169" s="1">
        <f t="shared" si="3"/>
        <v>7.8333333333333328E-3</v>
      </c>
    </row>
    <row r="170" spans="1:5" x14ac:dyDescent="0.3">
      <c r="A170" s="1">
        <v>3360</v>
      </c>
      <c r="B170" s="1">
        <v>8.0999999999999996E-3</v>
      </c>
      <c r="C170" s="1">
        <v>8.3000000000000001E-3</v>
      </c>
      <c r="D170" s="1">
        <v>7.7000000000000002E-3</v>
      </c>
      <c r="E170" s="1">
        <f t="shared" si="3"/>
        <v>8.0333333333333316E-3</v>
      </c>
    </row>
    <row r="171" spans="1:5" x14ac:dyDescent="0.3">
      <c r="A171" s="1">
        <v>3380</v>
      </c>
      <c r="B171" s="1">
        <v>7.7999999999999996E-3</v>
      </c>
      <c r="C171" s="1">
        <v>9.1999999999999998E-3</v>
      </c>
      <c r="D171" s="1">
        <v>7.9000000000000008E-3</v>
      </c>
      <c r="E171" s="1">
        <f t="shared" si="3"/>
        <v>8.3000000000000001E-3</v>
      </c>
    </row>
    <row r="172" spans="1:5" x14ac:dyDescent="0.3">
      <c r="A172" s="1">
        <v>3400</v>
      </c>
      <c r="B172" s="1">
        <v>8.8000000000000005E-3</v>
      </c>
      <c r="C172" s="1">
        <v>6.6E-3</v>
      </c>
      <c r="D172" s="1">
        <v>7.7000000000000002E-3</v>
      </c>
      <c r="E172" s="1">
        <f t="shared" si="3"/>
        <v>7.7000000000000011E-3</v>
      </c>
    </row>
    <row r="173" spans="1:5" x14ac:dyDescent="0.3">
      <c r="A173" s="1">
        <v>3420</v>
      </c>
      <c r="B173" s="1">
        <v>8.3000000000000001E-3</v>
      </c>
      <c r="C173" s="1">
        <v>7.1999999999999998E-3</v>
      </c>
      <c r="D173" s="1">
        <v>7.1000000000000004E-3</v>
      </c>
      <c r="E173" s="1">
        <f t="shared" si="3"/>
        <v>7.5333333333333337E-3</v>
      </c>
    </row>
    <row r="174" spans="1:5" x14ac:dyDescent="0.3">
      <c r="A174" s="1">
        <v>3440</v>
      </c>
      <c r="B174" s="1">
        <v>7.4000000000000003E-3</v>
      </c>
      <c r="C174" s="1">
        <v>6.4000000000000003E-3</v>
      </c>
      <c r="D174" s="1">
        <v>7.0000000000000001E-3</v>
      </c>
      <c r="E174" s="1">
        <f t="shared" si="3"/>
        <v>6.933333333333333E-3</v>
      </c>
    </row>
    <row r="175" spans="1:5" x14ac:dyDescent="0.3">
      <c r="A175" s="1">
        <v>3460</v>
      </c>
      <c r="B175" s="1">
        <v>7.9000000000000008E-3</v>
      </c>
      <c r="C175" s="1">
        <v>7.1000000000000004E-3</v>
      </c>
      <c r="D175" s="1">
        <v>7.4000000000000003E-3</v>
      </c>
      <c r="E175" s="1">
        <f t="shared" si="3"/>
        <v>7.4666666666666675E-3</v>
      </c>
    </row>
    <row r="176" spans="1:5" x14ac:dyDescent="0.3">
      <c r="A176" s="1">
        <v>3480</v>
      </c>
      <c r="B176" s="1">
        <v>6.6E-3</v>
      </c>
      <c r="C176" s="1">
        <v>8.0999999999999996E-3</v>
      </c>
      <c r="D176" s="1">
        <v>7.6E-3</v>
      </c>
      <c r="E176" s="1">
        <f t="shared" si="3"/>
        <v>7.4333333333333335E-3</v>
      </c>
    </row>
    <row r="177" spans="1:6" x14ac:dyDescent="0.3">
      <c r="A177" s="1">
        <v>3500</v>
      </c>
      <c r="B177" s="1">
        <v>6.6E-3</v>
      </c>
      <c r="C177" s="1">
        <v>6.1999999999999998E-3</v>
      </c>
      <c r="D177" s="1">
        <v>6.8999999999999999E-3</v>
      </c>
      <c r="E177" s="1">
        <f t="shared" si="3"/>
        <v>6.566666666666666E-3</v>
      </c>
    </row>
    <row r="178" spans="1:6" x14ac:dyDescent="0.3">
      <c r="A178" s="1"/>
      <c r="B178" s="1"/>
      <c r="C178" s="1"/>
      <c r="D178" s="1"/>
      <c r="E178" s="1"/>
    </row>
    <row r="179" spans="1:6" x14ac:dyDescent="0.3">
      <c r="A179" s="1"/>
      <c r="B179" s="1"/>
      <c r="C179" s="1"/>
      <c r="D179" s="1"/>
      <c r="E179" s="1"/>
    </row>
    <row r="180" spans="1:6" x14ac:dyDescent="0.3">
      <c r="A180" s="1"/>
      <c r="B180" s="1"/>
      <c r="C180" s="1"/>
      <c r="D180" s="1"/>
      <c r="E180" s="1"/>
      <c r="F180" s="2"/>
    </row>
    <row r="181" spans="1:6" x14ac:dyDescent="0.3">
      <c r="A181" s="1"/>
      <c r="B181" s="1"/>
      <c r="C181" s="1"/>
      <c r="D181" s="1"/>
      <c r="E181" s="1"/>
    </row>
    <row r="182" spans="1:6" x14ac:dyDescent="0.3">
      <c r="A182" s="1"/>
      <c r="B182" s="1"/>
      <c r="C182" s="1"/>
      <c r="D182" s="1"/>
      <c r="E182" s="1"/>
    </row>
    <row r="183" spans="1:6" x14ac:dyDescent="0.3">
      <c r="A183" s="1"/>
      <c r="B183" s="1"/>
      <c r="C183" s="1"/>
      <c r="D183" s="1"/>
      <c r="E183" s="1"/>
    </row>
    <row r="184" spans="1:6" x14ac:dyDescent="0.3">
      <c r="A184" s="1"/>
      <c r="B184" s="1"/>
      <c r="C184" s="1"/>
      <c r="D184" s="1"/>
      <c r="E184" s="1"/>
    </row>
    <row r="185" spans="1:6" x14ac:dyDescent="0.3">
      <c r="A185" s="1"/>
      <c r="B185" s="1"/>
      <c r="C185" s="1"/>
      <c r="D185" s="1"/>
      <c r="E185" s="1"/>
    </row>
    <row r="186" spans="1:6" x14ac:dyDescent="0.3">
      <c r="A186" s="1"/>
      <c r="B186" s="1"/>
      <c r="C186" s="1"/>
      <c r="D186" s="1"/>
      <c r="E186" s="1"/>
    </row>
    <row r="187" spans="1:6" x14ac:dyDescent="0.3">
      <c r="A187" s="1"/>
      <c r="B187" s="1"/>
      <c r="C187" s="1"/>
      <c r="D187" s="1"/>
      <c r="E187" s="1"/>
    </row>
    <row r="188" spans="1:6" x14ac:dyDescent="0.3">
      <c r="A188" s="1"/>
      <c r="B188" s="1"/>
      <c r="C188" s="1"/>
      <c r="D188" s="1"/>
      <c r="E188" s="1"/>
    </row>
    <row r="189" spans="1:6" x14ac:dyDescent="0.3">
      <c r="A189" s="1"/>
      <c r="B189" s="1"/>
      <c r="C189" s="1"/>
      <c r="D189" s="1"/>
      <c r="E189" s="1"/>
    </row>
    <row r="190" spans="1:6" x14ac:dyDescent="0.3">
      <c r="A190" s="1"/>
      <c r="B190" s="1"/>
      <c r="C190" s="1"/>
      <c r="D190" s="1"/>
      <c r="E190" s="1"/>
    </row>
    <row r="191" spans="1:6" x14ac:dyDescent="0.3">
      <c r="A191" s="1"/>
      <c r="B191" s="1"/>
      <c r="C191" s="1"/>
      <c r="D191" s="1"/>
      <c r="E191" s="1"/>
    </row>
    <row r="192" spans="1:6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Camelo Bernal</dc:creator>
  <cp:lastModifiedBy>Juan Felipe Camelo Bernal</cp:lastModifiedBy>
  <dcterms:created xsi:type="dcterms:W3CDTF">2024-04-19T22:29:54Z</dcterms:created>
  <dcterms:modified xsi:type="dcterms:W3CDTF">2024-04-20T18:10:42Z</dcterms:modified>
</cp:coreProperties>
</file>