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2 Tool\MarkTwo\MarkTwo\bin\Debug\"/>
    </mc:Choice>
  </mc:AlternateContent>
  <bookViews>
    <workbookView xWindow="1965" yWindow="1950" windowWidth="27060" windowHeight="18045" tabRatio="968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71027"/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I18" i="65" l="1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45" i="81" l="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<sst xmlns="http://schemas.openxmlformats.org/spreadsheetml/2006/main" count="2350" uniqueCount="1484">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</sst>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0" t="s">
        <v>63</v>
      </c>
      <c r="C2" s="2" t="s">
        <v>64</v>
      </c>
      <c r="D2" s="2" t="s">
        <v>65</v>
      </c>
      <c r="F2" s="3" t="s">
        <v>66</v>
      </c>
    </row>
    <row r="3" spans="2:23">
      <c r="B3" s="221"/>
      <c r="C3" s="4">
        <v>0.32300001382827759</v>
      </c>
      <c r="D3" s="4">
        <v>0.32199999690055847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64"/>
      <c r="M6" s="264"/>
      <c r="N6" s="264"/>
      <c r="O6" s="264"/>
      <c r="P6" s="264"/>
      <c r="Q6" s="26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0" t="s">
        <v>1</v>
      </c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0" t="s">
        <v>79</v>
      </c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0" t="s">
        <v>78</v>
      </c>
      <c r="D14" s="250"/>
      <c r="E14" s="250"/>
      <c r="F14" s="250"/>
      <c r="G14" s="250"/>
      <c r="H14" s="250"/>
      <c r="I14" s="250"/>
      <c r="J14" s="250"/>
      <c r="K14" s="250"/>
      <c r="L14" s="250"/>
      <c r="M14" s="250"/>
      <c r="N14" s="250"/>
      <c r="P14" s="187" t="s">
        <v>1445</v>
      </c>
      <c r="Q14" s="188" t="s">
        <v>1446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0" t="s">
        <v>80</v>
      </c>
      <c r="D15" s="231"/>
      <c r="E15" s="231"/>
      <c r="F15" s="231"/>
      <c r="G15" s="231"/>
      <c r="H15" s="231"/>
      <c r="I15" s="231"/>
      <c r="J15" s="231"/>
      <c r="K15" s="231"/>
      <c r="L15" s="231"/>
      <c r="M15" s="231"/>
      <c r="N15" s="232"/>
      <c r="P15" s="187" t="s">
        <v>1444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0" t="s">
        <v>71</v>
      </c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50"/>
      <c r="P16" s="187" t="s">
        <v>1443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0" t="s">
        <v>1447</v>
      </c>
      <c r="D17" s="250"/>
      <c r="E17" s="250"/>
      <c r="F17" s="250"/>
      <c r="G17" s="250"/>
      <c r="H17" s="250"/>
      <c r="I17" s="250"/>
      <c r="J17" s="250"/>
      <c r="K17" s="250"/>
      <c r="L17" s="250"/>
      <c r="M17" s="250"/>
      <c r="N17" s="250"/>
    </row>
    <row r="18" spans="2:14">
      <c r="B18" s="7" t="s">
        <v>62</v>
      </c>
      <c r="C18" s="250" t="s">
        <v>3</v>
      </c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1455</v>
      </c>
      <c r="D22" s="159" t="s">
        <v>1212</v>
      </c>
      <c r="E22" s="159" t="s">
        <v>13</v>
      </c>
      <c r="F22" s="157"/>
      <c r="G22" s="157" t="s">
        <v>1482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1456</v>
      </c>
      <c r="D23" s="159" t="s">
        <v>1448</v>
      </c>
      <c r="E23" s="159">
        <v>1</v>
      </c>
      <c r="F23" s="157"/>
      <c r="G23" s="210" t="s">
        <v>1436</v>
      </c>
      <c r="H23" s="211" t="s">
        <v>1439</v>
      </c>
      <c r="I23" s="267" t="s">
        <v>1480</v>
      </c>
      <c r="J23" s="268" t="s">
        <v>1483</v>
      </c>
      <c r="K23" s="266" t="s">
        <v>1481</v>
      </c>
      <c r="L23" s="157"/>
    </row>
    <row r="24" spans="2:14">
      <c r="B24" s="159">
        <v>3</v>
      </c>
      <c r="C24" s="159" t="s">
        <v>1457</v>
      </c>
      <c r="D24" s="159" t="s">
        <v>1449</v>
      </c>
      <c r="E24" s="159">
        <v>2</v>
      </c>
      <c r="F24" s="157"/>
      <c r="G24" s="209" t="s">
        <v>1437</v>
      </c>
      <c r="H24" s="209" t="s">
        <v>1439</v>
      </c>
      <c r="I24" s="157"/>
      <c r="J24" s="157"/>
      <c r="K24" s="157"/>
      <c r="L24" s="157"/>
    </row>
    <row r="25" spans="2:14">
      <c r="B25" s="159">
        <v>4</v>
      </c>
      <c r="C25" s="159" t="s">
        <v>1458</v>
      </c>
      <c r="D25" s="159" t="s">
        <v>1450</v>
      </c>
      <c r="E25" s="159">
        <v>4</v>
      </c>
      <c r="F25" s="157"/>
      <c r="G25" s="210" t="s">
        <v>1438</v>
      </c>
      <c r="H25" s="211" t="s">
        <v>1439</v>
      </c>
      <c r="I25" s="212"/>
      <c r="J25" s="157"/>
      <c r="K25" s="157"/>
      <c r="L25" s="157"/>
    </row>
    <row r="26" spans="2:14">
      <c r="B26" s="159">
        <v>5</v>
      </c>
      <c r="C26" s="159" t="s">
        <v>1459</v>
      </c>
      <c r="D26" s="159" t="s">
        <v>1453</v>
      </c>
      <c r="E26" s="159">
        <v>4</v>
      </c>
      <c r="F26" s="157"/>
      <c r="G26" s="211" t="s">
        <v>1441</v>
      </c>
      <c r="H26" s="211" t="s">
        <v>1439</v>
      </c>
      <c r="I26" s="213"/>
      <c r="J26" s="157"/>
      <c r="K26" s="157"/>
      <c r="L26" s="157"/>
    </row>
    <row r="27" spans="2:14">
      <c r="B27" s="159">
        <v>6</v>
      </c>
      <c r="C27" s="159" t="s">
        <v>1460</v>
      </c>
      <c r="D27" s="159" t="s">
        <v>1451</v>
      </c>
      <c r="E27" s="159">
        <v>8</v>
      </c>
      <c r="F27" s="157"/>
      <c r="G27" s="211" t="s">
        <v>1442</v>
      </c>
      <c r="H27" s="211" t="s">
        <v>1440</v>
      </c>
      <c r="I27" s="213"/>
      <c r="J27" s="157"/>
      <c r="K27" s="157"/>
      <c r="L27" s="157"/>
    </row>
    <row r="28" spans="2:14">
      <c r="B28" s="159">
        <v>7</v>
      </c>
      <c r="C28" s="155" t="s">
        <v>1461</v>
      </c>
      <c r="D28" s="159" t="s">
        <v>1454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1474</v>
      </c>
      <c r="D29" s="159" t="s">
        <v>1452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5" t="s">
        <v>9</v>
      </c>
      <c r="E34" s="226"/>
      <c r="F34" s="226"/>
      <c r="G34" s="227"/>
      <c r="H34" s="35" t="s">
        <v>10</v>
      </c>
      <c r="I34" s="37" t="s">
        <v>191</v>
      </c>
    </row>
    <row r="35" spans="2:9">
      <c r="B35" s="228" t="s">
        <v>6</v>
      </c>
      <c r="C35" s="8" t="s">
        <v>11</v>
      </c>
      <c r="D35" s="229" t="s">
        <v>12</v>
      </c>
      <c r="E35" s="229"/>
      <c r="F35" s="229"/>
      <c r="G35" s="229"/>
      <c r="H35" s="35" t="s">
        <v>13</v>
      </c>
      <c r="I35" s="37" t="s">
        <v>192</v>
      </c>
    </row>
    <row r="36" spans="2:9" ht="56.25" customHeight="1">
      <c r="B36" s="228"/>
      <c r="C36" s="8" t="s">
        <v>14</v>
      </c>
      <c r="D36" s="229" t="s">
        <v>15</v>
      </c>
      <c r="E36" s="229"/>
      <c r="F36" s="229"/>
      <c r="G36" s="229"/>
      <c r="H36" s="35" t="s">
        <v>16</v>
      </c>
      <c r="I36" s="37" t="s">
        <v>193</v>
      </c>
    </row>
    <row r="37" spans="2:9" ht="22.5" customHeight="1">
      <c r="B37" s="228"/>
      <c r="C37" s="8" t="s">
        <v>17</v>
      </c>
      <c r="D37" s="229" t="s">
        <v>18</v>
      </c>
      <c r="E37" s="229"/>
      <c r="F37" s="229"/>
      <c r="G37" s="229"/>
      <c r="H37" s="35" t="s">
        <v>19</v>
      </c>
      <c r="I37" s="37" t="s">
        <v>194</v>
      </c>
    </row>
    <row r="38" spans="2:9">
      <c r="B38" s="228"/>
      <c r="C38" s="8" t="s">
        <v>77</v>
      </c>
      <c r="D38" s="225" t="s">
        <v>20</v>
      </c>
      <c r="E38" s="226"/>
      <c r="F38" s="226"/>
      <c r="G38" s="227"/>
      <c r="H38" s="35" t="s">
        <v>21</v>
      </c>
      <c r="I38" s="37" t="s">
        <v>195</v>
      </c>
    </row>
    <row r="39" spans="2:9" ht="22.5" customHeight="1">
      <c r="B39" s="228"/>
      <c r="C39" s="8" t="s">
        <v>22</v>
      </c>
      <c r="D39" s="225" t="s">
        <v>23</v>
      </c>
      <c r="E39" s="226"/>
      <c r="F39" s="226"/>
      <c r="G39" s="227"/>
      <c r="H39" s="35" t="s">
        <v>24</v>
      </c>
      <c r="I39" s="37" t="s">
        <v>196</v>
      </c>
    </row>
    <row r="40" spans="2:9" ht="33.75" customHeight="1">
      <c r="B40" s="228" t="s">
        <v>25</v>
      </c>
      <c r="C40" s="228" t="s">
        <v>203</v>
      </c>
      <c r="D40" s="225" t="s">
        <v>26</v>
      </c>
      <c r="E40" s="226"/>
      <c r="F40" s="226"/>
      <c r="G40" s="227"/>
      <c r="H40" s="239" t="s">
        <v>16</v>
      </c>
      <c r="I40" s="245" t="s">
        <v>197</v>
      </c>
    </row>
    <row r="41" spans="2:9">
      <c r="B41" s="228"/>
      <c r="C41" s="228"/>
      <c r="D41" s="225" t="s">
        <v>27</v>
      </c>
      <c r="E41" s="226"/>
      <c r="F41" s="226"/>
      <c r="G41" s="227"/>
      <c r="H41" s="239"/>
      <c r="I41" s="246"/>
    </row>
    <row r="42" spans="2:9" ht="33.75" customHeight="1">
      <c r="B42" s="228"/>
      <c r="C42" s="228" t="s">
        <v>204</v>
      </c>
      <c r="D42" s="225" t="s">
        <v>26</v>
      </c>
      <c r="E42" s="226"/>
      <c r="F42" s="226"/>
      <c r="G42" s="227"/>
      <c r="H42" s="239" t="s">
        <v>24</v>
      </c>
      <c r="I42" s="245" t="s">
        <v>198</v>
      </c>
    </row>
    <row r="43" spans="2:9">
      <c r="B43" s="228"/>
      <c r="C43" s="228"/>
      <c r="D43" s="225" t="s">
        <v>28</v>
      </c>
      <c r="E43" s="226"/>
      <c r="F43" s="226"/>
      <c r="G43" s="227"/>
      <c r="H43" s="239"/>
      <c r="I43" s="246"/>
    </row>
    <row r="44" spans="2:9" ht="22.5" customHeight="1">
      <c r="B44" s="228"/>
      <c r="C44" s="10" t="s">
        <v>29</v>
      </c>
      <c r="D44" s="241" t="s">
        <v>30</v>
      </c>
      <c r="E44" s="242"/>
      <c r="F44" s="242"/>
      <c r="G44" s="243"/>
      <c r="H44" s="38" t="s">
        <v>16</v>
      </c>
      <c r="I44" s="39" t="s">
        <v>199</v>
      </c>
    </row>
    <row r="45" spans="2:9">
      <c r="B45" s="228" t="s">
        <v>31</v>
      </c>
      <c r="C45" s="8" t="s">
        <v>92</v>
      </c>
      <c r="D45" s="225" t="s">
        <v>32</v>
      </c>
      <c r="E45" s="226"/>
      <c r="F45" s="226"/>
      <c r="G45" s="227"/>
      <c r="H45" s="35" t="s">
        <v>33</v>
      </c>
      <c r="I45" s="247" t="s">
        <v>202</v>
      </c>
    </row>
    <row r="46" spans="2:9">
      <c r="B46" s="228"/>
      <c r="C46" s="228" t="s">
        <v>229</v>
      </c>
      <c r="D46" s="225" t="s">
        <v>32</v>
      </c>
      <c r="E46" s="226"/>
      <c r="F46" s="226"/>
      <c r="G46" s="227"/>
      <c r="H46" s="239" t="s">
        <v>34</v>
      </c>
      <c r="I46" s="248"/>
    </row>
    <row r="47" spans="2:9">
      <c r="B47" s="228"/>
      <c r="C47" s="228"/>
      <c r="D47" s="225"/>
      <c r="E47" s="226"/>
      <c r="F47" s="226"/>
      <c r="G47" s="227"/>
      <c r="H47" s="239"/>
      <c r="I47" s="248"/>
    </row>
    <row r="48" spans="2:9" ht="33.75" customHeight="1">
      <c r="B48" s="228"/>
      <c r="C48" s="228"/>
      <c r="D48" s="236" t="s">
        <v>73</v>
      </c>
      <c r="E48" s="237"/>
      <c r="F48" s="237"/>
      <c r="G48" s="238"/>
      <c r="H48" s="239"/>
      <c r="I48" s="248"/>
    </row>
    <row r="49" spans="2:9">
      <c r="B49" s="228"/>
      <c r="C49" s="228"/>
      <c r="D49" s="236"/>
      <c r="E49" s="237"/>
      <c r="F49" s="237"/>
      <c r="G49" s="238"/>
      <c r="H49" s="239"/>
      <c r="I49" s="248"/>
    </row>
    <row r="50" spans="2:9" ht="45" customHeight="1">
      <c r="B50" s="228"/>
      <c r="C50" s="228"/>
      <c r="D50" s="236" t="s">
        <v>74</v>
      </c>
      <c r="E50" s="237"/>
      <c r="F50" s="237"/>
      <c r="G50" s="238"/>
      <c r="H50" s="239"/>
      <c r="I50" s="248"/>
    </row>
    <row r="51" spans="2:9" ht="45" customHeight="1">
      <c r="B51" s="228"/>
      <c r="C51" s="10" t="s">
        <v>35</v>
      </c>
      <c r="D51" s="222" t="s">
        <v>36</v>
      </c>
      <c r="E51" s="223"/>
      <c r="F51" s="223"/>
      <c r="G51" s="224"/>
      <c r="H51" s="36" t="s">
        <v>91</v>
      </c>
      <c r="I51" s="248"/>
    </row>
    <row r="52" spans="2:9">
      <c r="B52" s="8" t="s">
        <v>37</v>
      </c>
      <c r="C52" s="8" t="s">
        <v>38</v>
      </c>
      <c r="D52" s="225" t="s">
        <v>39</v>
      </c>
      <c r="E52" s="226"/>
      <c r="F52" s="226"/>
      <c r="G52" s="227"/>
      <c r="H52" s="35" t="s">
        <v>40</v>
      </c>
      <c r="I52" s="248"/>
    </row>
    <row r="53" spans="2:9">
      <c r="B53" s="217" t="s">
        <v>31</v>
      </c>
      <c r="C53" s="228" t="s">
        <v>41</v>
      </c>
      <c r="D53" s="225" t="s">
        <v>39</v>
      </c>
      <c r="E53" s="226"/>
      <c r="F53" s="226"/>
      <c r="G53" s="227"/>
      <c r="H53" s="239" t="s">
        <v>42</v>
      </c>
      <c r="I53" s="248"/>
    </row>
    <row r="54" spans="2:9">
      <c r="B54" s="218"/>
      <c r="C54" s="228"/>
      <c r="D54" s="225"/>
      <c r="E54" s="226"/>
      <c r="F54" s="226"/>
      <c r="G54" s="227"/>
      <c r="H54" s="239"/>
      <c r="I54" s="248"/>
    </row>
    <row r="55" spans="2:9" ht="33.75" customHeight="1">
      <c r="B55" s="218"/>
      <c r="C55" s="228"/>
      <c r="D55" s="236" t="s">
        <v>75</v>
      </c>
      <c r="E55" s="237"/>
      <c r="F55" s="237"/>
      <c r="G55" s="238"/>
      <c r="H55" s="239"/>
      <c r="I55" s="248"/>
    </row>
    <row r="56" spans="2:9">
      <c r="B56" s="218"/>
      <c r="C56" s="228"/>
      <c r="D56" s="236"/>
      <c r="E56" s="237"/>
      <c r="F56" s="237"/>
      <c r="G56" s="238"/>
      <c r="H56" s="239"/>
      <c r="I56" s="248"/>
    </row>
    <row r="57" spans="2:9" ht="45" customHeight="1">
      <c r="B57" s="218"/>
      <c r="C57" s="228"/>
      <c r="D57" s="236" t="s">
        <v>74</v>
      </c>
      <c r="E57" s="237"/>
      <c r="F57" s="237"/>
      <c r="G57" s="238"/>
      <c r="H57" s="239"/>
      <c r="I57" s="248"/>
    </row>
    <row r="58" spans="2:9" ht="45" customHeight="1">
      <c r="B58" s="219"/>
      <c r="C58" s="8" t="s">
        <v>43</v>
      </c>
      <c r="D58" s="225" t="s">
        <v>44</v>
      </c>
      <c r="E58" s="226"/>
      <c r="F58" s="226"/>
      <c r="G58" s="227"/>
      <c r="H58" s="35"/>
      <c r="I58" s="249"/>
    </row>
    <row r="59" spans="2:9">
      <c r="B59" s="228" t="s">
        <v>45</v>
      </c>
      <c r="C59" s="10" t="s">
        <v>46</v>
      </c>
      <c r="D59" s="222" t="s">
        <v>32</v>
      </c>
      <c r="E59" s="223"/>
      <c r="F59" s="223"/>
      <c r="G59" s="224"/>
      <c r="H59" s="36" t="s">
        <v>47</v>
      </c>
      <c r="I59" s="37"/>
    </row>
    <row r="60" spans="2:9">
      <c r="B60" s="228"/>
      <c r="C60" s="244" t="s">
        <v>48</v>
      </c>
      <c r="D60" s="222" t="s">
        <v>32</v>
      </c>
      <c r="E60" s="223"/>
      <c r="F60" s="223"/>
      <c r="G60" s="224"/>
      <c r="H60" s="240" t="s">
        <v>49</v>
      </c>
      <c r="I60" s="37"/>
    </row>
    <row r="61" spans="2:9">
      <c r="B61" s="228"/>
      <c r="C61" s="244"/>
      <c r="D61" s="222"/>
      <c r="E61" s="223"/>
      <c r="F61" s="223"/>
      <c r="G61" s="224"/>
      <c r="H61" s="240"/>
      <c r="I61" s="37"/>
    </row>
    <row r="62" spans="2:9" ht="33.75" customHeight="1">
      <c r="B62" s="228"/>
      <c r="C62" s="244"/>
      <c r="D62" s="233" t="s">
        <v>200</v>
      </c>
      <c r="E62" s="234"/>
      <c r="F62" s="234"/>
      <c r="G62" s="235"/>
      <c r="H62" s="240"/>
      <c r="I62" s="37"/>
    </row>
    <row r="63" spans="2:9">
      <c r="B63" s="228"/>
      <c r="C63" s="244"/>
      <c r="D63" s="233"/>
      <c r="E63" s="234"/>
      <c r="F63" s="234"/>
      <c r="G63" s="235"/>
      <c r="H63" s="240"/>
      <c r="I63" s="37"/>
    </row>
    <row r="64" spans="2:9" ht="45" customHeight="1">
      <c r="B64" s="228"/>
      <c r="C64" s="244"/>
      <c r="D64" s="233" t="s">
        <v>201</v>
      </c>
      <c r="E64" s="234"/>
      <c r="F64" s="234"/>
      <c r="G64" s="235"/>
      <c r="H64" s="240"/>
      <c r="I64" s="37"/>
    </row>
    <row r="65" spans="2:9" ht="45" customHeight="1">
      <c r="B65" s="228"/>
      <c r="C65" s="10" t="s">
        <v>50</v>
      </c>
      <c r="D65" s="222" t="s">
        <v>36</v>
      </c>
      <c r="E65" s="223"/>
      <c r="F65" s="223"/>
      <c r="G65" s="224"/>
      <c r="H65" s="36"/>
      <c r="I65" s="37"/>
    </row>
    <row r="66" spans="2:9" ht="22.5" customHeight="1">
      <c r="B66" s="228" t="s">
        <v>51</v>
      </c>
      <c r="C66" s="10" t="s">
        <v>52</v>
      </c>
      <c r="D66" s="222" t="s">
        <v>53</v>
      </c>
      <c r="E66" s="223"/>
      <c r="F66" s="223"/>
      <c r="G66" s="224"/>
      <c r="H66" s="36" t="s">
        <v>24</v>
      </c>
      <c r="I66" s="37"/>
    </row>
    <row r="67" spans="2:9" ht="22.5" customHeight="1">
      <c r="B67" s="228"/>
      <c r="C67" s="10" t="s">
        <v>54</v>
      </c>
      <c r="D67" s="222" t="s">
        <v>55</v>
      </c>
      <c r="E67" s="223"/>
      <c r="F67" s="223"/>
      <c r="G67" s="224"/>
      <c r="H67" s="36" t="s">
        <v>16</v>
      </c>
      <c r="I67" s="37"/>
    </row>
    <row r="68" spans="2:9" ht="78.75" customHeight="1">
      <c r="B68" s="228" t="s">
        <v>56</v>
      </c>
      <c r="C68" s="10" t="s">
        <v>57</v>
      </c>
      <c r="D68" s="222" t="s">
        <v>58</v>
      </c>
      <c r="E68" s="223"/>
      <c r="F68" s="223"/>
      <c r="G68" s="224"/>
      <c r="H68" s="36" t="s">
        <v>24</v>
      </c>
      <c r="I68" s="37"/>
    </row>
    <row r="69" spans="2:9" ht="45" customHeight="1">
      <c r="B69" s="228"/>
      <c r="C69" s="10" t="s">
        <v>59</v>
      </c>
      <c r="D69" s="222" t="s">
        <v>60</v>
      </c>
      <c r="E69" s="223"/>
      <c r="F69" s="223"/>
      <c r="G69" s="224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1475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1476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1476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1477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1477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1477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1478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1478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1478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1478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1479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1479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1479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1479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1479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1479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1479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1479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1479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1479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1479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1479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1479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1479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1479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1479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1425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1423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1424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0.32200000000000001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1417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1418</v>
      </c>
      <c r="D12" s="135">
        <v>10</v>
      </c>
      <c r="E12" s="115" t="s">
        <v>1433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1419</v>
      </c>
      <c r="D13" s="135">
        <v>10</v>
      </c>
      <c r="E13" s="115" t="s">
        <v>1434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1420</v>
      </c>
      <c r="D14" s="135">
        <v>20</v>
      </c>
      <c r="E14" s="115" t="s">
        <v>1435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1421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1422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1422</v>
      </c>
      <c r="D17" s="135">
        <v>100</v>
      </c>
      <c r="E17" s="115" t="s">
        <v>1416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1426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1427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1428</v>
      </c>
      <c r="D28" s="135">
        <v>300</v>
      </c>
      <c r="E28" s="115" t="s">
        <v>1430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1429</v>
      </c>
      <c r="C29" s="135" t="s">
        <v>1431</v>
      </c>
      <c r="D29" s="133">
        <v>30</v>
      </c>
      <c r="E29" s="135" t="s">
        <v>1432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1427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K36"/>
  <sheetViews>
    <sheetView workbookViewId="0">
      <selection activeCell="E10" sqref="E10"/>
    </sheetView>
  </sheetViews>
  <sheetFormatPr defaultRowHeight="13.5"/>
  <cols>
    <col min="1" max="1" width="4.375" style="12" customWidth="1"/>
    <col min="2" max="6" width="18.875" style="12" customWidth="1"/>
    <col min="7" max="16384" width="9" style="12"/>
  </cols>
  <sheetData>
    <row r="2" spans="2:8">
      <c r="B2" s="12" t="s">
        <v>1469</v>
      </c>
    </row>
    <row r="3" spans="2:8">
      <c r="B3" s="13" t="s">
        <v>655</v>
      </c>
      <c r="C3" s="13"/>
      <c r="D3" s="13"/>
      <c r="E3" s="13"/>
    </row>
    <row r="4" spans="2:8">
      <c r="B4" s="12" t="s">
        <v>656</v>
      </c>
    </row>
    <row r="5" spans="2:8">
      <c r="B5" s="12" t="s">
        <v>657</v>
      </c>
    </row>
    <row r="7" spans="2:8">
      <c r="B7" s="98" t="s">
        <v>1471</v>
      </c>
      <c r="C7" s="98" t="s">
        <v>1462</v>
      </c>
      <c r="D7" s="98" t="s">
        <v>1463</v>
      </c>
      <c r="E7" s="98" t="s">
        <v>1464</v>
      </c>
      <c r="F7" s="98" t="s">
        <v>1465</v>
      </c>
    </row>
    <row r="8" spans="2:8">
      <c r="B8" s="197" t="s">
        <v>1373</v>
      </c>
      <c r="C8" s="197" t="s">
        <v>1233</v>
      </c>
      <c r="D8" s="197" t="s">
        <v>1374</v>
      </c>
      <c r="E8" s="197" t="s">
        <v>1233</v>
      </c>
      <c r="F8" s="197" t="s">
        <v>1374</v>
      </c>
      <c r="H8" s="12" t="s">
        <v>1472</v>
      </c>
    </row>
    <row r="9" spans="2:8">
      <c r="B9" s="214"/>
      <c r="C9" s="98" t="s">
        <v>1466</v>
      </c>
      <c r="D9" s="98" t="s">
        <v>1467</v>
      </c>
      <c r="E9" s="98" t="s">
        <v>1466</v>
      </c>
      <c r="F9" s="98" t="s">
        <v>1467</v>
      </c>
      <c r="H9" s="12" t="s">
        <v>1473</v>
      </c>
    </row>
    <row r="10" spans="2:8">
      <c r="B10" s="214"/>
      <c r="C10" s="98" t="s">
        <v>1468</v>
      </c>
      <c r="D10" s="192"/>
      <c r="E10" s="98" t="s">
        <v>1468</v>
      </c>
      <c r="F10" s="192"/>
      <c r="H10" s="12" t="s">
        <v>1470</v>
      </c>
    </row>
    <row r="11" spans="2:8">
      <c r="B11" s="215"/>
      <c r="C11" s="98" t="s">
        <v>110</v>
      </c>
      <c r="D11" s="98"/>
      <c r="E11" s="98"/>
      <c r="F11" s="98"/>
    </row>
    <row r="12" spans="2:8">
      <c r="B12" s="215"/>
      <c r="C12" s="98"/>
      <c r="D12" s="98"/>
      <c r="E12" s="98"/>
      <c r="F12" s="98"/>
    </row>
    <row r="13" spans="2:8">
      <c r="B13" s="215"/>
      <c r="C13" s="98"/>
      <c r="D13" s="98"/>
      <c r="E13" s="98"/>
      <c r="F13" s="98"/>
    </row>
    <row r="14" spans="2:8">
      <c r="B14" s="215"/>
      <c r="C14" s="98"/>
      <c r="D14" s="98"/>
      <c r="E14" s="98"/>
      <c r="F14" s="98"/>
    </row>
    <row r="15" spans="2:8">
      <c r="B15" s="215"/>
      <c r="C15" s="98"/>
      <c r="D15" s="98"/>
      <c r="E15" s="98"/>
      <c r="F15" s="98"/>
    </row>
    <row r="16" spans="2:8">
      <c r="B16" s="216"/>
      <c r="C16" s="192"/>
      <c r="D16" s="192"/>
      <c r="E16" s="192"/>
      <c r="F16" s="98"/>
    </row>
    <row r="17" spans="2:11">
      <c r="B17" s="215"/>
      <c r="C17" s="98"/>
      <c r="D17" s="98"/>
      <c r="E17" s="98"/>
      <c r="F17" s="98"/>
    </row>
    <row r="18" spans="2:11">
      <c r="B18" s="215"/>
      <c r="C18" s="98"/>
      <c r="D18" s="98"/>
      <c r="E18" s="98"/>
      <c r="F18" s="98"/>
    </row>
    <row r="19" spans="2:11">
      <c r="B19" s="215"/>
      <c r="C19" s="98"/>
      <c r="D19" s="98"/>
      <c r="E19" s="98"/>
      <c r="F19" s="98"/>
    </row>
    <row r="20" spans="2:11">
      <c r="B20" s="215"/>
      <c r="C20" s="98"/>
      <c r="D20" s="98"/>
      <c r="E20" s="98"/>
      <c r="F20" s="98"/>
      <c r="J20" s="197" t="s">
        <v>1233</v>
      </c>
      <c r="K20" s="197" t="s">
        <v>1233</v>
      </c>
    </row>
    <row r="21" spans="2:11">
      <c r="B21" s="215"/>
      <c r="C21" s="98"/>
      <c r="D21" s="98"/>
      <c r="E21" s="98"/>
      <c r="F21" s="98"/>
      <c r="J21" s="98" t="s">
        <v>1466</v>
      </c>
      <c r="K21" s="98" t="s">
        <v>1466</v>
      </c>
    </row>
    <row r="22" spans="2:11">
      <c r="B22" s="215"/>
      <c r="C22" s="98"/>
      <c r="D22" s="98"/>
      <c r="E22" s="98"/>
      <c r="F22" s="98"/>
      <c r="J22" s="98" t="s">
        <v>1468</v>
      </c>
      <c r="K22" s="98" t="s">
        <v>1468</v>
      </c>
    </row>
    <row r="23" spans="2:11">
      <c r="B23" s="215"/>
      <c r="C23" s="98"/>
      <c r="D23" s="98"/>
      <c r="E23" s="98"/>
      <c r="F23" s="98"/>
      <c r="J23" s="98" t="s">
        <v>110</v>
      </c>
      <c r="K23" s="98" t="s">
        <v>110</v>
      </c>
    </row>
    <row r="24" spans="2:11">
      <c r="B24" s="215"/>
      <c r="C24" s="98"/>
      <c r="D24" s="98"/>
      <c r="E24" s="98"/>
      <c r="F24" s="98"/>
    </row>
    <row r="25" spans="2:11">
      <c r="B25" s="215"/>
      <c r="C25" s="98"/>
      <c r="D25" s="98"/>
      <c r="E25" s="98"/>
      <c r="F25" s="98"/>
    </row>
    <row r="26" spans="2:11">
      <c r="B26" s="215"/>
      <c r="C26" s="98"/>
      <c r="D26" s="98"/>
      <c r="E26" s="98"/>
      <c r="F26" s="98"/>
    </row>
    <row r="27" spans="2:11">
      <c r="B27" s="215"/>
      <c r="C27" s="98"/>
      <c r="D27" s="98"/>
      <c r="E27" s="98"/>
      <c r="F27" s="98"/>
    </row>
    <row r="28" spans="2:11">
      <c r="B28" s="215"/>
      <c r="C28" s="98"/>
      <c r="D28" s="98"/>
      <c r="E28" s="98"/>
      <c r="F28" s="98"/>
    </row>
    <row r="29" spans="2:11">
      <c r="B29" s="215"/>
      <c r="C29" s="98"/>
      <c r="D29" s="98"/>
      <c r="E29" s="98"/>
      <c r="F29" s="98"/>
    </row>
    <row r="30" spans="2:11">
      <c r="B30" s="215"/>
      <c r="C30" s="98"/>
      <c r="D30" s="98"/>
      <c r="E30" s="98"/>
      <c r="F30" s="98"/>
    </row>
    <row r="31" spans="2:11">
      <c r="B31" s="215"/>
      <c r="C31" s="98"/>
      <c r="D31" s="98"/>
      <c r="E31" s="98"/>
      <c r="F31" s="98"/>
    </row>
    <row r="32" spans="2:11">
      <c r="B32" s="215"/>
      <c r="C32" s="98"/>
      <c r="D32" s="98"/>
      <c r="E32" s="98"/>
      <c r="F32" s="98"/>
    </row>
    <row r="33" spans="2:6">
      <c r="B33" s="215"/>
      <c r="C33" s="98"/>
      <c r="D33" s="98"/>
      <c r="E33" s="98"/>
      <c r="F33" s="98"/>
    </row>
    <row r="34" spans="2:6">
      <c r="B34" s="215"/>
      <c r="C34" s="98"/>
      <c r="D34" s="98"/>
      <c r="E34" s="98"/>
      <c r="F34" s="98"/>
    </row>
    <row r="35" spans="2:6">
      <c r="B35" s="215"/>
      <c r="C35" s="98"/>
      <c r="D35" s="98"/>
      <c r="E35" s="98"/>
      <c r="F35" s="98"/>
    </row>
    <row r="36" spans="2:6">
      <c r="B36" s="215"/>
      <c r="C36" s="98"/>
      <c r="D36" s="98"/>
      <c r="E36" s="98"/>
      <c r="F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4" t="s">
        <v>184</v>
      </c>
      <c r="C5" s="33" t="s">
        <v>205</v>
      </c>
      <c r="D5" s="251" t="s">
        <v>185</v>
      </c>
      <c r="E5" s="252"/>
      <c r="F5" s="251" t="s">
        <v>186</v>
      </c>
      <c r="G5" s="253"/>
      <c r="H5" s="252"/>
      <c r="I5" s="256" t="s">
        <v>187</v>
      </c>
    </row>
    <row r="6" spans="1:9" ht="14.25" thickBot="1">
      <c r="B6" s="255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57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59" t="s">
        <v>269</v>
      </c>
      <c r="F2" s="260" t="s">
        <v>270</v>
      </c>
      <c r="G2" s="260"/>
      <c r="H2" s="260"/>
      <c r="I2" s="260"/>
      <c r="J2" s="260"/>
      <c r="K2" s="260"/>
      <c r="L2" s="260"/>
      <c r="M2" s="260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59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1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2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2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2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2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2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2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2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2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2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2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2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2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2"/>
      <c r="Q16" s="106" t="s">
        <v>358</v>
      </c>
      <c r="R16" s="102" t="s">
        <v>359</v>
      </c>
    </row>
    <row r="17" spans="16:18" ht="19.5" customHeight="1">
      <c r="P17" s="262"/>
      <c r="Q17" s="106" t="s">
        <v>298</v>
      </c>
      <c r="R17" s="102" t="s">
        <v>360</v>
      </c>
    </row>
    <row r="18" spans="16:18" ht="19.5" customHeight="1">
      <c r="P18" s="262"/>
      <c r="Q18" s="106" t="s">
        <v>361</v>
      </c>
      <c r="R18" s="102" t="s">
        <v>362</v>
      </c>
    </row>
    <row r="19" spans="16:18" ht="19.5" customHeight="1">
      <c r="P19" s="262"/>
      <c r="Q19" s="104" t="s">
        <v>347</v>
      </c>
      <c r="R19" s="105" t="s">
        <v>363</v>
      </c>
    </row>
    <row r="20" spans="16:18" ht="19.5" customHeight="1">
      <c r="P20" s="262"/>
      <c r="Q20" s="106" t="s">
        <v>364</v>
      </c>
      <c r="R20" s="102" t="s">
        <v>365</v>
      </c>
    </row>
    <row r="21" spans="16:18" ht="19.5" customHeight="1">
      <c r="P21" s="262"/>
      <c r="Q21" s="104" t="s">
        <v>364</v>
      </c>
      <c r="R21" s="105" t="s">
        <v>366</v>
      </c>
    </row>
    <row r="22" spans="16:18" ht="19.5" customHeight="1">
      <c r="P22" s="262"/>
      <c r="Q22" s="108" t="s">
        <v>367</v>
      </c>
      <c r="R22" s="109" t="s">
        <v>368</v>
      </c>
    </row>
    <row r="23" spans="16:18" ht="19.5" customHeight="1">
      <c r="P23" s="262"/>
      <c r="Q23" s="108" t="s">
        <v>369</v>
      </c>
      <c r="R23" s="109" t="s">
        <v>370</v>
      </c>
    </row>
    <row r="24" spans="16:18" ht="19.5" customHeight="1">
      <c r="P24" s="262"/>
      <c r="Q24" s="108" t="s">
        <v>371</v>
      </c>
      <c r="R24" s="109" t="s">
        <v>372</v>
      </c>
    </row>
    <row r="25" spans="16:18" ht="19.5" customHeight="1">
      <c r="P25" s="262"/>
    </row>
    <row r="26" spans="16:18" ht="19.5" customHeight="1">
      <c r="P26" s="262"/>
      <c r="Q26" s="106" t="s">
        <v>373</v>
      </c>
      <c r="R26" s="102" t="s">
        <v>374</v>
      </c>
    </row>
    <row r="27" spans="16:18" ht="19.5" customHeight="1">
      <c r="P27" s="262"/>
      <c r="Q27" s="108" t="s">
        <v>299</v>
      </c>
      <c r="R27" s="109" t="s">
        <v>300</v>
      </c>
    </row>
    <row r="28" spans="16:18" ht="19.5" customHeight="1">
      <c r="P28" s="262"/>
      <c r="Q28" s="104" t="s">
        <v>296</v>
      </c>
      <c r="R28" s="105" t="s">
        <v>301</v>
      </c>
    </row>
    <row r="29" spans="16:18" ht="19.5" customHeight="1">
      <c r="P29" s="262"/>
      <c r="Q29" s="107"/>
      <c r="R29" s="106"/>
    </row>
    <row r="30" spans="16:18" ht="19.5" customHeight="1">
      <c r="P30" s="262"/>
      <c r="Q30" s="106" t="s">
        <v>375</v>
      </c>
      <c r="R30" s="102" t="s">
        <v>302</v>
      </c>
    </row>
    <row r="31" spans="16:18" ht="19.5" customHeight="1">
      <c r="P31" s="262"/>
      <c r="Q31" s="108" t="s">
        <v>376</v>
      </c>
      <c r="R31" s="109" t="s">
        <v>377</v>
      </c>
    </row>
    <row r="32" spans="16:18" ht="19.5" customHeight="1">
      <c r="P32" s="262"/>
      <c r="Q32" s="106" t="s">
        <v>303</v>
      </c>
      <c r="R32" s="102" t="s">
        <v>378</v>
      </c>
    </row>
    <row r="33" spans="16:18" ht="19.5" customHeight="1">
      <c r="P33" s="262"/>
      <c r="Q33" s="110" t="s">
        <v>379</v>
      </c>
      <c r="R33" s="109" t="s">
        <v>380</v>
      </c>
    </row>
    <row r="34" spans="16:18" ht="19.5" customHeight="1">
      <c r="P34" s="262"/>
      <c r="Q34" s="107"/>
      <c r="R34" s="106"/>
    </row>
    <row r="35" spans="16:18" ht="19.5" customHeight="1">
      <c r="P35" s="262"/>
      <c r="Q35" s="106" t="s">
        <v>381</v>
      </c>
      <c r="R35" s="102" t="s">
        <v>304</v>
      </c>
    </row>
    <row r="36" spans="16:18" ht="19.5" customHeight="1">
      <c r="P36" s="262"/>
      <c r="Q36" s="108" t="s">
        <v>382</v>
      </c>
      <c r="R36" s="109" t="s">
        <v>383</v>
      </c>
    </row>
    <row r="37" spans="16:18" ht="19.5" customHeight="1">
      <c r="P37" s="262"/>
      <c r="Q37" s="106" t="s">
        <v>305</v>
      </c>
      <c r="R37" s="102" t="s">
        <v>384</v>
      </c>
    </row>
    <row r="38" spans="16:18" ht="19.5" customHeight="1">
      <c r="P38" s="262"/>
      <c r="Q38" s="110" t="s">
        <v>385</v>
      </c>
      <c r="R38" s="109" t="s">
        <v>386</v>
      </c>
    </row>
    <row r="39" spans="16:18" ht="19.5" customHeight="1">
      <c r="P39" s="262"/>
      <c r="Q39" s="107"/>
      <c r="R39" s="106"/>
    </row>
    <row r="40" spans="16:18" ht="19.5" customHeight="1">
      <c r="P40" s="262"/>
      <c r="Q40" s="106" t="s">
        <v>387</v>
      </c>
      <c r="R40" s="102" t="s">
        <v>306</v>
      </c>
    </row>
    <row r="41" spans="16:18" ht="19.5" customHeight="1">
      <c r="P41" s="263"/>
      <c r="Q41" s="108" t="s">
        <v>307</v>
      </c>
      <c r="R41" s="109" t="s">
        <v>308</v>
      </c>
    </row>
    <row r="42" spans="16:18" ht="19.5" customHeight="1"/>
    <row r="43" spans="16:18" ht="19.5" customHeight="1">
      <c r="P43" s="258" t="s">
        <v>388</v>
      </c>
      <c r="Q43" s="102" t="s">
        <v>389</v>
      </c>
      <c r="R43" s="102" t="s">
        <v>390</v>
      </c>
    </row>
    <row r="44" spans="16:18" ht="19.5" customHeight="1">
      <c r="P44" s="258"/>
      <c r="Q44" s="114" t="s">
        <v>389</v>
      </c>
      <c r="R44" s="105" t="s">
        <v>391</v>
      </c>
    </row>
    <row r="45" spans="16:18" ht="19.5" customHeight="1">
      <c r="P45" s="258"/>
      <c r="Q45" s="102" t="s">
        <v>392</v>
      </c>
      <c r="R45" s="111" t="s">
        <v>393</v>
      </c>
    </row>
    <row r="46" spans="16:18" ht="19.5" customHeight="1">
      <c r="P46" s="258"/>
      <c r="Q46" s="114" t="s">
        <v>392</v>
      </c>
      <c r="R46" s="105" t="s">
        <v>309</v>
      </c>
    </row>
    <row r="47" spans="16:18" ht="19.5" customHeight="1"/>
    <row r="48" spans="16:18" ht="19.5" customHeight="1">
      <c r="P48" s="258" t="s">
        <v>394</v>
      </c>
      <c r="Q48" s="102" t="s">
        <v>310</v>
      </c>
      <c r="R48" s="102" t="s">
        <v>395</v>
      </c>
    </row>
    <row r="49" spans="16:18" ht="19.5" customHeight="1">
      <c r="P49" s="258"/>
      <c r="Q49" s="102" t="s">
        <v>371</v>
      </c>
      <c r="R49" s="102" t="s">
        <v>311</v>
      </c>
    </row>
    <row r="50" spans="16:18" ht="19.5" customHeight="1">
      <c r="P50" s="258"/>
      <c r="Q50" s="102" t="s">
        <v>343</v>
      </c>
      <c r="R50" s="102" t="s">
        <v>396</v>
      </c>
    </row>
    <row r="51" spans="16:18" ht="19.5" customHeight="1">
      <c r="P51" s="258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seongkyu ko</cp:lastModifiedBy>
  <cp:lastPrinted>2018-02-02T00:24:20Z</cp:lastPrinted>
  <dcterms:created xsi:type="dcterms:W3CDTF">2014-01-09T06:42:40Z</dcterms:created>
  <dcterms:modified xsi:type="dcterms:W3CDTF">2018-02-24T11:16:43Z</dcterms:modified>
</cp:coreProperties>
</file>