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13_ncr:1_{87D6350A-CC7B-4C35-AFD0-626DFA48E7D8}" xr6:coauthVersionLast="43" xr6:coauthVersionMax="43" xr10:uidLastSave="{00000000-0000-0000-0000-000000000000}"/>
  <bookViews>
    <workbookView xWindow="-120" yWindow="-120" windowWidth="29040" windowHeight="15840" tabRatio="968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90" l="1"/>
  <c r="B6" i="90" s="1"/>
  <c r="B7" i="90" s="1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<sst xmlns="http://schemas.openxmlformats.org/spreadsheetml/2006/main" count="2384" uniqueCount="1502">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</sst>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tabSelected="1"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25" t="s">
        <v>63</v>
      </c>
      <c r="C2" s="2" t="s">
        <v>64</v>
      </c>
      <c r="D2" s="2" t="s">
        <v>65</v>
      </c>
      <c r="F2" s="3" t="s">
        <v>66</v>
      </c>
    </row>
    <row r="3" spans="2:23">
      <c r="B3" s="226"/>
      <c r="C3" s="4">
        <v>0.33199998736381531</v>
      </c>
      <c r="D3" s="4">
        <v>0.33100000023841858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55" t="s">
        <v>1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55" t="s">
        <v>79</v>
      </c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55" t="s">
        <v>78</v>
      </c>
      <c r="D14" s="255"/>
      <c r="E14" s="255"/>
      <c r="F14" s="255"/>
      <c r="G14" s="255"/>
      <c r="H14" s="255"/>
      <c r="I14" s="255"/>
      <c r="J14" s="255"/>
      <c r="K14" s="255"/>
      <c r="L14" s="255"/>
      <c r="M14" s="255"/>
      <c r="N14" s="255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5" t="s">
        <v>80</v>
      </c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7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55" t="s">
        <v>71</v>
      </c>
      <c r="D16" s="255"/>
      <c r="E16" s="255"/>
      <c r="F16" s="255"/>
      <c r="G16" s="255"/>
      <c r="H16" s="255"/>
      <c r="I16" s="255"/>
      <c r="J16" s="255"/>
      <c r="K16" s="255"/>
      <c r="L16" s="255"/>
      <c r="M16" s="255"/>
      <c r="N16" s="255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55" t="s">
        <v>1446</v>
      </c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</row>
    <row r="18" spans="2:14">
      <c r="B18" s="7" t="s">
        <v>62</v>
      </c>
      <c r="C18" s="255" t="s">
        <v>3</v>
      </c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30" t="s">
        <v>9</v>
      </c>
      <c r="E34" s="231"/>
      <c r="F34" s="231"/>
      <c r="G34" s="232"/>
      <c r="H34" s="35" t="s">
        <v>10</v>
      </c>
      <c r="I34" s="37" t="s">
        <v>191</v>
      </c>
    </row>
    <row r="35" spans="2:9">
      <c r="B35" s="233" t="s">
        <v>6</v>
      </c>
      <c r="C35" s="8" t="s">
        <v>11</v>
      </c>
      <c r="D35" s="234" t="s">
        <v>12</v>
      </c>
      <c r="E35" s="234"/>
      <c r="F35" s="234"/>
      <c r="G35" s="234"/>
      <c r="H35" s="35" t="s">
        <v>13</v>
      </c>
      <c r="I35" s="37" t="s">
        <v>192</v>
      </c>
    </row>
    <row r="36" spans="2:9" ht="56.25" customHeight="1">
      <c r="B36" s="233"/>
      <c r="C36" s="8" t="s">
        <v>14</v>
      </c>
      <c r="D36" s="234" t="s">
        <v>15</v>
      </c>
      <c r="E36" s="234"/>
      <c r="F36" s="234"/>
      <c r="G36" s="234"/>
      <c r="H36" s="35" t="s">
        <v>16</v>
      </c>
      <c r="I36" s="37" t="s">
        <v>193</v>
      </c>
    </row>
    <row r="37" spans="2:9" ht="22.5" customHeight="1">
      <c r="B37" s="233"/>
      <c r="C37" s="8" t="s">
        <v>17</v>
      </c>
      <c r="D37" s="234" t="s">
        <v>18</v>
      </c>
      <c r="E37" s="234"/>
      <c r="F37" s="234"/>
      <c r="G37" s="234"/>
      <c r="H37" s="35" t="s">
        <v>19</v>
      </c>
      <c r="I37" s="37" t="s">
        <v>194</v>
      </c>
    </row>
    <row r="38" spans="2:9">
      <c r="B38" s="233"/>
      <c r="C38" s="8" t="s">
        <v>77</v>
      </c>
      <c r="D38" s="230" t="s">
        <v>20</v>
      </c>
      <c r="E38" s="231"/>
      <c r="F38" s="231"/>
      <c r="G38" s="232"/>
      <c r="H38" s="35" t="s">
        <v>21</v>
      </c>
      <c r="I38" s="37" t="s">
        <v>195</v>
      </c>
    </row>
    <row r="39" spans="2:9" ht="22.5" customHeight="1">
      <c r="B39" s="233"/>
      <c r="C39" s="8" t="s">
        <v>22</v>
      </c>
      <c r="D39" s="230" t="s">
        <v>23</v>
      </c>
      <c r="E39" s="231"/>
      <c r="F39" s="231"/>
      <c r="G39" s="232"/>
      <c r="H39" s="35" t="s">
        <v>24</v>
      </c>
      <c r="I39" s="37" t="s">
        <v>196</v>
      </c>
    </row>
    <row r="40" spans="2:9" ht="33.75" customHeight="1">
      <c r="B40" s="233" t="s">
        <v>25</v>
      </c>
      <c r="C40" s="233" t="s">
        <v>203</v>
      </c>
      <c r="D40" s="230" t="s">
        <v>26</v>
      </c>
      <c r="E40" s="231"/>
      <c r="F40" s="231"/>
      <c r="G40" s="232"/>
      <c r="H40" s="244" t="s">
        <v>16</v>
      </c>
      <c r="I40" s="250" t="s">
        <v>197</v>
      </c>
    </row>
    <row r="41" spans="2:9">
      <c r="B41" s="233"/>
      <c r="C41" s="233"/>
      <c r="D41" s="230" t="s">
        <v>27</v>
      </c>
      <c r="E41" s="231"/>
      <c r="F41" s="231"/>
      <c r="G41" s="232"/>
      <c r="H41" s="244"/>
      <c r="I41" s="251"/>
    </row>
    <row r="42" spans="2:9" ht="33.75" customHeight="1">
      <c r="B42" s="233"/>
      <c r="C42" s="233" t="s">
        <v>204</v>
      </c>
      <c r="D42" s="230" t="s">
        <v>26</v>
      </c>
      <c r="E42" s="231"/>
      <c r="F42" s="231"/>
      <c r="G42" s="232"/>
      <c r="H42" s="244" t="s">
        <v>24</v>
      </c>
      <c r="I42" s="250" t="s">
        <v>198</v>
      </c>
    </row>
    <row r="43" spans="2:9">
      <c r="B43" s="233"/>
      <c r="C43" s="233"/>
      <c r="D43" s="230" t="s">
        <v>28</v>
      </c>
      <c r="E43" s="231"/>
      <c r="F43" s="231"/>
      <c r="G43" s="232"/>
      <c r="H43" s="244"/>
      <c r="I43" s="251"/>
    </row>
    <row r="44" spans="2:9" ht="22.5" customHeight="1">
      <c r="B44" s="233"/>
      <c r="C44" s="10" t="s">
        <v>29</v>
      </c>
      <c r="D44" s="246" t="s">
        <v>30</v>
      </c>
      <c r="E44" s="247"/>
      <c r="F44" s="247"/>
      <c r="G44" s="248"/>
      <c r="H44" s="38" t="s">
        <v>16</v>
      </c>
      <c r="I44" s="39" t="s">
        <v>199</v>
      </c>
    </row>
    <row r="45" spans="2:9">
      <c r="B45" s="233" t="s">
        <v>31</v>
      </c>
      <c r="C45" s="8" t="s">
        <v>92</v>
      </c>
      <c r="D45" s="230" t="s">
        <v>32</v>
      </c>
      <c r="E45" s="231"/>
      <c r="F45" s="231"/>
      <c r="G45" s="232"/>
      <c r="H45" s="35" t="s">
        <v>33</v>
      </c>
      <c r="I45" s="252" t="s">
        <v>202</v>
      </c>
    </row>
    <row r="46" spans="2:9">
      <c r="B46" s="233"/>
      <c r="C46" s="233" t="s">
        <v>229</v>
      </c>
      <c r="D46" s="230" t="s">
        <v>32</v>
      </c>
      <c r="E46" s="231"/>
      <c r="F46" s="231"/>
      <c r="G46" s="232"/>
      <c r="H46" s="244" t="s">
        <v>34</v>
      </c>
      <c r="I46" s="253"/>
    </row>
    <row r="47" spans="2:9">
      <c r="B47" s="233"/>
      <c r="C47" s="233"/>
      <c r="D47" s="230"/>
      <c r="E47" s="231"/>
      <c r="F47" s="231"/>
      <c r="G47" s="232"/>
      <c r="H47" s="244"/>
      <c r="I47" s="253"/>
    </row>
    <row r="48" spans="2:9" ht="33.75" customHeight="1">
      <c r="B48" s="233"/>
      <c r="C48" s="233"/>
      <c r="D48" s="241" t="s">
        <v>73</v>
      </c>
      <c r="E48" s="242"/>
      <c r="F48" s="242"/>
      <c r="G48" s="243"/>
      <c r="H48" s="244"/>
      <c r="I48" s="253"/>
    </row>
    <row r="49" spans="2:9">
      <c r="B49" s="233"/>
      <c r="C49" s="233"/>
      <c r="D49" s="241"/>
      <c r="E49" s="242"/>
      <c r="F49" s="242"/>
      <c r="G49" s="243"/>
      <c r="H49" s="244"/>
      <c r="I49" s="253"/>
    </row>
    <row r="50" spans="2:9" ht="45" customHeight="1">
      <c r="B50" s="233"/>
      <c r="C50" s="233"/>
      <c r="D50" s="241" t="s">
        <v>74</v>
      </c>
      <c r="E50" s="242"/>
      <c r="F50" s="242"/>
      <c r="G50" s="243"/>
      <c r="H50" s="244"/>
      <c r="I50" s="253"/>
    </row>
    <row r="51" spans="2:9" ht="45" customHeight="1">
      <c r="B51" s="233"/>
      <c r="C51" s="10" t="s">
        <v>35</v>
      </c>
      <c r="D51" s="227" t="s">
        <v>36</v>
      </c>
      <c r="E51" s="228"/>
      <c r="F51" s="228"/>
      <c r="G51" s="229"/>
      <c r="H51" s="36" t="s">
        <v>91</v>
      </c>
      <c r="I51" s="253"/>
    </row>
    <row r="52" spans="2:9">
      <c r="B52" s="8" t="s">
        <v>37</v>
      </c>
      <c r="C52" s="8" t="s">
        <v>38</v>
      </c>
      <c r="D52" s="230" t="s">
        <v>39</v>
      </c>
      <c r="E52" s="231"/>
      <c r="F52" s="231"/>
      <c r="G52" s="232"/>
      <c r="H52" s="35" t="s">
        <v>40</v>
      </c>
      <c r="I52" s="253"/>
    </row>
    <row r="53" spans="2:9">
      <c r="B53" s="222" t="s">
        <v>31</v>
      </c>
      <c r="C53" s="233" t="s">
        <v>41</v>
      </c>
      <c r="D53" s="230" t="s">
        <v>39</v>
      </c>
      <c r="E53" s="231"/>
      <c r="F53" s="231"/>
      <c r="G53" s="232"/>
      <c r="H53" s="244" t="s">
        <v>42</v>
      </c>
      <c r="I53" s="253"/>
    </row>
    <row r="54" spans="2:9">
      <c r="B54" s="223"/>
      <c r="C54" s="233"/>
      <c r="D54" s="230"/>
      <c r="E54" s="231"/>
      <c r="F54" s="231"/>
      <c r="G54" s="232"/>
      <c r="H54" s="244"/>
      <c r="I54" s="253"/>
    </row>
    <row r="55" spans="2:9" ht="33.75" customHeight="1">
      <c r="B55" s="223"/>
      <c r="C55" s="233"/>
      <c r="D55" s="241" t="s">
        <v>75</v>
      </c>
      <c r="E55" s="242"/>
      <c r="F55" s="242"/>
      <c r="G55" s="243"/>
      <c r="H55" s="244"/>
      <c r="I55" s="253"/>
    </row>
    <row r="56" spans="2:9">
      <c r="B56" s="223"/>
      <c r="C56" s="233"/>
      <c r="D56" s="241"/>
      <c r="E56" s="242"/>
      <c r="F56" s="242"/>
      <c r="G56" s="243"/>
      <c r="H56" s="244"/>
      <c r="I56" s="253"/>
    </row>
    <row r="57" spans="2:9" ht="45" customHeight="1">
      <c r="B57" s="223"/>
      <c r="C57" s="233"/>
      <c r="D57" s="241" t="s">
        <v>74</v>
      </c>
      <c r="E57" s="242"/>
      <c r="F57" s="242"/>
      <c r="G57" s="243"/>
      <c r="H57" s="244"/>
      <c r="I57" s="253"/>
    </row>
    <row r="58" spans="2:9" ht="45" customHeight="1">
      <c r="B58" s="224"/>
      <c r="C58" s="8" t="s">
        <v>43</v>
      </c>
      <c r="D58" s="230" t="s">
        <v>44</v>
      </c>
      <c r="E58" s="231"/>
      <c r="F58" s="231"/>
      <c r="G58" s="232"/>
      <c r="H58" s="35"/>
      <c r="I58" s="254"/>
    </row>
    <row r="59" spans="2:9">
      <c r="B59" s="233" t="s">
        <v>45</v>
      </c>
      <c r="C59" s="10" t="s">
        <v>46</v>
      </c>
      <c r="D59" s="227" t="s">
        <v>32</v>
      </c>
      <c r="E59" s="228"/>
      <c r="F59" s="228"/>
      <c r="G59" s="229"/>
      <c r="H59" s="36" t="s">
        <v>47</v>
      </c>
      <c r="I59" s="37"/>
    </row>
    <row r="60" spans="2:9">
      <c r="B60" s="233"/>
      <c r="C60" s="249" t="s">
        <v>48</v>
      </c>
      <c r="D60" s="227" t="s">
        <v>32</v>
      </c>
      <c r="E60" s="228"/>
      <c r="F60" s="228"/>
      <c r="G60" s="229"/>
      <c r="H60" s="245" t="s">
        <v>49</v>
      </c>
      <c r="I60" s="37"/>
    </row>
    <row r="61" spans="2:9">
      <c r="B61" s="233"/>
      <c r="C61" s="249"/>
      <c r="D61" s="227"/>
      <c r="E61" s="228"/>
      <c r="F61" s="228"/>
      <c r="G61" s="229"/>
      <c r="H61" s="245"/>
      <c r="I61" s="37"/>
    </row>
    <row r="62" spans="2:9" ht="33.75" customHeight="1">
      <c r="B62" s="233"/>
      <c r="C62" s="249"/>
      <c r="D62" s="238" t="s">
        <v>200</v>
      </c>
      <c r="E62" s="239"/>
      <c r="F62" s="239"/>
      <c r="G62" s="240"/>
      <c r="H62" s="245"/>
      <c r="I62" s="37"/>
    </row>
    <row r="63" spans="2:9">
      <c r="B63" s="233"/>
      <c r="C63" s="249"/>
      <c r="D63" s="238"/>
      <c r="E63" s="239"/>
      <c r="F63" s="239"/>
      <c r="G63" s="240"/>
      <c r="H63" s="245"/>
      <c r="I63" s="37"/>
    </row>
    <row r="64" spans="2:9" ht="45" customHeight="1">
      <c r="B64" s="233"/>
      <c r="C64" s="249"/>
      <c r="D64" s="238" t="s">
        <v>201</v>
      </c>
      <c r="E64" s="239"/>
      <c r="F64" s="239"/>
      <c r="G64" s="240"/>
      <c r="H64" s="245"/>
      <c r="I64" s="37"/>
    </row>
    <row r="65" spans="2:9" ht="45" customHeight="1">
      <c r="B65" s="233"/>
      <c r="C65" s="10" t="s">
        <v>50</v>
      </c>
      <c r="D65" s="227" t="s">
        <v>36</v>
      </c>
      <c r="E65" s="228"/>
      <c r="F65" s="228"/>
      <c r="G65" s="229"/>
      <c r="H65" s="36"/>
      <c r="I65" s="37"/>
    </row>
    <row r="66" spans="2:9" ht="22.5" customHeight="1">
      <c r="B66" s="233" t="s">
        <v>51</v>
      </c>
      <c r="C66" s="10" t="s">
        <v>52</v>
      </c>
      <c r="D66" s="227" t="s">
        <v>53</v>
      </c>
      <c r="E66" s="228"/>
      <c r="F66" s="228"/>
      <c r="G66" s="229"/>
      <c r="H66" s="36" t="s">
        <v>24</v>
      </c>
      <c r="I66" s="37"/>
    </row>
    <row r="67" spans="2:9" ht="22.5" customHeight="1">
      <c r="B67" s="233"/>
      <c r="C67" s="10" t="s">
        <v>54</v>
      </c>
      <c r="D67" s="227" t="s">
        <v>55</v>
      </c>
      <c r="E67" s="228"/>
      <c r="F67" s="228"/>
      <c r="G67" s="229"/>
      <c r="H67" s="36" t="s">
        <v>16</v>
      </c>
      <c r="I67" s="37"/>
    </row>
    <row r="68" spans="2:9" ht="78.75" customHeight="1">
      <c r="B68" s="233" t="s">
        <v>56</v>
      </c>
      <c r="C68" s="10" t="s">
        <v>57</v>
      </c>
      <c r="D68" s="227" t="s">
        <v>58</v>
      </c>
      <c r="E68" s="228"/>
      <c r="F68" s="228"/>
      <c r="G68" s="229"/>
      <c r="H68" s="36" t="s">
        <v>24</v>
      </c>
      <c r="I68" s="37"/>
    </row>
    <row r="69" spans="2:9" ht="45" customHeight="1">
      <c r="B69" s="233"/>
      <c r="C69" s="10" t="s">
        <v>59</v>
      </c>
      <c r="D69" s="227" t="s">
        <v>60</v>
      </c>
      <c r="E69" s="228"/>
      <c r="F69" s="228"/>
      <c r="G69" s="229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dimension ref="A1:C7"/>
  <sheetViews>
    <sheetView workbookViewId="0">
      <selection sqref="A1:C7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f>A5</f>
        <v>1</v>
      </c>
      <c r="C5" s="135">
        <v>0</v>
      </c>
    </row>
    <row r="6" spans="1:3">
      <c r="A6" s="135">
        <v>2</v>
      </c>
      <c r="B6" s="135">
        <f>B5+1</f>
        <v>2</v>
      </c>
      <c r="C6" s="135">
        <v>30</v>
      </c>
    </row>
    <row r="7" spans="1:3">
      <c r="A7" s="135">
        <v>3</v>
      </c>
      <c r="B7" s="135">
        <f t="shared" ref="B7" si="0">B6+1</f>
        <v>3</v>
      </c>
      <c r="C7" s="135">
        <v>40</v>
      </c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dimension ref="A1:C7"/>
  <sheetViews>
    <sheetView workbookViewId="0">
      <selection sqref="A1:C8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0.33100000000000002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E16" sqref="E16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2019-06-18T05:27:03Z</dcterms:modified>
</cp:coreProperties>
</file>