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<sst xmlns="http://schemas.openxmlformats.org/spreadsheetml/2006/main" uniqueCount="16">
  <si>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</si>
  <si>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</si>
  <si>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</si>
  <si>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</si>
  <si>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</si>
  <si>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</si>
  <si>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</si>
  <si>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</si>
  <si>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</si>
  <si>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</si>
  <si>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</si>
  <si>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</si>
  <si>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t>This invoice is payable within thirty days after the end of the month, unless specified otherwise on the invoice.</t>
  </si>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</sst>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patternFill patternType="none">
        <fgColor rgb="FFA0A0A0"/>
        <bgColor rgb="FFFFFFFF"/>
      </pattern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cfeaf15fa3c427dbde0baf3438d93cf71.jpeg"/><Relationship Id="rId2" Type="http://schemas.openxmlformats.org/officeDocument/2006/relationships/image" Target="../media/e816b0c55edda625bb8f25aa1db760ed2.png"/><Relationship Id="rId3" Type="http://schemas.openxmlformats.org/officeDocument/2006/relationships/image" Target="../media/f8d43c05f4b097d0c6205e8c23cf1ad13.png"/></Relationships>
</file>

<file path=xl/drawings/_rels/drawing2.xml.rels><?xml version="1.0" encoding="UTF-8" standalone="yes"?>
<Relationships xmlns="http://schemas.openxmlformats.org/package/2006/relationships"><Relationship Id="rId1" Type="http://schemas.openxmlformats.org/officeDocument/2006/relationships/image" Target="../media/e12e3c3f0fb2d38da1ee6af209f342d8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0" workbookViewId="0" showGridLines="true" showRowColHeaders="1"/>
  </sheetViews>
  <sheetFormatPr defaultRowHeight="12.75"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 min="10" max="10" width="9.140625" customWidth="true" style="0"/>
  </cols>
  <sheetData>
    <row r="1" spans="1:10">
      <c r="A1" s="16" t="s"/>
      <c r="B1" s="23" t="s">
        <v>0</v>
      </c>
      <c r="C1" s="16" t="s"/>
      <c r="D1" s="17">
        <v>40698</v>
      </c>
      <c r="E1" s="18" t="s">
        <v>1</v>
      </c>
      <c r="F1" t="s"/>
      <c r="G1" t="s"/>
      <c r="H1" t="s"/>
      <c r="I1" t="s"/>
      <c r="J1" t="s"/>
    </row>
    <row r="3" spans="1:10">
      <c r="A3" s="20" t="s">
        <v>2</v>
      </c>
      <c r="B3" s="21" t="s">
        <v>3</v>
      </c>
      <c r="C3" s="19" t="s">
        <v>4</v>
      </c>
      <c r="D3" s="19" t="s">
        <v>5</v>
      </c>
      <c r="E3" s="22" t="s">
        <v>6</v>
      </c>
      <c r="F3" t="s"/>
      <c r="G3" t="s"/>
      <c r="H3" t="s"/>
      <c r="I3" t="s"/>
      <c r="J3" t="s"/>
    </row>
    <row r="4" spans="1:10">
      <c r="A4" s="6">
        <v>1001</v>
      </c>
      <c r="B4" s="9" t="s">
        <v>7</v>
      </c>
      <c r="C4" s="9">
        <v>20</v>
      </c>
      <c r="D4" s="9">
        <v>1</v>
      </c>
      <c r="E4" s="11">
        <f>C4*D4</f>
        <v>20</v>
      </c>
      <c r="F4" t="s"/>
      <c r="G4" t="s"/>
      <c r="H4" t="s"/>
      <c r="I4" t="s"/>
      <c r="J4" t="s"/>
    </row>
    <row r="5" spans="1:10">
      <c r="A5" s="7">
        <v>1012</v>
      </c>
      <c r="B5" s="5" t="s">
        <v>8</v>
      </c>
      <c r="C5">
        <v>22</v>
      </c>
      <c r="D5">
        <v>2</v>
      </c>
      <c r="E5" s="12">
        <f>C5*D5</f>
        <v>44</v>
      </c>
      <c r="F5" t="s"/>
      <c r="G5" t="s"/>
      <c r="H5" t="s"/>
      <c r="I5" t="s"/>
      <c r="J5" t="s"/>
    </row>
    <row r="6" spans="1:10">
      <c r="A6" s="7" t="s"/>
      <c r="B6" t="s"/>
      <c r="C6" t="s"/>
      <c r="D6" t="s"/>
      <c r="E6" s="12">
        <f>C6*D6</f>
        <v>0</v>
      </c>
      <c r="F6" t="s"/>
      <c r="G6" t="s"/>
      <c r="H6" t="s"/>
      <c r="I6" t="s"/>
      <c r="J6" t="s"/>
    </row>
    <row r="7" spans="1:10">
      <c r="A7" s="7" t="s"/>
      <c r="B7" t="s"/>
      <c r="C7" t="s"/>
      <c r="D7" t="s"/>
      <c r="E7" s="12">
        <f>C7*D7</f>
        <v>0</v>
      </c>
      <c r="F7" t="s"/>
      <c r="G7" t="s"/>
      <c r="H7" t="s"/>
      <c r="I7" t="s"/>
      <c r="J7" t="s"/>
    </row>
    <row r="8" spans="1:10">
      <c r="A8" s="7" t="s"/>
      <c r="B8" t="s"/>
      <c r="C8" t="s"/>
      <c r="D8" t="s"/>
      <c r="E8" s="12">
        <f>C8*D8</f>
        <v>0</v>
      </c>
      <c r="F8" t="s"/>
      <c r="G8" t="s"/>
      <c r="H8" t="s"/>
      <c r="I8" t="s"/>
      <c r="J8" t="s"/>
    </row>
    <row r="9" spans="1:10">
      <c r="A9" s="7" t="s"/>
      <c r="B9" t="s"/>
      <c r="C9" t="s"/>
      <c r="D9" t="s"/>
      <c r="E9" s="12">
        <f>C9*D9</f>
        <v>0</v>
      </c>
      <c r="F9" t="s"/>
      <c r="G9" t="s"/>
      <c r="H9" t="s"/>
      <c r="I9" t="s"/>
      <c r="J9" t="s"/>
    </row>
    <row r="10" spans="1:10">
      <c r="A10" s="8" t="s"/>
      <c r="B10" s="10" t="s"/>
      <c r="C10" s="10" t="s"/>
      <c r="D10" s="10" t="s"/>
      <c r="E10" s="13" t="s"/>
      <c r="F10" t="s"/>
      <c r="G10" t="s"/>
      <c r="H10" t="s"/>
      <c r="I10" t="s"/>
      <c r="J10" t="s"/>
    </row>
    <row r="11" spans="1:10">
      <c r="A11" t="s"/>
      <c r="B11" t="s"/>
      <c r="C11" t="s"/>
      <c r="D11" s="3" t="s">
        <v>9</v>
      </c>
      <c r="E11" s="1">
        <f>SUM(E4:E9)</f>
        <v>64</v>
      </c>
      <c r="F11" t="s"/>
      <c r="G11" t="s"/>
      <c r="H11" t="s"/>
      <c r="I11" t="s"/>
      <c r="J11" t="s"/>
    </row>
    <row r="12" spans="1:10">
      <c r="A12" t="s"/>
      <c r="B12" t="s"/>
      <c r="C12" t="s"/>
      <c r="D12" s="3" t="s">
        <v>10</v>
      </c>
      <c r="E12" s="1">
        <f>E11*0.21</f>
        <v>13.44</v>
      </c>
      <c r="F12" t="s"/>
      <c r="G12" t="s"/>
      <c r="H12" t="s"/>
      <c r="I12" t="s"/>
      <c r="J12" t="s"/>
    </row>
    <row r="13" spans="1:10">
      <c r="A13" t="s"/>
      <c r="B13" t="s"/>
      <c r="C13" t="s"/>
      <c r="D13" s="14" t="s">
        <v>11</v>
      </c>
      <c r="E13" s="15">
        <f>E11+E12</f>
        <v>77.44</v>
      </c>
      <c r="F13" t="s"/>
      <c r="G13" t="s"/>
      <c r="H13" t="s"/>
      <c r="I13" t="s"/>
      <c r="J13" t="s"/>
    </row>
    <row r="14" spans="1:10">
      <c r="A14" t="s"/>
      <c r="B14" t="s"/>
      <c r="C14" t="s"/>
      <c r="D14" t="s"/>
      <c r="E14" t="s"/>
      <c r="F14" t="s"/>
      <c r="G14" t="s"/>
      <c r="H14" t="s"/>
      <c r="I14" t="s"/>
      <c r="J14" t="s"/>
    </row>
    <row r="15" spans="1:10">
      <c r="A15" t="s"/>
      <c r="B15" t="s"/>
      <c r="C15" t="s"/>
      <c r="D15" t="s"/>
      <c r="E15" t="s"/>
      <c r="F15" t="s"/>
      <c r="G15" t="s"/>
      <c r="H15" t="s"/>
      <c r="I15" t="s"/>
      <c r="J15" t="s"/>
    </row>
    <row r="16" spans="1:10">
      <c r="A16" t="s"/>
      <c r="B16" t="s"/>
      <c r="C16" t="s"/>
      <c r="D16" t="s"/>
      <c r="E16" t="s"/>
      <c r="F16" t="s"/>
      <c r="G16" t="s"/>
      <c r="H16" t="s"/>
      <c r="I16" t="s"/>
      <c r="J16" t="s"/>
    </row>
    <row r="17" spans="1:10">
      <c r="A17" t="s"/>
      <c r="B17" t="s"/>
      <c r="C17" t="s"/>
      <c r="D17" t="s"/>
      <c r="E17" t="s"/>
      <c r="F17" t="s"/>
      <c r="G17" t="s"/>
      <c r="H17" t="s"/>
      <c r="I17" t="s"/>
      <c r="J17" t="s"/>
    </row>
    <row r="18" spans="1:10">
      <c r="A18" s="4" t="s">
        <v>12</v>
      </c>
      <c r="B18"/>
      <c r="C18"/>
      <c r="D18"/>
      <c r="E18"/>
      <c r="F18" t="s"/>
      <c r="G18" t="s"/>
      <c r="H18" t="s"/>
      <c r="I18" t="s"/>
      <c r="J18" t="s"/>
    </row>
    <row r="19" spans="1:10">
      <c r="A19"/>
      <c r="B19"/>
      <c r="C19"/>
      <c r="D19"/>
      <c r="E19"/>
      <c r="F19" t="s"/>
      <c r="G19" t="s"/>
      <c r="H19" t="s"/>
      <c r="I19" t="s"/>
      <c r="J19" t="s"/>
    </row>
    <row r="20" spans="1:10">
      <c r="A20"/>
      <c r="B20"/>
      <c r="C20"/>
      <c r="D20"/>
      <c r="E20"/>
      <c r="F20" t="s"/>
      <c r="G20" t="s"/>
      <c r="H20" t="s"/>
      <c r="I20" t="s"/>
      <c r="J20" t="s"/>
    </row>
    <row r="21" spans="1:10">
      <c r="A21"/>
      <c r="B21"/>
      <c r="C21"/>
      <c r="D21"/>
      <c r="E21"/>
      <c r="F21" t="s"/>
      <c r="G21" t="s"/>
      <c r="H21" t="s"/>
      <c r="I21" t="s"/>
      <c r="J21" t="s"/>
    </row>
    <row r="22" spans="1:10">
      <c r="A22"/>
      <c r="B22"/>
      <c r="C22"/>
      <c r="D22"/>
      <c r="E22"/>
      <c r="F22" t="s"/>
      <c r="G22" t="s"/>
      <c r="H22" t="s"/>
      <c r="I22" t="s"/>
      <c r="J22" t="s"/>
    </row>
    <row r="23" spans="1:10">
      <c r="D23" t="s"/>
      <c r="E23" t="s"/>
      <c r="F23" t="s"/>
      <c r="G23" t="s"/>
      <c r="H23" t="s"/>
      <c r="I23" t="s"/>
      <c r="J23" t="s"/>
    </row>
    <row r="24" spans="1:10">
      <c r="D24" t="s"/>
      <c r="E24" t="s"/>
      <c r="F24" t="s"/>
      <c r="G24" t="s"/>
      <c r="H24" t="s"/>
      <c r="I24" t="s"/>
    </row>
    <row r="25" spans="1:10">
      <c r="B25" t="s"/>
    </row>
    <row r="26" spans="1:10">
      <c r="E26" s="3" t="s">
        <v>13</v>
      </c>
      <c r="J26" t="s"/>
    </row>
    <row r="27" spans="1:10">
      <c r="E27" s="3" t="s">
        <v>14</v>
      </c>
      <c r="J27" t="s"/>
    </row>
    <row r="28" spans="1:10">
      <c r="A28" t="s"/>
      <c r="B28" t="s"/>
      <c r="C28" t="s"/>
      <c r="D28" t="s"/>
      <c r="E28" t="s"/>
      <c r="F28" t="s"/>
      <c r="G28" t="s"/>
      <c r="H28" t="s"/>
      <c r="I28" t="s"/>
      <c r="J28" t="s"/>
    </row>
    <row r="29" spans="1:10">
      <c r="A29" t="s"/>
      <c r="B29" t="s"/>
      <c r="C29" t="s"/>
      <c r="D29" t="s"/>
      <c r="E29" t="s"/>
      <c r="F29" t="s"/>
      <c r="G29" t="s"/>
      <c r="H29" t="s"/>
      <c r="I29" t="s"/>
      <c r="J29" t="s"/>
    </row>
    <row r="30" spans="1:10">
      <c r="A30" t="s"/>
      <c r="B30" t="s"/>
      <c r="C30" t="s"/>
      <c r="D30" t="s"/>
      <c r="E30" t="s"/>
      <c r="F30" t="s"/>
      <c r="G30" t="s"/>
      <c r="H30" t="s"/>
      <c r="I30" t="s"/>
      <c r="J30" t="s"/>
    </row>
    <row r="31" spans="1:10">
      <c r="A31" t="s"/>
      <c r="B31" t="s"/>
      <c r="C31" t="s"/>
      <c r="D31" t="s"/>
      <c r="E31" t="s"/>
      <c r="F31" t="s"/>
      <c r="G31" t="s"/>
      <c r="H31" t="s"/>
      <c r="I31" t="s"/>
      <c r="J31" t="s"/>
    </row>
    <row r="32" spans="1:10">
      <c r="A32" t="s"/>
      <c r="B32" t="s"/>
      <c r="C32" t="s"/>
      <c r="D32" t="s"/>
      <c r="E32" t="s"/>
      <c r="F32" t="s"/>
      <c r="G32" t="s"/>
      <c r="H32" t="s"/>
      <c r="I32" t="s"/>
      <c r="J32" t="s"/>
    </row>
    <row r="34" spans="1:10">
      <c r="D34" t="s"/>
      <c r="E34" t="s"/>
      <c r="F34" t="s"/>
      <c r="G34" t="s"/>
      <c r="H34" t="s"/>
      <c r="I34" t="s"/>
    </row>
    <row r="36" spans="1:10">
      <c r="E36" t="s"/>
      <c r="J36" t="s"/>
    </row>
    <row r="37" spans="1:10">
      <c r="E37" t="s"/>
      <c r="J37" t="s"/>
    </row>
    <row r="38" spans="1:10">
      <c r="A38" t="s"/>
      <c r="B38" t="s"/>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heetViews>
  <sheetFormatPr defaultRowHeight="12.75"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2011-06-04T16:01:00+01:00</dcterms:created>
  <dcterms:modified xsi:type="dcterms:W3CDTF">2011-06-04T16:01:00+01:00</dcterms:modified>
  <dc:title>Untitled Spreadsheet</dc:title>
  <dc:description/>
  <dc:subject/>
  <cp:keywords/>
  <cp:category/>
</cp:coreProperties>
</file>