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ndycastleman/Dropbox/Mac/Documents/local_code/monte_carlo_sim/monte_carlo/"/>
    </mc:Choice>
  </mc:AlternateContent>
  <xr:revisionPtr revIDLastSave="0" documentId="13_ncr:1_{63D24B8D-696F-314B-8132-CA3A920E3219}" xr6:coauthVersionLast="47" xr6:coauthVersionMax="47" xr10:uidLastSave="{00000000-0000-0000-0000-000000000000}"/>
  <bookViews>
    <workbookView xWindow="1640" yWindow="740" windowWidth="22660" windowHeight="17260" activeTab="1" xr2:uid="{FFD7EB40-F489-514F-8945-8385C3BA7C52}"/>
  </bookViews>
  <sheets>
    <sheet name="model" sheetId="1" r:id="rId1"/>
    <sheet name="resul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<sst xmlns="http://schemas.openxmlformats.org/spreadsheetml/2006/main" count="10" uniqueCount="9">
  <si>
    <t>input</t>
  </si>
  <si>
    <t>output</t>
  </si>
  <si>
    <t>Inputs</t>
  </si>
  <si>
    <t>Outputs</t>
  </si>
  <si>
    <t>mean</t>
  </si>
  <si>
    <t>max</t>
  </si>
  <si>
    <t>min</t>
  </si>
  <si>
    <t>count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</si>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</sst>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_(* #,##0.0_);_(* \(#,##0.0\);_(* &quot;-&quot;??_);_(@_)"/>
    <numFmt numFmtId="167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432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65" fontId="3" fillId="0" borderId="0" xfId="1" applyNumberFormat="1" applyFont="1"/>
    <xf numFmtId="165" fontId="0" fillId="0" borderId="0" xfId="1" applyNumberFormat="1" applyFont="1"/>
    <xf numFmtId="43" fontId="0" fillId="0" borderId="0" xfId="1" applyNumberFormat="1" applyFont="1"/>
    <xf numFmtId="165" fontId="2" fillId="0" borderId="0" xfId="1" applyNumberFormat="1" applyFont="1" applyAlignment="1">
      <alignment horizontal="right" vertical="top" indent="1"/>
    </xf>
    <xf numFmtId="167" fontId="0" fillId="0" borderId="0" xfId="1" applyNumberFormat="1" applyFont="1"/>
    <xf numFmtId="43" fontId="0" fillId="0" borderId="0" xfId="1" applyNumberFormat="1" applyFont="1" applyAlignment="1">
      <alignment horizontal="right"/>
    </xf>
    <xf numFmtId="9" fontId="0" fillId="0" borderId="0" xfId="1" applyNumberFormat="1" applyFont="1" applyAlignment="1">
      <alignment horizontal="right"/>
    </xf>
    <xf numFmtId="43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12</xdr:col>
      <xdr:colOff>393700</xdr:colOff>
      <xdr:row>21</xdr:row>
      <xdr:rowOff>76200</xdr:rowOff>
    </xdr:to>
    <xdr:pic>
      <xdr:nvPicPr>
        <xdr:cNvPr id="71" name="Simulation">
          <a:extLst>
            <a:ext uri="{FF2B5EF4-FFF2-40B4-BE49-F238E27FC236}">
              <a16:creationId xmlns:a16="http://schemas.microsoft.com/office/drawing/2014/main" id="{86E438E8-56A1-A311-C39E-7DF4A930E8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0" y="203200"/>
          <a:ext cx="5346700" cy="41402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23</xdr:row>
      <xdr:rowOff>0</xdr:rowOff>
    </xdr:from>
    <xdr:to>
      <xdr:col>12</xdr:col>
      <xdr:colOff>50800</xdr:colOff>
      <xdr:row>42</xdr:row>
      <xdr:rowOff>101600</xdr:rowOff>
    </xdr:to>
    <xdr:pic>
      <xdr:nvPicPr>
        <xdr:cNvPr id="73" name="Cumul Dist Function">
          <a:extLst>
            <a:ext uri="{FF2B5EF4-FFF2-40B4-BE49-F238E27FC236}">
              <a16:creationId xmlns:a16="http://schemas.microsoft.com/office/drawing/2014/main" id="{72C653E9-284A-35A4-1CB8-6E2235EBE2C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0" y="4673600"/>
          <a:ext cx="5003800" cy="396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49195-1193-E14A-BC1C-A2C870247791}">
  <dimension ref="A1:B2"/>
  <sheetViews>
    <sheetView workbookViewId="0">
      <selection activeCell="D19" sqref="D19"/>
    </sheetView>
  </sheetViews>
  <sheetFormatPr baseColWidth="10" defaultRowHeight="16" x14ac:dyDescent="0.2"/>
  <sheetData>
    <row r="1" spans="1:2" x14ac:dyDescent="0.2">
      <c r="A1" s="1">
        <v>9.3656149444672234</v>
      </c>
      <c r="B1" t="s">
        <v>0</v>
      </c>
    </row>
    <row r="2" spans="1:2" x14ac:dyDescent="0.2">
      <c r="A2" s="2">
        <f>A1^2</f>
        <v>87.71474328802779</v>
      </c>
      <c r="B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86DBB-589B-1A43-AEAF-01ACB6E7FB8D}">
  <dimension ref="A1:E501"/>
  <sheetViews>
    <sheetView tabSelected="1" zoomScale="90" zoomScaleNormal="90" workbookViewId="0">
      <selection activeCell="Q24" sqref="Q24"/>
    </sheetView>
  </sheetViews>
  <sheetFormatPr baseColWidth="10" defaultRowHeight="16" x14ac:dyDescent="0.2"/>
  <cols>
    <col min="1" max="2" width="10.83203125" style="2"/>
    <col min="3" max="16384" width="10.83203125" style="3"/>
  </cols>
  <sheetData>
    <row r="1" spans="1:5" x14ac:dyDescent="0.2">
      <c r="A1" s="4" t="s">
        <v>2</v>
      </c>
      <c r="B1" s="4" t="s">
        <v>3</v>
      </c>
      <c r="E1" s="8" t="s">
        <v>3</v>
      </c>
    </row>
    <row r="2" spans="1:5" x14ac:dyDescent="0.2">
      <c r="A2" s="2">
        <v>11.856973718697216</v>
      </c>
      <c r="B2" s="2">
        <v>140.58782576587649</v>
      </c>
      <c r="D2" s="3" t="s">
        <v>7</v>
      </c>
      <c r="E2" s="3">
        <v>500</v>
      </c>
    </row>
    <row r="3" spans="1:5" x14ac:dyDescent="0.2">
      <c r="A3" s="2">
        <v>9.8443204820299002</v>
      </c>
      <c r="B3" s="2">
        <v>96.91064575291341</v>
      </c>
      <c r="D3" s="6" t="s">
        <v>4</v>
      </c>
      <c r="E3" s="5">
        <v>99.167416221332687</v>
      </c>
    </row>
    <row r="4" spans="1:5" x14ac:dyDescent="0.2">
      <c r="A4" s="2">
        <v>10.167548028691053</v>
      </c>
      <c r="B4" s="2">
        <v>103.37903291573932</v>
      </c>
      <c r="D4" s="6" t="s">
        <v>8</v>
      </c>
      <c r="E4" s="2">
        <v>23.383245990196233</v>
      </c>
    </row>
    <row r="5" spans="1:5" x14ac:dyDescent="0.2">
      <c r="A5" s="2">
        <v>10.85320695984888</v>
      </c>
      <c r="B5" s="2">
        <v>117.79210131331216</v>
      </c>
      <c r="D5" s="6" t="s">
        <v>6</v>
      </c>
      <c r="E5" s="2">
        <v>46.876258489579214</v>
      </c>
    </row>
    <row r="6" spans="1:5" x14ac:dyDescent="0.2">
      <c r="A6" s="2">
        <v>10.120363658167937</v>
      </c>
      <c r="B6" s="2">
        <v>102.42176057356632</v>
      </c>
      <c r="D6" s="7">
        <v>0.25</v>
      </c>
      <c r="E6" s="2">
        <v>82.563290900316815</v>
      </c>
    </row>
    <row r="7" spans="1:5" x14ac:dyDescent="0.2">
      <c r="A7" s="2">
        <v>10.012406253868642</v>
      </c>
      <c r="B7" s="2">
        <v>100.24827899250789</v>
      </c>
      <c r="D7" s="7">
        <v>0.5</v>
      </c>
      <c r="E7" s="2">
        <v>97.534078867079472</v>
      </c>
    </row>
    <row r="8" spans="1:5" x14ac:dyDescent="0.2">
      <c r="A8" s="2">
        <v>7.1309552116952801</v>
      </c>
      <c r="B8" s="2">
        <v>50.850522231204074</v>
      </c>
      <c r="D8" s="7">
        <v>0.75</v>
      </c>
      <c r="E8" s="2">
        <v>114.58417344352247</v>
      </c>
    </row>
    <row r="9" spans="1:5" x14ac:dyDescent="0.2">
      <c r="A9" s="2">
        <v>9.4882137637065931</v>
      </c>
      <c r="B9" s="2">
        <v>90.026200425791231</v>
      </c>
      <c r="D9" s="7" t="s">
        <v>5</v>
      </c>
      <c r="E9" s="2">
        <v>180.92225026322302</v>
      </c>
    </row>
    <row r="10" spans="1:5" x14ac:dyDescent="0.2">
      <c r="A10" s="2">
        <v>9.0061768428143782</v>
      </c>
      <c r="B10" s="2">
        <v>81.111221324045957</v>
      </c>
      <c r="D10" s="6"/>
      <c r="E10" s="2"/>
    </row>
    <row r="11" spans="1:5" x14ac:dyDescent="0.2">
      <c r="A11" s="2">
        <v>7.8501883520011964</v>
      </c>
      <c r="B11" s="2">
        <v>61.625457161895262</v>
      </c>
    </row>
    <row r="12" spans="1:5" x14ac:dyDescent="0.2">
      <c r="A12" s="2">
        <v>9.4684590376104278</v>
      </c>
      <c r="B12" s="2">
        <v>89.651716546906584</v>
      </c>
    </row>
    <row r="13" spans="1:5" x14ac:dyDescent="0.2">
      <c r="A13" s="2">
        <v>10.256776367745463</v>
      </c>
      <c r="B13" s="2">
        <v>105.2014614579418</v>
      </c>
    </row>
    <row r="14" spans="1:5" x14ac:dyDescent="0.2">
      <c r="A14" s="2">
        <v>9.3235576339536372</v>
      </c>
      <c r="B14" s="2">
        <v>86.928726953655143</v>
      </c>
    </row>
    <row r="15" spans="1:5" x14ac:dyDescent="0.2">
      <c r="A15" s="2">
        <v>11.982610195260062</v>
      </c>
      <c r="B15" s="2">
        <v>143.58294709155038</v>
      </c>
    </row>
    <row r="16" spans="1:5" x14ac:dyDescent="0.2">
      <c r="A16" s="2">
        <v>9.576989109144229</v>
      </c>
      <c r="B16" s="2">
        <v>91.718720396667166</v>
      </c>
    </row>
    <row r="17" spans="1:2" x14ac:dyDescent="0.2">
      <c r="A17" s="2">
        <v>10.540860962349578</v>
      </c>
      <c r="B17" s="2">
        <v>111.10974982758528</v>
      </c>
    </row>
    <row r="18" spans="1:2" x14ac:dyDescent="0.2">
      <c r="A18" s="2">
        <v>7.8533553989773273</v>
      </c>
      <c r="B18" s="2">
        <v>61.675191022646338</v>
      </c>
    </row>
    <row r="19" spans="1:2" x14ac:dyDescent="0.2">
      <c r="A19" s="2">
        <v>9.4448542062534191</v>
      </c>
      <c r="B19" s="2">
        <v>89.205270977382909</v>
      </c>
    </row>
    <row r="20" spans="1:2" x14ac:dyDescent="0.2">
      <c r="A20" s="2">
        <v>9.3532849505568976</v>
      </c>
      <c r="B20" s="2">
        <v>87.483939366314146</v>
      </c>
    </row>
    <row r="21" spans="1:2" x14ac:dyDescent="0.2">
      <c r="A21" s="2">
        <v>8.8359885072940045</v>
      </c>
      <c r="B21" s="2">
        <v>78.074692901031725</v>
      </c>
    </row>
    <row r="22" spans="1:2" x14ac:dyDescent="0.2">
      <c r="A22" s="2">
        <v>9.9346214106324524</v>
      </c>
      <c r="B22" s="2">
        <v>98.696702572596735</v>
      </c>
    </row>
    <row r="23" spans="1:2" x14ac:dyDescent="0.2">
      <c r="A23" s="2">
        <v>11.832323366312474</v>
      </c>
      <c r="B23" s="2">
        <v>140.00387624498416</v>
      </c>
    </row>
    <row r="24" spans="1:2" x14ac:dyDescent="0.2">
      <c r="A24" s="2">
        <v>11.28676170834853</v>
      </c>
      <c r="B24" s="2">
        <v>127.39098986104264</v>
      </c>
    </row>
    <row r="25" spans="1:2" x14ac:dyDescent="0.2">
      <c r="A25" s="2">
        <v>10.165819161840082</v>
      </c>
      <c r="B25" s="2">
        <v>103.34387923123498</v>
      </c>
    </row>
    <row r="26" spans="1:2" x14ac:dyDescent="0.2">
      <c r="A26" s="2">
        <v>10.01417009423429</v>
      </c>
      <c r="B26" s="2">
        <v>100.28360267625641</v>
      </c>
    </row>
    <row r="27" spans="1:2" x14ac:dyDescent="0.2">
      <c r="A27" s="2">
        <v>9.0867553306153752</v>
      </c>
      <c r="B27" s="2">
        <v>82.569122438466934</v>
      </c>
    </row>
    <row r="28" spans="1:2" x14ac:dyDescent="0.2">
      <c r="A28" s="2">
        <v>8.6377879837890035</v>
      </c>
      <c r="B28" s="2">
        <v>74.6113812528897</v>
      </c>
    </row>
    <row r="29" spans="1:2" x14ac:dyDescent="0.2">
      <c r="A29" s="2">
        <v>8.4899847360793608</v>
      </c>
      <c r="B29" s="2">
        <v>72.079840818860532</v>
      </c>
    </row>
    <row r="30" spans="1:2" x14ac:dyDescent="0.2">
      <c r="A30" s="2">
        <v>7.5081369141813745</v>
      </c>
      <c r="B30" s="2">
        <v>56.372119922093013</v>
      </c>
    </row>
    <row r="31" spans="1:2" x14ac:dyDescent="0.2">
      <c r="A31" s="2">
        <v>11.41142457904783</v>
      </c>
      <c r="B31" s="2">
        <v>130.22061092329696</v>
      </c>
    </row>
    <row r="32" spans="1:2" x14ac:dyDescent="0.2">
      <c r="A32" s="2">
        <v>11.878833639584737</v>
      </c>
      <c r="B32" s="2">
        <v>141.10668863692999</v>
      </c>
    </row>
    <row r="33" spans="1:2" x14ac:dyDescent="0.2">
      <c r="A33" s="2">
        <v>10.383800929158612</v>
      </c>
      <c r="B33" s="2">
        <v>107.82332173639526</v>
      </c>
    </row>
    <row r="34" spans="1:2" x14ac:dyDescent="0.2">
      <c r="A34" s="2">
        <v>11.424441052788739</v>
      </c>
      <c r="B34" s="2">
        <v>130.51785336864467</v>
      </c>
    </row>
    <row r="35" spans="1:2" x14ac:dyDescent="0.2">
      <c r="A35" s="2">
        <v>9.4589064176229503</v>
      </c>
      <c r="B35" s="2">
        <v>89.470910617348636</v>
      </c>
    </row>
    <row r="36" spans="1:2" x14ac:dyDescent="0.2">
      <c r="A36" s="2">
        <v>10.187321648413747</v>
      </c>
      <c r="B36" s="2">
        <v>103.78152236823938</v>
      </c>
    </row>
    <row r="37" spans="1:2" x14ac:dyDescent="0.2">
      <c r="A37" s="2">
        <v>9.271155507912674</v>
      </c>
      <c r="B37" s="2">
        <v>85.95432445189951</v>
      </c>
    </row>
    <row r="38" spans="1:2" x14ac:dyDescent="0.2">
      <c r="A38" s="2">
        <v>10.943733337927521</v>
      </c>
      <c r="B38" s="2">
        <v>119.76529937166623</v>
      </c>
    </row>
    <row r="39" spans="1:2" x14ac:dyDescent="0.2">
      <c r="A39" s="2">
        <v>9.8855313618877112</v>
      </c>
      <c r="B39" s="2">
        <v>97.723730306865505</v>
      </c>
    </row>
    <row r="40" spans="1:2" x14ac:dyDescent="0.2">
      <c r="A40" s="2">
        <v>8.8067403660513452</v>
      </c>
      <c r="B40" s="2">
        <v>77.558675875038176</v>
      </c>
    </row>
    <row r="41" spans="1:2" x14ac:dyDescent="0.2">
      <c r="A41" s="2">
        <v>8.3126713196198594</v>
      </c>
      <c r="B41" s="2">
        <v>69.100504468030579</v>
      </c>
    </row>
    <row r="42" spans="1:2" x14ac:dyDescent="0.2">
      <c r="A42" s="2">
        <v>9.5650740040248436</v>
      </c>
      <c r="B42" s="2">
        <v>91.49064070247185</v>
      </c>
    </row>
    <row r="43" spans="1:2" x14ac:dyDescent="0.2">
      <c r="A43" s="2">
        <v>11.049699648990439</v>
      </c>
      <c r="B43" s="2">
        <v>122.09586233289943</v>
      </c>
    </row>
    <row r="44" spans="1:2" x14ac:dyDescent="0.2">
      <c r="A44" s="2">
        <v>10.935680473117491</v>
      </c>
      <c r="B44" s="2">
        <v>119.5891074101232</v>
      </c>
    </row>
    <row r="45" spans="1:2" x14ac:dyDescent="0.2">
      <c r="A45" s="2">
        <v>8.4799086682283793</v>
      </c>
      <c r="B45" s="2">
        <v>71.908851021494812</v>
      </c>
    </row>
    <row r="46" spans="1:2" x14ac:dyDescent="0.2">
      <c r="A46" s="2">
        <v>8.7361740692290955</v>
      </c>
      <c r="B46" s="2">
        <v>76.320737367870848</v>
      </c>
    </row>
    <row r="47" spans="1:2" x14ac:dyDescent="0.2">
      <c r="A47" s="2">
        <v>8.2063998423316793</v>
      </c>
      <c r="B47" s="2">
        <v>67.344998372221411</v>
      </c>
    </row>
    <row r="48" spans="1:2" x14ac:dyDescent="0.2">
      <c r="A48" s="2">
        <v>10.432731227858939</v>
      </c>
      <c r="B48" s="2">
        <v>108.84188087274309</v>
      </c>
    </row>
    <row r="49" spans="1:2" x14ac:dyDescent="0.2">
      <c r="A49" s="2">
        <v>10.464794844389491</v>
      </c>
      <c r="B49" s="2">
        <v>109.51193113516088</v>
      </c>
    </row>
    <row r="50" spans="1:2" x14ac:dyDescent="0.2">
      <c r="A50" s="2">
        <v>9.1361943977934477</v>
      </c>
      <c r="B50" s="2">
        <v>83.470048074272384</v>
      </c>
    </row>
    <row r="51" spans="1:2" x14ac:dyDescent="0.2">
      <c r="A51" s="2">
        <v>9.824906615975884</v>
      </c>
      <c r="B51" s="2">
        <v>96.528790012646695</v>
      </c>
    </row>
    <row r="52" spans="1:2" x14ac:dyDescent="0.2">
      <c r="A52" s="2">
        <v>10.114375055005299</v>
      </c>
      <c r="B52" s="2">
        <v>102.30058275331345</v>
      </c>
    </row>
    <row r="53" spans="1:2" x14ac:dyDescent="0.2">
      <c r="A53" s="2">
        <v>10.400355917648708</v>
      </c>
      <c r="B53" s="2">
        <v>108.16740321377051</v>
      </c>
    </row>
    <row r="54" spans="1:2" x14ac:dyDescent="0.2">
      <c r="A54" s="2">
        <v>9.4096879385244492</v>
      </c>
      <c r="B54" s="2">
        <v>88.542227100412504</v>
      </c>
    </row>
    <row r="55" spans="1:2" x14ac:dyDescent="0.2">
      <c r="A55" s="2">
        <v>8.8124854536190629</v>
      </c>
      <c r="B55" s="2">
        <v>77.659899870247585</v>
      </c>
    </row>
    <row r="56" spans="1:2" x14ac:dyDescent="0.2">
      <c r="A56" s="2">
        <v>10.138355512785179</v>
      </c>
      <c r="B56" s="2">
        <v>102.78625250362163</v>
      </c>
    </row>
    <row r="57" spans="1:2" x14ac:dyDescent="0.2">
      <c r="A57" s="2">
        <v>11.375835520361075</v>
      </c>
      <c r="B57" s="2">
        <v>129.40963378630875</v>
      </c>
    </row>
    <row r="58" spans="1:2" x14ac:dyDescent="0.2">
      <c r="A58" s="2">
        <v>9.6245370869590481</v>
      </c>
      <c r="B58" s="2">
        <v>92.63171413825016</v>
      </c>
    </row>
    <row r="59" spans="1:2" x14ac:dyDescent="0.2">
      <c r="A59" s="2">
        <v>11.533144335710256</v>
      </c>
      <c r="B59" s="2">
        <v>133.01341826832555</v>
      </c>
    </row>
    <row r="60" spans="1:2" x14ac:dyDescent="0.2">
      <c r="A60" s="2">
        <v>9.5974559677686528</v>
      </c>
      <c r="B60" s="2">
        <v>92.11116105325813</v>
      </c>
    </row>
    <row r="61" spans="1:2" x14ac:dyDescent="0.2">
      <c r="A61" s="2">
        <v>7.3142023974547419</v>
      </c>
      <c r="B61" s="2">
        <v>53.497556710932692</v>
      </c>
    </row>
    <row r="62" spans="1:2" x14ac:dyDescent="0.2">
      <c r="A62" s="2">
        <v>11.722159233979299</v>
      </c>
      <c r="B62" s="2">
        <v>137.40901710676616</v>
      </c>
    </row>
    <row r="63" spans="1:2" x14ac:dyDescent="0.2">
      <c r="A63" s="2">
        <v>9.8957386366090851</v>
      </c>
      <c r="B63" s="2">
        <v>97.92564316407784</v>
      </c>
    </row>
    <row r="64" spans="1:2" x14ac:dyDescent="0.2">
      <c r="A64" s="2">
        <v>10.092442237260421</v>
      </c>
      <c r="B64" s="2">
        <v>101.85739031243814</v>
      </c>
    </row>
    <row r="65" spans="1:2" x14ac:dyDescent="0.2">
      <c r="A65" s="2">
        <v>9.936240398549808</v>
      </c>
      <c r="B65" s="2">
        <v>98.728873257773245</v>
      </c>
    </row>
    <row r="66" spans="1:2" x14ac:dyDescent="0.2">
      <c r="A66" s="2">
        <v>9.4339562381390536</v>
      </c>
      <c r="B66" s="2">
        <v>88.999530303122768</v>
      </c>
    </row>
    <row r="67" spans="1:2" x14ac:dyDescent="0.2">
      <c r="A67" s="2">
        <v>10.238695687926116</v>
      </c>
      <c r="B67" s="2">
        <v>104.83088938995684</v>
      </c>
    </row>
    <row r="68" spans="1:2" x14ac:dyDescent="0.2">
      <c r="A68" s="2">
        <v>8.0714931886076027</v>
      </c>
      <c r="B68" s="2">
        <v>65.149002293738931</v>
      </c>
    </row>
    <row r="69" spans="1:2" x14ac:dyDescent="0.2">
      <c r="A69" s="2">
        <v>10.978409120075751</v>
      </c>
      <c r="B69" s="2">
        <v>120.52546680776243</v>
      </c>
    </row>
    <row r="70" spans="1:2" x14ac:dyDescent="0.2">
      <c r="A70" s="2">
        <v>9.352391082992721</v>
      </c>
      <c r="B70" s="2">
        <v>87.467218969241756</v>
      </c>
    </row>
    <row r="71" spans="1:2" x14ac:dyDescent="0.2">
      <c r="A71" s="2">
        <v>9.8505440593410114</v>
      </c>
      <c r="B71" s="2">
        <v>97.03321826501849</v>
      </c>
    </row>
    <row r="72" spans="1:2" x14ac:dyDescent="0.2">
      <c r="A72" s="2">
        <v>9.7560569941948039</v>
      </c>
      <c r="B72" s="2">
        <v>95.180648073977352</v>
      </c>
    </row>
    <row r="73" spans="1:2" x14ac:dyDescent="0.2">
      <c r="A73" s="2">
        <v>8.8919412177557842</v>
      </c>
      <c r="B73" s="2">
        <v>79.066618620024215</v>
      </c>
    </row>
    <row r="74" spans="1:2" x14ac:dyDescent="0.2">
      <c r="A74" s="2">
        <v>8.8475234923530959</v>
      </c>
      <c r="B74" s="2">
        <v>78.278671947739923</v>
      </c>
    </row>
    <row r="75" spans="1:2" x14ac:dyDescent="0.2">
      <c r="A75" s="2">
        <v>9.8778966212642541</v>
      </c>
      <c r="B75" s="2">
        <v>97.572841660383773</v>
      </c>
    </row>
    <row r="76" spans="1:2" x14ac:dyDescent="0.2">
      <c r="A76" s="2">
        <v>8.1841758562765818</v>
      </c>
      <c r="B76" s="2">
        <v>66.980734446460517</v>
      </c>
    </row>
    <row r="77" spans="1:2" x14ac:dyDescent="0.2">
      <c r="A77" s="2">
        <v>10.031141839516067</v>
      </c>
      <c r="B77" s="2">
        <v>100.62380660448979</v>
      </c>
    </row>
    <row r="78" spans="1:2" x14ac:dyDescent="0.2">
      <c r="A78" s="2">
        <v>11.873486943837895</v>
      </c>
      <c r="B78" s="2">
        <v>140.97969220548896</v>
      </c>
    </row>
    <row r="79" spans="1:2" x14ac:dyDescent="0.2">
      <c r="A79" s="2">
        <v>10.012397317813802</v>
      </c>
      <c r="B79" s="2">
        <v>100.24810004976501</v>
      </c>
    </row>
    <row r="80" spans="1:2" x14ac:dyDescent="0.2">
      <c r="A80" s="2">
        <v>11.307431681514345</v>
      </c>
      <c r="B80" s="2">
        <v>127.85801123211432</v>
      </c>
    </row>
    <row r="81" spans="1:2" x14ac:dyDescent="0.2">
      <c r="A81" s="2">
        <v>10.678794992694836</v>
      </c>
      <c r="B81" s="2">
        <v>114.03666249600431</v>
      </c>
    </row>
    <row r="82" spans="1:2" x14ac:dyDescent="0.2">
      <c r="A82" s="2">
        <v>9.3045206910513674</v>
      </c>
      <c r="B82" s="2">
        <v>86.574105290203022</v>
      </c>
    </row>
    <row r="83" spans="1:2" x14ac:dyDescent="0.2">
      <c r="A83" s="2">
        <v>12.101899995678066</v>
      </c>
      <c r="B83" s="2">
        <v>146.45598350539277</v>
      </c>
    </row>
    <row r="84" spans="1:2" x14ac:dyDescent="0.2">
      <c r="A84" s="2">
        <v>10.875025324525792</v>
      </c>
      <c r="B84" s="2">
        <v>118.26617580907731</v>
      </c>
    </row>
    <row r="85" spans="1:2" x14ac:dyDescent="0.2">
      <c r="A85" s="2">
        <v>9.4386887587296684</v>
      </c>
      <c r="B85" s="2">
        <v>89.088845484169809</v>
      </c>
    </row>
    <row r="86" spans="1:2" x14ac:dyDescent="0.2">
      <c r="A86" s="2">
        <v>11.304397296147735</v>
      </c>
      <c r="B86" s="2">
        <v>127.78939822915223</v>
      </c>
    </row>
    <row r="87" spans="1:2" x14ac:dyDescent="0.2">
      <c r="A87" s="2">
        <v>9.5453530233194606</v>
      </c>
      <c r="B87" s="2">
        <v>91.11376433979396</v>
      </c>
    </row>
    <row r="88" spans="1:2" x14ac:dyDescent="0.2">
      <c r="A88" s="2">
        <v>10.237145719007803</v>
      </c>
      <c r="B88" s="2">
        <v>104.79915247219978</v>
      </c>
    </row>
    <row r="89" spans="1:2" x14ac:dyDescent="0.2">
      <c r="A89" s="2">
        <v>11.575575681654447</v>
      </c>
      <c r="B89" s="2">
        <v>133.99395236170983</v>
      </c>
    </row>
    <row r="90" spans="1:2" x14ac:dyDescent="0.2">
      <c r="A90" s="2">
        <v>10.911797748311056</v>
      </c>
      <c r="B90" s="2">
        <v>119.06733010004622</v>
      </c>
    </row>
    <row r="91" spans="1:2" x14ac:dyDescent="0.2">
      <c r="A91" s="2">
        <v>9.721536394976166</v>
      </c>
      <c r="B91" s="2">
        <v>94.508269878846193</v>
      </c>
    </row>
    <row r="92" spans="1:2" x14ac:dyDescent="0.2">
      <c r="A92" s="2">
        <v>9.9174472207080306</v>
      </c>
      <c r="B92" s="2">
        <v>98.355759375529445</v>
      </c>
    </row>
    <row r="93" spans="1:2" x14ac:dyDescent="0.2">
      <c r="A93" s="2">
        <v>10.687021562273433</v>
      </c>
      <c r="B93" s="2">
        <v>114.21242987249728</v>
      </c>
    </row>
    <row r="94" spans="1:2" x14ac:dyDescent="0.2">
      <c r="A94" s="2">
        <v>11.263471567070365</v>
      </c>
      <c r="B94" s="2">
        <v>126.86579174220255</v>
      </c>
    </row>
    <row r="95" spans="1:2" x14ac:dyDescent="0.2">
      <c r="A95" s="2">
        <v>11.079241234941076</v>
      </c>
      <c r="B95" s="2">
        <v>122.74958634201866</v>
      </c>
    </row>
    <row r="96" spans="1:2" x14ac:dyDescent="0.2">
      <c r="A96" s="2">
        <v>11.638655611461665</v>
      </c>
      <c r="B96" s="2">
        <v>135.45830444220812</v>
      </c>
    </row>
    <row r="97" spans="1:2" x14ac:dyDescent="0.2">
      <c r="A97" s="2">
        <v>9.1571737077684467</v>
      </c>
      <c r="B97" s="2">
        <v>83.853830314245727</v>
      </c>
    </row>
    <row r="98" spans="1:2" x14ac:dyDescent="0.2">
      <c r="A98" s="2">
        <v>10.872890619721133</v>
      </c>
      <c r="B98" s="2">
        <v>118.2197504284198</v>
      </c>
    </row>
    <row r="99" spans="1:2" x14ac:dyDescent="0.2">
      <c r="A99" s="2">
        <v>10.809290230384782</v>
      </c>
      <c r="B99" s="2">
        <v>116.84075528469189</v>
      </c>
    </row>
    <row r="100" spans="1:2" x14ac:dyDescent="0.2">
      <c r="A100" s="2">
        <v>10.06408880612676</v>
      </c>
      <c r="B100" s="2">
        <v>101.28588349760595</v>
      </c>
    </row>
    <row r="101" spans="1:2" x14ac:dyDescent="0.2">
      <c r="A101" s="2">
        <v>10.922761749267483</v>
      </c>
      <c r="B101" s="2">
        <v>119.30672423126084</v>
      </c>
    </row>
    <row r="102" spans="1:2" x14ac:dyDescent="0.2">
      <c r="A102" s="2">
        <v>10.815193772548669</v>
      </c>
      <c r="B102" s="2">
        <v>116.96841633777552</v>
      </c>
    </row>
    <row r="103" spans="1:2" x14ac:dyDescent="0.2">
      <c r="A103" s="2">
        <v>9.5008124150870188</v>
      </c>
      <c r="B103" s="2">
        <v>90.265436546671637</v>
      </c>
    </row>
    <row r="104" spans="1:2" x14ac:dyDescent="0.2">
      <c r="A104" s="2">
        <v>10.39702404423107</v>
      </c>
      <c r="B104" s="2">
        <v>108.098108976319</v>
      </c>
    </row>
    <row r="105" spans="1:2" x14ac:dyDescent="0.2">
      <c r="A105" s="2">
        <v>10.09397540211528</v>
      </c>
      <c r="B105" s="2">
        <v>101.88833941850834</v>
      </c>
    </row>
    <row r="106" spans="1:2" x14ac:dyDescent="0.2">
      <c r="A106" s="2">
        <v>8.9528433187119738</v>
      </c>
      <c r="B106" s="2">
        <v>80.153403489405633</v>
      </c>
    </row>
    <row r="107" spans="1:2" x14ac:dyDescent="0.2">
      <c r="A107" s="2">
        <v>7.8979707580825753</v>
      </c>
      <c r="B107" s="2">
        <v>62.377942095527452</v>
      </c>
    </row>
    <row r="108" spans="1:2" x14ac:dyDescent="0.2">
      <c r="A108" s="2">
        <v>8.8445679917762199</v>
      </c>
      <c r="B108" s="2">
        <v>78.226382961152439</v>
      </c>
    </row>
    <row r="109" spans="1:2" x14ac:dyDescent="0.2">
      <c r="A109" s="2">
        <v>10.183726586789309</v>
      </c>
      <c r="B109" s="2">
        <v>103.70828719447942</v>
      </c>
    </row>
    <row r="110" spans="1:2" x14ac:dyDescent="0.2">
      <c r="A110" s="2">
        <v>10.339914076627997</v>
      </c>
      <c r="B110" s="2">
        <v>106.9138231120498</v>
      </c>
    </row>
    <row r="111" spans="1:2" x14ac:dyDescent="0.2">
      <c r="A111" s="2">
        <v>10.355615711824401</v>
      </c>
      <c r="B111" s="2">
        <v>107.23877677098439</v>
      </c>
    </row>
    <row r="112" spans="1:2" x14ac:dyDescent="0.2">
      <c r="A112" s="2">
        <v>10.24992993033451</v>
      </c>
      <c r="B112" s="2">
        <v>105.06106357676721</v>
      </c>
    </row>
    <row r="113" spans="1:2" x14ac:dyDescent="0.2">
      <c r="A113" s="2">
        <v>10.332797234384859</v>
      </c>
      <c r="B113" s="2">
        <v>106.7666986869114</v>
      </c>
    </row>
    <row r="114" spans="1:2" x14ac:dyDescent="0.2">
      <c r="A114" s="2">
        <v>10.918215635529286</v>
      </c>
      <c r="B114" s="2">
        <v>119.20743266391617</v>
      </c>
    </row>
    <row r="115" spans="1:2" x14ac:dyDescent="0.2">
      <c r="A115" s="2">
        <v>10.145896655252823</v>
      </c>
      <c r="B115" s="2">
        <v>102.93921893907043</v>
      </c>
    </row>
    <row r="116" spans="1:2" x14ac:dyDescent="0.2">
      <c r="A116" s="2">
        <v>10.019943928910067</v>
      </c>
      <c r="B116" s="2">
        <v>100.39927633850171</v>
      </c>
    </row>
    <row r="117" spans="1:2" x14ac:dyDescent="0.2">
      <c r="A117" s="2">
        <v>9.0809538514848516</v>
      </c>
      <c r="B117" s="2">
        <v>82.463722852797559</v>
      </c>
    </row>
    <row r="118" spans="1:2" x14ac:dyDescent="0.2">
      <c r="A118" s="2">
        <v>8.5041168196232757</v>
      </c>
      <c r="B118" s="2">
        <v>72.320002881799496</v>
      </c>
    </row>
    <row r="119" spans="1:2" x14ac:dyDescent="0.2">
      <c r="A119" s="2">
        <v>10.593355060889603</v>
      </c>
      <c r="B119" s="2">
        <v>112.21917144607538</v>
      </c>
    </row>
    <row r="120" spans="1:2" x14ac:dyDescent="0.2">
      <c r="A120" s="2">
        <v>10.560245153313149</v>
      </c>
      <c r="B120" s="2">
        <v>111.51877769807385</v>
      </c>
    </row>
    <row r="121" spans="1:2" x14ac:dyDescent="0.2">
      <c r="A121" s="2">
        <v>8.0685644615407277</v>
      </c>
      <c r="B121" s="2">
        <v>65.101732470038016</v>
      </c>
    </row>
    <row r="122" spans="1:2" x14ac:dyDescent="0.2">
      <c r="A122" s="2">
        <v>7.9660273408156357</v>
      </c>
      <c r="B122" s="2">
        <v>63.45759159462223</v>
      </c>
    </row>
    <row r="123" spans="1:2" x14ac:dyDescent="0.2">
      <c r="A123" s="2">
        <v>11.37643345604662</v>
      </c>
      <c r="B123" s="2">
        <v>129.42323817985684</v>
      </c>
    </row>
    <row r="124" spans="1:2" x14ac:dyDescent="0.2">
      <c r="A124" s="2">
        <v>11.256880184682156</v>
      </c>
      <c r="B124" s="2">
        <v>126.71735149228978</v>
      </c>
    </row>
    <row r="125" spans="1:2" x14ac:dyDescent="0.2">
      <c r="A125" s="2">
        <v>9.6045461904421483</v>
      </c>
      <c r="B125" s="2">
        <v>92.24730752433679</v>
      </c>
    </row>
    <row r="126" spans="1:2" x14ac:dyDescent="0.2">
      <c r="A126" s="2">
        <v>9.2576085522880156</v>
      </c>
      <c r="B126" s="2">
        <v>85.703316107396205</v>
      </c>
    </row>
    <row r="127" spans="1:2" x14ac:dyDescent="0.2">
      <c r="A127" s="2">
        <v>12.171334587468357</v>
      </c>
      <c r="B127" s="2">
        <v>148.14138564010352</v>
      </c>
    </row>
    <row r="128" spans="1:2" x14ac:dyDescent="0.2">
      <c r="A128" s="2">
        <v>10.037573505041358</v>
      </c>
      <c r="B128" s="2">
        <v>100.75288186910825</v>
      </c>
    </row>
    <row r="129" spans="1:2" x14ac:dyDescent="0.2">
      <c r="A129" s="2">
        <v>11.113506663604337</v>
      </c>
      <c r="B129" s="2">
        <v>123.510030361978</v>
      </c>
    </row>
    <row r="130" spans="1:2" x14ac:dyDescent="0.2">
      <c r="A130" s="2">
        <v>9.5122697896090482</v>
      </c>
      <c r="B130" s="2">
        <v>90.483276550308972</v>
      </c>
    </row>
    <row r="131" spans="1:2" x14ac:dyDescent="0.2">
      <c r="A131" s="2">
        <v>9.620380566458703</v>
      </c>
      <c r="B131" s="2">
        <v>92.551722243496272</v>
      </c>
    </row>
    <row r="132" spans="1:2" x14ac:dyDescent="0.2">
      <c r="A132" s="2">
        <v>10.128376740222347</v>
      </c>
      <c r="B132" s="2">
        <v>102.58401539187705</v>
      </c>
    </row>
    <row r="133" spans="1:2" x14ac:dyDescent="0.2">
      <c r="A133" s="2">
        <v>9.000756359608701</v>
      </c>
      <c r="B133" s="2">
        <v>81.013615045036474</v>
      </c>
    </row>
    <row r="134" spans="1:2" x14ac:dyDescent="0.2">
      <c r="A134" s="2">
        <v>9.1035845824215116</v>
      </c>
      <c r="B134" s="2">
        <v>82.875252249302648</v>
      </c>
    </row>
    <row r="135" spans="1:2" x14ac:dyDescent="0.2">
      <c r="A135" s="2">
        <v>8.5255765776446637</v>
      </c>
      <c r="B135" s="2">
        <v>72.685455981283297</v>
      </c>
    </row>
    <row r="136" spans="1:2" x14ac:dyDescent="0.2">
      <c r="A136" s="2">
        <v>9.9245755574575298</v>
      </c>
      <c r="B136" s="2">
        <v>98.497199995683445</v>
      </c>
    </row>
    <row r="137" spans="1:2" x14ac:dyDescent="0.2">
      <c r="A137" s="2">
        <v>11.304323294608119</v>
      </c>
      <c r="B137" s="2">
        <v>127.78772514901976</v>
      </c>
    </row>
    <row r="138" spans="1:2" x14ac:dyDescent="0.2">
      <c r="A138" s="2">
        <v>10.393839462338802</v>
      </c>
      <c r="B138" s="2">
        <v>108.03189876887136</v>
      </c>
    </row>
    <row r="139" spans="1:2" x14ac:dyDescent="0.2">
      <c r="A139" s="2">
        <v>7.1606209052142464</v>
      </c>
      <c r="B139" s="2">
        <v>51.274491748191295</v>
      </c>
    </row>
    <row r="140" spans="1:2" x14ac:dyDescent="0.2">
      <c r="A140" s="2">
        <v>11.195046981796882</v>
      </c>
      <c r="B140" s="2">
        <v>125.32907692463947</v>
      </c>
    </row>
    <row r="141" spans="1:2" x14ac:dyDescent="0.2">
      <c r="A141" s="2">
        <v>8.5801222480447876</v>
      </c>
      <c r="B141" s="2">
        <v>73.618497791393139</v>
      </c>
    </row>
    <row r="142" spans="1:2" x14ac:dyDescent="0.2">
      <c r="A142" s="2">
        <v>9.4923565558459995</v>
      </c>
      <c r="B142" s="2">
        <v>90.104832983312519</v>
      </c>
    </row>
    <row r="143" spans="1:2" x14ac:dyDescent="0.2">
      <c r="A143" s="2">
        <v>10.182845608282076</v>
      </c>
      <c r="B143" s="2">
        <v>103.69034468210955</v>
      </c>
    </row>
    <row r="144" spans="1:2" x14ac:dyDescent="0.2">
      <c r="A144" s="2">
        <v>10.535432887092256</v>
      </c>
      <c r="B144" s="2">
        <v>110.99534611842506</v>
      </c>
    </row>
    <row r="145" spans="1:2" x14ac:dyDescent="0.2">
      <c r="A145" s="2">
        <v>11.780105768178947</v>
      </c>
      <c r="B145" s="2">
        <v>138.77089190948288</v>
      </c>
    </row>
    <row r="146" spans="1:2" x14ac:dyDescent="0.2">
      <c r="A146" s="2">
        <v>9.0919501673866545</v>
      </c>
      <c r="B146" s="2">
        <v>82.663557846242213</v>
      </c>
    </row>
    <row r="147" spans="1:2" x14ac:dyDescent="0.2">
      <c r="A147" s="2">
        <v>8.8183720675443276</v>
      </c>
      <c r="B147" s="2">
        <v>77.763685921646015</v>
      </c>
    </row>
    <row r="148" spans="1:2" x14ac:dyDescent="0.2">
      <c r="A148" s="2">
        <v>9.078638033534741</v>
      </c>
      <c r="B148" s="2">
        <v>82.421668543943554</v>
      </c>
    </row>
    <row r="149" spans="1:2" x14ac:dyDescent="0.2">
      <c r="A149" s="2">
        <v>8.1300435190219282</v>
      </c>
      <c r="B149" s="2">
        <v>66.097607621190463</v>
      </c>
    </row>
    <row r="150" spans="1:2" x14ac:dyDescent="0.2">
      <c r="A150" s="2">
        <v>11.270682653996056</v>
      </c>
      <c r="B150" s="2">
        <v>127.02828748708758</v>
      </c>
    </row>
    <row r="151" spans="1:2" x14ac:dyDescent="0.2">
      <c r="A151" s="2">
        <v>10.420488014891603</v>
      </c>
      <c r="B151" s="2">
        <v>108.58657046849954</v>
      </c>
    </row>
    <row r="152" spans="1:2" x14ac:dyDescent="0.2">
      <c r="A152" s="2">
        <v>11.495317517044848</v>
      </c>
      <c r="B152" s="2">
        <v>132.14232481767812</v>
      </c>
    </row>
    <row r="153" spans="1:2" x14ac:dyDescent="0.2">
      <c r="A153" s="2">
        <v>9.768475357307457</v>
      </c>
      <c r="B153" s="2">
        <v>95.423110806323052</v>
      </c>
    </row>
    <row r="154" spans="1:2" x14ac:dyDescent="0.2">
      <c r="A154" s="2">
        <v>9.4010157020233933</v>
      </c>
      <c r="B154" s="2">
        <v>88.37909622969039</v>
      </c>
    </row>
    <row r="155" spans="1:2" x14ac:dyDescent="0.2">
      <c r="A155" s="2">
        <v>8.9432355733445785</v>
      </c>
      <c r="B155" s="2">
        <v>79.981462520335938</v>
      </c>
    </row>
    <row r="156" spans="1:2" x14ac:dyDescent="0.2">
      <c r="A156" s="2">
        <v>10.342512954068509</v>
      </c>
      <c r="B156" s="2">
        <v>106.96757420507491</v>
      </c>
    </row>
    <row r="157" spans="1:2" x14ac:dyDescent="0.2">
      <c r="A157" s="2">
        <v>9.7427889524705868</v>
      </c>
      <c r="B157" s="2">
        <v>94.921936572382918</v>
      </c>
    </row>
    <row r="158" spans="1:2" x14ac:dyDescent="0.2">
      <c r="A158" s="2">
        <v>7.3986985258671432</v>
      </c>
      <c r="B158" s="2">
        <v>54.740739876668634</v>
      </c>
    </row>
    <row r="159" spans="1:2" x14ac:dyDescent="0.2">
      <c r="A159" s="2">
        <v>9.0854717150991391</v>
      </c>
      <c r="B159" s="2">
        <v>82.545796285866487</v>
      </c>
    </row>
    <row r="160" spans="1:2" x14ac:dyDescent="0.2">
      <c r="A160" s="2">
        <v>8.379175613077404</v>
      </c>
      <c r="B160" s="2">
        <v>70.21058395479109</v>
      </c>
    </row>
    <row r="161" spans="1:2" x14ac:dyDescent="0.2">
      <c r="A161" s="2">
        <v>9.739300121950869</v>
      </c>
      <c r="B161" s="2">
        <v>94.853966865432213</v>
      </c>
    </row>
    <row r="162" spans="1:2" x14ac:dyDescent="0.2">
      <c r="A162" s="2">
        <v>8.566711251969906</v>
      </c>
      <c r="B162" s="2">
        <v>73.388541674627788</v>
      </c>
    </row>
    <row r="163" spans="1:2" x14ac:dyDescent="0.2">
      <c r="A163" s="2">
        <v>11.205935194384924</v>
      </c>
      <c r="B163" s="2">
        <v>125.57298358075469</v>
      </c>
    </row>
    <row r="164" spans="1:2" x14ac:dyDescent="0.2">
      <c r="A164" s="2">
        <v>11.102881492683215</v>
      </c>
      <c r="B164" s="2">
        <v>123.27397744056746</v>
      </c>
    </row>
    <row r="165" spans="1:2" x14ac:dyDescent="0.2">
      <c r="A165" s="2">
        <v>11.828983213372222</v>
      </c>
      <c r="B165" s="2">
        <v>139.92484386224183</v>
      </c>
    </row>
    <row r="166" spans="1:2" x14ac:dyDescent="0.2">
      <c r="A166" s="2">
        <v>10.076533559164224</v>
      </c>
      <c r="B166" s="2">
        <v>101.53652856896282</v>
      </c>
    </row>
    <row r="167" spans="1:2" x14ac:dyDescent="0.2">
      <c r="A167" s="2">
        <v>10.118667128708784</v>
      </c>
      <c r="B167" s="2">
        <v>102.38742446161167</v>
      </c>
    </row>
    <row r="168" spans="1:2" x14ac:dyDescent="0.2">
      <c r="A168" s="2">
        <v>9.3760957628458819</v>
      </c>
      <c r="B168" s="2">
        <v>87.911171754056497</v>
      </c>
    </row>
    <row r="169" spans="1:2" x14ac:dyDescent="0.2">
      <c r="A169" s="2">
        <v>10.701011566129553</v>
      </c>
      <c r="B169" s="2">
        <v>114.51164853843848</v>
      </c>
    </row>
    <row r="170" spans="1:2" x14ac:dyDescent="0.2">
      <c r="A170" s="2">
        <v>11.230514915987865</v>
      </c>
      <c r="B170" s="2">
        <v>126.12446527822591</v>
      </c>
    </row>
    <row r="171" spans="1:2" x14ac:dyDescent="0.2">
      <c r="A171" s="2">
        <v>12.057091442498157</v>
      </c>
      <c r="B171" s="2">
        <v>145.3734540527623</v>
      </c>
    </row>
    <row r="172" spans="1:2" x14ac:dyDescent="0.2">
      <c r="A172" s="2">
        <v>11.366149538352188</v>
      </c>
      <c r="B172" s="2">
        <v>129.18935532818364</v>
      </c>
    </row>
    <row r="173" spans="1:2" x14ac:dyDescent="0.2">
      <c r="A173" s="2">
        <v>10.333176857346647</v>
      </c>
      <c r="B173" s="2">
        <v>106.77454396520433</v>
      </c>
    </row>
    <row r="174" spans="1:2" x14ac:dyDescent="0.2">
      <c r="A174" s="2">
        <v>8.1401383503859002</v>
      </c>
      <c r="B174" s="2">
        <v>66.261852363423287</v>
      </c>
    </row>
    <row r="175" spans="1:2" x14ac:dyDescent="0.2">
      <c r="A175" s="2">
        <v>11.053003289641405</v>
      </c>
      <c r="B175" s="2">
        <v>122.16888172082371</v>
      </c>
    </row>
    <row r="176" spans="1:2" x14ac:dyDescent="0.2">
      <c r="A176" s="2">
        <v>10.496579717000557</v>
      </c>
      <c r="B176" s="2">
        <v>110.1781857553475</v>
      </c>
    </row>
    <row r="177" spans="1:2" x14ac:dyDescent="0.2">
      <c r="A177" s="2">
        <v>8.7862008322174958</v>
      </c>
      <c r="B177" s="2">
        <v>77.197325064059413</v>
      </c>
    </row>
    <row r="178" spans="1:2" x14ac:dyDescent="0.2">
      <c r="A178" s="2">
        <v>9.2337501331788605</v>
      </c>
      <c r="B178" s="2">
        <v>85.262141521980624</v>
      </c>
    </row>
    <row r="179" spans="1:2" x14ac:dyDescent="0.2">
      <c r="A179" s="2">
        <v>11.609344193666731</v>
      </c>
      <c r="B179" s="2">
        <v>134.77687260702342</v>
      </c>
    </row>
    <row r="180" spans="1:2" x14ac:dyDescent="0.2">
      <c r="A180" s="2">
        <v>11.056638026294515</v>
      </c>
      <c r="B180" s="2">
        <v>122.24924444450185</v>
      </c>
    </row>
    <row r="181" spans="1:2" x14ac:dyDescent="0.2">
      <c r="A181" s="2">
        <v>7.1124896367504835</v>
      </c>
      <c r="B181" s="2">
        <v>50.587508832883024</v>
      </c>
    </row>
    <row r="182" spans="1:2" x14ac:dyDescent="0.2">
      <c r="A182" s="2">
        <v>8.6040941924198666</v>
      </c>
      <c r="B182" s="2">
        <v>74.030436872033277</v>
      </c>
    </row>
    <row r="183" spans="1:2" x14ac:dyDescent="0.2">
      <c r="A183" s="2">
        <v>13.366602381605819</v>
      </c>
      <c r="B183" s="2">
        <v>178.66605922795037</v>
      </c>
    </row>
    <row r="184" spans="1:2" x14ac:dyDescent="0.2">
      <c r="A184" s="2">
        <v>10.187983652906395</v>
      </c>
      <c r="B184" s="2">
        <v>103.79501091188793</v>
      </c>
    </row>
    <row r="185" spans="1:2" x14ac:dyDescent="0.2">
      <c r="A185" s="2">
        <v>7.5466906293062781</v>
      </c>
      <c r="B185" s="2">
        <v>56.952539454459185</v>
      </c>
    </row>
    <row r="186" spans="1:2" x14ac:dyDescent="0.2">
      <c r="A186" s="2">
        <v>12.01777851627749</v>
      </c>
      <c r="B186" s="2">
        <v>144.4270004663008</v>
      </c>
    </row>
    <row r="187" spans="1:2" x14ac:dyDescent="0.2">
      <c r="A187" s="2">
        <v>10.332393652556805</v>
      </c>
      <c r="B187" s="2">
        <v>106.75835859139615</v>
      </c>
    </row>
    <row r="188" spans="1:2" x14ac:dyDescent="0.2">
      <c r="A188" s="2">
        <v>7.8529557398564567</v>
      </c>
      <c r="B188" s="2">
        <v>61.66891385214447</v>
      </c>
    </row>
    <row r="189" spans="1:2" x14ac:dyDescent="0.2">
      <c r="A189" s="2">
        <v>10.5789060229711</v>
      </c>
      <c r="B189" s="2">
        <v>111.91325264285423</v>
      </c>
    </row>
    <row r="190" spans="1:2" x14ac:dyDescent="0.2">
      <c r="A190" s="2">
        <v>10.421624854157105</v>
      </c>
      <c r="B190" s="2">
        <v>108.61026460078511</v>
      </c>
    </row>
    <row r="191" spans="1:2" x14ac:dyDescent="0.2">
      <c r="A191" s="2">
        <v>9.7197812798277763</v>
      </c>
      <c r="B191" s="2">
        <v>94.474148127690484</v>
      </c>
    </row>
    <row r="192" spans="1:2" x14ac:dyDescent="0.2">
      <c r="A192" s="2">
        <v>8.7414734140188308</v>
      </c>
      <c r="B192" s="2">
        <v>76.413357447998038</v>
      </c>
    </row>
    <row r="193" spans="1:2" x14ac:dyDescent="0.2">
      <c r="A193" s="2">
        <v>10.207006506465454</v>
      </c>
      <c r="B193" s="2">
        <v>104.18298182302811</v>
      </c>
    </row>
    <row r="194" spans="1:2" x14ac:dyDescent="0.2">
      <c r="A194" s="2">
        <v>9.4518331240746747</v>
      </c>
      <c r="B194" s="2">
        <v>89.33714940535522</v>
      </c>
    </row>
    <row r="195" spans="1:2" x14ac:dyDescent="0.2">
      <c r="A195" s="2">
        <v>11.40528451513936</v>
      </c>
      <c r="B195" s="2">
        <v>130.08051487127767</v>
      </c>
    </row>
    <row r="196" spans="1:2" x14ac:dyDescent="0.2">
      <c r="A196" s="2">
        <v>10.23228438103304</v>
      </c>
      <c r="B196" s="2">
        <v>104.6996436543327</v>
      </c>
    </row>
    <row r="197" spans="1:2" x14ac:dyDescent="0.2">
      <c r="A197" s="2">
        <v>7.4036783495813658</v>
      </c>
      <c r="B197" s="2">
        <v>54.814453104059858</v>
      </c>
    </row>
    <row r="198" spans="1:2" x14ac:dyDescent="0.2">
      <c r="A198" s="2">
        <v>10.081437757773296</v>
      </c>
      <c r="B198" s="2">
        <v>101.63538726385706</v>
      </c>
    </row>
    <row r="199" spans="1:2" x14ac:dyDescent="0.2">
      <c r="A199" s="2">
        <v>8.5967791485726011</v>
      </c>
      <c r="B199" s="2">
        <v>73.904611729332657</v>
      </c>
    </row>
    <row r="200" spans="1:2" x14ac:dyDescent="0.2">
      <c r="A200" s="2">
        <v>8.6791012001383514</v>
      </c>
      <c r="B200" s="2">
        <v>75.326797642242965</v>
      </c>
    </row>
    <row r="201" spans="1:2" x14ac:dyDescent="0.2">
      <c r="A201" s="2">
        <v>10.605690011601236</v>
      </c>
      <c r="B201" s="2">
        <v>112.48066062217823</v>
      </c>
    </row>
    <row r="202" spans="1:2" x14ac:dyDescent="0.2">
      <c r="A202" s="2">
        <v>9.8681086497644586</v>
      </c>
      <c r="B202" s="2">
        <v>97.379568323556128</v>
      </c>
    </row>
    <row r="203" spans="1:2" x14ac:dyDescent="0.2">
      <c r="A203" s="2">
        <v>9.2471786238900595</v>
      </c>
      <c r="B203" s="2">
        <v>85.510312502129253</v>
      </c>
    </row>
    <row r="204" spans="1:2" x14ac:dyDescent="0.2">
      <c r="A204" s="2">
        <v>10.269389597675298</v>
      </c>
      <c r="B204" s="2">
        <v>105.46036270884161</v>
      </c>
    </row>
    <row r="205" spans="1:2" x14ac:dyDescent="0.2">
      <c r="A205" s="2">
        <v>10.116815075888352</v>
      </c>
      <c r="B205" s="2">
        <v>102.34994727972185</v>
      </c>
    </row>
    <row r="206" spans="1:2" x14ac:dyDescent="0.2">
      <c r="A206" s="2">
        <v>12.321058145999725</v>
      </c>
      <c r="B206" s="2">
        <v>151.80847383710619</v>
      </c>
    </row>
    <row r="207" spans="1:2" x14ac:dyDescent="0.2">
      <c r="A207" s="2">
        <v>9.0965103327952548</v>
      </c>
      <c r="B207" s="2">
        <v>82.746500234650838</v>
      </c>
    </row>
    <row r="208" spans="1:2" x14ac:dyDescent="0.2">
      <c r="A208" s="2">
        <v>10.656159077810818</v>
      </c>
      <c r="B208" s="2">
        <v>113.55372629160991</v>
      </c>
    </row>
    <row r="209" spans="1:2" x14ac:dyDescent="0.2">
      <c r="A209" s="2">
        <v>9.3549820546018161</v>
      </c>
      <c r="B209" s="2">
        <v>87.515689241922018</v>
      </c>
    </row>
    <row r="210" spans="1:2" x14ac:dyDescent="0.2">
      <c r="A210" s="2">
        <v>9.4009829248428005</v>
      </c>
      <c r="B210" s="2">
        <v>88.378479953185902</v>
      </c>
    </row>
    <row r="211" spans="1:2" x14ac:dyDescent="0.2">
      <c r="A211" s="2">
        <v>9.1414241720650153</v>
      </c>
      <c r="B211" s="2">
        <v>83.565635893614555</v>
      </c>
    </row>
    <row r="212" spans="1:2" x14ac:dyDescent="0.2">
      <c r="A212" s="2">
        <v>7.4275545079405818</v>
      </c>
      <c r="B212" s="2">
        <v>55.16856596842846</v>
      </c>
    </row>
    <row r="213" spans="1:2" x14ac:dyDescent="0.2">
      <c r="A213" s="2">
        <v>11.576855929465644</v>
      </c>
      <c r="B213" s="2">
        <v>134.02359321160384</v>
      </c>
    </row>
    <row r="214" spans="1:2" x14ac:dyDescent="0.2">
      <c r="A214" s="2">
        <v>9.0321569306428113</v>
      </c>
      <c r="B214" s="2">
        <v>81.579858819758968</v>
      </c>
    </row>
    <row r="215" spans="1:2" x14ac:dyDescent="0.2">
      <c r="A215" s="2">
        <v>9.4966985002879465</v>
      </c>
      <c r="B215" s="2">
        <v>90.187282405371334</v>
      </c>
    </row>
    <row r="216" spans="1:2" x14ac:dyDescent="0.2">
      <c r="A216" s="2">
        <v>10.91380495388052</v>
      </c>
      <c r="B216" s="2">
        <v>119.11113857134698</v>
      </c>
    </row>
    <row r="217" spans="1:2" x14ac:dyDescent="0.2">
      <c r="A217" s="2">
        <v>10.299849895168618</v>
      </c>
      <c r="B217" s="2">
        <v>106.086907863005</v>
      </c>
    </row>
    <row r="218" spans="1:2" x14ac:dyDescent="0.2">
      <c r="A218" s="2">
        <v>9.3429076050458164</v>
      </c>
      <c r="B218" s="2">
        <v>87.289922516422948</v>
      </c>
    </row>
    <row r="219" spans="1:2" x14ac:dyDescent="0.2">
      <c r="A219" s="2">
        <v>8.4763676526170482</v>
      </c>
      <c r="B219" s="2">
        <v>71.848808582332651</v>
      </c>
    </row>
    <row r="220" spans="1:2" x14ac:dyDescent="0.2">
      <c r="A220" s="2">
        <v>11.152861671530275</v>
      </c>
      <c r="B220" s="2">
        <v>124.38632346428908</v>
      </c>
    </row>
    <row r="221" spans="1:2" x14ac:dyDescent="0.2">
      <c r="A221" s="2">
        <v>7.7783967357332999</v>
      </c>
      <c r="B221" s="2">
        <v>60.503455778466453</v>
      </c>
    </row>
    <row r="222" spans="1:2" x14ac:dyDescent="0.2">
      <c r="A222" s="2">
        <v>10.090590835556828</v>
      </c>
      <c r="B222" s="2">
        <v>101.82002341062345</v>
      </c>
    </row>
    <row r="223" spans="1:2" x14ac:dyDescent="0.2">
      <c r="A223" s="2">
        <v>10.192553043034442</v>
      </c>
      <c r="B223" s="2">
        <v>103.88813753507067</v>
      </c>
    </row>
    <row r="224" spans="1:2" x14ac:dyDescent="0.2">
      <c r="A224" s="2">
        <v>12.414963461245115</v>
      </c>
      <c r="B224" s="2">
        <v>154.1313177440513</v>
      </c>
    </row>
    <row r="225" spans="1:2" x14ac:dyDescent="0.2">
      <c r="A225" s="2">
        <v>8.6057950715395819</v>
      </c>
      <c r="B225" s="2">
        <v>74.059708813334964</v>
      </c>
    </row>
    <row r="226" spans="1:2" x14ac:dyDescent="0.2">
      <c r="A226" s="2">
        <v>9.5249056742647493</v>
      </c>
      <c r="B226" s="2">
        <v>90.723828103640813</v>
      </c>
    </row>
    <row r="227" spans="1:2" x14ac:dyDescent="0.2">
      <c r="A227" s="2">
        <v>9.5191945761733692</v>
      </c>
      <c r="B227" s="2">
        <v>90.615065379048488</v>
      </c>
    </row>
    <row r="228" spans="1:2" x14ac:dyDescent="0.2">
      <c r="A228" s="2">
        <v>10.560088179171579</v>
      </c>
      <c r="B228" s="2">
        <v>111.51546235187932</v>
      </c>
    </row>
    <row r="229" spans="1:2" x14ac:dyDescent="0.2">
      <c r="A229" s="2">
        <v>7.6720310861072978</v>
      </c>
      <c r="B229" s="2">
        <v>58.860060986196721</v>
      </c>
    </row>
    <row r="230" spans="1:2" x14ac:dyDescent="0.2">
      <c r="A230" s="2">
        <v>9.1142823153466423</v>
      </c>
      <c r="B230" s="2">
        <v>83.070142123840554</v>
      </c>
    </row>
    <row r="231" spans="1:2" x14ac:dyDescent="0.2">
      <c r="A231" s="2">
        <v>10.125211889653405</v>
      </c>
      <c r="B231" s="2">
        <v>102.51991581037868</v>
      </c>
    </row>
    <row r="232" spans="1:2" x14ac:dyDescent="0.2">
      <c r="A232" s="2">
        <v>8.6702743078245081</v>
      </c>
      <c r="B232" s="2">
        <v>75.173656572921757</v>
      </c>
    </row>
    <row r="233" spans="1:2" x14ac:dyDescent="0.2">
      <c r="A233" s="2">
        <v>9.5663759013919218</v>
      </c>
      <c r="B233" s="2">
        <v>91.515547886732108</v>
      </c>
    </row>
    <row r="234" spans="1:2" x14ac:dyDescent="0.2">
      <c r="A234" s="2">
        <v>7.2738651129373002</v>
      </c>
      <c r="B234" s="2">
        <v>52.909113681206364</v>
      </c>
    </row>
    <row r="235" spans="1:2" x14ac:dyDescent="0.2">
      <c r="A235" s="2">
        <v>11.718537633762947</v>
      </c>
      <c r="B235" s="2">
        <v>137.3241242739185</v>
      </c>
    </row>
    <row r="236" spans="1:2" x14ac:dyDescent="0.2">
      <c r="A236" s="2">
        <v>10.2910345583654</v>
      </c>
      <c r="B236" s="2">
        <v>105.90539228147094</v>
      </c>
    </row>
    <row r="237" spans="1:2" x14ac:dyDescent="0.2">
      <c r="A237" s="2">
        <v>9.5915353408854873</v>
      </c>
      <c r="B237" s="2">
        <v>91.997550195455275</v>
      </c>
    </row>
    <row r="238" spans="1:2" x14ac:dyDescent="0.2">
      <c r="A238" s="2">
        <v>9.9654777430440475</v>
      </c>
      <c r="B238" s="2">
        <v>99.310746647106285</v>
      </c>
    </row>
    <row r="239" spans="1:2" x14ac:dyDescent="0.2">
      <c r="A239" s="2">
        <v>12.054701081641886</v>
      </c>
      <c r="B239" s="2">
        <v>145.31581816773806</v>
      </c>
    </row>
    <row r="240" spans="1:2" x14ac:dyDescent="0.2">
      <c r="A240" s="2">
        <v>8.3354041511732451</v>
      </c>
      <c r="B240" s="2">
        <v>69.478962363396164</v>
      </c>
    </row>
    <row r="241" spans="1:2" x14ac:dyDescent="0.2">
      <c r="A241" s="2">
        <v>9.3713473519645429</v>
      </c>
      <c r="B241" s="2">
        <v>87.82215119117285</v>
      </c>
    </row>
    <row r="242" spans="1:2" x14ac:dyDescent="0.2">
      <c r="A242" s="2">
        <v>10.550804319484925</v>
      </c>
      <c r="B242" s="2">
        <v>111.31947178806175</v>
      </c>
    </row>
    <row r="243" spans="1:2" x14ac:dyDescent="0.2">
      <c r="A243" s="2">
        <v>8.9067300643308762</v>
      </c>
      <c r="B243" s="2">
        <v>79.329840438855499</v>
      </c>
    </row>
    <row r="244" spans="1:2" x14ac:dyDescent="0.2">
      <c r="A244" s="2">
        <v>11.051141434527779</v>
      </c>
      <c r="B244" s="2">
        <v>122.12772700593669</v>
      </c>
    </row>
    <row r="245" spans="1:2" x14ac:dyDescent="0.2">
      <c r="A245" s="2">
        <v>9.9234375949808999</v>
      </c>
      <c r="B245" s="2">
        <v>98.474613701480308</v>
      </c>
    </row>
    <row r="246" spans="1:2" x14ac:dyDescent="0.2">
      <c r="A246" s="2">
        <v>10.640952994062795</v>
      </c>
      <c r="B246" s="2">
        <v>113.22988062185397</v>
      </c>
    </row>
    <row r="247" spans="1:2" x14ac:dyDescent="0.2">
      <c r="A247" s="2">
        <v>12.40740344410481</v>
      </c>
      <c r="B247" s="2">
        <v>153.94366022478391</v>
      </c>
    </row>
    <row r="248" spans="1:2" x14ac:dyDescent="0.2">
      <c r="A248" s="2">
        <v>10.629412596642942</v>
      </c>
      <c r="B248" s="2">
        <v>112.98441214967164</v>
      </c>
    </row>
    <row r="249" spans="1:2" x14ac:dyDescent="0.2">
      <c r="A249" s="2">
        <v>9.7865891674941814</v>
      </c>
      <c r="B249" s="2">
        <v>95.777327533314448</v>
      </c>
    </row>
    <row r="250" spans="1:2" x14ac:dyDescent="0.2">
      <c r="A250" s="2">
        <v>8.3064728350618342</v>
      </c>
      <c r="B250" s="2">
        <v>68.99749095962018</v>
      </c>
    </row>
    <row r="251" spans="1:2" x14ac:dyDescent="0.2">
      <c r="A251" s="2">
        <v>10.016612692206206</v>
      </c>
      <c r="B251" s="2">
        <v>100.33252982566646</v>
      </c>
    </row>
    <row r="252" spans="1:2" x14ac:dyDescent="0.2">
      <c r="A252" s="2">
        <v>7.7581569279989582</v>
      </c>
      <c r="B252" s="2">
        <v>60.188998919458228</v>
      </c>
    </row>
    <row r="253" spans="1:2" x14ac:dyDescent="0.2">
      <c r="A253" s="2">
        <v>10.935618619026524</v>
      </c>
      <c r="B253" s="2">
        <v>119.58775458079958</v>
      </c>
    </row>
    <row r="254" spans="1:2" x14ac:dyDescent="0.2">
      <c r="A254" s="2">
        <v>8.0665181638025771</v>
      </c>
      <c r="B254" s="2">
        <v>65.068715286956902</v>
      </c>
    </row>
    <row r="255" spans="1:2" x14ac:dyDescent="0.2">
      <c r="A255" s="2">
        <v>10.972077299502374</v>
      </c>
      <c r="B255" s="2">
        <v>120.3864802662553</v>
      </c>
    </row>
    <row r="256" spans="1:2" x14ac:dyDescent="0.2">
      <c r="A256" s="2">
        <v>9.7763928548961285</v>
      </c>
      <c r="B256" s="2">
        <v>95.577857253264071</v>
      </c>
    </row>
    <row r="257" spans="1:2" x14ac:dyDescent="0.2">
      <c r="A257" s="2">
        <v>8.2789295844086404</v>
      </c>
      <c r="B257" s="2">
        <v>68.540675063596623</v>
      </c>
    </row>
    <row r="258" spans="1:2" x14ac:dyDescent="0.2">
      <c r="A258" s="2">
        <v>9.5373005411866156</v>
      </c>
      <c r="B258" s="2">
        <v>90.960101612918507</v>
      </c>
    </row>
    <row r="259" spans="1:2" x14ac:dyDescent="0.2">
      <c r="A259" s="2">
        <v>8.6270439877842282</v>
      </c>
      <c r="B259" s="2">
        <v>74.425887967164002</v>
      </c>
    </row>
    <row r="260" spans="1:2" x14ac:dyDescent="0.2">
      <c r="A260" s="2">
        <v>10.123780053746652</v>
      </c>
      <c r="B260" s="2">
        <v>102.49092257663855</v>
      </c>
    </row>
    <row r="261" spans="1:2" x14ac:dyDescent="0.2">
      <c r="A261" s="2">
        <v>11.523507425729493</v>
      </c>
      <c r="B261" s="2">
        <v>132.79122339084276</v>
      </c>
    </row>
    <row r="262" spans="1:2" x14ac:dyDescent="0.2">
      <c r="A262" s="2">
        <v>11.519897674008114</v>
      </c>
      <c r="B262" s="2">
        <v>132.70804241961756</v>
      </c>
    </row>
    <row r="263" spans="1:2" x14ac:dyDescent="0.2">
      <c r="A263" s="2">
        <v>8.8840424827883062</v>
      </c>
      <c r="B263" s="2">
        <v>78.926210835987419</v>
      </c>
    </row>
    <row r="264" spans="1:2" x14ac:dyDescent="0.2">
      <c r="A264" s="2">
        <v>10.54612308428945</v>
      </c>
      <c r="B264" s="2">
        <v>111.22071210898282</v>
      </c>
    </row>
    <row r="265" spans="1:2" x14ac:dyDescent="0.2">
      <c r="A265" s="2">
        <v>9.5124546535111758</v>
      </c>
      <c r="B265" s="2">
        <v>90.486793535106429</v>
      </c>
    </row>
    <row r="266" spans="1:2" x14ac:dyDescent="0.2">
      <c r="A266" s="2">
        <v>9.030879515431705</v>
      </c>
      <c r="B266" s="2">
        <v>81.556784822243984</v>
      </c>
    </row>
    <row r="267" spans="1:2" x14ac:dyDescent="0.2">
      <c r="A267" s="2">
        <v>9.9849367246341458</v>
      </c>
      <c r="B267" s="2">
        <v>99.698961394947659</v>
      </c>
    </row>
    <row r="268" spans="1:2" x14ac:dyDescent="0.2">
      <c r="A268" s="2">
        <v>10.689004556241169</v>
      </c>
      <c r="B268" s="2">
        <v>114.25481840334447</v>
      </c>
    </row>
    <row r="269" spans="1:2" x14ac:dyDescent="0.2">
      <c r="A269" s="2">
        <v>8.0089283127161526</v>
      </c>
      <c r="B269" s="2">
        <v>64.142932718226405</v>
      </c>
    </row>
    <row r="270" spans="1:2" x14ac:dyDescent="0.2">
      <c r="A270" s="2">
        <v>8.1887352726388407</v>
      </c>
      <c r="B270" s="2">
        <v>67.055385365359513</v>
      </c>
    </row>
    <row r="271" spans="1:2" x14ac:dyDescent="0.2">
      <c r="A271" s="2">
        <v>8.7396271078890972</v>
      </c>
      <c r="B271" s="2">
        <v>76.381081984949944</v>
      </c>
    </row>
    <row r="272" spans="1:2" x14ac:dyDescent="0.2">
      <c r="A272" s="2">
        <v>9.718962068379291</v>
      </c>
      <c r="B272" s="2">
        <v>94.45822368659546</v>
      </c>
    </row>
    <row r="273" spans="1:2" x14ac:dyDescent="0.2">
      <c r="A273" s="2">
        <v>10.128024289677352</v>
      </c>
      <c r="B273" s="2">
        <v>102.57687601229443</v>
      </c>
    </row>
    <row r="274" spans="1:2" x14ac:dyDescent="0.2">
      <c r="A274" s="2">
        <v>10.965365669742765</v>
      </c>
      <c r="B274" s="2">
        <v>120.23924427117319</v>
      </c>
    </row>
    <row r="275" spans="1:2" x14ac:dyDescent="0.2">
      <c r="A275" s="2">
        <v>9.7266005842133278</v>
      </c>
      <c r="B275" s="2">
        <v>94.606758924819047</v>
      </c>
    </row>
    <row r="276" spans="1:2" x14ac:dyDescent="0.2">
      <c r="A276" s="2">
        <v>11.74016799095514</v>
      </c>
      <c r="B276" s="2">
        <v>137.83154445584765</v>
      </c>
    </row>
    <row r="277" spans="1:2" x14ac:dyDescent="0.2">
      <c r="A277" s="2">
        <v>9.7031797198731518</v>
      </c>
      <c r="B277" s="2">
        <v>94.151696676157613</v>
      </c>
    </row>
    <row r="278" spans="1:2" x14ac:dyDescent="0.2">
      <c r="A278" s="2">
        <v>11.41558078294954</v>
      </c>
      <c r="B278" s="2">
        <v>130.31548461204684</v>
      </c>
    </row>
    <row r="279" spans="1:2" x14ac:dyDescent="0.2">
      <c r="A279" s="2">
        <v>9.8928122457091803</v>
      </c>
      <c r="B279" s="2">
        <v>97.867734128853513</v>
      </c>
    </row>
    <row r="280" spans="1:2" x14ac:dyDescent="0.2">
      <c r="A280" s="2">
        <v>8.2966080389871646</v>
      </c>
      <c r="B280" s="2">
        <v>68.833704952586444</v>
      </c>
    </row>
    <row r="281" spans="1:2" x14ac:dyDescent="0.2">
      <c r="A281" s="2">
        <v>10.417764418917409</v>
      </c>
      <c r="B281" s="2">
        <v>108.52981548806159</v>
      </c>
    </row>
    <row r="282" spans="1:2" x14ac:dyDescent="0.2">
      <c r="A282" s="2">
        <v>11.285089544426516</v>
      </c>
      <c r="B282" s="2">
        <v>127.35324602572466</v>
      </c>
    </row>
    <row r="283" spans="1:2" x14ac:dyDescent="0.2">
      <c r="A283" s="2">
        <v>8.7204085616591787</v>
      </c>
      <c r="B283" s="2">
        <v>76.045525482258711</v>
      </c>
    </row>
    <row r="284" spans="1:2" x14ac:dyDescent="0.2">
      <c r="A284" s="2">
        <v>9.1543817061842478</v>
      </c>
      <c r="B284" s="2">
        <v>83.802704422520819</v>
      </c>
    </row>
    <row r="285" spans="1:2" x14ac:dyDescent="0.2">
      <c r="A285" s="2">
        <v>12.307944081874171</v>
      </c>
      <c r="B285" s="2">
        <v>151.48548752254143</v>
      </c>
    </row>
    <row r="286" spans="1:2" x14ac:dyDescent="0.2">
      <c r="A286" s="2">
        <v>8.37542981526585</v>
      </c>
      <c r="B286" s="2">
        <v>70.147824590444145</v>
      </c>
    </row>
    <row r="287" spans="1:2" x14ac:dyDescent="0.2">
      <c r="A287" s="2">
        <v>11.086093499795409</v>
      </c>
      <c r="B287" s="2">
        <v>122.90146908620601</v>
      </c>
    </row>
    <row r="288" spans="1:2" x14ac:dyDescent="0.2">
      <c r="A288" s="2">
        <v>8.3928319150500279</v>
      </c>
      <c r="B288" s="2">
        <v>70.439627554282325</v>
      </c>
    </row>
    <row r="289" spans="1:2" x14ac:dyDescent="0.2">
      <c r="A289" s="2">
        <v>12.213680818141103</v>
      </c>
      <c r="B289" s="2">
        <v>149.17399912742792</v>
      </c>
    </row>
    <row r="290" spans="1:2" x14ac:dyDescent="0.2">
      <c r="A290" s="2">
        <v>9.9881111761582666</v>
      </c>
      <c r="B290" s="2">
        <v>99.762364867297677</v>
      </c>
    </row>
    <row r="291" spans="1:2" x14ac:dyDescent="0.2">
      <c r="A291" s="2">
        <v>11.507481034685435</v>
      </c>
      <c r="B291" s="2">
        <v>132.42211976364499</v>
      </c>
    </row>
    <row r="292" spans="1:2" x14ac:dyDescent="0.2">
      <c r="A292" s="2">
        <v>9.0384534095530853</v>
      </c>
      <c r="B292" s="2">
        <v>81.69364003666179</v>
      </c>
    </row>
    <row r="293" spans="1:2" x14ac:dyDescent="0.2">
      <c r="A293" s="2">
        <v>8.5227932101624333</v>
      </c>
      <c r="B293" s="2">
        <v>72.63800410319088</v>
      </c>
    </row>
    <row r="294" spans="1:2" x14ac:dyDescent="0.2">
      <c r="A294" s="2">
        <v>8.2604894832421003</v>
      </c>
      <c r="B294" s="2">
        <v>68.235686502753339</v>
      </c>
    </row>
    <row r="295" spans="1:2" x14ac:dyDescent="0.2">
      <c r="A295" s="2">
        <v>10.245257154853594</v>
      </c>
      <c r="B295" s="2">
        <v>104.96529416907875</v>
      </c>
    </row>
    <row r="296" spans="1:2" x14ac:dyDescent="0.2">
      <c r="A296" s="2">
        <v>9.5780752784537153</v>
      </c>
      <c r="B296" s="2">
        <v>91.739526039726215</v>
      </c>
    </row>
    <row r="297" spans="1:2" x14ac:dyDescent="0.2">
      <c r="A297" s="2">
        <v>8.8594869990320895</v>
      </c>
      <c r="B297" s="2">
        <v>78.490509886018614</v>
      </c>
    </row>
    <row r="298" spans="1:2" x14ac:dyDescent="0.2">
      <c r="A298" s="2">
        <v>8.205866958304572</v>
      </c>
      <c r="B298" s="2">
        <v>67.336252537394728</v>
      </c>
    </row>
    <row r="299" spans="1:2" x14ac:dyDescent="0.2">
      <c r="A299" s="2">
        <v>8.7699661425976352</v>
      </c>
      <c r="B299" s="2">
        <v>76.91230614230885</v>
      </c>
    </row>
    <row r="300" spans="1:2" x14ac:dyDescent="0.2">
      <c r="A300" s="2">
        <v>9.6007315569326597</v>
      </c>
      <c r="B300" s="2">
        <v>92.174046428282608</v>
      </c>
    </row>
    <row r="301" spans="1:2" x14ac:dyDescent="0.2">
      <c r="A301" s="2">
        <v>9.1505553381588474</v>
      </c>
      <c r="B301" s="2">
        <v>83.732662996707376</v>
      </c>
    </row>
    <row r="302" spans="1:2" x14ac:dyDescent="0.2">
      <c r="A302" s="2">
        <v>9.787310598161703</v>
      </c>
      <c r="B302" s="2">
        <v>95.791448744888399</v>
      </c>
    </row>
    <row r="303" spans="1:2" x14ac:dyDescent="0.2">
      <c r="A303" s="2">
        <v>9.2702082965444532</v>
      </c>
      <c r="B303" s="2">
        <v>85.936761861321614</v>
      </c>
    </row>
    <row r="304" spans="1:2" x14ac:dyDescent="0.2">
      <c r="A304" s="2">
        <v>11.674823698206881</v>
      </c>
      <c r="B304" s="2">
        <v>136.30150838421298</v>
      </c>
    </row>
    <row r="305" spans="1:2" x14ac:dyDescent="0.2">
      <c r="A305" s="2">
        <v>9.5254066757523752</v>
      </c>
      <c r="B305" s="2">
        <v>90.733372338467916</v>
      </c>
    </row>
    <row r="306" spans="1:2" x14ac:dyDescent="0.2">
      <c r="A306" s="2">
        <v>8.2521004521406809</v>
      </c>
      <c r="B306" s="2">
        <v>68.097161872220425</v>
      </c>
    </row>
    <row r="307" spans="1:2" x14ac:dyDescent="0.2">
      <c r="A307" s="2">
        <v>10.651816743167112</v>
      </c>
      <c r="B307" s="2">
        <v>113.46119993001523</v>
      </c>
    </row>
    <row r="308" spans="1:2" x14ac:dyDescent="0.2">
      <c r="A308" s="2">
        <v>9.8413043830496409</v>
      </c>
      <c r="B308" s="2">
        <v>96.851271959832076</v>
      </c>
    </row>
    <row r="309" spans="1:2" x14ac:dyDescent="0.2">
      <c r="A309" s="2">
        <v>9.5960213117647726</v>
      </c>
      <c r="B309" s="2">
        <v>92.083625015843708</v>
      </c>
    </row>
    <row r="310" spans="1:2" x14ac:dyDescent="0.2">
      <c r="A310" s="2">
        <v>10.707885902227984</v>
      </c>
      <c r="B310" s="2">
        <v>114.6588204951328</v>
      </c>
    </row>
    <row r="311" spans="1:2" x14ac:dyDescent="0.2">
      <c r="A311" s="2">
        <v>9.1793066555904126</v>
      </c>
      <c r="B311" s="2">
        <v>84.259670677366444</v>
      </c>
    </row>
    <row r="312" spans="1:2" x14ac:dyDescent="0.2">
      <c r="A312" s="2">
        <v>9.4293035922612845</v>
      </c>
      <c r="B312" s="2">
        <v>88.911766235031564</v>
      </c>
    </row>
    <row r="313" spans="1:2" x14ac:dyDescent="0.2">
      <c r="A313" s="2">
        <v>10.744929258220811</v>
      </c>
      <c r="B313" s="2">
        <v>115.45350476416962</v>
      </c>
    </row>
    <row r="314" spans="1:2" x14ac:dyDescent="0.2">
      <c r="A314" s="2">
        <v>9.3806441023366052</v>
      </c>
      <c r="B314" s="2">
        <v>87.99648377470254</v>
      </c>
    </row>
    <row r="315" spans="1:2" x14ac:dyDescent="0.2">
      <c r="A315" s="2">
        <v>10.372604610343267</v>
      </c>
      <c r="B315" s="2">
        <v>107.59092640251438</v>
      </c>
    </row>
    <row r="316" spans="1:2" x14ac:dyDescent="0.2">
      <c r="A316" s="2">
        <v>8.2744819348234202</v>
      </c>
      <c r="B316" s="2">
        <v>68.467051289719137</v>
      </c>
    </row>
    <row r="317" spans="1:2" x14ac:dyDescent="0.2">
      <c r="A317" s="2">
        <v>10.658525586795518</v>
      </c>
      <c r="B317" s="2">
        <v>113.60416768437474</v>
      </c>
    </row>
    <row r="318" spans="1:2" x14ac:dyDescent="0.2">
      <c r="A318" s="2">
        <v>9.7874894053136288</v>
      </c>
      <c r="B318" s="2">
        <v>95.794948859126535</v>
      </c>
    </row>
    <row r="319" spans="1:2" x14ac:dyDescent="0.2">
      <c r="A319" s="2">
        <v>9.2252356005022413</v>
      </c>
      <c r="B319" s="2">
        <v>85.104971884773946</v>
      </c>
    </row>
    <row r="320" spans="1:2" x14ac:dyDescent="0.2">
      <c r="A320" s="2">
        <v>10.591313796320785</v>
      </c>
      <c r="B320" s="2">
        <v>112.175927932135</v>
      </c>
    </row>
    <row r="321" spans="1:2" x14ac:dyDescent="0.2">
      <c r="A321" s="2">
        <v>9.873971646393116</v>
      </c>
      <c r="B321" s="2">
        <v>97.495316073775186</v>
      </c>
    </row>
    <row r="322" spans="1:2" x14ac:dyDescent="0.2">
      <c r="A322" s="2">
        <v>12.339877213887736</v>
      </c>
      <c r="B322" s="2">
        <v>152.27256965382574</v>
      </c>
    </row>
    <row r="323" spans="1:2" x14ac:dyDescent="0.2">
      <c r="A323" s="2">
        <v>10.635702290800413</v>
      </c>
      <c r="B323" s="2">
        <v>113.11816321853716</v>
      </c>
    </row>
    <row r="324" spans="1:2" x14ac:dyDescent="0.2">
      <c r="A324" s="2">
        <v>10.316900525524126</v>
      </c>
      <c r="B324" s="2">
        <v>106.43843645355999</v>
      </c>
    </row>
    <row r="325" spans="1:2" x14ac:dyDescent="0.2">
      <c r="A325" s="2">
        <v>8.8839028271390088</v>
      </c>
      <c r="B325" s="2">
        <v>78.923729442048469</v>
      </c>
    </row>
    <row r="326" spans="1:2" x14ac:dyDescent="0.2">
      <c r="A326" s="2">
        <v>8.1699851101090495</v>
      </c>
      <c r="B326" s="2">
        <v>66.748656699403583</v>
      </c>
    </row>
    <row r="327" spans="1:2" x14ac:dyDescent="0.2">
      <c r="A327" s="2">
        <v>8.8404198779514775</v>
      </c>
      <c r="B327" s="2">
        <v>78.153023618479622</v>
      </c>
    </row>
    <row r="328" spans="1:2" x14ac:dyDescent="0.2">
      <c r="A328" s="2">
        <v>10.187299306440748</v>
      </c>
      <c r="B328" s="2">
        <v>103.78106715900815</v>
      </c>
    </row>
    <row r="329" spans="1:2" x14ac:dyDescent="0.2">
      <c r="A329" s="2">
        <v>10.370806002721659</v>
      </c>
      <c r="B329" s="2">
        <v>107.5536171460876</v>
      </c>
    </row>
    <row r="330" spans="1:2" x14ac:dyDescent="0.2">
      <c r="A330" s="2">
        <v>9.22257554364462</v>
      </c>
      <c r="B330" s="2">
        <v>85.055899658231851</v>
      </c>
    </row>
    <row r="331" spans="1:2" x14ac:dyDescent="0.2">
      <c r="A331" s="2">
        <v>10.293651002607451</v>
      </c>
      <c r="B331" s="2">
        <v>105.95925096348138</v>
      </c>
    </row>
    <row r="332" spans="1:2" x14ac:dyDescent="0.2">
      <c r="A332" s="2">
        <v>10.470751493689642</v>
      </c>
      <c r="B332" s="2">
        <v>109.63663684260386</v>
      </c>
    </row>
    <row r="333" spans="1:2" x14ac:dyDescent="0.2">
      <c r="A333" s="2">
        <v>11.104943143457302</v>
      </c>
      <c r="B333" s="2">
        <v>123.31976221941933</v>
      </c>
    </row>
    <row r="334" spans="1:2" x14ac:dyDescent="0.2">
      <c r="A334" s="2">
        <v>11.177232733514284</v>
      </c>
      <c r="B334" s="2">
        <v>124.93053157914319</v>
      </c>
    </row>
    <row r="335" spans="1:2" x14ac:dyDescent="0.2">
      <c r="A335" s="2">
        <v>8.9754933419522338</v>
      </c>
      <c r="B335" s="2">
        <v>80.559480731428877</v>
      </c>
    </row>
    <row r="336" spans="1:2" x14ac:dyDescent="0.2">
      <c r="A336" s="2">
        <v>11.791424435244508</v>
      </c>
      <c r="B336" s="2">
        <v>139.03769021208126</v>
      </c>
    </row>
    <row r="337" spans="1:2" x14ac:dyDescent="0.2">
      <c r="A337" s="2">
        <v>10.005077948650499</v>
      </c>
      <c r="B337" s="2">
        <v>100.10158475857247</v>
      </c>
    </row>
    <row r="338" spans="1:2" x14ac:dyDescent="0.2">
      <c r="A338" s="2">
        <v>11.131542006251784</v>
      </c>
      <c r="B338" s="2">
        <v>123.911227436948</v>
      </c>
    </row>
    <row r="339" spans="1:2" x14ac:dyDescent="0.2">
      <c r="A339" s="2">
        <v>9.0606713634350022</v>
      </c>
      <c r="B339" s="2">
        <v>82.095765556171102</v>
      </c>
    </row>
    <row r="340" spans="1:2" x14ac:dyDescent="0.2">
      <c r="A340" s="2">
        <v>9.9591208678684406</v>
      </c>
      <c r="B340" s="2">
        <v>99.184088460812646</v>
      </c>
    </row>
    <row r="341" spans="1:2" x14ac:dyDescent="0.2">
      <c r="A341" s="2">
        <v>10.326754277676528</v>
      </c>
      <c r="B341" s="2">
        <v>106.64185391151048</v>
      </c>
    </row>
    <row r="342" spans="1:2" x14ac:dyDescent="0.2">
      <c r="A342" s="2">
        <v>8.7725898036095984</v>
      </c>
      <c r="B342" s="2">
        <v>76.958331862395099</v>
      </c>
    </row>
    <row r="343" spans="1:2" x14ac:dyDescent="0.2">
      <c r="A343" s="2">
        <v>10.688976223038892</v>
      </c>
      <c r="B343" s="2">
        <v>114.25421269669079</v>
      </c>
    </row>
    <row r="344" spans="1:2" x14ac:dyDescent="0.2">
      <c r="A344" s="2">
        <v>7.8524340337626342</v>
      </c>
      <c r="B344" s="2">
        <v>61.660720254593713</v>
      </c>
    </row>
    <row r="345" spans="1:2" x14ac:dyDescent="0.2">
      <c r="A345" s="2">
        <v>10.121744071242441</v>
      </c>
      <c r="B345" s="2">
        <v>102.4497030437315</v>
      </c>
    </row>
    <row r="346" spans="1:2" x14ac:dyDescent="0.2">
      <c r="A346" s="2">
        <v>9.8312525677024585</v>
      </c>
      <c r="B346" s="2">
        <v>96.653527049956182</v>
      </c>
    </row>
    <row r="347" spans="1:2" x14ac:dyDescent="0.2">
      <c r="A347" s="2">
        <v>9.7922105488677964</v>
      </c>
      <c r="B347" s="2">
        <v>95.887387433357745</v>
      </c>
    </row>
    <row r="348" spans="1:2" x14ac:dyDescent="0.2">
      <c r="A348" s="2">
        <v>10.860241571126856</v>
      </c>
      <c r="B348" s="2">
        <v>117.94484698323193</v>
      </c>
    </row>
    <row r="349" spans="1:2" x14ac:dyDescent="0.2">
      <c r="A349" s="2">
        <v>8.1148685145415698</v>
      </c>
      <c r="B349" s="2">
        <v>65.851091008298098</v>
      </c>
    </row>
    <row r="350" spans="1:2" x14ac:dyDescent="0.2">
      <c r="A350" s="2">
        <v>7.9717251392295312</v>
      </c>
      <c r="B350" s="2">
        <v>63.54840169542409</v>
      </c>
    </row>
    <row r="351" spans="1:2" x14ac:dyDescent="0.2">
      <c r="A351" s="2">
        <v>9.646904794641733</v>
      </c>
      <c r="B351" s="2">
        <v>93.062772116881661</v>
      </c>
    </row>
    <row r="352" spans="1:2" x14ac:dyDescent="0.2">
      <c r="A352" s="2">
        <v>11.232243753323509</v>
      </c>
      <c r="B352" s="2">
        <v>126.16329973407498</v>
      </c>
    </row>
    <row r="353" spans="1:2" x14ac:dyDescent="0.2">
      <c r="A353" s="2">
        <v>9.6464657499227489</v>
      </c>
      <c r="B353" s="2">
        <v>93.054301464432655</v>
      </c>
    </row>
    <row r="354" spans="1:2" x14ac:dyDescent="0.2">
      <c r="A354" s="2">
        <v>9.4934279348210762</v>
      </c>
      <c r="B354" s="2">
        <v>90.125173953641166</v>
      </c>
    </row>
    <row r="355" spans="1:2" x14ac:dyDescent="0.2">
      <c r="A355" s="2">
        <v>10.189245820644668</v>
      </c>
      <c r="B355" s="2">
        <v>103.82073039352484</v>
      </c>
    </row>
    <row r="356" spans="1:2" x14ac:dyDescent="0.2">
      <c r="A356" s="2">
        <v>12.578573654369976</v>
      </c>
      <c r="B356" s="2">
        <v>158.22051517841044</v>
      </c>
    </row>
    <row r="357" spans="1:2" x14ac:dyDescent="0.2">
      <c r="A357" s="2">
        <v>11.193434860989116</v>
      </c>
      <c r="B357" s="2">
        <v>125.29298398720644</v>
      </c>
    </row>
    <row r="358" spans="1:2" x14ac:dyDescent="0.2">
      <c r="A358" s="2">
        <v>7.3476258111488164</v>
      </c>
      <c r="B358" s="2">
        <v>53.9876050606603</v>
      </c>
    </row>
    <row r="359" spans="1:2" x14ac:dyDescent="0.2">
      <c r="A359" s="2">
        <v>8.8297755145676966</v>
      </c>
      <c r="B359" s="2">
        <v>77.964935637659238</v>
      </c>
    </row>
    <row r="360" spans="1:2" x14ac:dyDescent="0.2">
      <c r="A360" s="2">
        <v>8.8311919743209568</v>
      </c>
      <c r="B360" s="2">
        <v>77.989951687310878</v>
      </c>
    </row>
    <row r="361" spans="1:2" x14ac:dyDescent="0.2">
      <c r="A361" s="2">
        <v>10.907782678456035</v>
      </c>
      <c r="B361" s="2">
        <v>118.97972296042552</v>
      </c>
    </row>
    <row r="362" spans="1:2" x14ac:dyDescent="0.2">
      <c r="A362" s="2">
        <v>11.459632748500823</v>
      </c>
      <c r="B362" s="2">
        <v>131.32318273051254</v>
      </c>
    </row>
    <row r="363" spans="1:2" x14ac:dyDescent="0.2">
      <c r="A363" s="2">
        <v>6.846623875281832</v>
      </c>
      <c r="B363" s="2">
        <v>46.876258489579214</v>
      </c>
    </row>
    <row r="364" spans="1:2" x14ac:dyDescent="0.2">
      <c r="A364" s="2">
        <v>9.4617930874998404</v>
      </c>
      <c r="B364" s="2">
        <v>89.525528430659762</v>
      </c>
    </row>
    <row r="365" spans="1:2" x14ac:dyDescent="0.2">
      <c r="A365" s="2">
        <v>11.438231576253214</v>
      </c>
      <c r="B365" s="2">
        <v>130.83314159199608</v>
      </c>
    </row>
    <row r="366" spans="1:2" x14ac:dyDescent="0.2">
      <c r="A366" s="2">
        <v>8.9105209096032407</v>
      </c>
      <c r="B366" s="2">
        <v>79.39738288047657</v>
      </c>
    </row>
    <row r="367" spans="1:2" x14ac:dyDescent="0.2">
      <c r="A367" s="2">
        <v>9.8631877623845767</v>
      </c>
      <c r="B367" s="2">
        <v>97.282472836052875</v>
      </c>
    </row>
    <row r="368" spans="1:2" x14ac:dyDescent="0.2">
      <c r="A368" s="2">
        <v>11.681187083215709</v>
      </c>
      <c r="B368" s="2">
        <v>136.45013167308554</v>
      </c>
    </row>
    <row r="369" spans="1:2" x14ac:dyDescent="0.2">
      <c r="A369" s="2">
        <v>9.5540804810464657</v>
      </c>
      <c r="B369" s="2">
        <v>91.280453838313065</v>
      </c>
    </row>
    <row r="370" spans="1:2" x14ac:dyDescent="0.2">
      <c r="A370" s="2">
        <v>9.8464949299360747</v>
      </c>
      <c r="B370" s="2">
        <v>96.953462405256829</v>
      </c>
    </row>
    <row r="371" spans="1:2" x14ac:dyDescent="0.2">
      <c r="A371" s="2">
        <v>9.2149472138586059</v>
      </c>
      <c r="B371" s="2">
        <v>84.915252154200488</v>
      </c>
    </row>
    <row r="372" spans="1:2" x14ac:dyDescent="0.2">
      <c r="A372" s="2">
        <v>9.8536932641321417</v>
      </c>
      <c r="B372" s="2">
        <v>97.09527094360314</v>
      </c>
    </row>
    <row r="373" spans="1:2" x14ac:dyDescent="0.2">
      <c r="A373" s="2">
        <v>8.3659386789987753</v>
      </c>
      <c r="B373" s="2">
        <v>69.988929980767779</v>
      </c>
    </row>
    <row r="374" spans="1:2" x14ac:dyDescent="0.2">
      <c r="A374" s="2">
        <v>11.935487482903428</v>
      </c>
      <c r="B374" s="2">
        <v>142.45586145454439</v>
      </c>
    </row>
    <row r="375" spans="1:2" x14ac:dyDescent="0.2">
      <c r="A375" s="2">
        <v>8.484706643526879</v>
      </c>
      <c r="B375" s="2">
        <v>71.990246826709154</v>
      </c>
    </row>
    <row r="376" spans="1:2" x14ac:dyDescent="0.2">
      <c r="A376" s="2">
        <v>8.8270239425907082</v>
      </c>
      <c r="B376" s="2">
        <v>77.916351683069607</v>
      </c>
    </row>
    <row r="377" spans="1:2" x14ac:dyDescent="0.2">
      <c r="A377" s="2">
        <v>11.245243438637353</v>
      </c>
      <c r="B377" s="2">
        <v>126.45549999421642</v>
      </c>
    </row>
    <row r="378" spans="1:2" x14ac:dyDescent="0.2">
      <c r="A378" s="2">
        <v>8.6438957471314755</v>
      </c>
      <c r="B378" s="2">
        <v>74.716933687277603</v>
      </c>
    </row>
    <row r="379" spans="1:2" x14ac:dyDescent="0.2">
      <c r="A379" s="2">
        <v>10.940609659941881</v>
      </c>
      <c r="B379" s="2">
        <v>119.6969397312136</v>
      </c>
    </row>
    <row r="380" spans="1:2" x14ac:dyDescent="0.2">
      <c r="A380" s="2">
        <v>9.1686364423287134</v>
      </c>
      <c r="B380" s="2">
        <v>84.063894211598125</v>
      </c>
    </row>
    <row r="381" spans="1:2" x14ac:dyDescent="0.2">
      <c r="A381" s="2">
        <v>9.3006771091987233</v>
      </c>
      <c r="B381" s="2">
        <v>86.502594689573115</v>
      </c>
    </row>
    <row r="382" spans="1:2" x14ac:dyDescent="0.2">
      <c r="A382" s="2">
        <v>8.3697656800266955</v>
      </c>
      <c r="B382" s="2">
        <v>70.052977538552739</v>
      </c>
    </row>
    <row r="383" spans="1:2" x14ac:dyDescent="0.2">
      <c r="A383" s="2">
        <v>9.3997985887377205</v>
      </c>
      <c r="B383" s="2">
        <v>88.356213508835637</v>
      </c>
    </row>
    <row r="384" spans="1:2" x14ac:dyDescent="0.2">
      <c r="A384" s="2">
        <v>8.6552461665757487</v>
      </c>
      <c r="B384" s="2">
        <v>74.913286204024189</v>
      </c>
    </row>
    <row r="385" spans="1:2" x14ac:dyDescent="0.2">
      <c r="A385" s="2">
        <v>9.0895056186100831</v>
      </c>
      <c r="B385" s="2">
        <v>82.619112390744263</v>
      </c>
    </row>
    <row r="386" spans="1:2" x14ac:dyDescent="0.2">
      <c r="A386" s="2">
        <v>9.1605963786774627</v>
      </c>
      <c r="B386" s="2">
        <v>83.916526013038649</v>
      </c>
    </row>
    <row r="387" spans="1:2" x14ac:dyDescent="0.2">
      <c r="A387" s="2">
        <v>8.0989001163536081</v>
      </c>
      <c r="B387" s="2">
        <v>65.592183094672492</v>
      </c>
    </row>
    <row r="388" spans="1:2" x14ac:dyDescent="0.2">
      <c r="A388" s="2">
        <v>9.406320925665506</v>
      </c>
      <c r="B388" s="2">
        <v>88.47887335661278</v>
      </c>
    </row>
    <row r="389" spans="1:2" x14ac:dyDescent="0.2">
      <c r="A389" s="2">
        <v>8.7764949154587875</v>
      </c>
      <c r="B389" s="2">
        <v>77.026863001073949</v>
      </c>
    </row>
    <row r="390" spans="1:2" x14ac:dyDescent="0.2">
      <c r="A390" s="2">
        <v>9.683495658960279</v>
      </c>
      <c r="B390" s="2">
        <v>93.770088177102565</v>
      </c>
    </row>
    <row r="391" spans="1:2" x14ac:dyDescent="0.2">
      <c r="A391" s="2">
        <v>9.2954152700374735</v>
      </c>
      <c r="B391" s="2">
        <v>86.404745042445839</v>
      </c>
    </row>
    <row r="392" spans="1:2" x14ac:dyDescent="0.2">
      <c r="A392" s="2">
        <v>9.7917942265831215</v>
      </c>
      <c r="B392" s="2">
        <v>95.879234175746546</v>
      </c>
    </row>
    <row r="393" spans="1:2" x14ac:dyDescent="0.2">
      <c r="A393" s="2">
        <v>9.2977962924442714</v>
      </c>
      <c r="B393" s="2">
        <v>86.449015895790438</v>
      </c>
    </row>
    <row r="394" spans="1:2" x14ac:dyDescent="0.2">
      <c r="A394" s="2">
        <v>10.879131416409528</v>
      </c>
      <c r="B394" s="2">
        <v>118.35550037550878</v>
      </c>
    </row>
    <row r="395" spans="1:2" x14ac:dyDescent="0.2">
      <c r="A395" s="2">
        <v>7.8350994982532161</v>
      </c>
      <c r="B395" s="2">
        <v>61.388784147527801</v>
      </c>
    </row>
    <row r="396" spans="1:2" x14ac:dyDescent="0.2">
      <c r="A396" s="2">
        <v>11.161711058464384</v>
      </c>
      <c r="B396" s="2">
        <v>124.58379375264612</v>
      </c>
    </row>
    <row r="397" spans="1:2" x14ac:dyDescent="0.2">
      <c r="A397" s="2">
        <v>9.7809331617190765</v>
      </c>
      <c r="B397" s="2">
        <v>95.666653514015934</v>
      </c>
    </row>
    <row r="398" spans="1:2" x14ac:dyDescent="0.2">
      <c r="A398" s="2">
        <v>11.086050453925246</v>
      </c>
      <c r="B398" s="2">
        <v>122.90051466697615</v>
      </c>
    </row>
    <row r="399" spans="1:2" x14ac:dyDescent="0.2">
      <c r="A399" s="2">
        <v>8.9802449673437295</v>
      </c>
      <c r="B399" s="2">
        <v>80.644799673502376</v>
      </c>
    </row>
    <row r="400" spans="1:2" x14ac:dyDescent="0.2">
      <c r="A400" s="2">
        <v>10.786065509914613</v>
      </c>
      <c r="B400" s="2">
        <v>116.33920918416958</v>
      </c>
    </row>
    <row r="401" spans="1:2" x14ac:dyDescent="0.2">
      <c r="A401" s="2">
        <v>10.511943289344543</v>
      </c>
      <c r="B401" s="2">
        <v>110.50095171839578</v>
      </c>
    </row>
    <row r="402" spans="1:2" x14ac:dyDescent="0.2">
      <c r="A402" s="2">
        <v>10.166670547141747</v>
      </c>
      <c r="B402" s="2">
        <v>103.36119001411947</v>
      </c>
    </row>
    <row r="403" spans="1:2" x14ac:dyDescent="0.2">
      <c r="A403" s="2">
        <v>9.7014145985776263</v>
      </c>
      <c r="B403" s="2">
        <v>94.117445213495088</v>
      </c>
    </row>
    <row r="404" spans="1:2" x14ac:dyDescent="0.2">
      <c r="A404" s="2">
        <v>9.2941427110151835</v>
      </c>
      <c r="B404" s="2">
        <v>86.381088732716663</v>
      </c>
    </row>
    <row r="405" spans="1:2" x14ac:dyDescent="0.2">
      <c r="A405" s="2">
        <v>7.6665264144086631</v>
      </c>
      <c r="B405" s="2">
        <v>58.775627262825751</v>
      </c>
    </row>
    <row r="406" spans="1:2" x14ac:dyDescent="0.2">
      <c r="A406" s="2">
        <v>11.866003519973271</v>
      </c>
      <c r="B406" s="2">
        <v>140.80203953601804</v>
      </c>
    </row>
    <row r="407" spans="1:2" x14ac:dyDescent="0.2">
      <c r="A407" s="2">
        <v>9.9174238550395426</v>
      </c>
      <c r="B407" s="2">
        <v>98.355295920507388</v>
      </c>
    </row>
    <row r="408" spans="1:2" x14ac:dyDescent="0.2">
      <c r="A408" s="2">
        <v>10.716370020939205</v>
      </c>
      <c r="B408" s="2">
        <v>114.84058642568455</v>
      </c>
    </row>
    <row r="409" spans="1:2" x14ac:dyDescent="0.2">
      <c r="A409" s="2">
        <v>10.825722958174913</v>
      </c>
      <c r="B409" s="2">
        <v>117.19627756715538</v>
      </c>
    </row>
    <row r="410" spans="1:2" x14ac:dyDescent="0.2">
      <c r="A410" s="2">
        <v>10.735844710333774</v>
      </c>
      <c r="B410" s="2">
        <v>115.25836164440167</v>
      </c>
    </row>
    <row r="411" spans="1:2" x14ac:dyDescent="0.2">
      <c r="A411" s="2">
        <v>9.3494762014543724</v>
      </c>
      <c r="B411" s="2">
        <v>87.412705241561682</v>
      </c>
    </row>
    <row r="412" spans="1:2" x14ac:dyDescent="0.2">
      <c r="A412" s="2">
        <v>10.985068962280165</v>
      </c>
      <c r="B412" s="2">
        <v>120.67174010605102</v>
      </c>
    </row>
    <row r="413" spans="1:2" x14ac:dyDescent="0.2">
      <c r="A413" s="2">
        <v>10.29355841788691</v>
      </c>
      <c r="B413" s="2">
        <v>105.95734490245046</v>
      </c>
    </row>
    <row r="414" spans="1:2" x14ac:dyDescent="0.2">
      <c r="A414" s="2">
        <v>9.1049926684439519</v>
      </c>
      <c r="B414" s="2">
        <v>82.900891492418111</v>
      </c>
    </row>
    <row r="415" spans="1:2" x14ac:dyDescent="0.2">
      <c r="A415" s="2">
        <v>11.023150647235115</v>
      </c>
      <c r="B415" s="2">
        <v>121.50985019163993</v>
      </c>
    </row>
    <row r="416" spans="1:2" x14ac:dyDescent="0.2">
      <c r="A416" s="2">
        <v>11.647818952924959</v>
      </c>
      <c r="B416" s="2">
        <v>135.67168636011789</v>
      </c>
    </row>
    <row r="417" spans="1:2" x14ac:dyDescent="0.2">
      <c r="A417" s="2">
        <v>8.5770971403161855</v>
      </c>
      <c r="B417" s="2">
        <v>73.566595354420087</v>
      </c>
    </row>
    <row r="418" spans="1:2" x14ac:dyDescent="0.2">
      <c r="A418" s="2">
        <v>10.189643501303481</v>
      </c>
      <c r="B418" s="2">
        <v>103.82883468365625</v>
      </c>
    </row>
    <row r="419" spans="1:2" x14ac:dyDescent="0.2">
      <c r="A419" s="2">
        <v>11.603880803217431</v>
      </c>
      <c r="B419" s="2">
        <v>134.650049695278</v>
      </c>
    </row>
    <row r="420" spans="1:2" x14ac:dyDescent="0.2">
      <c r="A420" s="2">
        <v>10.126732044394123</v>
      </c>
      <c r="B420" s="2">
        <v>102.55070189895876</v>
      </c>
    </row>
    <row r="421" spans="1:2" x14ac:dyDescent="0.2">
      <c r="A421" s="2">
        <v>9.1159138812616387</v>
      </c>
      <c r="B421" s="2">
        <v>83.099885890578634</v>
      </c>
    </row>
    <row r="422" spans="1:2" x14ac:dyDescent="0.2">
      <c r="A422" s="2">
        <v>8.7178235924993572</v>
      </c>
      <c r="B422" s="2">
        <v>76.000448189938396</v>
      </c>
    </row>
    <row r="423" spans="1:2" x14ac:dyDescent="0.2">
      <c r="A423" s="2">
        <v>11.103082949100887</v>
      </c>
      <c r="B423" s="2">
        <v>123.27845097461486</v>
      </c>
    </row>
    <row r="424" spans="1:2" x14ac:dyDescent="0.2">
      <c r="A424" s="2">
        <v>8.9523914362990453</v>
      </c>
      <c r="B424" s="2">
        <v>80.145312428720487</v>
      </c>
    </row>
    <row r="425" spans="1:2" x14ac:dyDescent="0.2">
      <c r="A425" s="2">
        <v>8.4143065035839442</v>
      </c>
      <c r="B425" s="2">
        <v>70.800553936255056</v>
      </c>
    </row>
    <row r="426" spans="1:2" x14ac:dyDescent="0.2">
      <c r="A426" s="2">
        <v>11.042343780834292</v>
      </c>
      <c r="B426" s="2">
        <v>121.93335617412977</v>
      </c>
    </row>
    <row r="427" spans="1:2" x14ac:dyDescent="0.2">
      <c r="A427" s="2">
        <v>11.575407905857698</v>
      </c>
      <c r="B427" s="2">
        <v>133.99006818699291</v>
      </c>
    </row>
    <row r="428" spans="1:2" x14ac:dyDescent="0.2">
      <c r="A428" s="2">
        <v>10.374595466128881</v>
      </c>
      <c r="B428" s="2">
        <v>107.63223108582193</v>
      </c>
    </row>
    <row r="429" spans="1:2" x14ac:dyDescent="0.2">
      <c r="A429" s="2">
        <v>8.8303633386614262</v>
      </c>
      <c r="B429" s="2">
        <v>77.975316692775763</v>
      </c>
    </row>
    <row r="430" spans="1:2" x14ac:dyDescent="0.2">
      <c r="A430" s="2">
        <v>9.7173912192222787</v>
      </c>
      <c r="B430" s="2">
        <v>94.427692107418238</v>
      </c>
    </row>
    <row r="431" spans="1:2" x14ac:dyDescent="0.2">
      <c r="A431" s="2">
        <v>10.271651345231421</v>
      </c>
      <c r="B431" s="2">
        <v>105.50682135799445</v>
      </c>
    </row>
    <row r="432" spans="1:2" x14ac:dyDescent="0.2">
      <c r="A432" s="2">
        <v>8.1799413080770407</v>
      </c>
      <c r="B432" s="2">
        <v>66.911439803585125</v>
      </c>
    </row>
    <row r="433" spans="1:2" x14ac:dyDescent="0.2">
      <c r="A433" s="2">
        <v>10.715289945102507</v>
      </c>
      <c r="B433" s="2">
        <v>114.81743860761489</v>
      </c>
    </row>
    <row r="434" spans="1:2" x14ac:dyDescent="0.2">
      <c r="A434" s="2">
        <v>11.6815348786747</v>
      </c>
      <c r="B434" s="2">
        <v>136.45825712169355</v>
      </c>
    </row>
    <row r="435" spans="1:2" x14ac:dyDescent="0.2">
      <c r="A435" s="2">
        <v>9.4609396166879716</v>
      </c>
      <c r="B435" s="2">
        <v>89.509378430615939</v>
      </c>
    </row>
    <row r="436" spans="1:2" x14ac:dyDescent="0.2">
      <c r="A436" s="2">
        <v>9.2916352669550442</v>
      </c>
      <c r="B436" s="2">
        <v>86.334485934122739</v>
      </c>
    </row>
    <row r="437" spans="1:2" x14ac:dyDescent="0.2">
      <c r="A437" s="2">
        <v>10.509079795465734</v>
      </c>
      <c r="B437" s="2">
        <v>110.44075814746611</v>
      </c>
    </row>
    <row r="438" spans="1:2" x14ac:dyDescent="0.2">
      <c r="A438" s="2">
        <v>11.640343154746219</v>
      </c>
      <c r="B438" s="2">
        <v>135.49758876024717</v>
      </c>
    </row>
    <row r="439" spans="1:2" x14ac:dyDescent="0.2">
      <c r="A439" s="2">
        <v>10.279627865141842</v>
      </c>
      <c r="B439" s="2">
        <v>105.67074904580063</v>
      </c>
    </row>
    <row r="440" spans="1:2" x14ac:dyDescent="0.2">
      <c r="A440" s="2">
        <v>8.961857547361749</v>
      </c>
      <c r="B440" s="2">
        <v>80.314890699204739</v>
      </c>
    </row>
    <row r="441" spans="1:2" x14ac:dyDescent="0.2">
      <c r="A441" s="2">
        <v>7.6172870072760812</v>
      </c>
      <c r="B441" s="2">
        <v>58.023061351216995</v>
      </c>
    </row>
    <row r="442" spans="1:2" x14ac:dyDescent="0.2">
      <c r="A442" s="2">
        <v>7.9709041476349567</v>
      </c>
      <c r="B442" s="2">
        <v>63.535312930784158</v>
      </c>
    </row>
    <row r="443" spans="1:2" x14ac:dyDescent="0.2">
      <c r="A443" s="2">
        <v>10.055049060276222</v>
      </c>
      <c r="B443" s="2">
        <v>101.10401160456173</v>
      </c>
    </row>
    <row r="444" spans="1:2" x14ac:dyDescent="0.2">
      <c r="A444" s="2">
        <v>10.678069654845965</v>
      </c>
      <c r="B444" s="2">
        <v>114.02117155374222</v>
      </c>
    </row>
    <row r="445" spans="1:2" x14ac:dyDescent="0.2">
      <c r="A445" s="2">
        <v>10.465033665664894</v>
      </c>
      <c r="B445" s="2">
        <v>109.51692962349961</v>
      </c>
    </row>
    <row r="446" spans="1:2" x14ac:dyDescent="0.2">
      <c r="A446" s="2">
        <v>9.851882149990006</v>
      </c>
      <c r="B446" s="2">
        <v>97.059581897291707</v>
      </c>
    </row>
    <row r="447" spans="1:2" x14ac:dyDescent="0.2">
      <c r="A447" s="2">
        <v>11.662268204505137</v>
      </c>
      <c r="B447" s="2">
        <v>136.00849967381149</v>
      </c>
    </row>
    <row r="448" spans="1:2" x14ac:dyDescent="0.2">
      <c r="A448" s="2">
        <v>10.325921970685231</v>
      </c>
      <c r="B448" s="2">
        <v>106.62466454467996</v>
      </c>
    </row>
    <row r="449" spans="1:2" x14ac:dyDescent="0.2">
      <c r="A449" s="2">
        <v>9.539978002262627</v>
      </c>
      <c r="B449" s="2">
        <v>91.011180283654824</v>
      </c>
    </row>
    <row r="450" spans="1:2" x14ac:dyDescent="0.2">
      <c r="A450" s="2">
        <v>10.864368530502473</v>
      </c>
      <c r="B450" s="2">
        <v>118.03450356657247</v>
      </c>
    </row>
    <row r="451" spans="1:2" x14ac:dyDescent="0.2">
      <c r="A451" s="2">
        <v>8.8442641464737655</v>
      </c>
      <c r="B451" s="2">
        <v>78.221008292601326</v>
      </c>
    </row>
    <row r="452" spans="1:2" x14ac:dyDescent="0.2">
      <c r="A452" s="2">
        <v>9.8821204106287475</v>
      </c>
      <c r="B452" s="2">
        <v>97.656303810165284</v>
      </c>
    </row>
    <row r="453" spans="1:2" x14ac:dyDescent="0.2">
      <c r="A453" s="2">
        <v>12.005964844702081</v>
      </c>
      <c r="B453" s="2">
        <v>144.14319185222226</v>
      </c>
    </row>
    <row r="454" spans="1:2" x14ac:dyDescent="0.2">
      <c r="A454" s="2">
        <v>8.2452143376276101</v>
      </c>
      <c r="B454" s="2">
        <v>67.983559473419916</v>
      </c>
    </row>
    <row r="455" spans="1:2" x14ac:dyDescent="0.2">
      <c r="A455" s="2">
        <v>10.192153605881865</v>
      </c>
      <c r="B455" s="2">
        <v>103.8799951258907</v>
      </c>
    </row>
    <row r="456" spans="1:2" x14ac:dyDescent="0.2">
      <c r="A456" s="2">
        <v>8.9351474776574289</v>
      </c>
      <c r="B456" s="2">
        <v>79.836860447487908</v>
      </c>
    </row>
    <row r="457" spans="1:2" x14ac:dyDescent="0.2">
      <c r="A457" s="2">
        <v>9.0099911154156391</v>
      </c>
      <c r="B457" s="2">
        <v>81.179939899868756</v>
      </c>
    </row>
    <row r="458" spans="1:2" x14ac:dyDescent="0.2">
      <c r="A458" s="2">
        <v>8.110572752751569</v>
      </c>
      <c r="B458" s="2">
        <v>65.781390377676161</v>
      </c>
    </row>
    <row r="459" spans="1:2" x14ac:dyDescent="0.2">
      <c r="A459" s="2">
        <v>9.1658072284404195</v>
      </c>
      <c r="B459" s="2">
        <v>84.01202214893064</v>
      </c>
    </row>
    <row r="460" spans="1:2" x14ac:dyDescent="0.2">
      <c r="A460" s="2">
        <v>10.703237411782741</v>
      </c>
      <c r="B460" s="2">
        <v>114.5592910929857</v>
      </c>
    </row>
    <row r="461" spans="1:2" x14ac:dyDescent="0.2">
      <c r="A461" s="2">
        <v>12.316623021078671</v>
      </c>
      <c r="B461" s="2">
        <v>151.69920264336508</v>
      </c>
    </row>
    <row r="462" spans="1:2" x14ac:dyDescent="0.2">
      <c r="A462" s="2">
        <v>10.521708278099041</v>
      </c>
      <c r="B462" s="2">
        <v>110.70634508941788</v>
      </c>
    </row>
    <row r="463" spans="1:2" x14ac:dyDescent="0.2">
      <c r="A463" s="2">
        <v>11.80745469925888</v>
      </c>
      <c r="B463" s="2">
        <v>139.4159864750506</v>
      </c>
    </row>
    <row r="464" spans="1:2" x14ac:dyDescent="0.2">
      <c r="A464" s="2">
        <v>10.070313456019484</v>
      </c>
      <c r="B464" s="2">
        <v>101.41121310248708</v>
      </c>
    </row>
    <row r="465" spans="1:2" x14ac:dyDescent="0.2">
      <c r="A465" s="2">
        <v>9.3280637190435574</v>
      </c>
      <c r="B465" s="2">
        <v>87.012772746536726</v>
      </c>
    </row>
    <row r="466" spans="1:2" x14ac:dyDescent="0.2">
      <c r="A466" s="2">
        <v>13.450734190490236</v>
      </c>
      <c r="B466" s="2">
        <v>180.92225026322302</v>
      </c>
    </row>
    <row r="467" spans="1:2" x14ac:dyDescent="0.2">
      <c r="A467" s="2">
        <v>11.514245424863066</v>
      </c>
      <c r="B467" s="2">
        <v>132.57784770398007</v>
      </c>
    </row>
    <row r="468" spans="1:2" x14ac:dyDescent="0.2">
      <c r="A468" s="2">
        <v>9.068581817942059</v>
      </c>
      <c r="B468" s="2">
        <v>82.239176188709294</v>
      </c>
    </row>
    <row r="469" spans="1:2" x14ac:dyDescent="0.2">
      <c r="A469" s="2">
        <v>8.6484814032700328</v>
      </c>
      <c r="B469" s="2">
        <v>74.796230582707594</v>
      </c>
    </row>
    <row r="470" spans="1:2" x14ac:dyDescent="0.2">
      <c r="A470" s="2">
        <v>8.9816579836954222</v>
      </c>
      <c r="B470" s="2">
        <v>80.670180136079722</v>
      </c>
    </row>
    <row r="471" spans="1:2" x14ac:dyDescent="0.2">
      <c r="A471" s="2">
        <v>10.083129696152138</v>
      </c>
      <c r="B471" s="2">
        <v>101.66950446942511</v>
      </c>
    </row>
    <row r="472" spans="1:2" x14ac:dyDescent="0.2">
      <c r="A472" s="2">
        <v>10.026885999916146</v>
      </c>
      <c r="B472" s="2">
        <v>100.53844285531441</v>
      </c>
    </row>
    <row r="473" spans="1:2" x14ac:dyDescent="0.2">
      <c r="A473" s="2">
        <v>9.8012793735017958</v>
      </c>
      <c r="B473" s="2">
        <v>96.065077357431761</v>
      </c>
    </row>
    <row r="474" spans="1:2" x14ac:dyDescent="0.2">
      <c r="A474" s="2">
        <v>10.799405026511451</v>
      </c>
      <c r="B474" s="2">
        <v>116.6271489266408</v>
      </c>
    </row>
    <row r="475" spans="1:2" x14ac:dyDescent="0.2">
      <c r="A475" s="2">
        <v>10.433037929051178</v>
      </c>
      <c r="B475" s="2">
        <v>108.84828042902049</v>
      </c>
    </row>
    <row r="476" spans="1:2" x14ac:dyDescent="0.2">
      <c r="A476" s="2">
        <v>9.8557170535057992</v>
      </c>
      <c r="B476" s="2">
        <v>97.135158638765034</v>
      </c>
    </row>
    <row r="477" spans="1:2" x14ac:dyDescent="0.2">
      <c r="A477" s="2">
        <v>10.934896274322716</v>
      </c>
      <c r="B477" s="2">
        <v>119.57195653019681</v>
      </c>
    </row>
    <row r="478" spans="1:2" x14ac:dyDescent="0.2">
      <c r="A478" s="2">
        <v>10.350781954937926</v>
      </c>
      <c r="B478" s="2">
        <v>107.13868707866858</v>
      </c>
    </row>
    <row r="479" spans="1:2" x14ac:dyDescent="0.2">
      <c r="A479" s="2">
        <v>10.518586028750653</v>
      </c>
      <c r="B479" s="2">
        <v>110.64065204422842</v>
      </c>
    </row>
    <row r="480" spans="1:2" x14ac:dyDescent="0.2">
      <c r="A480" s="2">
        <v>9.8290458032620673</v>
      </c>
      <c r="B480" s="2">
        <v>96.610141402623654</v>
      </c>
    </row>
    <row r="481" spans="1:2" x14ac:dyDescent="0.2">
      <c r="A481" s="2">
        <v>12.075185877267803</v>
      </c>
      <c r="B481" s="2">
        <v>145.81011397056778</v>
      </c>
    </row>
    <row r="482" spans="1:2" x14ac:dyDescent="0.2">
      <c r="A482" s="2">
        <v>7.0271976336763533</v>
      </c>
      <c r="B482" s="2">
        <v>49.381506582746539</v>
      </c>
    </row>
    <row r="483" spans="1:2" x14ac:dyDescent="0.2">
      <c r="A483" s="2">
        <v>9.4625187421848942</v>
      </c>
      <c r="B483" s="2">
        <v>89.539260946200386</v>
      </c>
    </row>
    <row r="484" spans="1:2" x14ac:dyDescent="0.2">
      <c r="A484" s="2">
        <v>7.8181756754464589</v>
      </c>
      <c r="B484" s="2">
        <v>61.123870892142691</v>
      </c>
    </row>
    <row r="485" spans="1:2" x14ac:dyDescent="0.2">
      <c r="A485" s="2">
        <v>11.53730409858418</v>
      </c>
      <c r="B485" s="2">
        <v>133.10938586320731</v>
      </c>
    </row>
    <row r="486" spans="1:2" x14ac:dyDescent="0.2">
      <c r="A486" s="2">
        <v>10.801488223887484</v>
      </c>
      <c r="B486" s="2">
        <v>116.67214785077999</v>
      </c>
    </row>
    <row r="487" spans="1:2" x14ac:dyDescent="0.2">
      <c r="A487" s="2">
        <v>10.560007571687891</v>
      </c>
      <c r="B487" s="2">
        <v>111.51375991410558</v>
      </c>
    </row>
    <row r="488" spans="1:2" x14ac:dyDescent="0.2">
      <c r="A488" s="2">
        <v>8.931073037997912</v>
      </c>
      <c r="B488" s="2">
        <v>79.764065610053251</v>
      </c>
    </row>
    <row r="489" spans="1:2" x14ac:dyDescent="0.2">
      <c r="A489" s="2">
        <v>9.5444444688385399</v>
      </c>
      <c r="B489" s="2">
        <v>91.096420218742594</v>
      </c>
    </row>
    <row r="490" spans="1:2" x14ac:dyDescent="0.2">
      <c r="A490" s="2">
        <v>10.976505440716526</v>
      </c>
      <c r="B490" s="2">
        <v>120.48367169007949</v>
      </c>
    </row>
    <row r="491" spans="1:2" x14ac:dyDescent="0.2">
      <c r="A491" s="2">
        <v>9.2094604668383706</v>
      </c>
      <c r="B491" s="2">
        <v>84.814162090258819</v>
      </c>
    </row>
    <row r="492" spans="1:2" x14ac:dyDescent="0.2">
      <c r="A492" s="2">
        <v>9.4397357866082618</v>
      </c>
      <c r="B492" s="2">
        <v>89.108611720972704</v>
      </c>
    </row>
    <row r="493" spans="1:2" x14ac:dyDescent="0.2">
      <c r="A493" s="2">
        <v>9.103302924696699</v>
      </c>
      <c r="B493" s="2">
        <v>82.870124138791468</v>
      </c>
    </row>
    <row r="494" spans="1:2" x14ac:dyDescent="0.2">
      <c r="A494" s="2">
        <v>9.6883150710241264</v>
      </c>
      <c r="B494" s="2">
        <v>93.863448915433224</v>
      </c>
    </row>
    <row r="495" spans="1:2" x14ac:dyDescent="0.2">
      <c r="A495" s="2">
        <v>9.723992398827118</v>
      </c>
      <c r="B495" s="2">
        <v>94.556028172447569</v>
      </c>
    </row>
    <row r="496" spans="1:2" x14ac:dyDescent="0.2">
      <c r="A496" s="2">
        <v>10.874372868691138</v>
      </c>
      <c r="B496" s="2">
        <v>118.25198528732592</v>
      </c>
    </row>
    <row r="497" spans="1:2" x14ac:dyDescent="0.2">
      <c r="A497" s="2">
        <v>11.02249766740751</v>
      </c>
      <c r="B497" s="2">
        <v>121.495454828004</v>
      </c>
    </row>
    <row r="498" spans="1:2" x14ac:dyDescent="0.2">
      <c r="A498" s="2">
        <v>9.4396563970897542</v>
      </c>
      <c r="B498" s="2">
        <v>89.107112895117524</v>
      </c>
    </row>
    <row r="499" spans="1:2" x14ac:dyDescent="0.2">
      <c r="A499" s="2">
        <v>9.1206904560615598</v>
      </c>
      <c r="B499" s="2">
        <v>83.18699439529243</v>
      </c>
    </row>
    <row r="500" spans="1:2" x14ac:dyDescent="0.2">
      <c r="A500" s="2">
        <v>11.356261463253865</v>
      </c>
      <c r="B500" s="2">
        <v>128.96467442178482</v>
      </c>
    </row>
    <row r="501" spans="1:2" x14ac:dyDescent="0.2">
      <c r="A501" s="2">
        <v>9.3656149444672234</v>
      </c>
      <c r="B501" s="2">
        <v>87.71474328802779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2022-05-07T19:59:32Z</dcterms:created>
  <dcterms:modified xsi:type="dcterms:W3CDTF">2022-05-08T01:29:03Z</dcterms:modified>
</cp:coreProperties>
</file>