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_DEVELOPMENT\Data\Potential_OAI_Libraries\"/>
    </mc:Choice>
  </mc:AlternateContent>
  <xr:revisionPtr revIDLastSave="0" documentId="13_ncr:1_{966B5852-24F4-4D02-9B9E-530DFCEDA86A}" xr6:coauthVersionLast="43" xr6:coauthVersionMax="43" xr10:uidLastSave="{00000000-0000-0000-0000-000000000000}"/>
  <bookViews>
    <workbookView xWindow="7035" yWindow="2370" windowWidth="20895" windowHeight="11550" activeTab="1" xr2:uid="{B5BF9D2C-F420-4B37-81A4-6355DD35CC8D}"/>
  </bookViews>
  <sheets>
    <sheet name="Original List of Archives" sheetId="2" r:id="rId1"/>
    <sheet name="Archives with Countries" sheetId="1" r:id="rId2"/>
    <sheet name="Countries" sheetId="7" r:id="rId3"/>
    <sheet name="Archives per country" sheetId="5" r:id="rId4"/>
  </sheets>
  <definedNames>
    <definedName name="ExternalData_1" localSheetId="0" hidden="1">'Original List of Archives'!$A$1:$B$2529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22" i="1" l="1"/>
  <c r="H1634" i="1" l="1"/>
  <c r="H939" i="1"/>
  <c r="H1303" i="1"/>
  <c r="H1005" i="1"/>
  <c r="H1002" i="1"/>
  <c r="H1716" i="1"/>
  <c r="H1854" i="1"/>
  <c r="H1120" i="1"/>
  <c r="H1246" i="1"/>
  <c r="H1240" i="1"/>
  <c r="H1239" i="1"/>
  <c r="H1237" i="1"/>
  <c r="H1238" i="1"/>
  <c r="H1236" i="1"/>
  <c r="H1235" i="1"/>
  <c r="H1234" i="1"/>
  <c r="H1233" i="1"/>
  <c r="H1232" i="1"/>
  <c r="H1231" i="1"/>
  <c r="H1229" i="1"/>
  <c r="H1228" i="1"/>
  <c r="H1227" i="1"/>
  <c r="H1230" i="1"/>
  <c r="H1225" i="1"/>
  <c r="H1222" i="1"/>
  <c r="H1224" i="1"/>
  <c r="H1223" i="1"/>
  <c r="H1427" i="1"/>
  <c r="H1689" i="1"/>
  <c r="H1258" i="1"/>
  <c r="H1482" i="1"/>
  <c r="H490" i="1"/>
  <c r="H979" i="1"/>
  <c r="H976" i="1"/>
  <c r="H975" i="1"/>
  <c r="H967" i="1"/>
  <c r="H964" i="1"/>
  <c r="H492" i="1"/>
  <c r="H482" i="1"/>
  <c r="H963" i="1"/>
  <c r="H930" i="1"/>
  <c r="H1306" i="1"/>
  <c r="H735" i="1"/>
  <c r="H664" i="1"/>
  <c r="H491" i="1"/>
  <c r="H1668" i="1"/>
  <c r="H1676" i="1"/>
  <c r="H1675" i="1"/>
  <c r="H1674" i="1"/>
  <c r="H1673" i="1"/>
  <c r="H1672" i="1"/>
  <c r="H1678" i="1"/>
  <c r="H1682" i="1"/>
  <c r="H1669" i="1"/>
  <c r="H1683" i="1"/>
  <c r="H1679" i="1"/>
  <c r="H1670" i="1"/>
  <c r="H1681" i="1"/>
  <c r="H1667" i="1"/>
  <c r="H1627" i="1"/>
  <c r="H1946" i="1"/>
  <c r="H1945" i="1"/>
  <c r="H1944" i="1"/>
  <c r="H1848" i="1"/>
  <c r="H1767" i="1"/>
  <c r="H1840" i="1"/>
  <c r="H1839" i="1"/>
  <c r="H1691" i="1"/>
  <c r="H1929" i="1"/>
  <c r="H1885" i="1"/>
  <c r="H1702" i="1"/>
  <c r="H1742" i="1"/>
  <c r="H1712" i="1"/>
  <c r="H1910" i="1"/>
  <c r="H1693" i="1"/>
  <c r="H1769" i="1"/>
  <c r="H1709" i="1"/>
  <c r="H1789" i="1"/>
  <c r="H1826" i="1"/>
  <c r="H1843" i="1"/>
  <c r="H1779" i="1"/>
  <c r="H1869" i="1"/>
  <c r="H1922" i="1"/>
  <c r="H1798" i="1"/>
  <c r="H1924" i="1"/>
  <c r="H1825" i="1"/>
  <c r="H1695" i="1"/>
  <c r="H1699" i="1"/>
  <c r="H1774" i="1"/>
  <c r="H1724" i="1"/>
  <c r="H1725" i="1"/>
  <c r="H1722" i="1"/>
  <c r="H1721" i="1"/>
  <c r="H1692" i="1"/>
  <c r="H1834" i="1"/>
  <c r="H1835" i="1"/>
  <c r="H1700" i="1"/>
  <c r="H1793" i="1"/>
  <c r="H520" i="1"/>
  <c r="H1729" i="1"/>
  <c r="H1737" i="1"/>
  <c r="H1735" i="1"/>
  <c r="H1805" i="1"/>
  <c r="H1773" i="1"/>
  <c r="H1791" i="1"/>
  <c r="H1888" i="1"/>
  <c r="H1763" i="1"/>
  <c r="H753" i="1"/>
  <c r="H1930" i="1"/>
  <c r="H1851" i="1"/>
  <c r="H1912" i="1"/>
  <c r="H758" i="1"/>
  <c r="H1780" i="1"/>
  <c r="H1847" i="1"/>
  <c r="H1713" i="1"/>
  <c r="H1845" i="1"/>
  <c r="H1913" i="1"/>
  <c r="H1766" i="1"/>
  <c r="H1827" i="1"/>
  <c r="H1726" i="1"/>
  <c r="H1928" i="1"/>
  <c r="H1934" i="1"/>
  <c r="H1841" i="1"/>
  <c r="H1736" i="1"/>
  <c r="H1785" i="1"/>
  <c r="H1784" i="1"/>
  <c r="H1783" i="1"/>
  <c r="H1863" i="1"/>
  <c r="H1761" i="1"/>
  <c r="H1804" i="1"/>
  <c r="H1846" i="1"/>
  <c r="H1752" i="1"/>
  <c r="H1764" i="1"/>
  <c r="H1751" i="1"/>
  <c r="H1776" i="1"/>
  <c r="H1778" i="1"/>
  <c r="H1777" i="1"/>
  <c r="H1775" i="1"/>
  <c r="H1800" i="1"/>
  <c r="H1720" i="1"/>
  <c r="H1765" i="1"/>
  <c r="H1772" i="1"/>
  <c r="H1850" i="1"/>
  <c r="H1768" i="1"/>
  <c r="H1770" i="1"/>
  <c r="H1853" i="1"/>
  <c r="H1762" i="1"/>
  <c r="H1868" i="1"/>
  <c r="H1857" i="1"/>
  <c r="H1787" i="1"/>
  <c r="H1710" i="1"/>
  <c r="H1796" i="1"/>
  <c r="H1836" i="1"/>
  <c r="H1831" i="1"/>
  <c r="H1797" i="1"/>
  <c r="H1698" i="1"/>
  <c r="H1727" i="1"/>
  <c r="H1849" i="1"/>
  <c r="H1738" i="1"/>
  <c r="H1728" i="1"/>
  <c r="H1748" i="1"/>
  <c r="H1861" i="1"/>
  <c r="H1918" i="1"/>
  <c r="H1714" i="1"/>
  <c r="H1788" i="1"/>
  <c r="H1801" i="1"/>
  <c r="H1803" i="1"/>
  <c r="H1855" i="1"/>
  <c r="H1830" i="1"/>
  <c r="H1920" i="1"/>
  <c r="H1914" i="1"/>
  <c r="H1806" i="1"/>
  <c r="H1881" i="1"/>
  <c r="H1917" i="1"/>
  <c r="H1867" i="1"/>
  <c r="H1711" i="1"/>
  <c r="H1802" i="1"/>
  <c r="H1943" i="1"/>
  <c r="H1731" i="1"/>
  <c r="H1877" i="1"/>
  <c r="H1876" i="1"/>
  <c r="H1875" i="1"/>
  <c r="H1873" i="1"/>
  <c r="H1942" i="1"/>
  <c r="H1919" i="1"/>
  <c r="H1757" i="1"/>
  <c r="H1894" i="1"/>
  <c r="H1837" i="1"/>
  <c r="H1746" i="1"/>
  <c r="H1743" i="1"/>
  <c r="H1795" i="1"/>
  <c r="H1927" i="1"/>
  <c r="H1732" i="1"/>
  <c r="H1694" i="1"/>
  <c r="H1897" i="1"/>
  <c r="H1896" i="1"/>
  <c r="H1782" i="1"/>
  <c r="H1828" i="1"/>
  <c r="H1690" i="1"/>
  <c r="H1911" i="1"/>
  <c r="H1904" i="1"/>
  <c r="H1832" i="1"/>
  <c r="H1705" i="1"/>
  <c r="H1931" i="1"/>
  <c r="H1808" i="1"/>
  <c r="H1799" i="1"/>
  <c r="H1898" i="1"/>
  <c r="H1895" i="1"/>
  <c r="H1697" i="1"/>
  <c r="H1935" i="1"/>
  <c r="H1859" i="1"/>
  <c r="H1872" i="1"/>
  <c r="H1754" i="1"/>
  <c r="H1794" i="1"/>
  <c r="H1860" i="1"/>
  <c r="H1916" i="1"/>
  <c r="H1932" i="1"/>
  <c r="H1745" i="1"/>
  <c r="H1755" i="1"/>
  <c r="H1878" i="1"/>
  <c r="H1703" i="1"/>
  <c r="H1933" i="1"/>
  <c r="H1903" i="1"/>
  <c r="H1884" i="1"/>
  <c r="H1707" i="1"/>
  <c r="H1926" i="1"/>
  <c r="H1741" i="1"/>
  <c r="H1902" i="1"/>
  <c r="H1750" i="1"/>
  <c r="H1792" i="1"/>
  <c r="H454" i="1"/>
  <c r="H1719" i="1"/>
  <c r="H1708" i="1"/>
  <c r="H1815" i="1"/>
  <c r="H1813" i="1"/>
  <c r="H1814" i="1"/>
  <c r="H1900" i="1"/>
  <c r="H1940" i="1"/>
  <c r="H1833" i="1"/>
  <c r="H1686" i="1"/>
  <c r="H1685" i="1"/>
  <c r="H1901" i="1"/>
  <c r="H1879" i="1"/>
  <c r="H1908" i="1"/>
  <c r="H1704" i="1"/>
  <c r="H1684" i="1"/>
  <c r="H1756" i="1"/>
  <c r="H1915" i="1"/>
  <c r="H1749" i="1"/>
  <c r="H1744" i="1"/>
  <c r="H1905" i="1"/>
  <c r="H1758" i="1"/>
  <c r="H1701" i="1"/>
  <c r="H1939" i="1"/>
  <c r="H498" i="1"/>
  <c r="H1856" i="1"/>
  <c r="H863" i="1"/>
  <c r="H1890" i="1"/>
  <c r="H1862" i="1"/>
  <c r="H1759" i="1"/>
  <c r="H1889" i="1"/>
  <c r="H1907" i="1"/>
  <c r="H1342" i="1"/>
  <c r="H1865" i="1"/>
  <c r="H1824" i="1"/>
  <c r="H1823" i="1"/>
  <c r="H1821" i="1"/>
  <c r="H1820" i="1"/>
  <c r="H1816" i="1"/>
  <c r="H1811" i="1"/>
  <c r="H1810" i="1"/>
  <c r="H1809" i="1"/>
  <c r="H1786" i="1"/>
  <c r="H1734" i="1"/>
  <c r="H1733" i="1"/>
  <c r="H1717" i="1"/>
  <c r="H1687" i="1"/>
  <c r="H1937" i="1"/>
  <c r="H1938" i="1"/>
  <c r="H1936" i="1"/>
  <c r="H1925" i="1"/>
  <c r="H1921" i="1"/>
  <c r="H1892" i="1"/>
  <c r="H1893" i="1"/>
  <c r="H1883" i="1"/>
  <c r="H1880" i="1"/>
  <c r="H1870" i="1"/>
  <c r="H1871" i="1"/>
  <c r="H1817" i="1"/>
  <c r="H1641" i="1"/>
  <c r="H1637" i="1"/>
  <c r="H1659" i="1"/>
  <c r="H1660" i="1"/>
  <c r="H1647" i="1"/>
  <c r="H1657" i="1"/>
  <c r="H1638" i="1"/>
  <c r="H1632" i="1"/>
  <c r="H1644" i="1"/>
  <c r="H1639" i="1"/>
  <c r="H1642" i="1"/>
  <c r="H1661" i="1"/>
  <c r="H1649" i="1"/>
  <c r="H1658" i="1"/>
  <c r="H1656" i="1"/>
  <c r="H1628" i="1"/>
  <c r="H1666" i="1"/>
  <c r="H1643" i="1"/>
  <c r="H1648" i="1"/>
  <c r="H1630" i="1"/>
  <c r="H1655" i="1"/>
  <c r="H1629" i="1"/>
  <c r="H1636" i="1"/>
  <c r="H1633" i="1"/>
  <c r="H1662" i="1"/>
  <c r="H1651" i="1"/>
  <c r="H1631" i="1"/>
  <c r="H1652" i="1"/>
  <c r="H1645" i="1"/>
  <c r="H1665" i="1"/>
  <c r="H1650" i="1"/>
  <c r="H1625" i="1"/>
  <c r="H1624" i="1"/>
  <c r="H1622" i="1"/>
  <c r="H1623" i="1"/>
  <c r="H1621" i="1"/>
  <c r="H2029" i="1"/>
  <c r="H1664" i="1"/>
  <c r="H1620" i="1"/>
  <c r="H1299" i="1"/>
  <c r="H1537" i="1"/>
  <c r="H1290" i="1"/>
  <c r="H1604" i="1"/>
  <c r="H1491" i="1"/>
  <c r="H1343" i="1"/>
  <c r="H1463" i="1"/>
  <c r="H1496" i="1"/>
  <c r="H1440" i="1"/>
  <c r="H1466" i="1"/>
  <c r="H1500" i="1"/>
  <c r="H1611" i="1"/>
  <c r="H1401" i="1"/>
  <c r="H1285" i="1"/>
  <c r="H1425" i="1"/>
  <c r="H1519" i="1"/>
  <c r="H1399" i="1"/>
  <c r="H1441" i="1"/>
  <c r="H1304" i="1"/>
  <c r="H1309" i="1"/>
  <c r="H1260" i="1"/>
  <c r="H1553" i="1"/>
  <c r="H1502" i="1"/>
  <c r="H1361" i="1"/>
  <c r="H1517" i="1"/>
  <c r="H1532" i="1"/>
  <c r="H1347" i="1"/>
  <c r="H1379" i="1"/>
  <c r="H1369" i="1"/>
  <c r="H1353" i="1"/>
  <c r="H1432" i="1"/>
  <c r="H1350" i="1"/>
  <c r="H1331" i="1"/>
  <c r="H1395" i="1"/>
  <c r="H1572" i="1"/>
  <c r="H1272" i="1"/>
  <c r="H1546" i="1"/>
  <c r="H1563" i="1"/>
  <c r="H1381" i="1"/>
  <c r="H1375" i="1"/>
  <c r="H1366" i="1"/>
  <c r="H1358" i="1"/>
  <c r="H1334" i="1"/>
  <c r="H1325" i="1"/>
  <c r="H1388" i="1"/>
  <c r="H1377" i="1"/>
  <c r="H1373" i="1"/>
  <c r="H1359" i="1"/>
  <c r="H1348" i="1"/>
  <c r="H1344" i="1"/>
  <c r="H1332" i="1"/>
  <c r="H1322" i="1"/>
  <c r="H1535" i="1"/>
  <c r="H1558" i="1"/>
  <c r="H1557" i="1"/>
  <c r="H1269" i="1"/>
  <c r="H1575" i="1"/>
  <c r="H1389" i="1"/>
  <c r="H1370" i="1"/>
  <c r="H1364" i="1"/>
  <c r="H1333" i="1"/>
  <c r="H1330" i="1"/>
  <c r="H1270" i="1"/>
  <c r="H1298" i="1"/>
  <c r="H1393" i="1"/>
  <c r="H1514" i="1"/>
  <c r="H1565" i="1"/>
  <c r="H1573" i="1"/>
  <c r="H1392" i="1"/>
  <c r="H1390" i="1"/>
  <c r="H1386" i="1"/>
  <c r="H1382" i="1"/>
  <c r="H1356" i="1"/>
  <c r="H1355" i="1"/>
  <c r="H1354" i="1"/>
  <c r="H1352" i="1"/>
  <c r="H1351" i="1"/>
  <c r="H1349" i="1"/>
  <c r="H1329" i="1"/>
  <c r="H1324" i="1"/>
  <c r="H1323" i="1"/>
  <c r="H1583" i="1"/>
  <c r="H1531" i="1"/>
  <c r="H1545" i="1"/>
  <c r="H1314" i="1"/>
  <c r="H1265" i="1"/>
  <c r="H1605" i="1"/>
  <c r="H1506" i="1"/>
  <c r="H1336" i="1"/>
  <c r="H1529" i="1"/>
  <c r="H1391" i="1"/>
  <c r="H1318" i="1"/>
  <c r="H1383" i="1"/>
  <c r="H1363" i="1"/>
  <c r="H1360" i="1"/>
  <c r="H1345" i="1"/>
  <c r="H1443" i="1"/>
  <c r="H1571" i="1"/>
  <c r="H1497" i="1"/>
  <c r="H1584" i="1"/>
  <c r="H1486" i="1"/>
  <c r="H955" i="1"/>
  <c r="H1338" i="1"/>
  <c r="H1524" i="1"/>
  <c r="H1591" i="1"/>
  <c r="H1589" i="1"/>
  <c r="H1422" i="1"/>
  <c r="H1577" i="1"/>
  <c r="H1512" i="1"/>
  <c r="H1295" i="1"/>
  <c r="H1315" i="1"/>
  <c r="H1367" i="1"/>
  <c r="H1341" i="1"/>
  <c r="H1328" i="1"/>
  <c r="H1327" i="1"/>
  <c r="H1547" i="1"/>
  <c r="H1528" i="1"/>
  <c r="H1296" i="1"/>
  <c r="H1566" i="1"/>
  <c r="H1554" i="1"/>
  <c r="H1397" i="1"/>
  <c r="H1508" i="1"/>
  <c r="H1429" i="1"/>
  <c r="H1339" i="1"/>
  <c r="H1337" i="1"/>
  <c r="H1278" i="1"/>
  <c r="H1396" i="1"/>
  <c r="H1555" i="1"/>
  <c r="H1552" i="1"/>
  <c r="H1277" i="1"/>
  <c r="H1384" i="1"/>
  <c r="H1378" i="1"/>
  <c r="H1371" i="1"/>
  <c r="H1335" i="1"/>
  <c r="H1276" i="1"/>
  <c r="H1540" i="1"/>
  <c r="H1430" i="1"/>
  <c r="H1614" i="1"/>
  <c r="H1398" i="1"/>
  <c r="H1321" i="1"/>
  <c r="H1317" i="1"/>
  <c r="H1495" i="1"/>
  <c r="H1569" i="1"/>
  <c r="H1568" i="1"/>
  <c r="H1567" i="1"/>
  <c r="H1562" i="1"/>
  <c r="H1599" i="1"/>
  <c r="H1606" i="1"/>
  <c r="H1311" i="1"/>
  <c r="H1259" i="1"/>
  <c r="H1600" i="1"/>
  <c r="H1464" i="1"/>
  <c r="H1310" i="1"/>
  <c r="H1483" i="1"/>
  <c r="H1417" i="1"/>
  <c r="H1585" i="1"/>
  <c r="H1580" i="1"/>
  <c r="H1564" i="1"/>
  <c r="H1560" i="1"/>
  <c r="H1484" i="1"/>
  <c r="H1603" i="1"/>
  <c r="H1608" i="1"/>
  <c r="H1387" i="1"/>
  <c r="H1544" i="1"/>
  <c r="H1380" i="1"/>
  <c r="H1543" i="1"/>
  <c r="H1374" i="1"/>
  <c r="H1372" i="1"/>
  <c r="H1368" i="1"/>
  <c r="H1365" i="1"/>
  <c r="H1362" i="1"/>
  <c r="H1340" i="1"/>
  <c r="H1522" i="1"/>
  <c r="H1615" i="1"/>
  <c r="H1478" i="1"/>
  <c r="H1301" i="1"/>
  <c r="H1283" i="1"/>
  <c r="H1586" i="1"/>
  <c r="H1574" i="1"/>
  <c r="H1494" i="1"/>
  <c r="H1538" i="1"/>
  <c r="H1418" i="1"/>
  <c r="H1442" i="1"/>
  <c r="H1598" i="1"/>
  <c r="H1266" i="1"/>
  <c r="H1613" i="1"/>
  <c r="H1409" i="1"/>
  <c r="H1408" i="1"/>
  <c r="H1410" i="1"/>
  <c r="H1526" i="1"/>
  <c r="H1590" i="1"/>
  <c r="H1588" i="1"/>
  <c r="H1587" i="1"/>
  <c r="H1576" i="1"/>
  <c r="H1406" i="1"/>
  <c r="H1405" i="1"/>
  <c r="H1402" i="1"/>
  <c r="H1407" i="1"/>
  <c r="H1403" i="1"/>
  <c r="H1458" i="1"/>
  <c r="H1549" i="1"/>
  <c r="H1520" i="1"/>
  <c r="H1433" i="1"/>
  <c r="H1263" i="1"/>
  <c r="H1319" i="1"/>
  <c r="H1288" i="1"/>
  <c r="H1507" i="1"/>
  <c r="H1510" i="1"/>
  <c r="H1457" i="1"/>
  <c r="H1456" i="1"/>
  <c r="H1609" i="1"/>
  <c r="H1498" i="1"/>
  <c r="H1469" i="1"/>
  <c r="H1468" i="1"/>
  <c r="H1467" i="1"/>
  <c r="H1479" i="1"/>
  <c r="H1411" i="1"/>
  <c r="H1267" i="1"/>
  <c r="H1455" i="1"/>
  <c r="H1454" i="1"/>
  <c r="H1453" i="1"/>
  <c r="H1452" i="1"/>
  <c r="H1450" i="1"/>
  <c r="H1449" i="1"/>
  <c r="H1561" i="1"/>
  <c r="H1527" i="1"/>
  <c r="H1525" i="1"/>
  <c r="H1523" i="1"/>
  <c r="H1578" i="1"/>
  <c r="H1579" i="1"/>
  <c r="H1511" i="1"/>
  <c r="H1286" i="1"/>
  <c r="H1473" i="1"/>
  <c r="H1262" i="1"/>
  <c r="H1300" i="1"/>
  <c r="H1515" i="1"/>
  <c r="H1289" i="1"/>
  <c r="H1485" i="1"/>
  <c r="H1313" i="1"/>
  <c r="H1499" i="1"/>
  <c r="H1509" i="1"/>
  <c r="H1439" i="1"/>
  <c r="H1446" i="1"/>
  <c r="H1475" i="1"/>
  <c r="H1521" i="1"/>
  <c r="H1312" i="1"/>
  <c r="H1612" i="1"/>
  <c r="H1516" i="1"/>
  <c r="H1493" i="1"/>
  <c r="H951" i="1"/>
  <c r="H1434" i="1"/>
  <c r="H1602" i="1"/>
  <c r="H1504" i="1"/>
  <c r="H1465" i="1"/>
  <c r="H1268" i="1"/>
  <c r="H1291" i="1"/>
  <c r="H1530" i="1"/>
  <c r="H1320" i="1"/>
  <c r="H1596" i="1"/>
  <c r="H1477" i="1"/>
  <c r="H1550" i="1"/>
  <c r="H1294" i="1"/>
  <c r="H1415" i="1"/>
  <c r="H1551" i="1"/>
  <c r="H1423" i="1"/>
  <c r="H1284" i="1"/>
  <c r="H1534" i="1"/>
  <c r="H1271" i="1"/>
  <c r="H1287" i="1"/>
  <c r="H1462" i="1"/>
  <c r="H1302" i="1"/>
  <c r="H1536" i="1"/>
  <c r="H1595" i="1"/>
  <c r="H1420" i="1"/>
  <c r="H1607" i="1"/>
  <c r="H1448" i="1"/>
  <c r="H1472" i="1"/>
  <c r="H1470" i="1"/>
  <c r="H1594" i="1"/>
  <c r="H1505" i="1"/>
  <c r="H1533" i="1"/>
  <c r="H1476" i="1"/>
  <c r="H1305" i="1"/>
  <c r="H1293" i="1"/>
  <c r="H1542" i="1"/>
  <c r="H1541" i="1"/>
  <c r="H1539" i="1"/>
  <c r="H1264" i="1"/>
  <c r="H1597" i="1"/>
  <c r="H1282" i="1"/>
  <c r="H1275" i="1"/>
  <c r="H1400" i="1"/>
  <c r="H1501" i="1"/>
  <c r="H1592" i="1"/>
  <c r="H154" i="1"/>
  <c r="H1280" i="1"/>
  <c r="H1459" i="1"/>
  <c r="H1447" i="1"/>
  <c r="H1428" i="1"/>
  <c r="H1435" i="1"/>
  <c r="H1518" i="1"/>
  <c r="H1474" i="1"/>
  <c r="H1308" i="1"/>
  <c r="H1421" i="1"/>
  <c r="H1513" i="1"/>
  <c r="H1436" i="1"/>
  <c r="H1424" i="1"/>
  <c r="H1416" i="1"/>
  <c r="H1274" i="1"/>
  <c r="H1261" i="1"/>
  <c r="H1445" i="1"/>
  <c r="H1279" i="1"/>
  <c r="H1489" i="1"/>
  <c r="H1488" i="1"/>
  <c r="H1490" i="1"/>
  <c r="H1487" i="1"/>
  <c r="H1460" i="1"/>
  <c r="H1444" i="1"/>
  <c r="H1145" i="1"/>
  <c r="H1074" i="1"/>
  <c r="H1085" i="1"/>
  <c r="H1079" i="1"/>
  <c r="H269" i="1"/>
  <c r="H268" i="1"/>
  <c r="H267" i="1"/>
  <c r="H1018" i="1"/>
  <c r="H1062" i="1"/>
  <c r="H1095" i="1"/>
  <c r="H1090" i="1"/>
  <c r="H1071" i="1"/>
  <c r="H1096" i="1"/>
  <c r="H1008" i="1"/>
  <c r="H1037" i="1"/>
  <c r="H1006" i="1"/>
  <c r="H1184" i="1"/>
  <c r="H1011" i="1"/>
  <c r="H1069" i="1"/>
  <c r="H1082" i="1"/>
  <c r="H998" i="1"/>
  <c r="H1130" i="1"/>
  <c r="H1094" i="1"/>
  <c r="H1061" i="1"/>
  <c r="H1060" i="1"/>
  <c r="H1135" i="1"/>
  <c r="H1186" i="1"/>
  <c r="H1063" i="1"/>
  <c r="H1001" i="1"/>
  <c r="H1013" i="1"/>
  <c r="H1065" i="1"/>
  <c r="H1187" i="1"/>
  <c r="H1111" i="1"/>
  <c r="H1110" i="1"/>
  <c r="H1109" i="1"/>
  <c r="H1108" i="1"/>
  <c r="H1107" i="1"/>
  <c r="H1106" i="1"/>
  <c r="H1214" i="1"/>
  <c r="H1205" i="1"/>
  <c r="H1203" i="1"/>
  <c r="H1112" i="1"/>
  <c r="H1073" i="1"/>
  <c r="H1064" i="1"/>
  <c r="H1118" i="1"/>
  <c r="H1249" i="1"/>
  <c r="H1248" i="1"/>
  <c r="H997" i="1"/>
  <c r="H1041" i="1"/>
  <c r="H1040" i="1"/>
  <c r="H1036" i="1"/>
  <c r="H1198" i="1"/>
  <c r="H1197" i="1"/>
  <c r="H1080" i="1"/>
  <c r="H1081" i="1"/>
  <c r="H1138" i="1"/>
  <c r="H1038" i="1"/>
  <c r="H1219" i="1"/>
  <c r="H1209" i="1"/>
  <c r="H1150" i="1"/>
  <c r="H1149" i="1"/>
  <c r="H1148" i="1"/>
  <c r="H1015" i="1"/>
  <c r="H1052" i="1"/>
  <c r="H1192" i="1"/>
  <c r="H1215" i="1"/>
  <c r="H1043" i="1"/>
  <c r="H1098" i="1"/>
  <c r="H1092" i="1"/>
  <c r="H1199" i="1"/>
  <c r="H1139" i="1"/>
  <c r="H1097" i="1"/>
  <c r="H1068" i="1"/>
  <c r="H1017" i="1"/>
  <c r="H1016" i="1"/>
  <c r="H1211" i="1"/>
  <c r="H1000" i="1"/>
  <c r="H1133" i="1"/>
  <c r="H1058" i="1"/>
  <c r="H1144" i="1"/>
  <c r="H1077" i="1"/>
  <c r="H1253" i="1"/>
  <c r="H1251" i="1"/>
  <c r="H1221" i="1"/>
  <c r="H1059" i="1"/>
  <c r="H1019" i="1"/>
  <c r="H1244" i="1"/>
  <c r="H1243" i="1"/>
  <c r="H1242" i="1"/>
  <c r="H1156" i="1"/>
  <c r="H1113" i="1"/>
  <c r="H1114" i="1"/>
  <c r="H1206" i="1"/>
  <c r="H1154" i="1"/>
  <c r="H1020" i="1"/>
  <c r="H1241" i="1"/>
  <c r="H1143" i="1"/>
  <c r="H1252" i="1"/>
  <c r="H1250" i="1"/>
  <c r="H1194" i="1"/>
  <c r="H1072" i="1"/>
  <c r="H1116" i="1"/>
  <c r="H1070" i="1"/>
  <c r="H1210" i="1"/>
  <c r="H1091" i="1"/>
  <c r="H1088" i="1"/>
  <c r="H1212" i="1"/>
  <c r="H1207" i="1"/>
  <c r="H1195" i="1"/>
  <c r="H1157" i="1"/>
  <c r="H1131" i="1"/>
  <c r="H1159" i="1"/>
  <c r="H1021" i="1"/>
  <c r="H1117" i="1"/>
  <c r="H1076" i="1"/>
  <c r="H1034" i="1"/>
  <c r="H1033" i="1"/>
  <c r="H1032" i="1"/>
  <c r="H1031" i="1"/>
  <c r="H1030" i="1"/>
  <c r="H1029" i="1"/>
  <c r="H1028" i="1"/>
  <c r="H1026" i="1"/>
  <c r="H1027" i="1"/>
  <c r="H1035" i="1"/>
  <c r="H1025" i="1"/>
  <c r="H1024" i="1"/>
  <c r="H1023" i="1"/>
  <c r="H1012" i="1"/>
  <c r="H1176" i="1"/>
  <c r="H1175" i="1"/>
  <c r="H1173" i="1"/>
  <c r="H1180" i="1"/>
  <c r="H1004" i="1"/>
  <c r="H1003" i="1"/>
  <c r="H1217" i="1"/>
  <c r="H1102" i="1"/>
  <c r="H1100" i="1"/>
  <c r="H1101" i="1"/>
  <c r="H1099" i="1"/>
  <c r="H1103" i="1"/>
  <c r="H1042" i="1"/>
  <c r="H1161" i="1"/>
  <c r="H1169" i="1"/>
  <c r="H1257" i="1"/>
  <c r="H1086" i="1"/>
  <c r="H1254" i="1"/>
  <c r="H1179" i="1"/>
  <c r="H1188" i="1"/>
  <c r="H1185" i="1"/>
  <c r="H1191" i="1"/>
  <c r="H1190" i="1"/>
  <c r="H1218" i="1"/>
  <c r="H1129" i="1"/>
  <c r="H1127" i="1"/>
  <c r="H1128" i="1"/>
  <c r="H1126" i="1"/>
  <c r="H1125" i="1"/>
  <c r="H1124" i="1"/>
  <c r="H1123" i="1"/>
  <c r="H1122" i="1"/>
  <c r="H1121" i="1"/>
  <c r="H1119" i="1"/>
  <c r="H1183" i="1"/>
  <c r="H1056" i="1"/>
  <c r="H1078" i="1"/>
  <c r="H231" i="1"/>
  <c r="H1193" i="1"/>
  <c r="H1053" i="1"/>
  <c r="H1166" i="1"/>
  <c r="H1256" i="1"/>
  <c r="H1200" i="1"/>
  <c r="H1174" i="1"/>
  <c r="H1158" i="1"/>
  <c r="H1132" i="1"/>
  <c r="H1167" i="1"/>
  <c r="H996" i="1"/>
  <c r="H1104" i="1"/>
  <c r="H1155" i="1"/>
  <c r="H1162" i="1"/>
  <c r="H1039" i="1"/>
  <c r="H1051" i="1"/>
  <c r="H1049" i="1"/>
  <c r="H1152" i="1"/>
  <c r="H755" i="1"/>
  <c r="H1182" i="1"/>
  <c r="H1087" i="1"/>
  <c r="H1172" i="1"/>
  <c r="H1066" i="1"/>
  <c r="H1178" i="1"/>
  <c r="H1141" i="1"/>
  <c r="H1140" i="1"/>
  <c r="H1245" i="1"/>
  <c r="H1105" i="1"/>
  <c r="H1057" i="1"/>
  <c r="H1168" i="1"/>
  <c r="H995" i="1"/>
  <c r="H1202" i="1"/>
  <c r="H1201" i="1"/>
  <c r="H1220" i="1"/>
  <c r="H999" i="1"/>
  <c r="H1153" i="1"/>
  <c r="H1050" i="1"/>
  <c r="H1055" i="1"/>
  <c r="H1046" i="1"/>
  <c r="H1048" i="1"/>
  <c r="H1163" i="1"/>
  <c r="H1177" i="1"/>
  <c r="H1181" i="1"/>
  <c r="H1165" i="1"/>
  <c r="H1137" i="1"/>
  <c r="H1164" i="1"/>
  <c r="H1047" i="1"/>
  <c r="H1136" i="1"/>
  <c r="H1208" i="1"/>
  <c r="H1045" i="1"/>
  <c r="H1171" i="1"/>
  <c r="H1044" i="1"/>
  <c r="H1170" i="1"/>
  <c r="H1007" i="1"/>
  <c r="H1619" i="1"/>
  <c r="H1618" i="1"/>
  <c r="H517" i="1"/>
  <c r="H926" i="1"/>
  <c r="H912" i="1"/>
  <c r="H911" i="1"/>
  <c r="H909" i="1"/>
  <c r="H904" i="1"/>
  <c r="H906" i="1"/>
  <c r="H903" i="1"/>
  <c r="H902" i="1"/>
  <c r="H901" i="1"/>
  <c r="H899" i="1"/>
  <c r="H898" i="1"/>
  <c r="H908" i="1"/>
  <c r="H907" i="1"/>
  <c r="H897" i="1"/>
  <c r="H1616" i="1"/>
  <c r="H1437" i="1"/>
  <c r="H873" i="1"/>
  <c r="H885" i="1"/>
  <c r="H856" i="1"/>
  <c r="H855" i="1"/>
  <c r="H879" i="1"/>
  <c r="H872" i="1"/>
  <c r="H865" i="1"/>
  <c r="H864" i="1"/>
  <c r="H858" i="1"/>
  <c r="H857" i="1"/>
  <c r="H884" i="1"/>
  <c r="H866" i="1"/>
  <c r="H860" i="1"/>
  <c r="H835" i="1"/>
  <c r="H852" i="1"/>
  <c r="H849" i="1"/>
  <c r="H878" i="1"/>
  <c r="H837" i="1"/>
  <c r="H834" i="1"/>
  <c r="H881" i="1"/>
  <c r="H840" i="1"/>
  <c r="H874" i="1"/>
  <c r="H883" i="1"/>
  <c r="H862" i="1"/>
  <c r="H843" i="1"/>
  <c r="H890" i="1"/>
  <c r="H859" i="1"/>
  <c r="H892" i="1"/>
  <c r="H889" i="1"/>
  <c r="H876" i="1"/>
  <c r="H854" i="1"/>
  <c r="H844" i="1"/>
  <c r="H836" i="1"/>
  <c r="H851" i="1"/>
  <c r="H875" i="1"/>
  <c r="H891" i="1"/>
  <c r="H848" i="1"/>
  <c r="H838" i="1"/>
  <c r="H888" i="1"/>
  <c r="H868" i="1"/>
  <c r="H833" i="1"/>
  <c r="H877" i="1"/>
  <c r="H869" i="1"/>
  <c r="H886" i="1"/>
  <c r="H867" i="1"/>
  <c r="H882" i="1"/>
  <c r="H841" i="1"/>
  <c r="H842" i="1"/>
  <c r="H850" i="1"/>
  <c r="H895" i="1"/>
  <c r="H894" i="1"/>
  <c r="H870" i="1"/>
  <c r="H832" i="1"/>
  <c r="H831" i="1"/>
  <c r="H845" i="1"/>
  <c r="H847" i="1"/>
  <c r="H775" i="1"/>
  <c r="H780" i="1"/>
  <c r="H813" i="1"/>
  <c r="H812" i="1"/>
  <c r="H802" i="1"/>
  <c r="H782" i="1"/>
  <c r="H816" i="1"/>
  <c r="H814" i="1"/>
  <c r="H822" i="1"/>
  <c r="H792" i="1"/>
  <c r="H810" i="1"/>
  <c r="H809" i="1"/>
  <c r="H808" i="1"/>
  <c r="H825" i="1"/>
  <c r="H821" i="1"/>
  <c r="H788" i="1"/>
  <c r="H803" i="1"/>
  <c r="H804" i="1"/>
  <c r="H805" i="1"/>
  <c r="H790" i="1"/>
  <c r="H806" i="1"/>
  <c r="H818" i="1"/>
  <c r="H781" i="1"/>
  <c r="H830" i="1"/>
  <c r="H793" i="1"/>
  <c r="H819" i="1"/>
  <c r="H776" i="1"/>
  <c r="H824" i="1"/>
  <c r="H791" i="1"/>
  <c r="H779" i="1"/>
  <c r="H941" i="1"/>
  <c r="H823" i="1"/>
  <c r="H815" i="1"/>
  <c r="H785" i="1"/>
  <c r="H801" i="1"/>
  <c r="H798" i="1"/>
  <c r="H799" i="1"/>
  <c r="H800" i="1"/>
  <c r="H797" i="1"/>
  <c r="H794" i="1"/>
  <c r="H795" i="1"/>
  <c r="H786" i="1"/>
  <c r="H784" i="1"/>
  <c r="H778" i="1"/>
  <c r="H826" i="1"/>
  <c r="H789" i="1"/>
  <c r="H820" i="1"/>
  <c r="H817" i="1"/>
  <c r="H783" i="1"/>
  <c r="H747" i="1"/>
  <c r="H950" i="1"/>
  <c r="H943" i="1"/>
  <c r="H947" i="1"/>
  <c r="H752" i="1"/>
  <c r="H751" i="1"/>
  <c r="H765" i="1"/>
  <c r="H766" i="1"/>
  <c r="H767" i="1"/>
  <c r="H949" i="1"/>
  <c r="H749" i="1"/>
  <c r="H748" i="1"/>
  <c r="H756" i="1"/>
  <c r="H769" i="1"/>
  <c r="H764" i="1"/>
  <c r="H763" i="1"/>
  <c r="H754" i="1"/>
  <c r="H759" i="1"/>
  <c r="H757" i="1"/>
  <c r="H761" i="1"/>
  <c r="H760" i="1"/>
  <c r="H768" i="1"/>
  <c r="H772" i="1"/>
  <c r="H770" i="1"/>
  <c r="H746" i="1"/>
  <c r="H745" i="1"/>
  <c r="H774" i="1"/>
  <c r="H773" i="1"/>
  <c r="H737" i="1"/>
  <c r="H738" i="1"/>
  <c r="H741" i="1"/>
  <c r="H742" i="1"/>
  <c r="H739" i="1"/>
  <c r="H740" i="1"/>
  <c r="H726" i="1"/>
  <c r="H723" i="1"/>
  <c r="H728" i="1"/>
  <c r="H725" i="1"/>
  <c r="H724" i="1"/>
  <c r="H430" i="1"/>
  <c r="H428" i="1"/>
  <c r="H429" i="1"/>
  <c r="H2039" i="1"/>
  <c r="H2038" i="1"/>
  <c r="H1970" i="1"/>
  <c r="H1997" i="1"/>
  <c r="H1882" i="1"/>
  <c r="H1952" i="1"/>
  <c r="H1950" i="1"/>
  <c r="H1954" i="1"/>
  <c r="H1723" i="1"/>
  <c r="H2032" i="1"/>
  <c r="H1993" i="1"/>
  <c r="H1951" i="1"/>
  <c r="H1996" i="1"/>
  <c r="H2026" i="1"/>
  <c r="H2019" i="1"/>
  <c r="H1953" i="1"/>
  <c r="H2023" i="1"/>
  <c r="H1663" i="1"/>
  <c r="H1706" i="1"/>
  <c r="H1838" i="1"/>
  <c r="H1819" i="1"/>
  <c r="H1753" i="1"/>
  <c r="H1781" i="1"/>
  <c r="H1957" i="1"/>
  <c r="H1981" i="1"/>
  <c r="H1971" i="1"/>
  <c r="H1965" i="1"/>
  <c r="H1760" i="1"/>
  <c r="H1984" i="1"/>
  <c r="H1829" i="1"/>
  <c r="H1807" i="1"/>
  <c r="H1790" i="1"/>
  <c r="H1812" i="1"/>
  <c r="H932" i="1"/>
  <c r="H1740" i="1"/>
  <c r="H1696" i="1"/>
  <c r="H1771" i="1"/>
  <c r="H1955" i="1"/>
  <c r="H1991" i="1"/>
  <c r="H1988" i="1"/>
  <c r="H1987" i="1"/>
  <c r="H1874" i="1"/>
  <c r="H2006" i="1"/>
  <c r="H1992" i="1"/>
  <c r="H2025" i="1"/>
  <c r="H1715" i="1"/>
  <c r="H2033" i="1"/>
  <c r="H2017" i="1"/>
  <c r="H2022" i="1"/>
  <c r="H2002" i="1"/>
  <c r="H1989" i="1"/>
  <c r="H2001" i="1"/>
  <c r="H2000" i="1"/>
  <c r="H1858" i="1"/>
  <c r="H2021" i="1"/>
  <c r="H2035" i="1"/>
  <c r="H2016" i="1"/>
  <c r="H1999" i="1"/>
  <c r="H1960" i="1"/>
  <c r="H1949" i="1"/>
  <c r="H1964" i="1"/>
  <c r="H2028" i="1"/>
  <c r="H2027" i="1"/>
  <c r="H2007" i="1"/>
  <c r="H2018" i="1"/>
  <c r="H2004" i="1"/>
  <c r="H2003" i="1"/>
  <c r="H2008" i="1"/>
  <c r="H2010" i="1"/>
  <c r="H1899" i="1"/>
  <c r="H1852" i="1"/>
  <c r="H2031" i="1"/>
  <c r="H2034" i="1"/>
  <c r="H2030" i="1"/>
  <c r="H2036" i="1"/>
  <c r="H2037" i="1"/>
  <c r="H1973" i="1"/>
  <c r="H1983" i="1"/>
  <c r="H2013" i="1"/>
  <c r="H2014" i="1"/>
  <c r="H1976" i="1"/>
  <c r="H2012" i="1"/>
  <c r="H1972" i="1"/>
  <c r="H1956" i="1"/>
  <c r="H1948" i="1"/>
  <c r="H1747" i="1"/>
  <c r="H1923" i="1"/>
  <c r="H994" i="1"/>
  <c r="H985" i="1"/>
  <c r="H984" i="1"/>
  <c r="H983" i="1"/>
  <c r="H980" i="1"/>
  <c r="H1887" i="1"/>
  <c r="H1680" i="1"/>
  <c r="H1844" i="1"/>
  <c r="H1688" i="1"/>
  <c r="H2009" i="1"/>
  <c r="H1982" i="1"/>
  <c r="H1866" i="1"/>
  <c r="H1864" i="1"/>
  <c r="H1998" i="1"/>
  <c r="H1906" i="1"/>
  <c r="H2011" i="1"/>
  <c r="H1974" i="1"/>
  <c r="H1959" i="1"/>
  <c r="H1730" i="1"/>
  <c r="H1671" i="1"/>
  <c r="H1963" i="1"/>
  <c r="H1986" i="1"/>
  <c r="H1962" i="1"/>
  <c r="H1961" i="1"/>
  <c r="H1990" i="1"/>
  <c r="H1975" i="1"/>
  <c r="H1941" i="1"/>
  <c r="H1980" i="1"/>
  <c r="H1978" i="1"/>
  <c r="H1977" i="1"/>
  <c r="H1891" i="1"/>
  <c r="H1966" i="1"/>
  <c r="H937" i="1"/>
  <c r="H1994" i="1"/>
  <c r="H2020" i="1"/>
  <c r="H1968" i="1"/>
  <c r="H987" i="1"/>
  <c r="H977" i="1"/>
  <c r="H986" i="1"/>
  <c r="H993" i="1"/>
  <c r="H990" i="1"/>
  <c r="H989" i="1"/>
  <c r="H988" i="1"/>
  <c r="H992" i="1"/>
  <c r="H978" i="1"/>
  <c r="H1967" i="1"/>
  <c r="H982" i="1"/>
  <c r="H733" i="1"/>
  <c r="H425" i="1"/>
  <c r="H424" i="1"/>
  <c r="H422" i="1"/>
  <c r="H423" i="1"/>
  <c r="H921" i="1"/>
  <c r="H920" i="1"/>
  <c r="H915" i="1"/>
  <c r="H922" i="1"/>
  <c r="H916" i="1"/>
  <c r="H925" i="1"/>
  <c r="H918" i="1"/>
  <c r="H924" i="1"/>
  <c r="H914" i="1"/>
  <c r="H917" i="1"/>
  <c r="H923" i="1"/>
  <c r="H730" i="1"/>
  <c r="H731" i="1"/>
  <c r="H732" i="1"/>
  <c r="H722" i="1"/>
  <c r="H913" i="1"/>
  <c r="H632" i="1"/>
  <c r="H684" i="1"/>
  <c r="H679" i="1"/>
  <c r="H644" i="1"/>
  <c r="H689" i="1"/>
  <c r="H624" i="1"/>
  <c r="H697" i="1"/>
  <c r="H708" i="1"/>
  <c r="H661" i="1"/>
  <c r="H709" i="1"/>
  <c r="H705" i="1"/>
  <c r="H620" i="1"/>
  <c r="H609" i="1"/>
  <c r="H719" i="1"/>
  <c r="H685" i="1"/>
  <c r="H610" i="1"/>
  <c r="H604" i="1"/>
  <c r="H630" i="1"/>
  <c r="H603" i="1"/>
  <c r="H673" i="1"/>
  <c r="H649" i="1"/>
  <c r="H717" i="1"/>
  <c r="H627" i="1"/>
  <c r="H669" i="1"/>
  <c r="H662" i="1"/>
  <c r="H608" i="1"/>
  <c r="H643" i="1"/>
  <c r="H641" i="1"/>
  <c r="H640" i="1"/>
  <c r="H639" i="1"/>
  <c r="H638" i="1"/>
  <c r="H720" i="1"/>
  <c r="H713" i="1"/>
  <c r="H706" i="1"/>
  <c r="H690" i="1"/>
  <c r="H650" i="1"/>
  <c r="H919" i="1"/>
  <c r="H633" i="1"/>
  <c r="H675" i="1"/>
  <c r="H629" i="1"/>
  <c r="H712" i="1"/>
  <c r="H616" i="1"/>
  <c r="H613" i="1"/>
  <c r="H651" i="1"/>
  <c r="H670" i="1"/>
  <c r="H715" i="1"/>
  <c r="H625" i="1"/>
  <c r="H682" i="1"/>
  <c r="H634" i="1"/>
  <c r="H606" i="1"/>
  <c r="H612" i="1"/>
  <c r="H619" i="1"/>
  <c r="H707" i="1"/>
  <c r="H698" i="1"/>
  <c r="H659" i="1"/>
  <c r="H611" i="1"/>
  <c r="H711" i="1"/>
  <c r="H710" i="1"/>
  <c r="H703" i="1"/>
  <c r="H701" i="1"/>
  <c r="H696" i="1"/>
  <c r="H686" i="1"/>
  <c r="H680" i="1"/>
  <c r="H693" i="1"/>
  <c r="H692" i="1"/>
  <c r="H714" i="1"/>
  <c r="H660" i="1"/>
  <c r="H622" i="1"/>
  <c r="H671" i="1"/>
  <c r="H648" i="1"/>
  <c r="H617" i="1"/>
  <c r="H658" i="1"/>
  <c r="H614" i="1"/>
  <c r="H615" i="1"/>
  <c r="H607" i="1"/>
  <c r="H695" i="1"/>
  <c r="H621" i="1"/>
  <c r="H716" i="1"/>
  <c r="H702" i="1"/>
  <c r="H601" i="1"/>
  <c r="H647" i="1"/>
  <c r="H646" i="1"/>
  <c r="H668" i="1"/>
  <c r="H688" i="1"/>
  <c r="H626" i="1"/>
  <c r="H623" i="1"/>
  <c r="H677" i="1"/>
  <c r="H602" i="1"/>
  <c r="H694" i="1"/>
  <c r="H600" i="1"/>
  <c r="H861" i="1"/>
  <c r="H678" i="1"/>
  <c r="H683" i="1"/>
  <c r="H645" i="1"/>
  <c r="H654" i="1"/>
  <c r="H628" i="1"/>
  <c r="H666" i="1"/>
  <c r="H655" i="1"/>
  <c r="H618" i="1"/>
  <c r="H676" i="1"/>
  <c r="H704" i="1"/>
  <c r="H699" i="1"/>
  <c r="H687" i="1"/>
  <c r="H605" i="1"/>
  <c r="H665" i="1"/>
  <c r="H637" i="1"/>
  <c r="H657" i="1"/>
  <c r="H635" i="1"/>
  <c r="H636" i="1"/>
  <c r="H656" i="1"/>
  <c r="H718" i="1"/>
  <c r="H667" i="1"/>
  <c r="H674" i="1"/>
  <c r="H631" i="1"/>
  <c r="H588" i="1"/>
  <c r="H589" i="1"/>
  <c r="H594" i="1"/>
  <c r="H593" i="1"/>
  <c r="H583" i="1"/>
  <c r="H591" i="1"/>
  <c r="H585" i="1"/>
  <c r="H584" i="1"/>
  <c r="H586" i="1"/>
  <c r="H592" i="1"/>
  <c r="H587" i="1"/>
  <c r="H582" i="1"/>
  <c r="H960" i="1"/>
  <c r="H572" i="1"/>
  <c r="H573" i="1"/>
  <c r="H574" i="1"/>
  <c r="H576" i="1"/>
  <c r="H575" i="1"/>
  <c r="H528" i="1"/>
  <c r="H559" i="1"/>
  <c r="H954" i="1"/>
  <c r="H929" i="1"/>
  <c r="H534" i="1"/>
  <c r="H533" i="1"/>
  <c r="H531" i="1"/>
  <c r="H530" i="1"/>
  <c r="H529" i="1"/>
  <c r="H557" i="1"/>
  <c r="H556" i="1"/>
  <c r="H527" i="1"/>
  <c r="H560" i="1"/>
  <c r="H535" i="1"/>
  <c r="H565" i="1"/>
  <c r="H564" i="1"/>
  <c r="H553" i="1"/>
  <c r="H552" i="1"/>
  <c r="H554" i="1"/>
  <c r="H550" i="1"/>
  <c r="H549" i="1"/>
  <c r="H548" i="1"/>
  <c r="H547" i="1"/>
  <c r="H555" i="1"/>
  <c r="H546" i="1"/>
  <c r="H536" i="1"/>
  <c r="H543" i="1"/>
  <c r="H542" i="1"/>
  <c r="H563" i="1"/>
  <c r="H538" i="1"/>
  <c r="H526" i="1"/>
  <c r="H539" i="1"/>
  <c r="H570" i="1"/>
  <c r="H544" i="1"/>
  <c r="H566" i="1"/>
  <c r="H569" i="1"/>
  <c r="H558" i="1"/>
  <c r="H541" i="1"/>
  <c r="H525" i="1"/>
  <c r="H567" i="1"/>
  <c r="H545" i="1"/>
  <c r="H537" i="1"/>
  <c r="H568" i="1"/>
  <c r="H519" i="1"/>
  <c r="H509" i="1"/>
  <c r="H508" i="1"/>
  <c r="H507" i="1"/>
  <c r="H500" i="1"/>
  <c r="H514" i="1"/>
  <c r="H515" i="1"/>
  <c r="H497" i="1"/>
  <c r="H506" i="1"/>
  <c r="H503" i="1"/>
  <c r="H502" i="1"/>
  <c r="H501" i="1"/>
  <c r="H511" i="1"/>
  <c r="H504" i="1"/>
  <c r="H512" i="1"/>
  <c r="H513" i="1"/>
  <c r="H510" i="1"/>
  <c r="H499" i="1"/>
  <c r="H516" i="1"/>
  <c r="H518" i="1"/>
  <c r="H580" i="1"/>
  <c r="H579" i="1"/>
  <c r="H578" i="1"/>
  <c r="H577" i="1"/>
  <c r="H494" i="1"/>
  <c r="H493" i="1"/>
  <c r="H496" i="1"/>
  <c r="H571" i="1"/>
  <c r="H521" i="1"/>
  <c r="H522" i="1"/>
  <c r="H523" i="1"/>
  <c r="H479" i="1"/>
  <c r="H478" i="1"/>
  <c r="H477" i="1"/>
  <c r="H455" i="1"/>
  <c r="H457" i="1"/>
  <c r="H456" i="1"/>
  <c r="H464" i="1"/>
  <c r="H463" i="1"/>
  <c r="H462" i="1"/>
  <c r="H459" i="1"/>
  <c r="H458" i="1"/>
  <c r="H461" i="1"/>
  <c r="H489" i="1"/>
  <c r="H483" i="1"/>
  <c r="H487" i="1"/>
  <c r="H486" i="1"/>
  <c r="H485" i="1"/>
  <c r="H488" i="1"/>
  <c r="H465" i="1"/>
  <c r="H468" i="1"/>
  <c r="H467" i="1"/>
  <c r="H471" i="1"/>
  <c r="H473" i="1"/>
  <c r="H470" i="1"/>
  <c r="H469" i="1"/>
  <c r="H481" i="1"/>
  <c r="H480" i="1"/>
  <c r="H959" i="1"/>
  <c r="H440" i="1"/>
  <c r="H439" i="1"/>
  <c r="H436" i="1"/>
  <c r="H437" i="1"/>
  <c r="H938" i="1"/>
  <c r="H434" i="1"/>
  <c r="H438" i="1"/>
  <c r="H445" i="1"/>
  <c r="H446" i="1"/>
  <c r="H435" i="1"/>
  <c r="H443" i="1"/>
  <c r="H448" i="1"/>
  <c r="H442" i="1"/>
  <c r="H444" i="1"/>
  <c r="H450" i="1"/>
  <c r="H453" i="1"/>
  <c r="H451" i="1"/>
  <c r="H452" i="1"/>
  <c r="H449" i="1"/>
  <c r="H432" i="1"/>
  <c r="H431" i="1"/>
  <c r="H596" i="1"/>
  <c r="H598" i="1"/>
  <c r="H599" i="1"/>
  <c r="H595" i="1"/>
  <c r="H597" i="1"/>
  <c r="H420" i="1"/>
  <c r="H421" i="1"/>
  <c r="H426" i="1"/>
  <c r="H388" i="1"/>
  <c r="H369" i="1"/>
  <c r="H391" i="1"/>
  <c r="H386" i="1"/>
  <c r="H411" i="1"/>
  <c r="H364" i="1"/>
  <c r="H397" i="1"/>
  <c r="H392" i="1"/>
  <c r="H347" i="1"/>
  <c r="H339" i="1"/>
  <c r="H381" i="1"/>
  <c r="H316" i="1"/>
  <c r="H390" i="1"/>
  <c r="H395" i="1"/>
  <c r="H394" i="1"/>
  <c r="H383" i="1"/>
  <c r="H361" i="1"/>
  <c r="H344" i="1"/>
  <c r="H338" i="1"/>
  <c r="H396" i="1"/>
  <c r="H322" i="1"/>
  <c r="H318" i="1"/>
  <c r="H380" i="1"/>
  <c r="H308" i="1"/>
  <c r="H376" i="1"/>
  <c r="H389" i="1"/>
  <c r="H371" i="1"/>
  <c r="H372" i="1"/>
  <c r="H350" i="1"/>
  <c r="H341" i="1"/>
  <c r="H330" i="1"/>
  <c r="H327" i="1"/>
  <c r="H309" i="1"/>
  <c r="H418" i="1"/>
  <c r="H368" i="1"/>
  <c r="H356" i="1"/>
  <c r="H334" i="1"/>
  <c r="H378" i="1"/>
  <c r="H343" i="1"/>
  <c r="H408" i="1"/>
  <c r="H358" i="1"/>
  <c r="H351" i="1"/>
  <c r="H345" i="1"/>
  <c r="H337" i="1"/>
  <c r="H320" i="1"/>
  <c r="H359" i="1"/>
  <c r="H362" i="1"/>
  <c r="H412" i="1"/>
  <c r="H406" i="1"/>
  <c r="H405" i="1"/>
  <c r="H402" i="1"/>
  <c r="H399" i="1"/>
  <c r="H379" i="1"/>
  <c r="H377" i="1"/>
  <c r="H365" i="1"/>
  <c r="H363" i="1"/>
  <c r="H355" i="1"/>
  <c r="H310" i="1"/>
  <c r="H415" i="1"/>
  <c r="H398" i="1"/>
  <c r="H329" i="1"/>
  <c r="H319" i="1"/>
  <c r="H328" i="1"/>
  <c r="H400" i="1"/>
  <c r="H323" i="1"/>
  <c r="H321" i="1"/>
  <c r="H317" i="1"/>
  <c r="H313" i="1"/>
  <c r="H307" i="1"/>
  <c r="H407" i="1"/>
  <c r="H373" i="1"/>
  <c r="H370" i="1"/>
  <c r="H348" i="1"/>
  <c r="H346" i="1"/>
  <c r="H354" i="1"/>
  <c r="H315" i="1"/>
  <c r="H404" i="1"/>
  <c r="H403" i="1"/>
  <c r="H374" i="1"/>
  <c r="H367" i="1"/>
  <c r="H360" i="1"/>
  <c r="H342" i="1"/>
  <c r="H311" i="1"/>
  <c r="H352" i="1"/>
  <c r="H384" i="1"/>
  <c r="H314" i="1"/>
  <c r="H333" i="1"/>
  <c r="H385" i="1"/>
  <c r="H353" i="1"/>
  <c r="H416" i="1"/>
  <c r="H326" i="1"/>
  <c r="H417" i="1"/>
  <c r="H331" i="1"/>
  <c r="H414" i="1"/>
  <c r="H413" i="1"/>
  <c r="H332" i="1"/>
  <c r="H325" i="1"/>
  <c r="H1909" i="1"/>
  <c r="H287" i="1"/>
  <c r="H288" i="1"/>
  <c r="H262" i="1"/>
  <c r="H250" i="1"/>
  <c r="H260" i="1"/>
  <c r="H275" i="1"/>
  <c r="H292" i="1"/>
  <c r="H302" i="1"/>
  <c r="H255" i="1"/>
  <c r="H246" i="1"/>
  <c r="H299" i="1"/>
  <c r="H272" i="1"/>
  <c r="H286" i="1"/>
  <c r="H254" i="1"/>
  <c r="H278" i="1"/>
  <c r="H291" i="1"/>
  <c r="H294" i="1"/>
  <c r="H285" i="1"/>
  <c r="H271" i="1"/>
  <c r="H289" i="1"/>
  <c r="H259" i="1"/>
  <c r="H282" i="1"/>
  <c r="H280" i="1"/>
  <c r="H281" i="1"/>
  <c r="H258" i="1"/>
  <c r="H256" i="1"/>
  <c r="H266" i="1"/>
  <c r="H301" i="1"/>
  <c r="H284" i="1"/>
  <c r="H283" i="1"/>
  <c r="H263" i="1"/>
  <c r="H305" i="1"/>
  <c r="H304" i="1"/>
  <c r="H248" i="1"/>
  <c r="H276" i="1"/>
  <c r="H270" i="1"/>
  <c r="H290" i="1"/>
  <c r="H303" i="1"/>
  <c r="H261" i="1"/>
  <c r="H293" i="1"/>
  <c r="H251" i="1"/>
  <c r="H298" i="1"/>
  <c r="H247" i="1"/>
  <c r="H295" i="1"/>
  <c r="H274" i="1"/>
  <c r="H277" i="1"/>
  <c r="H300" i="1"/>
  <c r="H273" i="1"/>
  <c r="H296" i="1"/>
  <c r="H253" i="1"/>
  <c r="H252" i="1"/>
  <c r="H184" i="1"/>
  <c r="H182" i="1"/>
  <c r="H183" i="1"/>
  <c r="H181" i="1"/>
  <c r="H243" i="1"/>
  <c r="H242" i="1"/>
  <c r="H244" i="1"/>
  <c r="H235" i="1"/>
  <c r="H234" i="1"/>
  <c r="H233" i="1"/>
  <c r="H236" i="1"/>
  <c r="H237" i="1"/>
  <c r="H241" i="1"/>
  <c r="H239" i="1"/>
  <c r="H238" i="1"/>
  <c r="H2299" i="1"/>
  <c r="H2207" i="1"/>
  <c r="H2163" i="1"/>
  <c r="H39" i="1"/>
  <c r="H2272" i="1"/>
  <c r="H2216" i="1"/>
  <c r="H2214" i="1"/>
  <c r="H2294" i="1"/>
  <c r="H165" i="1"/>
  <c r="H2458" i="1"/>
  <c r="H2193" i="1"/>
  <c r="H2487" i="1"/>
  <c r="H2486" i="1"/>
  <c r="H2151" i="1"/>
  <c r="H77" i="1"/>
  <c r="H2218" i="1"/>
  <c r="H2219" i="1"/>
  <c r="H138" i="1"/>
  <c r="H2177" i="1"/>
  <c r="H2176" i="1"/>
  <c r="H2471" i="1"/>
  <c r="H2340" i="1"/>
  <c r="H2431" i="1"/>
  <c r="H2201" i="1"/>
  <c r="H102" i="1"/>
  <c r="H2266" i="1"/>
  <c r="H177" i="1"/>
  <c r="H176" i="1"/>
  <c r="H175" i="1"/>
  <c r="H174" i="1"/>
  <c r="H2461" i="1"/>
  <c r="H2197" i="1"/>
  <c r="H2196" i="1"/>
  <c r="H1718" i="1"/>
  <c r="H2263" i="1"/>
  <c r="H2270" i="1"/>
  <c r="H2205" i="1"/>
  <c r="H2204" i="1"/>
  <c r="H2203" i="1"/>
  <c r="H2202" i="1"/>
  <c r="H2175" i="1"/>
  <c r="H2351" i="1"/>
  <c r="H2350" i="1"/>
  <c r="H118" i="1"/>
  <c r="H2189" i="1"/>
  <c r="H136" i="1"/>
  <c r="H2229" i="1"/>
  <c r="H2348" i="1"/>
  <c r="H2404" i="1"/>
  <c r="H2403" i="1"/>
  <c r="H2402" i="1"/>
  <c r="H2401" i="1"/>
  <c r="H2400" i="1"/>
  <c r="H2399" i="1"/>
  <c r="H2398" i="1"/>
  <c r="H2396" i="1"/>
  <c r="H2395" i="1"/>
  <c r="H2394" i="1"/>
  <c r="H67" i="1"/>
  <c r="H122" i="1"/>
  <c r="H2352" i="1"/>
  <c r="H2328" i="1"/>
  <c r="H2161" i="1"/>
  <c r="H2158" i="1"/>
  <c r="H2160" i="1"/>
  <c r="H2261" i="1"/>
  <c r="H2483" i="1"/>
  <c r="H2482" i="1"/>
  <c r="H2153" i="1"/>
  <c r="H2210" i="1"/>
  <c r="H2209" i="1"/>
  <c r="H2200" i="1"/>
  <c r="H2199" i="1"/>
  <c r="H2170" i="1"/>
  <c r="H2172" i="1"/>
  <c r="H2171" i="1"/>
  <c r="H2217" i="1"/>
  <c r="H2141" i="1"/>
  <c r="H2179" i="1"/>
  <c r="H2344" i="1"/>
  <c r="H2269" i="1"/>
  <c r="H139" i="1"/>
  <c r="H2469" i="1"/>
  <c r="H2468" i="1"/>
  <c r="H120" i="1"/>
  <c r="H121" i="1"/>
  <c r="H116" i="1"/>
  <c r="H2211" i="1"/>
  <c r="H59" i="1"/>
  <c r="H58" i="1"/>
  <c r="H64" i="1"/>
  <c r="H107" i="1"/>
  <c r="H108" i="1"/>
  <c r="H125" i="1"/>
  <c r="H142" i="1"/>
  <c r="H110" i="1"/>
  <c r="H109" i="1"/>
  <c r="H167" i="1"/>
  <c r="H51" i="1"/>
  <c r="H2474" i="1"/>
  <c r="H157" i="1"/>
  <c r="H2191" i="1"/>
  <c r="H2368" i="1"/>
  <c r="H2371" i="1"/>
  <c r="H2370" i="1"/>
  <c r="H2367" i="1"/>
  <c r="H2366" i="1"/>
  <c r="H2364" i="1"/>
  <c r="H2369" i="1"/>
  <c r="H2194" i="1"/>
  <c r="H2484" i="1"/>
  <c r="H2157" i="1"/>
  <c r="H2174" i="1"/>
  <c r="H2173" i="1"/>
  <c r="H2280" i="1"/>
  <c r="H150" i="1"/>
  <c r="H953" i="1"/>
  <c r="H151" i="1"/>
  <c r="H2331" i="1"/>
  <c r="H2330" i="1"/>
  <c r="H2187" i="1"/>
  <c r="H2186" i="1"/>
  <c r="H2185" i="1"/>
  <c r="H2480" i="1"/>
  <c r="H123" i="1"/>
  <c r="H2342" i="1"/>
  <c r="H2343" i="1"/>
  <c r="H2257" i="1"/>
  <c r="H49" i="1"/>
  <c r="H48" i="1"/>
  <c r="H47" i="1"/>
  <c r="H46" i="1"/>
  <c r="H44" i="1"/>
  <c r="H43" i="1"/>
  <c r="H2470" i="1"/>
  <c r="H2168" i="1"/>
  <c r="H2513" i="1"/>
  <c r="H2512" i="1"/>
  <c r="H2481" i="1"/>
  <c r="H2472" i="1"/>
  <c r="H2155" i="1"/>
  <c r="H2327" i="1"/>
  <c r="H2326" i="1"/>
  <c r="H75" i="1"/>
  <c r="H2222" i="1"/>
  <c r="H2220" i="1"/>
  <c r="H2221" i="1"/>
  <c r="H2184" i="1"/>
  <c r="H2271" i="1"/>
  <c r="H20" i="1"/>
  <c r="H19" i="1"/>
  <c r="H18" i="1"/>
  <c r="H17" i="1"/>
  <c r="H15" i="1"/>
  <c r="H14" i="1"/>
  <c r="H13" i="1"/>
  <c r="H52" i="1"/>
  <c r="H2213" i="1"/>
  <c r="H2313" i="1"/>
  <c r="H53" i="1"/>
  <c r="H2325" i="1"/>
  <c r="H2324" i="1"/>
  <c r="H2323" i="1"/>
  <c r="H2452" i="1"/>
  <c r="H2256" i="1"/>
  <c r="H81" i="1"/>
  <c r="H74" i="1"/>
  <c r="H2262" i="1"/>
  <c r="H2357" i="1"/>
  <c r="H2356" i="1"/>
  <c r="H2353" i="1"/>
  <c r="H2354" i="1"/>
  <c r="H2223" i="1"/>
  <c r="H2224" i="1"/>
  <c r="H2225" i="1"/>
  <c r="H2183" i="1"/>
  <c r="H2288" i="1"/>
  <c r="H2190" i="1"/>
  <c r="H159" i="1"/>
  <c r="H140" i="1"/>
  <c r="H2473" i="1"/>
  <c r="H41" i="1"/>
  <c r="H2434" i="1"/>
  <c r="H135" i="1"/>
  <c r="H2278" i="1"/>
  <c r="H2279" i="1"/>
  <c r="H2277" i="1"/>
  <c r="H2276" i="1"/>
  <c r="H2445" i="1"/>
  <c r="H66" i="1"/>
  <c r="H2451" i="1"/>
  <c r="H93" i="1"/>
  <c r="H92" i="1"/>
  <c r="H104" i="1"/>
  <c r="H126" i="1"/>
  <c r="H2145" i="1"/>
  <c r="H9" i="1"/>
  <c r="H2449" i="1"/>
  <c r="H2446" i="1"/>
  <c r="H2448" i="1"/>
  <c r="H55" i="1"/>
  <c r="H2430" i="1"/>
  <c r="H147" i="1"/>
  <c r="H2260" i="1"/>
  <c r="H2259" i="1"/>
  <c r="H146" i="1"/>
  <c r="H144" i="1"/>
  <c r="H141" i="1"/>
  <c r="H57" i="1"/>
  <c r="H2195" i="1"/>
  <c r="H137" i="1"/>
  <c r="H2341" i="1"/>
  <c r="H2252" i="1"/>
  <c r="H42" i="1"/>
  <c r="H2514" i="1"/>
  <c r="H2466" i="1"/>
  <c r="H2465" i="1"/>
  <c r="H2467" i="1"/>
  <c r="H2143" i="1"/>
  <c r="H2142" i="1"/>
  <c r="H2287" i="1"/>
  <c r="H40" i="1"/>
  <c r="H2192" i="1"/>
  <c r="H71" i="1"/>
  <c r="H70" i="1"/>
  <c r="H69" i="1"/>
  <c r="H2289" i="1"/>
  <c r="H2164" i="1"/>
  <c r="H2250" i="1"/>
  <c r="H2147" i="1"/>
  <c r="H169" i="1"/>
  <c r="H2488" i="1"/>
  <c r="H2450" i="1"/>
  <c r="H2311" i="1"/>
  <c r="H2475" i="1"/>
  <c r="H2275" i="1"/>
  <c r="H2274" i="1"/>
  <c r="H180" i="1"/>
  <c r="H2212" i="1"/>
  <c r="H2251" i="1"/>
  <c r="H2477" i="1"/>
  <c r="H2476" i="1"/>
  <c r="H2230" i="1"/>
  <c r="H2233" i="1"/>
  <c r="H2232" i="1"/>
  <c r="H2239" i="1"/>
  <c r="H2238" i="1"/>
  <c r="H2237" i="1"/>
  <c r="H2236" i="1"/>
  <c r="H2235" i="1"/>
  <c r="H2234" i="1"/>
  <c r="H2231" i="1"/>
  <c r="H2485" i="1"/>
  <c r="H2182" i="1"/>
  <c r="H2181" i="1"/>
  <c r="H106" i="1"/>
  <c r="H105" i="1"/>
  <c r="H2490" i="1"/>
  <c r="H131" i="1"/>
  <c r="H2349" i="1"/>
  <c r="H172" i="1"/>
  <c r="H88" i="1"/>
  <c r="H87" i="1"/>
  <c r="H85" i="1"/>
  <c r="H76" i="1"/>
  <c r="H68" i="1"/>
  <c r="H2438" i="1"/>
  <c r="H2244" i="1"/>
  <c r="H2268" i="1"/>
  <c r="H2255" i="1"/>
  <c r="H2254" i="1"/>
  <c r="H33" i="1"/>
  <c r="H8" i="1"/>
  <c r="H7" i="1"/>
  <c r="H2464" i="1"/>
  <c r="H2463" i="1"/>
  <c r="H2453" i="1"/>
  <c r="H2442" i="1"/>
  <c r="H149" i="1"/>
  <c r="H148" i="1"/>
  <c r="H143" i="1"/>
  <c r="H2253" i="1"/>
  <c r="H2258" i="1"/>
  <c r="H2478" i="1"/>
  <c r="H2479" i="1"/>
  <c r="H2462" i="1"/>
  <c r="H2444" i="1"/>
  <c r="H2381" i="1"/>
  <c r="H2380" i="1"/>
  <c r="H2379" i="1"/>
  <c r="H2378" i="1"/>
  <c r="H2377" i="1"/>
  <c r="H2375" i="1"/>
  <c r="H2373" i="1"/>
  <c r="H2374" i="1"/>
  <c r="H2372" i="1"/>
  <c r="H2362" i="1"/>
  <c r="H2169" i="1"/>
  <c r="H26" i="1"/>
  <c r="H25" i="1"/>
  <c r="H2384" i="1"/>
  <c r="H2383" i="1"/>
  <c r="H2382" i="1"/>
  <c r="H2297" i="1"/>
  <c r="H173" i="1"/>
  <c r="H2443" i="1"/>
  <c r="H2242" i="1"/>
  <c r="H2243" i="1"/>
  <c r="H2241" i="1"/>
  <c r="H2240" i="1"/>
  <c r="H2284" i="1"/>
  <c r="H78" i="1"/>
  <c r="H161" i="1"/>
  <c r="H160" i="1"/>
  <c r="H132" i="1"/>
  <c r="H2273" i="1"/>
  <c r="H2180" i="1"/>
  <c r="H31" i="1"/>
  <c r="H30" i="1"/>
  <c r="H29" i="1"/>
  <c r="H2460" i="1"/>
  <c r="H2457" i="1"/>
  <c r="H2456" i="1"/>
  <c r="H2321" i="1"/>
  <c r="H2320" i="1"/>
  <c r="H2319" i="1"/>
  <c r="H2264" i="1"/>
  <c r="H2206" i="1"/>
  <c r="H2454" i="1"/>
  <c r="H2285" i="1"/>
  <c r="H115" i="1"/>
  <c r="H114" i="1"/>
  <c r="H129" i="1"/>
  <c r="H127" i="1"/>
  <c r="H119" i="1"/>
  <c r="H117" i="1"/>
  <c r="H128" i="1"/>
  <c r="H130" i="1"/>
  <c r="H2347" i="1"/>
  <c r="H2346" i="1"/>
  <c r="H112" i="1"/>
  <c r="H2312" i="1"/>
  <c r="H2248" i="1"/>
  <c r="H2249" i="1"/>
  <c r="H2245" i="1"/>
  <c r="H155" i="1"/>
  <c r="H2528" i="1"/>
  <c r="H2408" i="1"/>
  <c r="H2441" i="1"/>
  <c r="H2491" i="1"/>
  <c r="H2416" i="1"/>
  <c r="H2414" i="1"/>
  <c r="H6" i="1"/>
  <c r="H2529" i="1"/>
  <c r="H2420" i="1"/>
  <c r="H2418" i="1"/>
  <c r="H2419" i="1"/>
  <c r="H2417" i="1"/>
  <c r="H2421" i="1"/>
  <c r="H2318" i="1"/>
  <c r="H153" i="1"/>
  <c r="H2433" i="1"/>
  <c r="H2432" i="1"/>
  <c r="H2228" i="1"/>
  <c r="H2227" i="1"/>
  <c r="H2524" i="1"/>
  <c r="H2523" i="1"/>
  <c r="H2519" i="1"/>
  <c r="H2520" i="1"/>
  <c r="H2518" i="1"/>
  <c r="H2517" i="1"/>
  <c r="H2516" i="1"/>
  <c r="H2515" i="1"/>
  <c r="H2522" i="1"/>
  <c r="H2338" i="1"/>
  <c r="H156" i="1"/>
  <c r="H2317" i="1"/>
  <c r="H12" i="1"/>
  <c r="H2406" i="1"/>
  <c r="H2405" i="1"/>
  <c r="H2329" i="1"/>
  <c r="H2281" i="1"/>
  <c r="H28" i="1"/>
  <c r="H2422" i="1"/>
  <c r="H32" i="1"/>
  <c r="H2393" i="1"/>
  <c r="H21" i="1"/>
  <c r="H23" i="1"/>
  <c r="H22" i="1"/>
  <c r="H178" i="1"/>
  <c r="H179" i="1"/>
  <c r="H2166" i="1"/>
  <c r="H2165" i="1"/>
  <c r="H133" i="1"/>
  <c r="H63" i="1"/>
  <c r="H2298" i="1"/>
  <c r="H162" i="1"/>
  <c r="H152" i="1"/>
  <c r="H2526" i="1"/>
  <c r="H2525" i="1"/>
  <c r="H2265" i="1"/>
  <c r="H2339" i="1"/>
  <c r="H2336" i="1"/>
  <c r="H2337" i="1"/>
  <c r="H2335" i="1"/>
  <c r="H2332" i="1"/>
  <c r="H2413" i="1"/>
  <c r="H2411" i="1"/>
  <c r="H2412" i="1"/>
  <c r="H2410" i="1"/>
  <c r="H2409" i="1"/>
  <c r="H61" i="1"/>
  <c r="H62" i="1"/>
  <c r="H2283" i="1"/>
  <c r="H2267" i="1"/>
  <c r="H2527" i="1"/>
  <c r="H2388" i="1"/>
  <c r="H2386" i="1"/>
  <c r="H2385" i="1"/>
  <c r="H2361" i="1"/>
  <c r="H2282" i="1"/>
  <c r="H2296" i="1"/>
  <c r="H2360" i="1"/>
  <c r="H168" i="1"/>
  <c r="H2358" i="1"/>
  <c r="H2359" i="1"/>
  <c r="H2309" i="1"/>
  <c r="H2308" i="1"/>
  <c r="H11" i="1"/>
  <c r="H10" i="1"/>
  <c r="H2429" i="1"/>
  <c r="H2427" i="1"/>
  <c r="H2428" i="1"/>
  <c r="H2424" i="1"/>
  <c r="H2426" i="1"/>
  <c r="H2423" i="1"/>
  <c r="H2144" i="1"/>
  <c r="H2292" i="1"/>
  <c r="H2392" i="1"/>
  <c r="H2391" i="1"/>
  <c r="H2390" i="1"/>
  <c r="H2389" i="1"/>
  <c r="H2363" i="1"/>
  <c r="H24" i="1"/>
  <c r="H2455" i="1"/>
  <c r="H2498" i="1"/>
  <c r="H2506" i="1"/>
  <c r="H2508" i="1"/>
  <c r="H2507" i="1"/>
  <c r="H2503" i="1"/>
  <c r="H2501" i="1"/>
  <c r="H2505" i="1"/>
  <c r="H2502" i="1"/>
  <c r="H2504" i="1"/>
  <c r="H2497" i="1"/>
  <c r="H2500" i="1"/>
  <c r="H2496" i="1"/>
  <c r="H2493" i="1"/>
  <c r="H2492" i="1"/>
  <c r="H2511" i="1"/>
  <c r="H2509" i="1"/>
  <c r="H2495" i="1"/>
  <c r="H2494" i="1"/>
  <c r="H90" i="1"/>
  <c r="H84" i="1"/>
  <c r="H82" i="1"/>
  <c r="H73" i="1"/>
  <c r="H89" i="1"/>
  <c r="H2435" i="1"/>
  <c r="H170" i="1"/>
  <c r="H2291" i="1"/>
  <c r="H134" i="1"/>
  <c r="H2310" i="1"/>
  <c r="H2154" i="1"/>
  <c r="H60" i="1"/>
  <c r="H38" i="1"/>
  <c r="H36" i="1"/>
  <c r="H35" i="1"/>
  <c r="H34" i="1"/>
  <c r="H2156" i="1"/>
  <c r="H2146" i="1"/>
  <c r="H2148" i="1"/>
  <c r="H50" i="1"/>
  <c r="H2440" i="1"/>
  <c r="H111" i="1"/>
  <c r="H98" i="1"/>
  <c r="H99" i="1"/>
  <c r="H97" i="1"/>
  <c r="H96" i="1"/>
  <c r="H2162" i="1"/>
  <c r="H2301" i="1"/>
  <c r="H2303" i="1"/>
  <c r="H2302" i="1"/>
  <c r="H2300" i="1"/>
  <c r="H2293" i="1"/>
  <c r="H54" i="1"/>
  <c r="H166" i="1"/>
  <c r="H80" i="1"/>
  <c r="H79" i="1"/>
  <c r="H101" i="1"/>
  <c r="H2304" i="1"/>
  <c r="H100" i="1"/>
  <c r="H2307" i="1"/>
  <c r="H2306" i="1"/>
  <c r="H164" i="1"/>
  <c r="H91" i="1"/>
  <c r="H2316" i="1"/>
  <c r="H2315" i="1"/>
  <c r="H158" i="1"/>
  <c r="H2439" i="1"/>
  <c r="H2152" i="1"/>
  <c r="H2459" i="1"/>
  <c r="H2290" i="1"/>
  <c r="H230" i="1"/>
  <c r="H212" i="1"/>
  <c r="H211" i="1"/>
  <c r="H188" i="1"/>
  <c r="H225" i="1"/>
  <c r="H206" i="1"/>
  <c r="H205" i="1"/>
  <c r="H200" i="1"/>
  <c r="H204" i="1"/>
  <c r="H203" i="1"/>
  <c r="H202" i="1"/>
  <c r="H201" i="1"/>
  <c r="H199" i="1"/>
  <c r="H198" i="1"/>
  <c r="H197" i="1"/>
  <c r="H194" i="1"/>
  <c r="H191" i="1"/>
  <c r="H192" i="1"/>
  <c r="H227" i="1"/>
  <c r="H193" i="1"/>
  <c r="H933" i="1"/>
  <c r="H189" i="1"/>
  <c r="H224" i="1"/>
  <c r="H216" i="1"/>
  <c r="H213" i="1"/>
  <c r="H215" i="1"/>
  <c r="H214" i="1"/>
  <c r="H218" i="1"/>
  <c r="H195" i="1"/>
  <c r="H229" i="1"/>
  <c r="H185" i="1"/>
  <c r="H222" i="1"/>
  <c r="H221" i="1"/>
  <c r="H223" i="1"/>
  <c r="H207" i="1"/>
  <c r="H220" i="1"/>
  <c r="H187" i="1"/>
  <c r="H228" i="1"/>
  <c r="H217" i="1"/>
  <c r="H209" i="1"/>
  <c r="H208" i="1"/>
  <c r="H196" i="1"/>
  <c r="H245" i="1"/>
  <c r="H1677" i="1"/>
  <c r="H2132" i="1"/>
  <c r="H2134" i="1"/>
  <c r="H2133" i="1"/>
  <c r="H2131" i="1"/>
  <c r="H2137" i="1"/>
  <c r="H2138" i="1"/>
  <c r="H2124" i="1"/>
  <c r="H2126" i="1"/>
  <c r="H2135" i="1"/>
  <c r="H2140" i="1"/>
  <c r="H2125" i="1"/>
  <c r="H2127" i="1"/>
  <c r="H2136" i="1"/>
  <c r="H2130" i="1"/>
  <c r="H2129" i="1"/>
  <c r="H934" i="1"/>
  <c r="H2113" i="1"/>
  <c r="H2115" i="1"/>
  <c r="H2112" i="1"/>
  <c r="H2114" i="1"/>
  <c r="H2102" i="1"/>
  <c r="H2106" i="1"/>
  <c r="H2104" i="1"/>
  <c r="H2103" i="1"/>
  <c r="H2109" i="1"/>
  <c r="H2101" i="1"/>
  <c r="H2108" i="1"/>
  <c r="H2105" i="1"/>
  <c r="H2107" i="1"/>
  <c r="H2111" i="1"/>
  <c r="H1640" i="1"/>
  <c r="H777" i="1"/>
  <c r="H700" i="1"/>
  <c r="H1067" i="1"/>
  <c r="H681" i="1"/>
  <c r="H969" i="1"/>
  <c r="H940" i="1"/>
  <c r="H807" i="1"/>
  <c r="H1247" i="1"/>
  <c r="H562" i="1"/>
  <c r="H551" i="1"/>
  <c r="H540" i="1"/>
  <c r="H1054" i="1"/>
  <c r="H1151" i="1"/>
  <c r="H1146" i="1"/>
  <c r="H1142" i="1"/>
  <c r="H839" i="1"/>
  <c r="H952" i="1"/>
  <c r="H1093" i="1"/>
  <c r="H581" i="1"/>
  <c r="H1160" i="1"/>
  <c r="H663" i="1"/>
  <c r="H524" i="1"/>
  <c r="H910" i="1"/>
  <c r="H896" i="1"/>
  <c r="H900" i="1"/>
  <c r="H880" i="1"/>
  <c r="H893" i="1"/>
  <c r="H871" i="1"/>
  <c r="H905" i="1"/>
  <c r="H762" i="1"/>
  <c r="H1115" i="1"/>
  <c r="H653" i="1"/>
  <c r="H642" i="1"/>
  <c r="H590" i="1"/>
  <c r="H1292" i="1"/>
  <c r="H1075" i="1"/>
  <c r="H853" i="1"/>
  <c r="H945" i="1"/>
  <c r="H495" i="1"/>
  <c r="H484" i="1"/>
  <c r="H505" i="1"/>
  <c r="H1326" i="1"/>
  <c r="H948" i="1"/>
  <c r="H750" i="1"/>
  <c r="H532" i="1"/>
  <c r="H787" i="1"/>
  <c r="H887" i="1"/>
  <c r="H936" i="1"/>
  <c r="H727" i="1"/>
  <c r="H931" i="1"/>
  <c r="H1213" i="1"/>
  <c r="H1022" i="1"/>
  <c r="H1297" i="1"/>
  <c r="H796" i="1"/>
  <c r="H928" i="1"/>
  <c r="H1316" i="1"/>
  <c r="H1134" i="1"/>
  <c r="H846" i="1"/>
  <c r="H962" i="1"/>
  <c r="H672" i="1"/>
  <c r="H1204" i="1"/>
  <c r="H721" i="1"/>
  <c r="H944" i="1"/>
  <c r="H1084" i="1"/>
  <c r="H971" i="1"/>
  <c r="H1281" i="1"/>
  <c r="H966" i="1"/>
  <c r="H968" i="1"/>
  <c r="H1556" i="1"/>
  <c r="H1089" i="1"/>
  <c r="H691" i="1"/>
  <c r="H974" i="1"/>
  <c r="H1189" i="1"/>
  <c r="H1014" i="1"/>
  <c r="H1010" i="1"/>
  <c r="H991" i="1"/>
  <c r="H981" i="1"/>
  <c r="H771" i="1"/>
  <c r="H1226" i="1"/>
  <c r="H744" i="1"/>
  <c r="H734" i="1"/>
  <c r="H956" i="1"/>
  <c r="H1273" i="1"/>
  <c r="H1255" i="1"/>
  <c r="H476" i="1"/>
  <c r="H829" i="1"/>
  <c r="H946" i="1"/>
  <c r="H958" i="1"/>
  <c r="H973" i="1"/>
  <c r="H972" i="1"/>
  <c r="H1196" i="1"/>
  <c r="H2100" i="1"/>
  <c r="H2070" i="1"/>
  <c r="H2083" i="1"/>
  <c r="H2068" i="1"/>
  <c r="H2077" i="1"/>
  <c r="H2082" i="1"/>
  <c r="H2080" i="1"/>
  <c r="H2073" i="1"/>
  <c r="H2069" i="1"/>
  <c r="H2086" i="1"/>
  <c r="H2090" i="1"/>
  <c r="H2076" i="1"/>
  <c r="H2075" i="1"/>
  <c r="H2067" i="1"/>
  <c r="H2063" i="1"/>
  <c r="H2087" i="1"/>
  <c r="H2093" i="1"/>
  <c r="H2084" i="1"/>
  <c r="H2091" i="1"/>
  <c r="H2074" i="1"/>
  <c r="H2092" i="1"/>
  <c r="H729" i="1"/>
  <c r="H2099" i="1"/>
  <c r="H2098" i="1"/>
  <c r="H2096" i="1"/>
  <c r="H2095" i="1"/>
  <c r="H2094" i="1"/>
  <c r="H2079" i="1"/>
  <c r="H2081" i="1"/>
  <c r="H2088" i="1"/>
  <c r="H2065" i="1"/>
  <c r="H2066" i="1"/>
  <c r="H2051" i="1"/>
  <c r="H2053" i="1"/>
  <c r="H2054" i="1"/>
  <c r="H2061" i="1"/>
  <c r="H2060" i="1"/>
  <c r="H2059" i="1"/>
  <c r="H2046" i="1"/>
  <c r="H2043" i="1"/>
  <c r="H2045" i="1"/>
  <c r="H2044" i="1"/>
  <c r="H2042" i="1"/>
  <c r="H2062" i="1"/>
  <c r="H2049" i="1"/>
  <c r="H2047" i="1"/>
  <c r="H2052" i="1"/>
  <c r="H2050" i="1"/>
  <c r="H2055" i="1"/>
  <c r="H2041" i="1"/>
  <c r="H1646" i="1"/>
  <c r="H2058" i="1"/>
  <c r="H2057" i="1"/>
  <c r="H1548" i="1"/>
  <c r="H1559" i="1"/>
  <c r="H1503" i="1"/>
  <c r="H1492" i="1"/>
  <c r="H1438" i="1"/>
  <c r="H1451" i="1"/>
  <c r="H1570" i="1"/>
  <c r="H1626" i="1"/>
  <c r="H1617" i="1"/>
  <c r="H1610" i="1"/>
  <c r="H1601" i="1"/>
  <c r="H1593" i="1"/>
  <c r="H1582" i="1"/>
  <c r="H1461" i="1"/>
  <c r="H1471" i="1"/>
  <c r="H1481" i="1"/>
  <c r="H1635" i="1"/>
  <c r="H935" i="1"/>
  <c r="H736" i="1"/>
  <c r="H1654" i="1"/>
  <c r="H1346" i="1"/>
  <c r="H419" i="1"/>
  <c r="H466" i="1"/>
  <c r="H460" i="1"/>
  <c r="H401" i="1"/>
  <c r="H441" i="1"/>
  <c r="H427" i="1"/>
  <c r="H433" i="1"/>
  <c r="H472" i="1"/>
  <c r="H447" i="1"/>
  <c r="H393" i="1"/>
  <c r="H340" i="1"/>
  <c r="H336" i="1"/>
  <c r="H357" i="1"/>
  <c r="H375" i="1"/>
  <c r="H382" i="1"/>
  <c r="H387" i="1"/>
  <c r="H349" i="1"/>
  <c r="H312" i="1"/>
  <c r="H324" i="1"/>
  <c r="H306" i="1"/>
  <c r="H297" i="1"/>
  <c r="H366" i="1"/>
  <c r="H2120" i="1"/>
  <c r="H2119" i="1"/>
  <c r="H2121" i="1"/>
  <c r="H2123" i="1"/>
  <c r="H2118" i="1"/>
  <c r="H2122" i="1"/>
  <c r="H2116" i="1"/>
  <c r="H2005" i="1"/>
  <c r="H2015" i="1"/>
  <c r="H1995" i="1"/>
  <c r="H2024" i="1"/>
  <c r="H1985" i="1"/>
  <c r="H2415" i="1"/>
  <c r="H1969" i="1"/>
  <c r="H2048" i="1"/>
  <c r="H145" i="1"/>
  <c r="H190" i="1"/>
  <c r="H163" i="1"/>
  <c r="H1979" i="1"/>
  <c r="H2097" i="1"/>
  <c r="H652" i="1"/>
  <c r="H561" i="1"/>
  <c r="H475" i="1"/>
  <c r="H335" i="1"/>
  <c r="H264" i="1"/>
  <c r="H186" i="1"/>
  <c r="H94" i="1"/>
  <c r="H409" i="1"/>
  <c r="H2040" i="1"/>
  <c r="H743" i="1"/>
  <c r="H4" i="1"/>
  <c r="H2436" i="1"/>
  <c r="H2333" i="1"/>
  <c r="H2246" i="1"/>
  <c r="H2149" i="1"/>
  <c r="H2071" i="1"/>
  <c r="H828" i="1"/>
  <c r="H2208" i="1"/>
  <c r="H2198" i="1"/>
  <c r="H2188" i="1"/>
  <c r="H2178" i="1"/>
  <c r="H2167" i="1"/>
  <c r="H2159" i="1"/>
  <c r="H2117" i="1"/>
  <c r="H2247" i="1"/>
  <c r="H2226" i="1"/>
  <c r="H2150" i="1"/>
  <c r="H95" i="1"/>
  <c r="H83" i="1"/>
  <c r="H72" i="1"/>
  <c r="H65" i="1"/>
  <c r="H37" i="1"/>
  <c r="H45" i="1"/>
  <c r="H86" i="1"/>
  <c r="H56" i="1"/>
  <c r="H2056" i="1"/>
  <c r="H2089" i="1"/>
  <c r="H2355" i="1"/>
  <c r="H2345" i="1"/>
  <c r="H2334" i="1"/>
  <c r="H2387" i="1"/>
  <c r="H2397" i="1"/>
  <c r="H2365" i="1"/>
  <c r="H2407" i="1"/>
  <c r="H2376" i="1"/>
  <c r="H27" i="1"/>
  <c r="H16" i="1"/>
  <c r="H5" i="1"/>
  <c r="H2521" i="1"/>
  <c r="H2510" i="1"/>
  <c r="H2499" i="1"/>
  <c r="H2489" i="1"/>
  <c r="H1480" i="1"/>
  <c r="H970" i="1"/>
  <c r="H2085" i="1"/>
  <c r="H2072" i="1"/>
  <c r="H2110" i="1"/>
  <c r="H1083" i="1"/>
  <c r="H2447" i="1"/>
  <c r="H2064" i="1"/>
  <c r="H1009" i="1"/>
  <c r="H2078" i="1"/>
  <c r="H2437" i="1"/>
  <c r="H2139" i="1"/>
  <c r="H2215" i="1"/>
  <c r="H103" i="1"/>
  <c r="H113" i="1"/>
  <c r="H2286" i="1"/>
  <c r="H171" i="1"/>
  <c r="H124" i="1"/>
  <c r="H2425" i="1"/>
  <c r="H2295" i="1"/>
  <c r="H2322" i="1"/>
  <c r="H2305" i="1"/>
  <c r="H2314" i="1"/>
  <c r="H1958" i="1"/>
  <c r="H1947" i="1"/>
  <c r="H1818" i="1"/>
  <c r="H1653" i="1"/>
  <c r="H1739" i="1"/>
  <c r="H1886" i="1"/>
  <c r="H1581" i="1"/>
  <c r="H279" i="1"/>
  <c r="H226" i="1"/>
  <c r="H265" i="1"/>
  <c r="H257" i="1"/>
  <c r="H249" i="1"/>
  <c r="H240" i="1"/>
  <c r="H232" i="1"/>
  <c r="H219" i="1"/>
  <c r="H210" i="1"/>
  <c r="H2128" i="1"/>
  <c r="H1307" i="1"/>
  <c r="H1216" i="1"/>
  <c r="H1147" i="1"/>
  <c r="H827" i="1"/>
  <c r="H3" i="1"/>
  <c r="H2" i="1"/>
  <c r="H965" i="1"/>
  <c r="H957" i="1"/>
  <c r="H927" i="1"/>
  <c r="H1842" i="1"/>
  <c r="H961" i="1"/>
  <c r="H942" i="1"/>
  <c r="H1431" i="1"/>
  <c r="H1419" i="1"/>
  <c r="H1426" i="1"/>
  <c r="H1414" i="1"/>
  <c r="H1376" i="1"/>
  <c r="H1404" i="1"/>
  <c r="H1394" i="1"/>
  <c r="H1357" i="1"/>
  <c r="H1385" i="1"/>
  <c r="H1413" i="1"/>
  <c r="H1412" i="1"/>
  <c r="H8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05A668-CB1A-48E4-9C23-321555CDFC21}" keepAlive="1" name="Query - ValidOAIURLs" description="Connection to the 'ValidOAIURLs' query in the workbook." type="5" refreshedVersion="6" background="1" saveData="1">
    <dbPr connection="Provider=Microsoft.Mashup.OleDb.1;Data Source=$Workbook$;Location=ValidOAIURLs;Extended Properties=&quot;&quot;" command="SELECT * FROM [ValidOAIURLs]"/>
  </connection>
</connections>
</file>

<file path=xl/sharedStrings.xml><?xml version="1.0" encoding="utf-8"?>
<sst xmlns="http://schemas.openxmlformats.org/spreadsheetml/2006/main" count="21047" uniqueCount="7898">
  <si>
    <t>Column1</t>
  </si>
  <si>
    <t>Column2</t>
  </si>
  <si>
    <t>info_0.xml</t>
  </si>
  <si>
    <t>http://revistaucmaule.ucm.cl/oai</t>
  </si>
  <si>
    <t>info_1.xml</t>
  </si>
  <si>
    <t>http://www.arsboni.ubo.cl/index.php/arsbonietaequi/oai</t>
  </si>
  <si>
    <t>info_10.xml</t>
  </si>
  <si>
    <t>http://aprendeenlinea.udea.edu.co/revistas/index.php/estudiospoliticos/oai</t>
  </si>
  <si>
    <t>info_100.xml</t>
  </si>
  <si>
    <t>http://revistas.ustabuca.edu.co/index.php/REVISTAM/oai</t>
  </si>
  <si>
    <t>info_1000.xml</t>
  </si>
  <si>
    <t>https://jurnal.unimed.ac.id/2012/index.php/jpkm/oai</t>
  </si>
  <si>
    <t>info_1001.xml</t>
  </si>
  <si>
    <t>http://jurnal.unissula.ac.id/index.php/PH/oai</t>
  </si>
  <si>
    <t>info_1002.xml</t>
  </si>
  <si>
    <t>http://jurnal.unissula.ac.id/index.php/ua/oai</t>
  </si>
  <si>
    <t>info_1003.xml</t>
  </si>
  <si>
    <t>http://jurnal.univ45sby.ac.id/index.php/index/oai</t>
  </si>
  <si>
    <t>info_1004.xml</t>
  </si>
  <si>
    <t>http://jurnal.unma.ac.id/index.php/infotech/oai</t>
  </si>
  <si>
    <t>info_1005.xml</t>
  </si>
  <si>
    <t>http://jurnal.unma.ac.id/index.php/JE/oai</t>
  </si>
  <si>
    <t>info_1006.xml</t>
  </si>
  <si>
    <t>http://jurnal.unmer.ac.id/index.php/jtmi/oai</t>
  </si>
  <si>
    <t>info_1007.xml</t>
  </si>
  <si>
    <t>http://jurnal.unmuhjember.ac.id/index.php/AGRIBEST/oai</t>
  </si>
  <si>
    <t>info_1008.xml</t>
  </si>
  <si>
    <t>http://jurnal.unmuhjember.ac.id/index.php/BB/oai</t>
  </si>
  <si>
    <t>info_1009.xml</t>
  </si>
  <si>
    <t>http://jurnal.unmuhjember.ac.id/index.php/BIOMA/oai</t>
  </si>
  <si>
    <t>info_101.xml</t>
  </si>
  <si>
    <t>http://revistas.ustabuca.edu.co/index.php/TEMAS/oai</t>
  </si>
  <si>
    <t>info_1010.xml</t>
  </si>
  <si>
    <t>http://jurnal.unmuhjember.ac.id/index.php/ELLITE/oai</t>
  </si>
  <si>
    <t>info_1011.xml</t>
  </si>
  <si>
    <t>http://jurnal.unmuhjember.ac.id/index.php/INSIGHT/oai</t>
  </si>
  <si>
    <t>info_1012.xml</t>
  </si>
  <si>
    <t>http://jurnal.unmuhjember.ac.id/index.php/tech-d/oai</t>
  </si>
  <si>
    <t>info_1013.xml</t>
  </si>
  <si>
    <t>http://jurnal.unmuhjember.ac.id/index.php/TIJHS/oai</t>
  </si>
  <si>
    <t>info_1014.xml</t>
  </si>
  <si>
    <t>http://jurnal.unpad.ac.id/teknotan/oai</t>
  </si>
  <si>
    <t>info_1015.xml</t>
  </si>
  <si>
    <t>http://jurnal.unpad.ac.id/pjd/oai</t>
  </si>
  <si>
    <t>info_1016.xml</t>
  </si>
  <si>
    <t>http://jurnal.unpad.ac.id/pjih/oai</t>
  </si>
  <si>
    <t>info_1017.xml</t>
  </si>
  <si>
    <t>https://jurnal.uns.ac.id/jpk/oai</t>
  </si>
  <si>
    <t>info_1018.xml</t>
  </si>
  <si>
    <t>http://jurnal.unsyiah.ac.id/JDA/oai</t>
  </si>
  <si>
    <t>info_1019.xml</t>
  </si>
  <si>
    <t>http://jurnal.unsyiah.ac.id/SKLJ/oai</t>
  </si>
  <si>
    <t>info_102.xml</t>
  </si>
  <si>
    <t>http://revistas.ustabuca.edu.co/index.php/USTASALUD_ODONTOLOGIA/oai</t>
  </si>
  <si>
    <t>info_1021.xml</t>
  </si>
  <si>
    <t>http://jurnal.untan.ac.id/index.php/lb/oai</t>
  </si>
  <si>
    <t>info_1022.xml</t>
  </si>
  <si>
    <t>http://jurnal.untirta.ac.id/index.php/EduChemia/oai</t>
  </si>
  <si>
    <t>info_1023.xml</t>
  </si>
  <si>
    <t>http://jurnal.untirta.ac.id/index.php/vanos/oai</t>
  </si>
  <si>
    <t>info_1024.xml</t>
  </si>
  <si>
    <t>http://jurnal.untirta.ac.id/index.php/VOLT/oai</t>
  </si>
  <si>
    <t>info_1025.xml</t>
  </si>
  <si>
    <t>http://jurnal.upnyk.ac.id/index.php/eksergi/oai</t>
  </si>
  <si>
    <t>info_1026.xml</t>
  </si>
  <si>
    <t>http://jurnal.ustjogja.ac.id/index.php/trihayu/oai</t>
  </si>
  <si>
    <t>info_1027.xml</t>
  </si>
  <si>
    <t>http://jurnal.ut.ac.id/index.php/JMST/oai</t>
  </si>
  <si>
    <t>info_1028.xml</t>
  </si>
  <si>
    <t>http://jurnal.ut.ac.id/index.php/JOM/oai</t>
  </si>
  <si>
    <t>info_1029.xml</t>
  </si>
  <si>
    <t>http://jurnal.ut.ac.id/index.php/JP/oai</t>
  </si>
  <si>
    <t>info_103.xml</t>
  </si>
  <si>
    <t>http://revistas.ustatunja.edu.co/index.php/ivestigium/oai</t>
  </si>
  <si>
    <t>info_1030.xml</t>
  </si>
  <si>
    <t>http://jurnal.ut.ac.id/index.php/JPTJJ/oai</t>
  </si>
  <si>
    <t>info_1032.xml</t>
  </si>
  <si>
    <t>http://jurnalantropologi.fisip.unand.ac.id/index.php/jantro/oai</t>
  </si>
  <si>
    <t>info_1033.xml</t>
  </si>
  <si>
    <t>http://jurnalbhumi.stpn.ac.id/index.php/JB/oai</t>
  </si>
  <si>
    <t>info_1036.xml</t>
  </si>
  <si>
    <t>http://jurnalfe.ustjogja.ac.id/index.php/akuntansi/oai</t>
  </si>
  <si>
    <t>info_1037.xml</t>
  </si>
  <si>
    <t>http://jurnalfpk.uinsby.ac.id/index.php/jhsp/oai</t>
  </si>
  <si>
    <t>info_1038.xml</t>
  </si>
  <si>
    <t>http://jurnaliainpontianak.or.id/index.php/alalbab/oai</t>
  </si>
  <si>
    <t>info_1039.xml</t>
  </si>
  <si>
    <t>http://jurnaliainpontianak.or.id/index.php/alhikmah/oai</t>
  </si>
  <si>
    <t>info_104.xml</t>
  </si>
  <si>
    <t>http://revistas.ustatunja.edu.co/index.php/ingeniomagno/oai</t>
  </si>
  <si>
    <t>info_1040.xml</t>
  </si>
  <si>
    <t>http://jurnaliainpontianak.or.id/index.php/Almaslahah/oai</t>
  </si>
  <si>
    <t>info_1041.xml</t>
  </si>
  <si>
    <t>http://jurnaliainpontianak.or.id/index.php/index/oai</t>
  </si>
  <si>
    <t>info_1042.xml</t>
  </si>
  <si>
    <t>http://jurnaliainpontianak.or.id/index.php/khatulistiwa/oai</t>
  </si>
  <si>
    <t>info_1043.xml</t>
  </si>
  <si>
    <t>http://jurnaliainpontianak.or.id/index.php/raheema/oai</t>
  </si>
  <si>
    <t>info_1044.xml</t>
  </si>
  <si>
    <t>http://jurnalius.ac.id/ojs/index.php/index/oai</t>
  </si>
  <si>
    <t>info_1045.xml</t>
  </si>
  <si>
    <t>http://jurnalmiqotojs.uinsu.ac.id/index.php/index/oai</t>
  </si>
  <si>
    <t>info_1046.xml</t>
  </si>
  <si>
    <t>http://jurnalmka.fk.unand.ac.id/index.php/art/oai</t>
  </si>
  <si>
    <t>info_1047.xml</t>
  </si>
  <si>
    <t>http://jurnalnasional.ump.ac.id/index.php/PHARMACY/oai</t>
  </si>
  <si>
    <t>info_1048.xml</t>
  </si>
  <si>
    <t>http://jurnal-p2kp.id/index.php/jp2kp/oai</t>
  </si>
  <si>
    <t>info_1049.xml</t>
  </si>
  <si>
    <t>http://jurnalppkm.unsiq.ac.id/index.php/ppkm/oai</t>
  </si>
  <si>
    <t>info_105.xml</t>
  </si>
  <si>
    <t>http://revistas.ustatunja.edu.co/index.php/iaveritatem/oai</t>
  </si>
  <si>
    <t>info_1051.xml</t>
  </si>
  <si>
    <t>http://jurnalsosekpu.pu.go.id/index.php/sosekpu/oai</t>
  </si>
  <si>
    <t>info_1052.xml</t>
  </si>
  <si>
    <t>http://jurnaltarbiyah.uinsu.ac.id/index.php/index/oai</t>
  </si>
  <si>
    <t>info_1053.xml</t>
  </si>
  <si>
    <t>http://jurnaltarbiyah.uinsu.ac.id/index.php/tarbiyah/oai</t>
  </si>
  <si>
    <t>info_1054.xml</t>
  </si>
  <si>
    <t>https://jutei.ukdw.ac.id/index.php/jurnal/oai</t>
  </si>
  <si>
    <t>info_1055.xml</t>
  </si>
  <si>
    <t>http://kinetik.umm.ac.id/index.php/kinetik/oai</t>
  </si>
  <si>
    <t>info_1056.xml</t>
  </si>
  <si>
    <t>http://kinetik.umm.ac.id/index.php/index/oai</t>
  </si>
  <si>
    <t>info_1057.xml</t>
  </si>
  <si>
    <t>http://kjie.ppj.unp.ac.id/index.php/kjie/oai</t>
  </si>
  <si>
    <t>info_1058.xml</t>
  </si>
  <si>
    <t>http://lonsuit.unismuhluwuk.ac.id/index.php/glasser/oai</t>
  </si>
  <si>
    <t>info_106.xml</t>
  </si>
  <si>
    <t>http://revistas.ustatunja.edu.co/index.php/lingenieux/oai</t>
  </si>
  <si>
    <t>info_1062.xml</t>
  </si>
  <si>
    <t>http://maraji.kopertais4.or.id/index.php/index/oai</t>
  </si>
  <si>
    <t>info_1064.xml</t>
  </si>
  <si>
    <t>http://mudarrisa.iainsalatiga.ac.id/index.php/mudarrisa/oai</t>
  </si>
  <si>
    <t>info_1065.xml</t>
  </si>
  <si>
    <t>http://ojs.ikipmataram.ac.id/index.php/lumbunginovasi/oai</t>
  </si>
  <si>
    <t>info_1066.xml</t>
  </si>
  <si>
    <t>http://ojs.pps-ibrahimy.ac.id/index.php/index/oai</t>
  </si>
  <si>
    <t>info_1067.xml</t>
  </si>
  <si>
    <t>http://ojs.pps-ibrahimy.ac.id/index.php/istidlal/oai</t>
  </si>
  <si>
    <t>info_1068.xml</t>
  </si>
  <si>
    <t>http://ojs.pps-ibrahimy.ac.id/index.php/jpii/oai</t>
  </si>
  <si>
    <t>info_107.xml</t>
  </si>
  <si>
    <t>http://revistas.ustatunja.edu.co/index.php/piuris/oai</t>
  </si>
  <si>
    <t>info_1070.xml</t>
  </si>
  <si>
    <t>http://ojs.stiami.ac.id/index.php/lugas/oai</t>
  </si>
  <si>
    <t>info_1071.xml</t>
  </si>
  <si>
    <t>http://ojs.stiemahardhika.ac.id/index.php/mahardika/oai</t>
  </si>
  <si>
    <t>info_1072.xml</t>
  </si>
  <si>
    <t>http://ojs.stikesindramayu.ac.id/index.php/JKIH/oai</t>
  </si>
  <si>
    <t>info_1073.xml</t>
  </si>
  <si>
    <t>http://ojs.stiperkutim.ac.id/index.php/jpt/oai</t>
  </si>
  <si>
    <t>info_1074.xml</t>
  </si>
  <si>
    <t>https://ojs.stkippgri-lubuklinggau.ac.id/index.php/SIBISA/oai</t>
  </si>
  <si>
    <t>info_1075.xml</t>
  </si>
  <si>
    <t>http://ojs.sttjaffray.ac.id/index.php/JJV71/oai</t>
  </si>
  <si>
    <t>info_1076.xml</t>
  </si>
  <si>
    <t>http://ojs.uajy.ac.id/index.php/jik/oai</t>
  </si>
  <si>
    <t>info_1077.xml</t>
  </si>
  <si>
    <t>info_1078.xml</t>
  </si>
  <si>
    <t>http://ojs.umpalangkaraya.ac.id/index.php/index/oai</t>
  </si>
  <si>
    <t>info_1079.xml</t>
  </si>
  <si>
    <t>http://ojs.umsida.ac.id/index.php/index/oai</t>
  </si>
  <si>
    <t>info_108.xml</t>
  </si>
  <si>
    <t>http://revistas.ustatunja.edu.co/index.php/qdisputatae/oai</t>
  </si>
  <si>
    <t>info_1080.xml</t>
  </si>
  <si>
    <t>http://ojs.umsida.ac.id/index.php/rechtsidee/oai</t>
  </si>
  <si>
    <t>info_1089.xml</t>
  </si>
  <si>
    <t>http://ojs.unik-kediri.ac.id/index.php/ekonika/oai</t>
  </si>
  <si>
    <t>info_109.xml</t>
  </si>
  <si>
    <t>http://revistas.ustatunja.edu.co/index.php/index/oai</t>
  </si>
  <si>
    <t>info_1090.xml</t>
  </si>
  <si>
    <t>http://ojs.unik-kediri.ac.id/index.php/index/oai</t>
  </si>
  <si>
    <t>info_1091.xml</t>
  </si>
  <si>
    <t>http://ojs.unik-kediri.ac.id/index.php/ukarst/oai</t>
  </si>
  <si>
    <t>info_1092.xml</t>
  </si>
  <si>
    <t>https://ojs.unikom.ac.id/index.php/visualita/oai</t>
  </si>
  <si>
    <t>info_1093.xml</t>
  </si>
  <si>
    <t>http://ojs.unimal.ac.id/index.php/jompe/oai</t>
  </si>
  <si>
    <t>info_1096.xml</t>
  </si>
  <si>
    <t>http://ojs.unm.ac.id/ijole/oai</t>
  </si>
  <si>
    <t>info_1098.xml</t>
  </si>
  <si>
    <t>http://openjournal.unpam.ac.id/index.php/informatika/oai</t>
  </si>
  <si>
    <t>info_1099.xml</t>
  </si>
  <si>
    <t>http://openjournal.unpam.ac.id/index.php/JTSI/oai</t>
  </si>
  <si>
    <t>info_11.xml</t>
  </si>
  <si>
    <t>http://aprendeenlinea.udea.edu.co/revistas/index.php/lecturasdeeconomia/oai</t>
  </si>
  <si>
    <t>info_110.xml</t>
  </si>
  <si>
    <t>http://revistas.ustatunja.edu.co/index.php/tarquitectura/oai</t>
  </si>
  <si>
    <t>info_1101.xml</t>
  </si>
  <si>
    <t>https://p3m.sinus.ac.id/jurnal/index.php/e-jurnal_SINUS/oai</t>
  </si>
  <si>
    <t>info_1102.xml</t>
  </si>
  <si>
    <t>info_1103.xml</t>
  </si>
  <si>
    <t>https://p3m.sinus.ac.id/jurnal/index.php/TIKomSiN/oai</t>
  </si>
  <si>
    <t>info_1104.xml</t>
  </si>
  <si>
    <t>https://p3m.sinus.ac.id/jurnal/index.php/index/oai</t>
  </si>
  <si>
    <t>info_1105.xml</t>
  </si>
  <si>
    <t>http://pasca.um.ac.id/conferences/index.php/ice/oai</t>
  </si>
  <si>
    <t>info_1106.xml</t>
  </si>
  <si>
    <t>https://ppjp.ulm.ac.id/journal/index.php/es/oai</t>
  </si>
  <si>
    <t>info_1109.xml</t>
  </si>
  <si>
    <t>http://proceeding.umpalangkaraya.ac.id/index.php/index/index/oai</t>
  </si>
  <si>
    <t>info_111.xml</t>
  </si>
  <si>
    <t>http://revistas.utch.edu.co/ojs5/index.php/revinvestigacion/oai</t>
  </si>
  <si>
    <t>info_1110.xml</t>
  </si>
  <si>
    <t>http://publication.petra.ac.id/index.php/teknik-mesin/oai</t>
  </si>
  <si>
    <t>info_1111.xml</t>
  </si>
  <si>
    <t>http://publikasi.dinus.ac.id/index.php/andharupa/oai</t>
  </si>
  <si>
    <t>info_1112.xml</t>
  </si>
  <si>
    <t>http://publikasi.dinus.ac.id/index.php/jrllc/oai</t>
  </si>
  <si>
    <t>info_1114.xml</t>
  </si>
  <si>
    <t>http://publikasi.mercubuana.ac.id/index.php/profita/oai</t>
  </si>
  <si>
    <t>info_1115.xml</t>
  </si>
  <si>
    <t>http://publikasi.mercubuana.ac.id/index.php/Jurnal_Mix/oai</t>
  </si>
  <si>
    <t>info_1116.xml</t>
  </si>
  <si>
    <t>http://publishing-widyagama.ac.id/ejournal-v2/index.php/jointecs/oai</t>
  </si>
  <si>
    <t>info_1117.xml</t>
  </si>
  <si>
    <t>http://publishing-widyagama.ac.id/ejournal-v2/index.php/yuridika/oai</t>
  </si>
  <si>
    <t>info_1118.xml</t>
  </si>
  <si>
    <t>http://ced.petra.ac.id/index.php/civ/oai</t>
  </si>
  <si>
    <t>info_1119.xml</t>
  </si>
  <si>
    <t>http://dimensi.petra.ac.id/index.php/ars/oai</t>
  </si>
  <si>
    <t>info_112.xml</t>
  </si>
  <si>
    <t>http://revistas.utch.edu.co/ojs5/index.php/Bioneotropical/oai</t>
  </si>
  <si>
    <t>info_1120.xml</t>
  </si>
  <si>
    <t>http://puslit2.petra.ac.id/ejournal/index.php/tek/oai</t>
  </si>
  <si>
    <t>info_1121.xml</t>
  </si>
  <si>
    <t>http://puslit2.petra.ac.id/ejournal/index.php/tik/oai</t>
  </si>
  <si>
    <t>info_1122.xml</t>
  </si>
  <si>
    <t>http://jurnalakuntansi.petra.ac.id/index.php/aku/oai</t>
  </si>
  <si>
    <t>info_1123.xml</t>
  </si>
  <si>
    <t>http://puslit2.petra.ac.id/ejournal/index.php/jiw/oai</t>
  </si>
  <si>
    <t>info_1124.xml</t>
  </si>
  <si>
    <t>http://jurnalinformatika.petra.ac.id/index.php/inf/oai</t>
  </si>
  <si>
    <t>info_1125.xml</t>
  </si>
  <si>
    <t>http://puslit2.petra.ac.id/ejournal/index.php/jkw/oai</t>
  </si>
  <si>
    <t>info_1126.xml</t>
  </si>
  <si>
    <t>http://jurnalmanajemen.petra.ac.id/index.php/man/oai</t>
  </si>
  <si>
    <t>info_1127.xml</t>
  </si>
  <si>
    <t>http://jurnalpemasaran.petra.ac.id/index.php/mar/oai</t>
  </si>
  <si>
    <t>info_1128.xml</t>
  </si>
  <si>
    <t>http://jurnalperhotelan.petra.ac.id/index.php/hot/oai</t>
  </si>
  <si>
    <t>info_1129.xml</t>
  </si>
  <si>
    <t>http://jurnalelektro.petra.ac.id/index.php/elk/oai</t>
  </si>
  <si>
    <t>info_113.xml</t>
  </si>
  <si>
    <t>http://revistas.utp.edu.co/index.php/index/oai</t>
  </si>
  <si>
    <t>info_1130.xml</t>
  </si>
  <si>
    <t>http://jurnalindustri.petra.ac.id/index.php/ind/oai</t>
  </si>
  <si>
    <t>info_1131.xml</t>
  </si>
  <si>
    <t>http://jurnalmesin.petra.ac.id/index.php/mes/oai</t>
  </si>
  <si>
    <t>info_1132.xml</t>
  </si>
  <si>
    <t>http://puslit2.petra.ac.id/ejournal/index.php/jts/oai</t>
  </si>
  <si>
    <t>info_1133.xml</t>
  </si>
  <si>
    <t>http://puslit2.petra.ac.id/ejournal/index.php/ing/oai</t>
  </si>
  <si>
    <t>info_1134.xml</t>
  </si>
  <si>
    <t>http://puslit2.petra.ac.id/ejournal/index.php/nep/oai</t>
  </si>
  <si>
    <t>info_1135.xml</t>
  </si>
  <si>
    <t>http://nirmana.petra.ac.id/index.php/dkv/oai</t>
  </si>
  <si>
    <t>info_1136.xml</t>
  </si>
  <si>
    <t>http://scriptura.petra.ac.id/index.php/iko/oai</t>
  </si>
  <si>
    <t>info_1137.xml</t>
  </si>
  <si>
    <t>http://religio.uinsby.ac.id/index.php/religio/oai</t>
  </si>
  <si>
    <t>info_1138.xml</t>
  </si>
  <si>
    <t>http://repo.isi-dps.ac.id/cgi/oai2</t>
  </si>
  <si>
    <t>info_1139.xml</t>
  </si>
  <si>
    <t>http://repo.unand.ac.id/cgi/oai2</t>
  </si>
  <si>
    <t>info_1140.xml</t>
  </si>
  <si>
    <t>http://repository.fe.unj.ac.id/cgi/oai2</t>
  </si>
  <si>
    <t>info_1141.xml</t>
  </si>
  <si>
    <t>http://repository.nscpolteksby.ac.id/cgi/oai2</t>
  </si>
  <si>
    <t>info_1142.xml</t>
  </si>
  <si>
    <t>http://repository.petra.ac.id/cgi/oai2</t>
  </si>
  <si>
    <t>info_1143.xml</t>
  </si>
  <si>
    <t>http://repository.poltekeskupang.ac.id/cgi/oai2</t>
  </si>
  <si>
    <t>info_1144.xml</t>
  </si>
  <si>
    <t>http://repository.radenintan.ac.id/cgi/oai2</t>
  </si>
  <si>
    <t>info_1145.xml</t>
  </si>
  <si>
    <t>http://repository.uinjkt.ac.id/oai/request</t>
  </si>
  <si>
    <t>info_1146.xml</t>
  </si>
  <si>
    <t>http://repository.uinsu.ac.id/cgi/oai2</t>
  </si>
  <si>
    <t>info_1147.xml</t>
  </si>
  <si>
    <t>http://repository.uin-suska.ac.id/cgi/oai2</t>
  </si>
  <si>
    <t>info_1148.xml</t>
  </si>
  <si>
    <t>http://repository.uir.ac.id/cgi/oai2</t>
  </si>
  <si>
    <t>info_1149.xml</t>
  </si>
  <si>
    <t>http://repository.unair.ac.id/cgi/oai2</t>
  </si>
  <si>
    <t>info_115.xml</t>
  </si>
  <si>
    <t>http://revistasum.umanizales.edu.co/ojs/index.php/index/oai</t>
  </si>
  <si>
    <t>info_1150.xml</t>
  </si>
  <si>
    <t>http://repository.unand.ac.id/cgi/oai2</t>
  </si>
  <si>
    <t>info_1151.xml</t>
  </si>
  <si>
    <t>http://repository.unpas.ac.id/cgi/oai2</t>
  </si>
  <si>
    <t>info_1152.xml</t>
  </si>
  <si>
    <t>http://repository.upy.ac.id/cgi/oai2</t>
  </si>
  <si>
    <t>info_1153.xml</t>
  </si>
  <si>
    <t>http://repository.usu.ac.id/oai/request</t>
  </si>
  <si>
    <t>info_1154.xml</t>
  </si>
  <si>
    <t>http://repository.warmadewa.ac.id/cgi/oai2</t>
  </si>
  <si>
    <t>info_1155.xml</t>
  </si>
  <si>
    <t>http://repository.widyatama.ac.id:8080/oai/request</t>
  </si>
  <si>
    <t>info_1158.xml</t>
  </si>
  <si>
    <t>http://riset.unisma.ac.id/index.php/yur/oai</t>
  </si>
  <si>
    <t>info_1159.xml</t>
  </si>
  <si>
    <t>http://samarinda.lan.go.id/jba/index.php/jba/oai</t>
  </si>
  <si>
    <t>info_116.xml</t>
  </si>
  <si>
    <t>http://tesis.udea.edu.co/oai/request</t>
  </si>
  <si>
    <t>info_1160.xml</t>
  </si>
  <si>
    <t>http://scholar.unand.ac.id/cgi/oai2</t>
  </si>
  <si>
    <t>info_1161.xml</t>
  </si>
  <si>
    <t>http://senatik.stta.ac.id/index.php/senatik/oai</t>
  </si>
  <si>
    <t>info_1162.xml</t>
  </si>
  <si>
    <t>http://sistemasi.ftik.unisi.ac.id/index.php/stmsi/oai</t>
  </si>
  <si>
    <t>info_1164.xml</t>
  </si>
  <si>
    <t>http://stipas.ac.id/ojs/index.php/SEPAKAT/oai</t>
  </si>
  <si>
    <t>info_1166.xml</t>
  </si>
  <si>
    <t>http://teknosi.fti.unand.ac.id/index.php/teknosi/oai</t>
  </si>
  <si>
    <t>info_1167.xml</t>
  </si>
  <si>
    <t>http://teosofi.uinsby.ac.id/index.php/index/oai</t>
  </si>
  <si>
    <t>info_1168.xml</t>
  </si>
  <si>
    <t>http://teosofi.uinsby.ac.id/index.php/teosofi/oai</t>
  </si>
  <si>
    <t>info_1169.xml</t>
  </si>
  <si>
    <t>http://teras.unimal.ac.id/index.php/teras/oai</t>
  </si>
  <si>
    <t>info_117.xml</t>
  </si>
  <si>
    <t>http://vitela.javerianacali.edu.co/oai/request</t>
  </si>
  <si>
    <t>info_1170.xml</t>
  </si>
  <si>
    <t>http://trilogi.ac.id/journal/ks/index.php/JISA/oai</t>
  </si>
  <si>
    <t>info_1174.xml</t>
  </si>
  <si>
    <t>http://widyariset.pusbindiklat.lipi.go.id/index.php/widyariset/oai</t>
  </si>
  <si>
    <t>info_1175.xml</t>
  </si>
  <si>
    <t>http://www.aljamiah.or.id/index.php/AJIS/oai</t>
  </si>
  <si>
    <t>info_1176.xml</t>
  </si>
  <si>
    <t>http://www.ejurnal.stfkledalero.ac.id/index.php/JLe/oai</t>
  </si>
  <si>
    <t>info_1177.xml</t>
  </si>
  <si>
    <t>http://www.journal.uad.ac.id/index.php/index/oai</t>
  </si>
  <si>
    <t>info_1178.xml</t>
  </si>
  <si>
    <t>http://www.jurnal.stmikasia.ac.id/index.php/jitika/oai</t>
  </si>
  <si>
    <t>info_1179.xml</t>
  </si>
  <si>
    <t>http://www.jurnal.umb.ac.id/index.php/JSAI/oai</t>
  </si>
  <si>
    <t>info_118.xml</t>
  </si>
  <si>
    <t>http://bdigital.unal.edu.co/cgi/oai2</t>
  </si>
  <si>
    <t>info_1180.xml</t>
  </si>
  <si>
    <t>http://www.ojs.stikosa-aws.ac.id/index.php/spektrum/oai</t>
  </si>
  <si>
    <t>info_1182.xml</t>
  </si>
  <si>
    <t>http://www.politeknikmeta.ac.id/meta/ojs/index.php/inkofar/oai</t>
  </si>
  <si>
    <t>info_1183.xml</t>
  </si>
  <si>
    <t>http://www.trijurnal.lemlit.trisakti.ac.id/index.php/imar/oai</t>
  </si>
  <si>
    <t>info_1184.xml</t>
  </si>
  <si>
    <t>http://www.trijurnal.lemlit.trisakti.ac.id/index.php/jasa/oai</t>
  </si>
  <si>
    <t>info_1185.xml</t>
  </si>
  <si>
    <t>http://www.trijurnal.lemlit.trisakti.ac.id/index.php/mraai/oai</t>
  </si>
  <si>
    <t>info_1186.xml</t>
  </si>
  <si>
    <t>http://www.trijurnal.lemlit.trisakti.ac.id/index.php/mrbm/oai</t>
  </si>
  <si>
    <t>info_1187.xml</t>
  </si>
  <si>
    <t>https://www.unisbank.ac.id/ojs/index.php/fti1/oai</t>
  </si>
  <si>
    <t>info_1188.xml</t>
  </si>
  <si>
    <t>https://www.unisbank.ac.id/ojs/index.php/fe2/oai</t>
  </si>
  <si>
    <t>info_1189.xml</t>
  </si>
  <si>
    <t>http://www.univ-tridinanti.ac.id/ejournal/index.php/turbulen/oai</t>
  </si>
  <si>
    <t>info_1191.xml</t>
  </si>
  <si>
    <t>http://cora.ucc.ie/oai/request</t>
  </si>
  <si>
    <t>info_1192.xml</t>
  </si>
  <si>
    <t>http://doras.dcu.ie/cgi/oai2</t>
  </si>
  <si>
    <t>info_1194.xml</t>
  </si>
  <si>
    <t>https://epubs.rcsi.ie/do/oai/</t>
  </si>
  <si>
    <t>info_1196.xml</t>
  </si>
  <si>
    <t>http://ulir.ul.ie/oai/request</t>
  </si>
  <si>
    <t>info_1198.xml</t>
  </si>
  <si>
    <t>http://annals-nams.in/index.php/annals/oai</t>
  </si>
  <si>
    <t>info_12.xml</t>
  </si>
  <si>
    <t>http://aprendeenlinea.udea.edu.co/revistas/index.php/pensarh/oai</t>
  </si>
  <si>
    <t>info_1200.xml</t>
  </si>
  <si>
    <t>http://bjohns.in/journal/index.php/bjohns/oai</t>
  </si>
  <si>
    <t>info_1202.xml</t>
  </si>
  <si>
    <t>http://dspace.library.iitb.ac.in/oai/request</t>
  </si>
  <si>
    <t>info_1204.xml</t>
  </si>
  <si>
    <t>http://dspace.nehu.ac.in:8080/oai/request</t>
  </si>
  <si>
    <t>info_1205.xml</t>
  </si>
  <si>
    <t>https://e-journal.sospublication.co.in/index.php/jalrb/oai</t>
  </si>
  <si>
    <t>info_1207.xml</t>
  </si>
  <si>
    <t>http://eprints.cmfri.org.in/cgi/oai2</t>
  </si>
  <si>
    <t>info_1208.xml</t>
  </si>
  <si>
    <t>http://eprints.iisc.ac.in/cgi/oai2</t>
  </si>
  <si>
    <t>info_1210.xml</t>
  </si>
  <si>
    <t>http://epubs.icar.org.in/ejournal/index.php/IPPJ/oai</t>
  </si>
  <si>
    <t>info_1212.xml</t>
  </si>
  <si>
    <t>http://ethesis.nitrkl.ac.in/cgi/oai2</t>
  </si>
  <si>
    <t>info_1214.xml</t>
  </si>
  <si>
    <t>https://www.ijam.co.in/index.php/index/oai</t>
  </si>
  <si>
    <t>info_1216.xml</t>
  </si>
  <si>
    <t>http://ijcb.in/ijcb/v1/index.php/index/oai</t>
  </si>
  <si>
    <t>info_1217.xml</t>
  </si>
  <si>
    <t>https://innovareacademics.in/journals/index.php/ijags/oai</t>
  </si>
  <si>
    <t>info_1218.xml</t>
  </si>
  <si>
    <t>https://innovareacademics.in/journals/index.php/ijas/oai</t>
  </si>
  <si>
    <t>info_1219.xml</t>
  </si>
  <si>
    <t>https://innovareacademics.in/journals/index.php/ijbm/oai</t>
  </si>
  <si>
    <t>info_1220.xml</t>
  </si>
  <si>
    <t>https://innovareacademics.in/journals/index.php/ijoe/oai</t>
  </si>
  <si>
    <t>info_1221.xml</t>
  </si>
  <si>
    <t>https://innovareacademics.in/journals/index.php/ijet/oai</t>
  </si>
  <si>
    <t>info_1222.xml</t>
  </si>
  <si>
    <t>https://innovareacademics.in/journals/index.php/ijhs/oai</t>
  </si>
  <si>
    <t>info_1223.xml</t>
  </si>
  <si>
    <t>https://innovareacademics.in/journals/index.php/ijls/oai</t>
  </si>
  <si>
    <t>info_1224.xml</t>
  </si>
  <si>
    <t>https://innovareacademics.in/journals/index.php/ijms/oai</t>
  </si>
  <si>
    <t>info_1225.xml</t>
  </si>
  <si>
    <t>https://innovareacademics.in/journals/index.php/ijs/oai</t>
  </si>
  <si>
    <t>info_1226.xml</t>
  </si>
  <si>
    <t>https://innovareacademics.in/journals/index.php/ijss/oai</t>
  </si>
  <si>
    <t>info_1227.xml</t>
  </si>
  <si>
    <t>http://islamology.in/journal/oai</t>
  </si>
  <si>
    <t>info_1228.xml</t>
  </si>
  <si>
    <t>http://jahm.in/index.php/JAHM/oai</t>
  </si>
  <si>
    <t>info_1229.xml</t>
  </si>
  <si>
    <t>http://jahm.in/index.php/JAHM/oai.</t>
  </si>
  <si>
    <t>info_123.xml</t>
  </si>
  <si>
    <t>http://www.fesc.edu.co/Revistas/OJS/index.php/convicciones/oai</t>
  </si>
  <si>
    <t>info_1230.xml</t>
  </si>
  <si>
    <t>http://jjss.co.in/ij/index.php/ag/oai</t>
  </si>
  <si>
    <t>info_1231.xml</t>
  </si>
  <si>
    <t>http://jjss.co.in/ij/index.php/index/oai</t>
  </si>
  <si>
    <t>info_1232.xml</t>
  </si>
  <si>
    <t>http://journals.aijr.in/index.php/index/oai</t>
  </si>
  <si>
    <t>info_1233.xml</t>
  </si>
  <si>
    <t>http://journals.aijr.in/index.php/ajgr/oai</t>
  </si>
  <si>
    <t>info_1234.xml</t>
  </si>
  <si>
    <t>http://journals.aijr.in/index.php/ias/oai</t>
  </si>
  <si>
    <t>info_1235.xml</t>
  </si>
  <si>
    <t>http://journals.aijr.in/index.php/jmm/oai</t>
  </si>
  <si>
    <t>info_1236.xml</t>
  </si>
  <si>
    <t>http://jprhc.in/index.php/ajprhc/oai</t>
  </si>
  <si>
    <t>info_1239.xml</t>
  </si>
  <si>
    <t>http://mdrf-eprints.in/cgi/oai2</t>
  </si>
  <si>
    <t>info_124.xml</t>
  </si>
  <si>
    <t>http://www.fesc.edu.co/Revistas/OJS/index.php/mundofesc/oai</t>
  </si>
  <si>
    <t>info_1242.xml</t>
  </si>
  <si>
    <t>http://nujet.org.in/index.php/nujet/oai</t>
  </si>
  <si>
    <t>info_1244.xml</t>
  </si>
  <si>
    <t>http://ojs.uok.edu.in/ojs/index.php/jhesd/oai</t>
  </si>
  <si>
    <t>info_1245.xml</t>
  </si>
  <si>
    <t>http://ojs.uok.edu.in/ojs/index.php/jrd/oai</t>
  </si>
  <si>
    <t>info_1246.xml</t>
  </si>
  <si>
    <t>http://ojs.uok.edu.in/ojs/index.php/crdr/oai</t>
  </si>
  <si>
    <t>info_1248.xml</t>
  </si>
  <si>
    <t>http://raiith.iith.ac.in/cgi/oai2</t>
  </si>
  <si>
    <t>info_1249.xml</t>
  </si>
  <si>
    <t>http://repository.iitgn.ac.in/oai/request</t>
  </si>
  <si>
    <t>info_125.xml</t>
  </si>
  <si>
    <t>http://www.funlam.edu.co/revistas/index.php/lampsakos/oai</t>
  </si>
  <si>
    <t>info_1251.xml</t>
  </si>
  <si>
    <t>http://sanglap-journal.in/index.php/sanglap/oai</t>
  </si>
  <si>
    <t>info_1252.xml</t>
  </si>
  <si>
    <t>http://s-epub.in/ejournal/index.php/index/oai</t>
  </si>
  <si>
    <t>info_1255.xml</t>
  </si>
  <si>
    <t>http://www.annals-nams.in/index.php/annals/oai</t>
  </si>
  <si>
    <t>info_1257.xml</t>
  </si>
  <si>
    <t>http://www.gjess.co.in/index.php/gjess/oai</t>
  </si>
  <si>
    <t>info_1259.xml</t>
  </si>
  <si>
    <t>https://jmrionline.com/jmri/oai</t>
  </si>
  <si>
    <t>info_126.xml</t>
  </si>
  <si>
    <t>http://www.icesi.edu.co/revistas/index.php/estudios_gerenciales/oai</t>
  </si>
  <si>
    <t>info_1262.xml</t>
  </si>
  <si>
    <t>https://eprints.arums.ac.ir/cgi/oai2</t>
  </si>
  <si>
    <t>info_1263.xml</t>
  </si>
  <si>
    <t>http://eprints.iums.ac.ir/cgi/oai2</t>
  </si>
  <si>
    <t>info_1264.xml</t>
  </si>
  <si>
    <t>http://www.icnc.ir/oai/</t>
  </si>
  <si>
    <t>info_1266.xml</t>
  </si>
  <si>
    <t>http://ijhse.ir/index.php/IJHSE/oai</t>
  </si>
  <si>
    <t>info_1267.xml</t>
  </si>
  <si>
    <t>http://jame.um.ac.ir/index.php/jame/oai</t>
  </si>
  <si>
    <t>info_1268.xml</t>
  </si>
  <si>
    <t>https://jcesc.um.ac.ir/index.php/arable/oai</t>
  </si>
  <si>
    <t>info_1269.xml</t>
  </si>
  <si>
    <t>http://jfiqh.um.ac.ir/index.php/fiqh/oai</t>
  </si>
  <si>
    <t>info_127.xml</t>
  </si>
  <si>
    <t>http://www.icesi.edu.co/revistas/index.php/precedente/oai</t>
  </si>
  <si>
    <t>info_1270.xml</t>
  </si>
  <si>
    <t>info_1271.xml</t>
  </si>
  <si>
    <t>http://journals.kums.ac.ir/ojs/index.php/jkums/oai</t>
  </si>
  <si>
    <t>info_1272.xml</t>
  </si>
  <si>
    <t>http://repository.uma.ac.ir/cgi/oai2</t>
  </si>
  <si>
    <t>info_1273.xml</t>
  </si>
  <si>
    <t>http://www.languageart.ir/index.php/LA/oai</t>
  </si>
  <si>
    <t>info_1274.xml</t>
  </si>
  <si>
    <t>http://www.hirsla.lsh.is/oai/request</t>
  </si>
  <si>
    <t>info_1275.xml</t>
  </si>
  <si>
    <t>http://amsdottorato.unibo.it/cgi/oai2</t>
  </si>
  <si>
    <t>info_1277.xml</t>
  </si>
  <si>
    <t>http://cab.unime.it/mus/cgi/oai2</t>
  </si>
  <si>
    <t>info_1278.xml</t>
  </si>
  <si>
    <t>http://dcpc.meteoam.it/oai/provider</t>
  </si>
  <si>
    <t>info_128.xml</t>
  </si>
  <si>
    <t>http://www.icesi.edu.co/revistas/index.php/revista_cs/oai</t>
  </si>
  <si>
    <t>info_1281.xml</t>
  </si>
  <si>
    <t>http://dspace-clarin-it.ilc.cnr.it/repository/oai/request</t>
  </si>
  <si>
    <t>info_1283.xml</t>
  </si>
  <si>
    <t>http://eaces.liuc.it/oai/default.asp</t>
  </si>
  <si>
    <t>info_1284.xml</t>
  </si>
  <si>
    <t>http://eiris.it/ojs/index.php/ratiomathematica/oai</t>
  </si>
  <si>
    <t>info_1285.xml</t>
  </si>
  <si>
    <t>http://eiris.it/ojs/index.php/scienceandphilosophy/oai</t>
  </si>
  <si>
    <t>info_1286.xml</t>
  </si>
  <si>
    <t>http://eprints.adm.unipi.it/cgi/oai2</t>
  </si>
  <si>
    <t>info_1287.xml</t>
  </si>
  <si>
    <t>http://eprints.biblio.unitn.it/cgi/oai2</t>
  </si>
  <si>
    <t>info_1289.xml</t>
  </si>
  <si>
    <t>http://eprints.luiss.it/cgi/oai2</t>
  </si>
  <si>
    <t>info_129.xml</t>
  </si>
  <si>
    <t>http://www.icesi.edu.co/revistas/index.php/sistemas_telematica/oai</t>
  </si>
  <si>
    <t>info_1292.xml</t>
  </si>
  <si>
    <t>http://eprints.unife.it/cgi/oai2</t>
  </si>
  <si>
    <t>info_1293.xml</t>
  </si>
  <si>
    <t>http://eprints.uniss.it/cgi/oai2</t>
  </si>
  <si>
    <t>info_1294.xml</t>
  </si>
  <si>
    <t>http://eprints-phd.biblio.unitn.it/cgi/oai2</t>
  </si>
  <si>
    <t>info_1296.xml</t>
  </si>
  <si>
    <t>http://fc1.to.cnr.it/oaiprovider/</t>
  </si>
  <si>
    <t>info_1298.xml</t>
  </si>
  <si>
    <t>http://geoweb.marciana.venezia.sbn.it/geoweb/oaipmh/pmhR.aspx</t>
  </si>
  <si>
    <t>info_1299.xml</t>
  </si>
  <si>
    <t>https://iris.unimore.it/oai/request</t>
  </si>
  <si>
    <t>info_13.xml</t>
  </si>
  <si>
    <t>http://aprendeenlinea.udea.edu.co/revistas/index.php/psicologia/oai</t>
  </si>
  <si>
    <t>info_130.xml</t>
  </si>
  <si>
    <t>http://www.icesi.edu.co/revistas/index.php/trans-pasando_fronteras/oai</t>
  </si>
  <si>
    <t>info_1301.xml</t>
  </si>
  <si>
    <t>http://isfoloa.isfol.it/oai/request</t>
  </si>
  <si>
    <t>info_1302.xml</t>
  </si>
  <si>
    <t>https://journals.seedmedicalpublishers.com/index.php/cmi/oai</t>
  </si>
  <si>
    <t>info_1303.xml</t>
  </si>
  <si>
    <t>https://journals.seedmedicalpublishers.com/index.php/FE/oai</t>
  </si>
  <si>
    <t>info_1304.xml</t>
  </si>
  <si>
    <t>https://journals.seedmedicalpublishers.com/index.php/PMeAL/oai</t>
  </si>
  <si>
    <t>info_1306.xml</t>
  </si>
  <si>
    <t>http://lexicon.cnr.it/index.php/LP/oai</t>
  </si>
  <si>
    <t>info_1307.xml</t>
  </si>
  <si>
    <t>http://medcpc.meteoam.it/oai/provider</t>
  </si>
  <si>
    <t>info_1309.xml</t>
  </si>
  <si>
    <t>http://morethesis.unimore.it/ETD-db/NDLTD-OAI/oai.pl</t>
  </si>
  <si>
    <t>info_1310.xml</t>
  </si>
  <si>
    <t>http://arl.liuc.it/oai/request</t>
  </si>
  <si>
    <t>info_1311.xml</t>
  </si>
  <si>
    <t>http://ojs.uniba.it/index.php/postfil/oai</t>
  </si>
  <si>
    <t>info_1315.xml</t>
  </si>
  <si>
    <t>http://paduaresearch.cab.unipd.it/cgi/oai2</t>
  </si>
  <si>
    <t>info_1316.xml</t>
  </si>
  <si>
    <t>https://iris.polito.it/oai/request</t>
  </si>
  <si>
    <t>info_1317.xml</t>
  </si>
  <si>
    <t>https://pos.sissa.it/oai</t>
  </si>
  <si>
    <t>info_1318.xml</t>
  </si>
  <si>
    <t>https://publicatt.unicatt.it/oai/request</t>
  </si>
  <si>
    <t>info_132.xml</t>
  </si>
  <si>
    <t>http://www.shipjournal.co/index.php/sst/oai</t>
  </si>
  <si>
    <t>info_1320.xml</t>
  </si>
  <si>
    <t>https://riviste.unimi.it/index.php/lanx/oai</t>
  </si>
  <si>
    <t>info_1321.xml</t>
  </si>
  <si>
    <t>https://riviste.unimi.it/index.php/index/oai</t>
  </si>
  <si>
    <t>info_1322.xml</t>
  </si>
  <si>
    <t>https://riviste.unimi.it/index.php/StudiaTheodisca/oai</t>
  </si>
  <si>
    <t>info_1323.xml</t>
  </si>
  <si>
    <t>http://rivisteclueb.it/riviste/index.php/etnoantropologia/oai</t>
  </si>
  <si>
    <t>info_1324.xml</t>
  </si>
  <si>
    <t>http://rivisteclueb.it/riviste/index.php/index/oai</t>
  </si>
  <si>
    <t>info_1326.xml</t>
  </si>
  <si>
    <t>http://tesi.cab.unipd.it/cgi/oai2</t>
  </si>
  <si>
    <t>info_1327.xml</t>
  </si>
  <si>
    <t>http://tesionline.unicatt.it/dspace-oai/request</t>
  </si>
  <si>
    <t>info_1328.xml</t>
  </si>
  <si>
    <t>http://upland.it/index.php/UPLanD/oai</t>
  </si>
  <si>
    <t>info_1329.xml</t>
  </si>
  <si>
    <t>http://upland.it/index.php/Open_Rep/oai</t>
  </si>
  <si>
    <t>info_1330.xml</t>
  </si>
  <si>
    <t>http://veprints.unica.it/cgi/oai2</t>
  </si>
  <si>
    <t>info_1331.xml</t>
  </si>
  <si>
    <t>https://virgo.unive.it/ojs2/index.php/phr/oai</t>
  </si>
  <si>
    <t>info_1332.xml</t>
  </si>
  <si>
    <t>http://www.cretaantica.unict.it/index.php/CA/oai</t>
  </si>
  <si>
    <t>info_1333.xml</t>
  </si>
  <si>
    <t>https://lematematiche.dmi.unict.it/index.php/lematematiche/oai</t>
  </si>
  <si>
    <t>info_1334.xml</t>
  </si>
  <si>
    <t>http://www.famagazine.it/index.php/famagazine/oai</t>
  </si>
  <si>
    <t>info_1335.xml</t>
  </si>
  <si>
    <t>http://www.gruppofrattura.it/ors/index.php/index/oai</t>
  </si>
  <si>
    <t>info_1337.xml</t>
  </si>
  <si>
    <t>http://www.ledonline.it/index.php/Relations/oai</t>
  </si>
  <si>
    <t>info_1339.xml</t>
  </si>
  <si>
    <t>http://www.phrasis.it/rivista/index.php/rp/oai</t>
  </si>
  <si>
    <t>info_134.xml</t>
  </si>
  <si>
    <t>http://cfores.upr.edu.cu/index.php/cfores/oai</t>
  </si>
  <si>
    <t>info_1340.xml</t>
  </si>
  <si>
    <t>http://www.rei.unipg.it/rei/oai</t>
  </si>
  <si>
    <t>info_1341.xml</t>
  </si>
  <si>
    <t>https://www.research.unipd.it/oai/request</t>
  </si>
  <si>
    <t>info_1342.xml</t>
  </si>
  <si>
    <t>https://www.rifp.it/ojs/index.php/rifp/oai</t>
  </si>
  <si>
    <t>info_1343.xml</t>
  </si>
  <si>
    <t>http://www.rivisteclueb.it/riviste/index.php/rilune/oai</t>
  </si>
  <si>
    <t>info_1344.xml</t>
  </si>
  <si>
    <t>http://www.rivoluzionimolecolari.it/index.php/rivoluzionimolecolari/oai</t>
  </si>
  <si>
    <t>info_1345.xml</t>
  </si>
  <si>
    <t>http://www.rmojs.unina.it/index.php/rm/oai</t>
  </si>
  <si>
    <t>info_1346.xml</t>
  </si>
  <si>
    <t>http://www.serena.unina.it/index.php/politics/oai</t>
  </si>
  <si>
    <t>info_1347.xml</t>
  </si>
  <si>
    <t>http://www.serena.unina.it/index.php/upland/oai</t>
  </si>
  <si>
    <t>info_135.xml</t>
  </si>
  <si>
    <t>http://coodes.upr.edu.cu/index.php/coodes/oai</t>
  </si>
  <si>
    <t>info_1350.xml</t>
  </si>
  <si>
    <t>http://akibi.repo.nii.ac.jp/oai</t>
  </si>
  <si>
    <t>info_1351.xml</t>
  </si>
  <si>
    <t>http://amcor.asahikawa-med.ac.jp/modules/xoonips/oai.php</t>
  </si>
  <si>
    <t>info_1354.xml</t>
  </si>
  <si>
    <t>http://archives.bukkyo-u.ac.jp/il4/oai_repository/pmh/G0000019-repository</t>
  </si>
  <si>
    <t>info_1355.xml</t>
  </si>
  <si>
    <t>http://barrel.repo.nii.ac.jp/oai</t>
  </si>
  <si>
    <t>info_1358.xml</t>
  </si>
  <si>
    <t>http://dcu.repo.nii.ac.jp/oai</t>
  </si>
  <si>
    <t>info_136.xml</t>
  </si>
  <si>
    <t>http://galeno.pri.sld.cu/index.php/galeno/oai</t>
  </si>
  <si>
    <t>info_1360.xml</t>
  </si>
  <si>
    <t>http://doors.doshisha.ac.jp/opac/mmd_api/oai-pmh/</t>
  </si>
  <si>
    <t>info_1362.xml</t>
  </si>
  <si>
    <t>http://dspace.bunka.ac.jp/dspace-oai/request</t>
  </si>
  <si>
    <t>info_1363.xml</t>
  </si>
  <si>
    <t>http://dspace.jaist.ac.jp/dspace-oai/request</t>
  </si>
  <si>
    <t>info_1365.xml</t>
  </si>
  <si>
    <t>http://dspace.lib.niigata-u.ac.jp/dspace-oai/request</t>
  </si>
  <si>
    <t>info_1368.xml</t>
  </si>
  <si>
    <t>http://dwcla.repo.nii.ac.jp/oai</t>
  </si>
  <si>
    <t>info_1369.xml</t>
  </si>
  <si>
    <t>http://eprints.lib.hokudai.ac.jp/dspace-oai/request</t>
  </si>
  <si>
    <t>info_1370.xml</t>
  </si>
  <si>
    <t>http://ginmu.naramed-u.ac.jp/dspace-oai/request</t>
  </si>
  <si>
    <t>info_1372.xml</t>
  </si>
  <si>
    <t>http://glim-re.repo.nii.ac.jp/oai</t>
  </si>
  <si>
    <t>info_1373.xml</t>
  </si>
  <si>
    <t>http://grips.repo.nii.ac.jp/oai</t>
  </si>
  <si>
    <t>info_1374.xml</t>
  </si>
  <si>
    <t>http://hermes-ir.lib.hit-u.ac.jp/rs-oai/request</t>
  </si>
  <si>
    <t>info_1378.xml</t>
  </si>
  <si>
    <t>http://icabs.repo.nii.ac.jp/oai</t>
  </si>
  <si>
    <t>info_138.xml</t>
  </si>
  <si>
    <t>http://podium.upr.edu.cu/index.php/podium/oai</t>
  </si>
  <si>
    <t>info_1380.xml</t>
  </si>
  <si>
    <t>http://ir.ide.go.jp/oai</t>
  </si>
  <si>
    <t>info_1384.xml</t>
  </si>
  <si>
    <t>http://ir.kochi-u.ac.jp/dspace-oai/request</t>
  </si>
  <si>
    <t>info_1386.xml</t>
  </si>
  <si>
    <t>http://ir.lib.hiroshima-u.ac.jp/api/oai/request</t>
  </si>
  <si>
    <t>info_1387.xml</t>
  </si>
  <si>
    <t>http://ir.lib.ibaraki.ac.jp/dspace-oai/request</t>
  </si>
  <si>
    <t>info_1391.xml</t>
  </si>
  <si>
    <t>http://ir.lib.u-ryukyu.ac.jp/dspace-oai/request</t>
  </si>
  <si>
    <t>info_1392.xml</t>
  </si>
  <si>
    <t>http://ir.library.osaka-u.ac.jp/repo/mmd_api/oai-pmh/</t>
  </si>
  <si>
    <t>info_1395.xml</t>
  </si>
  <si>
    <t>http://ir.soken.ac.jp/oai</t>
  </si>
  <si>
    <t>info_1396.xml</t>
  </si>
  <si>
    <t>http://ir.tdc.ac.jp/dspace-oai/request</t>
  </si>
  <si>
    <t>info_1398.xml</t>
  </si>
  <si>
    <t>http://ir.u-gakugei.ac.jp/dspace-oai/request</t>
  </si>
  <si>
    <t>info_1399.xml</t>
  </si>
  <si>
    <t>http://iwatemed.repo.nii.ac.jp/oai</t>
  </si>
  <si>
    <t>info_14.xml</t>
  </si>
  <si>
    <t>http://aprendeenlinea.udea.edu.co/revistas/index.php/Psyconex/oai</t>
  </si>
  <si>
    <t>info_140.xml</t>
  </si>
  <si>
    <t>http://revistas.udg.co.cu/index.php/olimpia/oai</t>
  </si>
  <si>
    <t>info_1401.xml</t>
  </si>
  <si>
    <t>http://jrckicn.repo.nii.ac.jp/oai</t>
  </si>
  <si>
    <t>info_1403.xml</t>
  </si>
  <si>
    <t>http://kanazawa-u.repo.nii.ac.jp/oai</t>
  </si>
  <si>
    <t>info_1404.xml</t>
  </si>
  <si>
    <t>http://kansaigaidai.repo.nii.ac.jp/oai</t>
  </si>
  <si>
    <t>info_141.xml</t>
  </si>
  <si>
    <t>http://revistas.udg.co.cu/index.php/roca/oai</t>
  </si>
  <si>
    <t>info_1410.xml</t>
  </si>
  <si>
    <t>http://kitami-it.repo.nii.ac.jp/oai</t>
  </si>
  <si>
    <t>info_1411.xml</t>
  </si>
  <si>
    <t>http://klc.repo.nii.ac.jp/oai</t>
  </si>
  <si>
    <t>info_1413.xml</t>
  </si>
  <si>
    <t>http://koara-a.lib.keio.ac.jp/xoonips/modules/xoonips/oai.php</t>
  </si>
  <si>
    <t>info_1414.xml</t>
  </si>
  <si>
    <t>http://kokubunken.repo.nii.ac.jp/oai</t>
  </si>
  <si>
    <t>info_1415.xml</t>
  </si>
  <si>
    <t>http://konan-u.repo.nii.ac.jp/oai</t>
  </si>
  <si>
    <t>info_1417.xml</t>
  </si>
  <si>
    <t>http://kusa.repo.nii.ac.jp/oai</t>
  </si>
  <si>
    <t>info_1418.xml</t>
  </si>
  <si>
    <t>http://kutarr.lib.kochi-tech.ac.jp/dspace-oai/request</t>
  </si>
  <si>
    <t>info_1419.xml</t>
  </si>
  <si>
    <t>http://kwmw.repo.nii.ac.jp/oai</t>
  </si>
  <si>
    <t>info_142.xml</t>
  </si>
  <si>
    <t>http://revistas.unica.cu/index.php/edusoc/oai</t>
  </si>
  <si>
    <t>info_1420.xml</t>
  </si>
  <si>
    <t>http://kyoto-art.repo.nii.ac.jp/oai</t>
  </si>
  <si>
    <t>info_1421.xml</t>
  </si>
  <si>
    <t>http://kyutech.repo.nii.ac.jp/oai</t>
  </si>
  <si>
    <t>info_1424.xml</t>
  </si>
  <si>
    <t>http://libir-bw.bss.ac.jp/oai/request</t>
  </si>
  <si>
    <t>info_1426.xml</t>
  </si>
  <si>
    <t>http://library.naist.jp/dspace-oai/request</t>
  </si>
  <si>
    <t>info_1427.xml</t>
  </si>
  <si>
    <t>http://lib-repos.fun.ac.jp/dspace-oai/request</t>
  </si>
  <si>
    <t>info_1428.xml</t>
  </si>
  <si>
    <t>http://meisei.repo.nii.ac.jp/oai</t>
  </si>
  <si>
    <t>info_1429.xml</t>
  </si>
  <si>
    <t>http://mimasaka.repo.nii.ac.jp/oai</t>
  </si>
  <si>
    <t>info_143.xml</t>
  </si>
  <si>
    <t>http://revzoilomarinello.sld.cu/index.php/zmv/oai</t>
  </si>
  <si>
    <t>info_1430.xml</t>
  </si>
  <si>
    <t>http://minpaku.repo.nii.ac.jp/oai</t>
  </si>
  <si>
    <t>info_1433.xml</t>
  </si>
  <si>
    <t>http://m-repo.lib.meiji.ac.jp/dspace-oai/request</t>
  </si>
  <si>
    <t>info_1434.xml</t>
  </si>
  <si>
    <t>http://mue.repo.nii.ac.jp/oai</t>
  </si>
  <si>
    <t>info_1435.xml</t>
  </si>
  <si>
    <t>http://muroran-it.repo.nii.ac.jp/oai</t>
  </si>
  <si>
    <t>info_1436.xml</t>
  </si>
  <si>
    <t>https://mylibrary.toho-u.ac.jp/oai/oai-pmh.do</t>
  </si>
  <si>
    <t>info_1437.xml</t>
  </si>
  <si>
    <t>http://nagoya.repo.nii.ac.jp/oai</t>
  </si>
  <si>
    <t>info_1438.xml</t>
  </si>
  <si>
    <t>http://naosite.lb.nagasaki-u.ac.jp/dspace-oai/request</t>
  </si>
  <si>
    <t>info_1439.xml</t>
  </si>
  <si>
    <t>http://nayoro.repo.nii.ac.jp/oai</t>
  </si>
  <si>
    <t>info_144.xml</t>
  </si>
  <si>
    <t>http://www.mfp.gob.cu/revista_mfp/index.php/RCFP/oai</t>
  </si>
  <si>
    <t>info_1441.xml</t>
  </si>
  <si>
    <t>http://ngu.repo.nii.ac.jp/oai</t>
  </si>
  <si>
    <t>info_1442.xml</t>
  </si>
  <si>
    <t>http://nichibun.repo.nii.ac.jp/oai</t>
  </si>
  <si>
    <t>info_1444.xml</t>
  </si>
  <si>
    <t>http://nifs-repository.repo.nii.ac.jp/oai</t>
  </si>
  <si>
    <t>info_1445.xml</t>
  </si>
  <si>
    <t>http://nipr.repo.nii.ac.jp/oai</t>
  </si>
  <si>
    <t>info_1446.xml</t>
  </si>
  <si>
    <t>http://nirr.lib.niigata-u.ac.jp/dspace-oai/request</t>
  </si>
  <si>
    <t>info_1447.xml</t>
  </si>
  <si>
    <t>http://nittaidai.repo.nii.ac.jp/oai</t>
  </si>
  <si>
    <t>info_1448.xml</t>
  </si>
  <si>
    <t>http://nmwa.repo.nii.ac.jp/oai</t>
  </si>
  <si>
    <t>info_1449.xml</t>
  </si>
  <si>
    <t>http://nue.repo.nii.ac.jp/oai</t>
  </si>
  <si>
    <t>info_145.xml</t>
  </si>
  <si>
    <t>http://www.revinfcientifica.sld.cu/index.php/ric/oai</t>
  </si>
  <si>
    <t>info_1450.xml</t>
  </si>
  <si>
    <t>http://nwudir.lib.nara-wu.ac.jp/dspace-oai/request</t>
  </si>
  <si>
    <t>info_1451.xml</t>
  </si>
  <si>
    <t>http://oka-pu.repo.nii.ac.jp/oai</t>
  </si>
  <si>
    <t>info_1452.xml</t>
  </si>
  <si>
    <t>https://opac1.lib.ehime-u.ac.jp/oai/oai-pmh.do</t>
  </si>
  <si>
    <t>info_1453.xml</t>
  </si>
  <si>
    <t>http://otemae.repo.nii.ac.jp/oai</t>
  </si>
  <si>
    <t>info_1454.xml</t>
  </si>
  <si>
    <t>http://ousar.lib.okayama-u.ac.jp/api/oai/request</t>
  </si>
  <si>
    <t>info_1455.xml</t>
  </si>
  <si>
    <t>http://petit.lib.yamaguchi-u.ac.jp/infolib/oai_repository/repository</t>
  </si>
  <si>
    <t>info_146.xml</t>
  </si>
  <si>
    <t>http://www.revmedmilitar.sld.cu/index.php/mil/oai</t>
  </si>
  <si>
    <t>info_1464.xml</t>
  </si>
  <si>
    <t>http://repo.lib.tokushima-u.ac.jp/api/oai/request</t>
  </si>
  <si>
    <t>info_1465.xml</t>
  </si>
  <si>
    <t>http://repo.lib.tut.ac.jp/oai</t>
  </si>
  <si>
    <t>info_1467.xml</t>
  </si>
  <si>
    <t>http://repo.nara-u.ac.jp/modules/xoonips/oai.php</t>
  </si>
  <si>
    <t>info_1469.xml</t>
  </si>
  <si>
    <t>http://reposit.lib.kumamoto-u.ac.jp/dspace-oai/request</t>
  </si>
  <si>
    <t>info_147.xml</t>
  </si>
  <si>
    <t>http://www.revmultimed.sld.cu/index.php/mtm/oai</t>
  </si>
  <si>
    <t>info_1470.xml</t>
  </si>
  <si>
    <t>http://repository.center.wakayama-u.ac.jp/api/oai/request</t>
  </si>
  <si>
    <t>info_1473.xml</t>
  </si>
  <si>
    <t>http://repository.hyogo-u.ac.jp/dspace-oai/request</t>
  </si>
  <si>
    <t>info_1474.xml</t>
  </si>
  <si>
    <t>http://repository.ipu-japan.ac.jp/oai/Request</t>
  </si>
  <si>
    <t>info_1475.xml</t>
  </si>
  <si>
    <t>http://repository.kulib.kyoto-u.ac.jp/dspace-oai/request</t>
  </si>
  <si>
    <t>info_1476.xml</t>
  </si>
  <si>
    <t>http://repository.lib.gifu-u.ac.jp/dspace-oai/request</t>
  </si>
  <si>
    <t>info_148.xml</t>
  </si>
  <si>
    <t>http://ktisis.cut.ac.cy/oai/request</t>
  </si>
  <si>
    <t>info_1480.xml</t>
  </si>
  <si>
    <t>http://repository.osakafu-u.ac.jp/dspace-oai/request</t>
  </si>
  <si>
    <t>info_1481.xml</t>
  </si>
  <si>
    <t>http://repository.seinan-gu.ac.jp/oai/request</t>
  </si>
  <si>
    <t>info_1483.xml</t>
  </si>
  <si>
    <t>http://repository.shujitsu.ac.jp/oai/Request</t>
  </si>
  <si>
    <t>info_1484.xml</t>
  </si>
  <si>
    <t>http://repository.tsuyama-ct.ac.jp/oai/Request</t>
  </si>
  <si>
    <t>info_1485.xml</t>
  </si>
  <si>
    <t>http://repository.tufs.ac.jp/dspace-oai/request</t>
  </si>
  <si>
    <t>info_1487.xml</t>
  </si>
  <si>
    <t>http://rikkyo.repo.nii.ac.jp/oai</t>
  </si>
  <si>
    <t>info_1488.xml</t>
  </si>
  <si>
    <t>http://shoin.repo.nii.ac.jp/oai</t>
  </si>
  <si>
    <t>info_149.xml</t>
  </si>
  <si>
    <t>http://aleph.vkol.cz/OAI</t>
  </si>
  <si>
    <t>info_1490.xml</t>
  </si>
  <si>
    <t>http://sojo-u.repo.nii.ac.jp/oai</t>
  </si>
  <si>
    <t>info_1491.xml</t>
  </si>
  <si>
    <t>http://spu.repo.nii.ac.jp/oai</t>
  </si>
  <si>
    <t>info_1494.xml</t>
  </si>
  <si>
    <t>http://tmu.repo.nii.ac.jp/oai</t>
  </si>
  <si>
    <t>info_1495.xml</t>
  </si>
  <si>
    <t>http://toyaku.repo.nii.ac.jp/oai</t>
  </si>
  <si>
    <t>info_1496.xml</t>
  </si>
  <si>
    <t>http://toyama.repo.nii.ac.jp/oai</t>
  </si>
  <si>
    <t>info_1497.xml</t>
  </si>
  <si>
    <t>http://toyo.repo.nii.ac.jp/oai</t>
  </si>
  <si>
    <t>info_1498.xml</t>
  </si>
  <si>
    <t>http://tsukuba.repo.nii.ac.jp/oai</t>
  </si>
  <si>
    <t>info_15.xml</t>
  </si>
  <si>
    <t>http://aprendeenlinea.udea.edu.co/revistas/index.php/ingenieria/oai</t>
  </si>
  <si>
    <t>info_150.xml</t>
  </si>
  <si>
    <t>http://cebr.vse.cz</t>
  </si>
  <si>
    <t>info_1500.xml</t>
  </si>
  <si>
    <t>http://uuair.lib.utsunomiya-u.ac.jp/dspace-oai/request</t>
  </si>
  <si>
    <t>info_1501.xml</t>
  </si>
  <si>
    <t>http://waseda.repo.nii.ac.jp/oai</t>
  </si>
  <si>
    <t>info_1502.xml</t>
  </si>
  <si>
    <t>http://www.jamstec.go.jp/es-repository/oai/oai2.0.cgi</t>
  </si>
  <si>
    <t>info_1503.xml</t>
  </si>
  <si>
    <t>http://www.jamstec.go.jp/jir/infolib/oai_repository/repository</t>
  </si>
  <si>
    <t>info_1504.xml</t>
  </si>
  <si>
    <t>http://www.lib.fukushima-u.ac.jp/repo/mmd_api/oai-pmh/</t>
  </si>
  <si>
    <t>info_1506.xml</t>
  </si>
  <si>
    <t>http://www.lib.kobe-u.ac.jp/infolib/oai_repository/pmh/G0000003-repository</t>
  </si>
  <si>
    <t>info_1507.xml</t>
  </si>
  <si>
    <t>http://www.naruto-u.ac.jp/repository/oai/request</t>
  </si>
  <si>
    <t>info_1509.xml</t>
  </si>
  <si>
    <t>http://yamagata.repo.nii.ac.jp/oai</t>
  </si>
  <si>
    <t>info_151.xml</t>
  </si>
  <si>
    <t>http://dcpc.chmi.cz:8080/oai/provider</t>
  </si>
  <si>
    <t>info_1510.xml</t>
  </si>
  <si>
    <t>http://erepository.mku.ac.ke/oai/request</t>
  </si>
  <si>
    <t>info_1511.xml</t>
  </si>
  <si>
    <t>http://ir-library.ku.ac.ke/oai/request</t>
  </si>
  <si>
    <t>info_1513.xml</t>
  </si>
  <si>
    <t>http://stoai.ndsl.kr/servlet/OAIProvider</t>
  </si>
  <si>
    <t>info_1515.xml</t>
  </si>
  <si>
    <t>http://dcollection.kyonggi.ac.kr/oai/ItemHandler</t>
  </si>
  <si>
    <t>info_1516.xml</t>
  </si>
  <si>
    <t>info_1517.xml</t>
  </si>
  <si>
    <t>http://www.krm.or.kr/oai/oai/dp_common/OAI.jsp</t>
  </si>
  <si>
    <t>info_1518.xml</t>
  </si>
  <si>
    <t>http://nur.nu.edu.kz/oai/request</t>
  </si>
  <si>
    <t>info_152.xml</t>
  </si>
  <si>
    <t>http://dlib.lib.cas.cz/cgi/oai2</t>
  </si>
  <si>
    <t>info_1520.xml</t>
  </si>
  <si>
    <t>http://journals.sjp.ac.lk/index.php/jcs/oai</t>
  </si>
  <si>
    <t>info_1521.xml</t>
  </si>
  <si>
    <t>http://rjs.ruh.ac.lk/index.php/rjs/oai</t>
  </si>
  <si>
    <t>info_1524.xml</t>
  </si>
  <si>
    <t>http://orbilu.uni.lu/oai/request</t>
  </si>
  <si>
    <t>info_1525.xml</t>
  </si>
  <si>
    <t>http://dspace.lu.lv/oai/request</t>
  </si>
  <si>
    <t>info_1526.xml</t>
  </si>
  <si>
    <t>http://journals.rta.lv/index.php/SIE/oai</t>
  </si>
  <si>
    <t>info_153.xml</t>
  </si>
  <si>
    <t>https://dk.upce.cz//oai/request</t>
  </si>
  <si>
    <t>info_1532.xml</t>
  </si>
  <si>
    <t>http://expo.itch.edu.mx/oai.php</t>
  </si>
  <si>
    <t>info_1533.xml</t>
  </si>
  <si>
    <t>http://itcelaya.edu.mx/ojs/index.php/pistas/oai</t>
  </si>
  <si>
    <t>info_1534.xml</t>
  </si>
  <si>
    <t>https://lacolmena.uaemex.mx/oai</t>
  </si>
  <si>
    <t>info_1536.xml</t>
  </si>
  <si>
    <t>http://podcast.itch.edu.mx/oai.php</t>
  </si>
  <si>
    <t>info_1537.xml</t>
  </si>
  <si>
    <t>http://polibotanica.mx/ojs/index.php/polibotanica/oai</t>
  </si>
  <si>
    <t>info_1538.xml</t>
  </si>
  <si>
    <t>http://quijote.biblio.iteso.mx/catia/coneicc/oai.aspx</t>
  </si>
  <si>
    <t>info_1539.xml</t>
  </si>
  <si>
    <t>http://quijote.biblio.iteso.mx/catia/edudocdc/oai.aspx</t>
  </si>
  <si>
    <t>info_154.xml</t>
  </si>
  <si>
    <t>http://kramerius.nkp.cz/kramerius/oai</t>
  </si>
  <si>
    <t>info_1540.xml</t>
  </si>
  <si>
    <t>https://rei.iteso.mx/oai/request</t>
  </si>
  <si>
    <t>info_1542.xml</t>
  </si>
  <si>
    <t>http://ri.uaemex.mx/oai/request</t>
  </si>
  <si>
    <t>info_1543.xml</t>
  </si>
  <si>
    <t>https://rmf.smf.mx/ojs/rmf/oai</t>
  </si>
  <si>
    <t>info_1544.xml</t>
  </si>
  <si>
    <t>http://ru.iiec.unam.mx/cgi/oai2</t>
  </si>
  <si>
    <t>info_1548.xml</t>
  </si>
  <si>
    <t>http://www.itcelaya.edu.mx/ojs/index.php/pistas/oai</t>
  </si>
  <si>
    <t>info_155.xml</t>
  </si>
  <si>
    <t>http://lindat.mff.cuni.cz/repository/oai/request</t>
  </si>
  <si>
    <t>info_1550.xml</t>
  </si>
  <si>
    <t>http://www.remef.org.mx/index.php/remef/oai</t>
  </si>
  <si>
    <t>info_1551.xml</t>
  </si>
  <si>
    <t>http://eprints.uthm.edu.my/cgi/oai2</t>
  </si>
  <si>
    <t>info_1554.xml</t>
  </si>
  <si>
    <t>http://i-proclaim.my/archive/index.php/mjmbr/oai</t>
  </si>
  <si>
    <t>info_1555.xml</t>
  </si>
  <si>
    <t>https://journal.unisza.edu.my/jonus/index.php/jonus/oai</t>
  </si>
  <si>
    <t>info_1556.xml</t>
  </si>
  <si>
    <t>http://journals.iium.edu.my/al-fiqh/index.php/al-fiqh/oai</t>
  </si>
  <si>
    <t>info_1558.xml</t>
  </si>
  <si>
    <t>http://www.myjurnal.my/oai/oai2.php</t>
  </si>
  <si>
    <t>info_1561.xml</t>
  </si>
  <si>
    <t>http://ajtmbr.org.ng/index.php/ajtmbr/oai</t>
  </si>
  <si>
    <t>info_1562.xml</t>
  </si>
  <si>
    <t>http://engineering.fuoye.edu.ng/journal/index.php/engineer/oai</t>
  </si>
  <si>
    <t>info_1563.xml</t>
  </si>
  <si>
    <t>https://eprints.lmu.edu.ng/cgi/oai2</t>
  </si>
  <si>
    <t>info_1564.xml</t>
  </si>
  <si>
    <t>http://journal.gouni.edu.ng/index.php/fmss/oai</t>
  </si>
  <si>
    <t>info_1566.xml</t>
  </si>
  <si>
    <t>http://repositorio.una.edu.ni/cgi/oai2</t>
  </si>
  <si>
    <t>info_1567.xml</t>
  </si>
  <si>
    <t>http://repositorio.unan.edu.ni/cgi/oai2</t>
  </si>
  <si>
    <t>info_157.xml</t>
  </si>
  <si>
    <t>https://ojs.cvut.cz/ojs/index.php/gi/oai</t>
  </si>
  <si>
    <t>info_1572.xml</t>
  </si>
  <si>
    <t>http://revistas.uni.edu.ni/index.php/index/oai</t>
  </si>
  <si>
    <t>info_1574.xml</t>
  </si>
  <si>
    <t>http://revistasnicaragua.net.ni/index.php/universitas/oai</t>
  </si>
  <si>
    <t>info_1575.xml</t>
  </si>
  <si>
    <t>http://www.revistasnicaragua.net.ni/index.php/index/oai</t>
  </si>
  <si>
    <t>info_1576.xml</t>
  </si>
  <si>
    <t>http://www.revistasnicaragua.net.ni/index.php/universitas/oai</t>
  </si>
  <si>
    <t>info_1579.xml</t>
  </si>
  <si>
    <t>http://arno.uvt.nl/oai/scr.uvt.nl.cgi</t>
  </si>
  <si>
    <t>info_158.xml</t>
  </si>
  <si>
    <t>http://ojs.ef.jcu.cz/acta/oai</t>
  </si>
  <si>
    <t>info_1580.xml</t>
  </si>
  <si>
    <t>https://books.bk.tudelft.nl/index.php/press/oai</t>
  </si>
  <si>
    <t>info_1581.xml</t>
  </si>
  <si>
    <t>info_1583.xml</t>
  </si>
  <si>
    <t>http://arno.uva.nl/cgi/arno/oai/aup</t>
  </si>
  <si>
    <t>info_1584.xml</t>
  </si>
  <si>
    <t>http://arno.uva.nl/cgi/arno/oai/naturalis</t>
  </si>
  <si>
    <t>info_1588.xml</t>
  </si>
  <si>
    <t>http://easy.dans.knaw.nl/oai</t>
  </si>
  <si>
    <t>info_159.xml</t>
  </si>
  <si>
    <t>https://www.envigogika.cuni.cz/index.php/Envigogika/oai</t>
  </si>
  <si>
    <t>info_1593.xml</t>
  </si>
  <si>
    <t>https://ir.cwi.nl/oai/oai</t>
  </si>
  <si>
    <t>info_1594.xml</t>
  </si>
  <si>
    <t>http://oai.tudelft.nl</t>
  </si>
  <si>
    <t>info_16.xml</t>
  </si>
  <si>
    <t>http://aprendeenlinea.udea.edu.co/revistas/index.php/revistraso/oai</t>
  </si>
  <si>
    <t>info_160.xml</t>
  </si>
  <si>
    <t>https://abked.de/index.php/abked/oai</t>
  </si>
  <si>
    <t>info_1600.xml</t>
  </si>
  <si>
    <t>http://journal.uia.no/index.php/JCSW/oai</t>
  </si>
  <si>
    <t>info_1602.xml</t>
  </si>
  <si>
    <t>https://www.duo.uio.no/oai/request</t>
  </si>
  <si>
    <t>info_1603.xml</t>
  </si>
  <si>
    <t>https://munin.uit.no/munin-oai/request</t>
  </si>
  <si>
    <t>info_1604.xml</t>
  </si>
  <si>
    <t>https://jlmc.edu.np/index.php/JLMC/oai</t>
  </si>
  <si>
    <t>info_1605.xml</t>
  </si>
  <si>
    <t>info_1607.xml</t>
  </si>
  <si>
    <t>http://130.217.226.4/dspace-oai/request</t>
  </si>
  <si>
    <t>info_1609.xml</t>
  </si>
  <si>
    <t>http://interstices.aut.ac.nz/ijara/index.php/ijara/oai</t>
  </si>
  <si>
    <t>info_161.xml</t>
  </si>
  <si>
    <t>http://archiv.ub.uni-marburg.de/ubfind/OAI/Server</t>
  </si>
  <si>
    <t>info_1610.xml</t>
  </si>
  <si>
    <t>http://ir.canterbury.ac.nz/dspace-oai/request</t>
  </si>
  <si>
    <t>info_1611.xml</t>
  </si>
  <si>
    <t>https://ojs.aut.ac.nz/applied-finance-letters/oai</t>
  </si>
  <si>
    <t>info_1612.xml</t>
  </si>
  <si>
    <t>https://ojs.aut.ac.nz/pacific-journalism-review/oai</t>
  </si>
  <si>
    <t>info_1613.xml</t>
  </si>
  <si>
    <t>http://otago.ourheritage.ac.nz/oai-pmh-repository/request</t>
  </si>
  <si>
    <t>info_1614.xml</t>
  </si>
  <si>
    <t>http://researcharchive.lincoln.ac.nz/dspace-oai/request</t>
  </si>
  <si>
    <t>info_1615.xml</t>
  </si>
  <si>
    <t>http://localhost:8080/oai/request</t>
  </si>
  <si>
    <t>info_1616.xml</t>
  </si>
  <si>
    <t>http://130.217.226.10/dspace-oai/request</t>
  </si>
  <si>
    <t>info_1617.xml</t>
  </si>
  <si>
    <t>http://130.217.226.8/oai/request</t>
  </si>
  <si>
    <t>info_1618.xml</t>
  </si>
  <si>
    <t>http://revistas.utp.ac.pa/index.php/clabes/oai</t>
  </si>
  <si>
    <t>info_1619.xml</t>
  </si>
  <si>
    <t>http://revistas.utp.ac.pa/index.php/index/oai</t>
  </si>
  <si>
    <t>info_162.xml</t>
  </si>
  <si>
    <t>info_1620.xml</t>
  </si>
  <si>
    <t>http://ridda2.utp.ac.pa/oai/request</t>
  </si>
  <si>
    <t>info_1621.xml</t>
  </si>
  <si>
    <t>https://apuntesuniversitarios.upeu.edu.pe/index.php/revapuntes/oai</t>
  </si>
  <si>
    <t>info_1622.xml</t>
  </si>
  <si>
    <t>http://iepa.org.pe/raep/index.php/ojs/oai</t>
  </si>
  <si>
    <t>info_1624.xml</t>
  </si>
  <si>
    <t>http://pirhua.udep.edu.pe/oai/request</t>
  </si>
  <si>
    <t>info_1625.xml</t>
  </si>
  <si>
    <t>http://renati.sunedu.gob.pe/oai/request</t>
  </si>
  <si>
    <t>info_1626.xml</t>
  </si>
  <si>
    <t>http://repositorio.ucsp.edu.pe/oai/request</t>
  </si>
  <si>
    <t>info_1627.xml</t>
  </si>
  <si>
    <t>http://repositorio.ujcm.edu.pe/oai/request</t>
  </si>
  <si>
    <t>info_1628.xml</t>
  </si>
  <si>
    <t>http://repositorio.uladech.edu.pe/oai/request</t>
  </si>
  <si>
    <t>info_1629.xml</t>
  </si>
  <si>
    <t>http://repositorio.up.edu.pe/oai/request</t>
  </si>
  <si>
    <t>info_163.xml</t>
  </si>
  <si>
    <t>http://bdr.oai.bsb-muenchen.de/OAIHandler</t>
  </si>
  <si>
    <t>info_1630.xml</t>
  </si>
  <si>
    <t>http://repositorio.usanpedro.edu.pe/oai/request</t>
  </si>
  <si>
    <t>info_1631.xml</t>
  </si>
  <si>
    <t>http://revista.institutobolivar.edu.pe/index.php/gerencia/oai</t>
  </si>
  <si>
    <t>info_1632.xml</t>
  </si>
  <si>
    <t>http://revistas.uap.edu.pe/ojs/index.php/HAMUT/oai</t>
  </si>
  <si>
    <t>info_1633.xml</t>
  </si>
  <si>
    <t>http://revistas.uap.edu.pe/ojs/index.php/LOGOS/oai</t>
  </si>
  <si>
    <t>info_1634.xml</t>
  </si>
  <si>
    <t>https://revistas.ujcm.edu.pe/index.php/index/oai</t>
  </si>
  <si>
    <t>info_1635.xml</t>
  </si>
  <si>
    <t>http://revistas.unitru.edu.pe/index.php/scientiaagrop/oai</t>
  </si>
  <si>
    <t>info_1636.xml</t>
  </si>
  <si>
    <t>http://revistas.unjbg.edu.pe/index.php/CYD/oai</t>
  </si>
  <si>
    <t>info_1638.xml</t>
  </si>
  <si>
    <t>http://revistas.usil.edu.pe/index.php/index/oai</t>
  </si>
  <si>
    <t>info_1639.xml</t>
  </si>
  <si>
    <t>http://revistasinvestigacion.unmsm.edu.pe/index.php/rpb/oai</t>
  </si>
  <si>
    <t>info_1640.xml</t>
  </si>
  <si>
    <t>http://revistasinvestigacion.unmsm.edu.pe/index.php/index/oai</t>
  </si>
  <si>
    <t>info_1641.xml</t>
  </si>
  <si>
    <t>http://tesis.pucp.edu.pe/repositorio//oai/request</t>
  </si>
  <si>
    <t>info_1642.xml</t>
  </si>
  <si>
    <t>http://tesis.ucsm.edu.pe:80/oai/request</t>
  </si>
  <si>
    <t>info_1643.xml</t>
  </si>
  <si>
    <t>http://www.ojs.ucp.edu.pe/index.php/cienciaamazonica/oai</t>
  </si>
  <si>
    <t>info_1644.xml</t>
  </si>
  <si>
    <t>http://pjhrd.upm.edu.ph/index.php/main/oai</t>
  </si>
  <si>
    <t>info_1645.xml</t>
  </si>
  <si>
    <t>https://repository.seafdec.org.ph/oai/request</t>
  </si>
  <si>
    <t>info_1647.xml</t>
  </si>
  <si>
    <t>http://journal.buitms.edu.pk/j/index.php/bj/oai</t>
  </si>
  <si>
    <t>info_1648.xml</t>
  </si>
  <si>
    <t>http://journal.suit.edu.pk/index.php/sjms/oai</t>
  </si>
  <si>
    <t>info_1649.xml</t>
  </si>
  <si>
    <t>http://ojs.zu.edu.pk/ojs/index.php/pjmd/oai</t>
  </si>
  <si>
    <t>info_166.xml</t>
  </si>
  <si>
    <t>http://biecoll.ub.uni-bielefeld.de/oai2/oai2.php</t>
  </si>
  <si>
    <t>info_1660.xml</t>
  </si>
  <si>
    <t>http://apcz.umk.pl/czasopisma//index.php/FT/oai</t>
  </si>
  <si>
    <t>info_1662.xml</t>
  </si>
  <si>
    <t>http://bcpw.bg.pw.edu.pl/oai-pmh-repository.xml</t>
  </si>
  <si>
    <t>info_1663.xml</t>
  </si>
  <si>
    <t>http://bcul.lib.uni.lodz.pl/oai-pmh-repository.xml</t>
  </si>
  <si>
    <t>info_1666.xml</t>
  </si>
  <si>
    <t>https://czasopisma.ignatianum.edu.pl/index.php/rfi/oai</t>
  </si>
  <si>
    <t>info_1667.xml</t>
  </si>
  <si>
    <t>http://czasopisma.upjp2.edu.pl/analectacracoviensia/oai</t>
  </si>
  <si>
    <t>info_1668.xml</t>
  </si>
  <si>
    <t>http://czasopisma.upjp2.edu.pl/annalescanonici/oai</t>
  </si>
  <si>
    <t>info_1669.xml</t>
  </si>
  <si>
    <t>http://czasopisma.upjp2.edu.pl/foliahistoricacracoviensia/oai</t>
  </si>
  <si>
    <t>info_167.xml</t>
  </si>
  <si>
    <t>https://bonndoc.ulb.uni-bonn.de/oai/request</t>
  </si>
  <si>
    <t>info_1670.xml</t>
  </si>
  <si>
    <t>http://czasopisma.upjp2.edu.pl/logosiethos/oai</t>
  </si>
  <si>
    <t>info_1671.xml</t>
  </si>
  <si>
    <t>http://czasopisma.upjp2.edu.pl/poloniasacra/oai</t>
  </si>
  <si>
    <t>info_1672.xml</t>
  </si>
  <si>
    <t>http://delibra.bg.polsl.pl/oai-pmh-repository.xml</t>
  </si>
  <si>
    <t>info_1676.xml</t>
  </si>
  <si>
    <t>http://forumoswiatowe.pl/index.php/czasopismo/oai</t>
  </si>
  <si>
    <t>info_1677.xml</t>
  </si>
  <si>
    <t>http://ijet.pl/index.php/ijet/oai</t>
  </si>
  <si>
    <t>info_1678.xml</t>
  </si>
  <si>
    <t>http://jmt.wip.pw.edu.pl/index.php/JMT/oai</t>
  </si>
  <si>
    <t>info_1679.xml</t>
  </si>
  <si>
    <t>http://journals.umcs.pl/index/oai</t>
  </si>
  <si>
    <t>info_168.xml</t>
  </si>
  <si>
    <t>http://bsbdok.digitale-sammlungen.de/oai/bsbgeneral</t>
  </si>
  <si>
    <t>info_1680.xml</t>
  </si>
  <si>
    <t>http://kpbc.umk.pl/oai-pmh-repository.xml</t>
  </si>
  <si>
    <t>info_1681.xml</t>
  </si>
  <si>
    <t>http://mbc.malopolska.pl/oai-pmh-repository.xml</t>
  </si>
  <si>
    <t>info_1682.xml</t>
  </si>
  <si>
    <t>info_1683.xml</t>
  </si>
  <si>
    <t>http://ojs.ukw.edu.pl/index.php/johs/oai</t>
  </si>
  <si>
    <t>info_1684.xml</t>
  </si>
  <si>
    <t>http://pbc.gda.pl/oai-pmh-repository.xml</t>
  </si>
  <si>
    <t>info_1685.xml</t>
  </si>
  <si>
    <t>http://pressto.amu.edu.pl/index.php/b/oai</t>
  </si>
  <si>
    <t>info_1686.xml</t>
  </si>
  <si>
    <t>http://pressto.amu.edu.pl/index.php/il/oai</t>
  </si>
  <si>
    <t>info_1687.xml</t>
  </si>
  <si>
    <t>http://pressto.amu.edu.pl/index.php/pspsj/oai</t>
  </si>
  <si>
    <t>info_1688.xml</t>
  </si>
  <si>
    <t>http://pressto.amu.edu.pl/index.php/pspsl/oai</t>
  </si>
  <si>
    <t>info_1689.xml</t>
  </si>
  <si>
    <t>http://pressto.amu.edu.pl/index.php/rie/oai</t>
  </si>
  <si>
    <t>info_169.xml</t>
  </si>
  <si>
    <t>http://bsbdok.digitale-sammlungen.de/oai/leibniz</t>
  </si>
  <si>
    <t>info_1690.xml</t>
  </si>
  <si>
    <t>http://pressto.amu.edu.pl/index.php/srp/oai</t>
  </si>
  <si>
    <t>info_1691.xml</t>
  </si>
  <si>
    <t>http://pressto.amu.edu.pl/index.php/sup/oai</t>
  </si>
  <si>
    <t>info_1692.xml</t>
  </si>
  <si>
    <t>http://pressto.amu.edu.pl/index.php/sppgl/oai</t>
  </si>
  <si>
    <t>info_1693.xml</t>
  </si>
  <si>
    <t>http://pressto.amu.edu.pl/index.php/cbes/oai</t>
  </si>
  <si>
    <t>info_1694.xml</t>
  </si>
  <si>
    <t>https://repozytorium.ka.edu.pl/oai/request</t>
  </si>
  <si>
    <t>info_1696.xml</t>
  </si>
  <si>
    <t>https://repozytorium.ur.edu.pl/oai/request</t>
  </si>
  <si>
    <t>info_1697.xml</t>
  </si>
  <si>
    <t>http://ruj.uj.edu.pl/oai/request</t>
  </si>
  <si>
    <t>info_1698.xml</t>
  </si>
  <si>
    <t>http://studiainformatica.polsl.pl/index.php/SI/oai</t>
  </si>
  <si>
    <t>info_1699.xml</t>
  </si>
  <si>
    <t>http://bibliotekacyfrowa.pl/oai-pmh-repository.xml</t>
  </si>
  <si>
    <t>info_17.xml</t>
  </si>
  <si>
    <t>http://aprendeenlinea.udea.edu.co/revistas/index.php/tempus/oai</t>
  </si>
  <si>
    <t>info_170.xml</t>
  </si>
  <si>
    <t>http://bsbdok.digitale-sammlungen.de/oai/ostdok</t>
  </si>
  <si>
    <t>info_1700.xml</t>
  </si>
  <si>
    <t>http://www.jmt.wip.pw.edu.pl/index.php/JMT/oai</t>
  </si>
  <si>
    <t>info_1701.xml</t>
  </si>
  <si>
    <t>http://www.journals.us.edu.pl/index.php/RIAS/oai</t>
  </si>
  <si>
    <t>info_1702.xml</t>
  </si>
  <si>
    <t>http://www.journals.us.edu.pl/index.php/TAPSLA/oai</t>
  </si>
  <si>
    <t>info_1703.xml</t>
  </si>
  <si>
    <t>http://www.kbc.krosno.pl/oai-pmh-repository.xml</t>
  </si>
  <si>
    <t>info_1704.xml</t>
  </si>
  <si>
    <t>https://sbc.org.pl/oai-pmh-repository.xml</t>
  </si>
  <si>
    <t>info_1705.xml</t>
  </si>
  <si>
    <t>http://www.ujk.edu.pl/infotezy/ojs/index.php/infotezy/oai</t>
  </si>
  <si>
    <t>info_1706.xml</t>
  </si>
  <si>
    <t>http://www.wbc.poznan.pl/oai-pmh-repository.xml</t>
  </si>
  <si>
    <t>info_1707.xml</t>
  </si>
  <si>
    <t>http://zbc.uz.zgora.pl/oai-pmh-repository.xml</t>
  </si>
  <si>
    <t>info_1708.xml</t>
  </si>
  <si>
    <t>http://dspace.up.edu.ps/oai/request</t>
  </si>
  <si>
    <t>info_1709.xml</t>
  </si>
  <si>
    <t>http://artes.ucp.pt/citarj/oai</t>
  </si>
  <si>
    <t>info_1711.xml</t>
  </si>
  <si>
    <t>http://journals.isel.pt/index.php/i-ETC/oai</t>
  </si>
  <si>
    <t>info_1713.xml</t>
  </si>
  <si>
    <t>http://ojs.letras.up.pt/index.php/index/oai</t>
  </si>
  <si>
    <t>info_1714.xml</t>
  </si>
  <si>
    <t>https://repositorio-aberto.up.pt/oai/request</t>
  </si>
  <si>
    <t>info_1715.xml</t>
  </si>
  <si>
    <t>http://www.rpmgf.pt/ojs/index.php/index/oai</t>
  </si>
  <si>
    <t>info_1716.xml</t>
  </si>
  <si>
    <t>http://revistacientifica.uaa.edu.py/index.php/index/oai</t>
  </si>
  <si>
    <t>info_1717.xml</t>
  </si>
  <si>
    <t>http://revistascientificas.una.py/index.php/RIIC/oai</t>
  </si>
  <si>
    <t>info_1718.xml</t>
  </si>
  <si>
    <t>http://www.revista.spmi.org.py/index.php/index/oai</t>
  </si>
  <si>
    <t>info_1719.xml</t>
  </si>
  <si>
    <t>http://www.revista.spr.org.py/index.php/spr/oai</t>
  </si>
  <si>
    <t>info_172.xml</t>
  </si>
  <si>
    <t>http://daten.digitale-sammlungen.de/~db/OAI/oai2.php</t>
  </si>
  <si>
    <t>info_1720.xml</t>
  </si>
  <si>
    <t>http://qspace.qu.edu.qa/oai/request</t>
  </si>
  <si>
    <t>info_1721.xml</t>
  </si>
  <si>
    <t>http://ami.info.umfcluj.ro/index.php/AMI/oai</t>
  </si>
  <si>
    <t>info_1722.xml</t>
  </si>
  <si>
    <t>http://ojs.emt.ro/index.php/msz/oai</t>
  </si>
  <si>
    <t>info_1723.xml</t>
  </si>
  <si>
    <t>http://ojs.spiruharet.ro/index.php/index/oai</t>
  </si>
  <si>
    <t>info_1724.xml</t>
  </si>
  <si>
    <t>http://pub.academos.ro/oai-pmh-repository/request</t>
  </si>
  <si>
    <t>info_1726.xml</t>
  </si>
  <si>
    <t>http://sceco.ub.ro/index.php/SCECO/oai</t>
  </si>
  <si>
    <t>info_1727.xml</t>
  </si>
  <si>
    <t>https://spodas.unap.ro:443/revista/index.php/revista/oai</t>
  </si>
  <si>
    <t>info_1729.xml</t>
  </si>
  <si>
    <t>http://www.analegeo.uaic.ro/index.php/SciGeo/oai</t>
  </si>
  <si>
    <t>info_173.xml</t>
  </si>
  <si>
    <t>https://depositonce.tu-berlin.de/oai/request</t>
  </si>
  <si>
    <t>info_1730.xml</t>
  </si>
  <si>
    <t>http://www.bipcons.ce.tuiasi.ro/oai/oai2.php</t>
  </si>
  <si>
    <t>info_1731.xml</t>
  </si>
  <si>
    <t>http://www.diacronia.ro/ro/oai2</t>
  </si>
  <si>
    <t>info_1732.xml</t>
  </si>
  <si>
    <t>http://www.gbm.bio.uaic.ro/index.php/gbm/oai</t>
  </si>
  <si>
    <t>info_1733.xml</t>
  </si>
  <si>
    <t>http://www.jemb.bio.uaic.ro/index.php/jemb/oai</t>
  </si>
  <si>
    <t>info_1735.xml</t>
  </si>
  <si>
    <t>http://cris.uns.ac.rs/OAIHandler</t>
  </si>
  <si>
    <t>info_1736.xml</t>
  </si>
  <si>
    <t>http://doisrpska.nub.rs/index.php/index/oai</t>
  </si>
  <si>
    <t>info_1738.xml</t>
  </si>
  <si>
    <t>https://milutinbojic.digitalna.rs/oai</t>
  </si>
  <si>
    <t>info_1739.xml</t>
  </si>
  <si>
    <t>http://oai.scindeks.ceon.rs/oai2.aspx</t>
  </si>
  <si>
    <t>info_1740.xml</t>
  </si>
  <si>
    <t>http://www.lekovitesirovine.rs/ojs/index.php/lekovite/oai</t>
  </si>
  <si>
    <t>info_1741.xml</t>
  </si>
  <si>
    <t>http://21bs.ru/index.php/index/oai</t>
  </si>
  <si>
    <t>info_1742.xml</t>
  </si>
  <si>
    <t>https://aerospace.elpub.ru/jour/oai</t>
  </si>
  <si>
    <t>info_1743.xml</t>
  </si>
  <si>
    <t>https://avia.mstuca.ru/jour/oai</t>
  </si>
  <si>
    <t>info_1744.xml</t>
  </si>
  <si>
    <t>https://bibliotekovedenie.rsl.ru/jour/oai</t>
  </si>
  <si>
    <t>info_1745.xml</t>
  </si>
  <si>
    <t>http://bitjournal.ru/index.php/BIT/oai</t>
  </si>
  <si>
    <t>info_1746.xml</t>
  </si>
  <si>
    <t>https://bulletin.tomsk.ru/jour/oai</t>
  </si>
  <si>
    <t>info_1747.xml</t>
  </si>
  <si>
    <t>https://cardiotomsk.elpub.ru/jour/oai</t>
  </si>
  <si>
    <t>info_1748.xml</t>
  </si>
  <si>
    <t>http://cemi.socionet.ru/oai/ecoorg:org1/oai.cgi</t>
  </si>
  <si>
    <t>info_1750.xml</t>
  </si>
  <si>
    <t>https://cvmet.misis.ru/jour/oai</t>
  </si>
  <si>
    <t>info_1751.xml</t>
  </si>
  <si>
    <t>http://earchive.tpu.ru/oai/request</t>
  </si>
  <si>
    <t>info_1752.xml</t>
  </si>
  <si>
    <t>https://ecna.elpub.ru/jour/oai</t>
  </si>
  <si>
    <t>info_1753.xml</t>
  </si>
  <si>
    <t>https://ecodag.elpub.ru/ugro/oai</t>
  </si>
  <si>
    <t>info_1754.xml</t>
  </si>
  <si>
    <t>https://ecoprom.misis.ru/jour/oai</t>
  </si>
  <si>
    <t>info_1755.xml</t>
  </si>
  <si>
    <t>http://elar.rsvpu.ru/oai/request</t>
  </si>
  <si>
    <t>info_1756.xml</t>
  </si>
  <si>
    <t>http://elar.urfu.ru/oai/request</t>
  </si>
  <si>
    <t>info_1757.xml</t>
  </si>
  <si>
    <t>http://elar.usfeu.ru/oai/request</t>
  </si>
  <si>
    <t>info_1758.xml</t>
  </si>
  <si>
    <t>http://elar.uspu.ru/oai/request</t>
  </si>
  <si>
    <t>info_1760.xml</t>
  </si>
  <si>
    <t>http://elib.uraic.ru/oai/request</t>
  </si>
  <si>
    <t>info_1761.xml</t>
  </si>
  <si>
    <t>http://elibrary.krc.karelia.ru/cgi/oai2</t>
  </si>
  <si>
    <t>info_1762.xml</t>
  </si>
  <si>
    <t>https://enforcement.omsu.ru/jour/oai</t>
  </si>
  <si>
    <t>info_1763.xml</t>
  </si>
  <si>
    <t>http://eprints.tversu.ru/cgi/oai2</t>
  </si>
  <si>
    <t>info_1764.xml</t>
  </si>
  <si>
    <t>https://eyepress.ru/oai.aspx</t>
  </si>
  <si>
    <t>info_1765.xml</t>
  </si>
  <si>
    <t>https://fermet.misis.ru/jour/oai</t>
  </si>
  <si>
    <t>info_1766.xml</t>
  </si>
  <si>
    <t>https://financetp.fa.ru/jour/oai</t>
  </si>
  <si>
    <t>info_1767.xml</t>
  </si>
  <si>
    <t>http://geology-vestnik.psu.ru/index.php/geology/oai</t>
  </si>
  <si>
    <t>info_1768.xml</t>
  </si>
  <si>
    <t>https://ges.rgo.ru/jour/oai</t>
  </si>
  <si>
    <t>info_1769.xml</t>
  </si>
  <si>
    <t>http://gorbunov.socionet.ru/oai/gquwzn_1/oai.cgi</t>
  </si>
  <si>
    <t>info_1770.xml</t>
  </si>
  <si>
    <t>https://www.gt-crust.ru/jour/oai</t>
  </si>
  <si>
    <t>info_1772.xml</t>
  </si>
  <si>
    <t>https://hiv.bmoc-spb.ru/jour/oai</t>
  </si>
  <si>
    <t>info_1774.xml</t>
  </si>
  <si>
    <t>http://iculture.spb.ru/index.php/index/oai</t>
  </si>
  <si>
    <t>info_1776.xml</t>
  </si>
  <si>
    <t>https://interactive-plus.ru/oai</t>
  </si>
  <si>
    <t>info_1778.xml</t>
  </si>
  <si>
    <t>https://islamjournal.idmedina.ru/jour/oai</t>
  </si>
  <si>
    <t>info_1779.xml</t>
  </si>
  <si>
    <t>https://izvestia.igras.ru/jour/oai</t>
  </si>
  <si>
    <t>info_1781.xml</t>
  </si>
  <si>
    <t>https://journal.nephrolog.ru/jour/oai</t>
  </si>
  <si>
    <t>info_1782.xml</t>
  </si>
  <si>
    <t>https://journal.niidi.ru/jofin/oai</t>
  </si>
  <si>
    <t>info_1783.xml</t>
  </si>
  <si>
    <t>http://journals.mosgu.ru/zpu/oai</t>
  </si>
  <si>
    <t>info_1784.xml</t>
  </si>
  <si>
    <t>http://journals.mosgu.ru/trudy/oai</t>
  </si>
  <si>
    <t>info_1785.xml</t>
  </si>
  <si>
    <t>https://qr.urfu.ru/ojs/index.php/qr/oai</t>
  </si>
  <si>
    <t>info_1786.xml</t>
  </si>
  <si>
    <t>https://journals.urfu.ru/index.php/analitika/oai</t>
  </si>
  <si>
    <t>info_1787.xml</t>
  </si>
  <si>
    <t>https://journals.urfu.ru/index.php/index/oai</t>
  </si>
  <si>
    <t>info_1788.xml</t>
  </si>
  <si>
    <t>https://journals.urfu.ru/index.php/Izvestia1/oai</t>
  </si>
  <si>
    <t>info_1789.xml</t>
  </si>
  <si>
    <t>https://journals.urfu.ru/index.php/Izvestia2/oai</t>
  </si>
  <si>
    <t>info_179.xml</t>
  </si>
  <si>
    <t>http://digi.ub.uni-heidelberg.de/cgi-bin/digioai.cgi</t>
  </si>
  <si>
    <t>info_1790.xml</t>
  </si>
  <si>
    <t>https://journals.urfu.ru/index.php/Izvestia3/oai</t>
  </si>
  <si>
    <t>info_1791.xml</t>
  </si>
  <si>
    <t>https://maplants.elpub.ru/jour/oai</t>
  </si>
  <si>
    <t>info_1792.xml</t>
  </si>
  <si>
    <t>https://www.mathmelpub.ru/jour/oai</t>
  </si>
  <si>
    <t>info_1793.xml</t>
  </si>
  <si>
    <t>http://mednauki.ru/index.php/MD/oai</t>
  </si>
  <si>
    <t>info_1794.xml</t>
  </si>
  <si>
    <t>http://mednauki.ru/index.php/MK/oai</t>
  </si>
  <si>
    <t>info_1795.xml</t>
  </si>
  <si>
    <t>https://medvis.vidar.ru/jour/oai</t>
  </si>
  <si>
    <t>info_1796.xml</t>
  </si>
  <si>
    <t>http://mei.socionet.ru/oai/ecoorg_inst-1/oai.cgi</t>
  </si>
  <si>
    <t>info_1797.xml</t>
  </si>
  <si>
    <t>https://met.misis.ru/jour/oai</t>
  </si>
  <si>
    <t>info_1799.xml</t>
  </si>
  <si>
    <t>https://newogneup.elpub.ru/jour/oai</t>
  </si>
  <si>
    <t>info_18.xml</t>
  </si>
  <si>
    <t>http://aprendeenlinea.udea.edu.co/revistas/index.php/trashumante/oai</t>
  </si>
  <si>
    <t>info_180.xml</t>
  </si>
  <si>
    <t>https://docserv.uni-duesseldorf.de/servlets/OAIDataProvider</t>
  </si>
  <si>
    <t>info_1800.xml</t>
  </si>
  <si>
    <t>https://ntb.gpntb.ru/jour/oai</t>
  </si>
  <si>
    <t>info_1801.xml</t>
  </si>
  <si>
    <t>https://observatoria.rsl.ru/jour/oai</t>
  </si>
  <si>
    <t>info_1802.xml</t>
  </si>
  <si>
    <t>http://ojs.philosophy.spbu.ru/index.php/index/oai</t>
  </si>
  <si>
    <t>info_1804.xml</t>
  </si>
  <si>
    <t>https://pf.spr-journal.ru/jour/oai</t>
  </si>
  <si>
    <t>info_1805.xml</t>
  </si>
  <si>
    <t>http://pmi.spmi.ru/index.php/pmi/oai</t>
  </si>
  <si>
    <t>info_1806.xml</t>
  </si>
  <si>
    <t>http://poly-trauma.ru/index.php/pt/oai</t>
  </si>
  <si>
    <t>info_1807.xml</t>
  </si>
  <si>
    <t>https://powder.misis.ru/jour/oai</t>
  </si>
  <si>
    <t>info_1808.xml</t>
  </si>
  <si>
    <t>http://psychopharmacology.ru/index.php/PPBN/oai</t>
  </si>
  <si>
    <t>info_1809.xml</t>
  </si>
  <si>
    <t>https://radiag.bmoc-spb.ru/jour/oai</t>
  </si>
  <si>
    <t>info_181.xml</t>
  </si>
  <si>
    <t>https://dokumentix.ub.uni-siegen.de/opus/oai2/oai2.php</t>
  </si>
  <si>
    <t>info_1810.xml</t>
  </si>
  <si>
    <t>https://www.radiovega.su/jour/oai</t>
  </si>
  <si>
    <t>info_1811.xml</t>
  </si>
  <si>
    <t>https://re.eltech.ru/jour/oai</t>
  </si>
  <si>
    <t>info_1812.xml</t>
  </si>
  <si>
    <t>http://repo.ssau.ru/oai/request</t>
  </si>
  <si>
    <t>info_1813.xml</t>
  </si>
  <si>
    <t>https://rour.neicon.ru/oai/request</t>
  </si>
  <si>
    <t>info_1815.xml</t>
  </si>
  <si>
    <t>https://russjcardiol.elpub.ru/jour/oai</t>
  </si>
  <si>
    <t>info_1816.xml</t>
  </si>
  <si>
    <t>https://seamed.bmoc-spb.ru/jour/oai</t>
  </si>
  <si>
    <t>info_1818.xml</t>
  </si>
  <si>
    <t>http://slovene.ru/ojs/index.php/slovene/oai</t>
  </si>
  <si>
    <t>info_1819.xml</t>
  </si>
  <si>
    <t>https://soils-journal.ru/index.php/POS/oai</t>
  </si>
  <si>
    <t>info_182.xml</t>
  </si>
  <si>
    <t>http://drops.dagstuhl.de/opus/phpoai/oai2.php</t>
  </si>
  <si>
    <t>info_1820.xml</t>
  </si>
  <si>
    <t>http://spz.socionet.ru/oai/oai.cgi</t>
  </si>
  <si>
    <t>info_1821.xml</t>
  </si>
  <si>
    <t>https://statecon.rea.ru/jour/oai</t>
  </si>
  <si>
    <t>info_1822.xml</t>
  </si>
  <si>
    <t>http://surgjournal.ru/index.php/BISSA/oai</t>
  </si>
  <si>
    <t>info_1824.xml</t>
  </si>
  <si>
    <t>http://transcience.ru/index.php/MPRTC/oai</t>
  </si>
  <si>
    <t>info_1825.xml</t>
  </si>
  <si>
    <t>https://transmed.almazovcentre.ru/jour/oai</t>
  </si>
  <si>
    <t>info_1827.xml</t>
  </si>
  <si>
    <t>http://tubjournal.ru/index.php/TI/oai</t>
  </si>
  <si>
    <t>info_1828.xml</t>
  </si>
  <si>
    <t>https://vestngau.elpub.ru/jour/oai</t>
  </si>
  <si>
    <t>info_1829.xml</t>
  </si>
  <si>
    <t>https://vestnik.kemsu.ru/jour/oai</t>
  </si>
  <si>
    <t>info_183.xml</t>
  </si>
  <si>
    <t>https://duepublico.uni-duisburg-essen.de:443/servlets/OAIDataProvider</t>
  </si>
  <si>
    <t>info_1830.xml</t>
  </si>
  <si>
    <t>https://vestnik.socio.msu.ru/jour/oai</t>
  </si>
  <si>
    <t>info_1831.xml</t>
  </si>
  <si>
    <t>https://vestnik-bio-msu.elpub.ru/jour/oai</t>
  </si>
  <si>
    <t>info_1832.xml</t>
  </si>
  <si>
    <t>https://voprstat.elpub.ru/jour/oai</t>
  </si>
  <si>
    <t>info_1833.xml</t>
  </si>
  <si>
    <t>https://vovr.elpub.ru/jour/oai</t>
  </si>
  <si>
    <t>info_1834.xml</t>
  </si>
  <si>
    <t>https://vsp.spr-journal.ru/jour/oai</t>
  </si>
  <si>
    <t>info_1835.xml</t>
  </si>
  <si>
    <t>https://www.actabiomedica.ru/jour/oai</t>
  </si>
  <si>
    <t>info_1836.xml</t>
  </si>
  <si>
    <t>https://www.almclinmed.ru/jour/oai</t>
  </si>
  <si>
    <t>info_1837.xml</t>
  </si>
  <si>
    <t>https://www.aterotromboz.ru/jour/oai</t>
  </si>
  <si>
    <t>info_1838.xml</t>
  </si>
  <si>
    <t>https://www.biopreparations.ru/jour/oai</t>
  </si>
  <si>
    <t>info_184.xml</t>
  </si>
  <si>
    <t>http://dup.oa.hhu.de/cgi/oai2</t>
  </si>
  <si>
    <t>info_1840.xml</t>
  </si>
  <si>
    <t>https://www.chebsbornik.ru/jour/oai</t>
  </si>
  <si>
    <t>info_1841.xml</t>
  </si>
  <si>
    <t>https://www.cito-vestnik.ru/jour/oai</t>
  </si>
  <si>
    <t>info_1843.xml</t>
  </si>
  <si>
    <t>https://www.epidemvac.ru/jour/oai</t>
  </si>
  <si>
    <t>info_1845.xml</t>
  </si>
  <si>
    <t>info_1846.xml</t>
  </si>
  <si>
    <t>https://www.glaucomajournal.ru/jour/oai</t>
  </si>
  <si>
    <t>info_1847.xml</t>
  </si>
  <si>
    <t>http://www.historystudies.msu.ru/ojs2/index.php/ISIS/oai</t>
  </si>
  <si>
    <t>info_1848.xml</t>
  </si>
  <si>
    <t>https://www.jsdrm.ru/jour/oai</t>
  </si>
  <si>
    <t>info_1849.xml</t>
  </si>
  <si>
    <t>https://www.jtransplantologiya.ru/jour/oai</t>
  </si>
  <si>
    <t>info_185.xml</t>
  </si>
  <si>
    <t>http://e-archive.informatik.uni-koeln.de/cgi/oai2</t>
  </si>
  <si>
    <t>info_1850.xml</t>
  </si>
  <si>
    <t>https://www.meatjournal.ru/jour/oai</t>
  </si>
  <si>
    <t>info_1851.xml</t>
  </si>
  <si>
    <t>https://www.medarhive.ru/jour/oai</t>
  </si>
  <si>
    <t>info_1852.xml</t>
  </si>
  <si>
    <t>https://www.medgen-journal.ru/jour/oai</t>
  </si>
  <si>
    <t>info_1853.xml</t>
  </si>
  <si>
    <t>https://www.oncopediatria.ru/jour/oai</t>
  </si>
  <si>
    <t>info_1854.xml</t>
  </si>
  <si>
    <t>https://www.ped-perinatology.ru/jour/oai</t>
  </si>
  <si>
    <t>info_1855.xml</t>
  </si>
  <si>
    <t>https://www.pharmacoeconomics.ru/jour/oai</t>
  </si>
  <si>
    <t>info_1856.xml</t>
  </si>
  <si>
    <t>https://www.pharmpharm.ru/jour/oai</t>
  </si>
  <si>
    <t>info_1857.xml</t>
  </si>
  <si>
    <t>info_1858.xml</t>
  </si>
  <si>
    <t>https://www.risksafety.ru/jour/oai</t>
  </si>
  <si>
    <t>info_1859.xml</t>
  </si>
  <si>
    <t>https://www.rmjournal.ru/jour/oai</t>
  </si>
  <si>
    <t>info_1860.xml</t>
  </si>
  <si>
    <t>https://www.rps-journal.ru/jour/oai</t>
  </si>
  <si>
    <t>info_1861.xml</t>
  </si>
  <si>
    <t>https://www.scieditor.ru/jour/oai</t>
  </si>
  <si>
    <t>info_1862.xml</t>
  </si>
  <si>
    <t>https://www.sci-notes.ru/jour/oai</t>
  </si>
  <si>
    <t>info_1863.xml</t>
  </si>
  <si>
    <t>https://www.siboncoj.ru/jour/oai</t>
  </si>
  <si>
    <t>info_1864.xml</t>
  </si>
  <si>
    <t>https://www.surgonco.ru/jour/oai</t>
  </si>
  <si>
    <t>info_1865.xml</t>
  </si>
  <si>
    <t>https://www.tipse.ru/jour/oai</t>
  </si>
  <si>
    <t>info_1866.xml</t>
  </si>
  <si>
    <t>https://www.urovest.ru/jour/oai</t>
  </si>
  <si>
    <t>info_1867.xml</t>
  </si>
  <si>
    <t>https://www.vedomostincesmp.ru/jour/oai</t>
  </si>
  <si>
    <t>info_1868.xml</t>
  </si>
  <si>
    <t>https://www.vestnikdv.ru/jour/oai</t>
  </si>
  <si>
    <t>info_1869.xml</t>
  </si>
  <si>
    <t>https://www.zhros.ru/jour/oai</t>
  </si>
  <si>
    <t>info_187.xml</t>
  </si>
  <si>
    <t>https://edoc.hu-berlin.de/oai/request/</t>
  </si>
  <si>
    <t>info_1870.xml</t>
  </si>
  <si>
    <t>http://repository.kaust.edu.sa/oai/request</t>
  </si>
  <si>
    <t>info_1873.xml</t>
  </si>
  <si>
    <t>http://ex-epsilon.slu.se/cgi/oai2</t>
  </si>
  <si>
    <t>info_1874.xml</t>
  </si>
  <si>
    <t>http://lup.lub.lu.se/oai</t>
  </si>
  <si>
    <t>info_1875.xml</t>
  </si>
  <si>
    <t>http://lup.lub.lu.se/student-papers/oai</t>
  </si>
  <si>
    <t>info_1877.xml</t>
  </si>
  <si>
    <t>https://stud.epsilon.slu.se/cgi/oai2</t>
  </si>
  <si>
    <t>info_188.xml</t>
  </si>
  <si>
    <t>http://edoc.ku-eichstaett.de/cgi/oai2</t>
  </si>
  <si>
    <t>info_1880.xml</t>
  </si>
  <si>
    <t>http://www.tidskriftenarkiv.se/index.php/hem/oai</t>
  </si>
  <si>
    <t>info_1884.xml</t>
  </si>
  <si>
    <t>http://eprints.fri.uni-lj.si/cgi/oai2</t>
  </si>
  <si>
    <t>info_1885.xml</t>
  </si>
  <si>
    <t>https://revije.ff.uni-lj.si/keria/oai</t>
  </si>
  <si>
    <t>info_1886.xml</t>
  </si>
  <si>
    <t>http://www.clarin.si/repository/oai/request</t>
  </si>
  <si>
    <t>info_1888.xml</t>
  </si>
  <si>
    <t>http://ojs.mateng.sk/index.php/Mateng/oai</t>
  </si>
  <si>
    <t>info_1889.xml</t>
  </si>
  <si>
    <t>https://www.gynecology.su/jour/oai</t>
  </si>
  <si>
    <t>info_189.xml</t>
  </si>
  <si>
    <t>http://edoc.mpg.de/ac_ft_oai.pl</t>
  </si>
  <si>
    <t>info_1890.xml</t>
  </si>
  <si>
    <t>http://www.riri.su/jour/oai</t>
  </si>
  <si>
    <t>info_1891.xml</t>
  </si>
  <si>
    <t>http://ri.ues.edu.sv/cgi/oai2</t>
  </si>
  <si>
    <t>info_1892.xml</t>
  </si>
  <si>
    <t>http://journal.tishreen.edu.sy/index.php/index/oai</t>
  </si>
  <si>
    <t>info_1893.xml</t>
  </si>
  <si>
    <t>http://journal.tishreen.edu.sy/index.php/humlitr/oai</t>
  </si>
  <si>
    <t>info_1894.xml</t>
  </si>
  <si>
    <t>http://journal.tishreen.edu.sy/index.php/econlaw/oai</t>
  </si>
  <si>
    <t>info_1895.xml</t>
  </si>
  <si>
    <t>http://journal.tishreen.edu.sy/index.php/bioscnc/oai</t>
  </si>
  <si>
    <t>info_1896.xml</t>
  </si>
  <si>
    <t>http://journal.tishreen.edu.sy/index.php/hlthscnc/oai</t>
  </si>
  <si>
    <t>info_1897.xml</t>
  </si>
  <si>
    <t>http://journal.tishreen.edu.sy/index.php/engscnc/oai</t>
  </si>
  <si>
    <t>info_19.xml</t>
  </si>
  <si>
    <t>http://aprendeenlinea.udea.edu.co/revistas/index.php/ikala/oai</t>
  </si>
  <si>
    <t>info_190.xml</t>
  </si>
  <si>
    <t>http://edoc.mpg.de/ac_oai.pl</t>
  </si>
  <si>
    <t>info_1900.xml</t>
  </si>
  <si>
    <t>http://ejournals.swu.ac.th/index.php/index/oai</t>
  </si>
  <si>
    <t>info_1901.xml</t>
  </si>
  <si>
    <t>http://www.k12stemeducation.in.th/journal/oai</t>
  </si>
  <si>
    <t>info_1902.xml</t>
  </si>
  <si>
    <t>http://rhythmos.info.tm/index.php/Rhythmos/oai</t>
  </si>
  <si>
    <t>info_1903.xml</t>
  </si>
  <si>
    <t>http://acikarsiv.ankara.edu.tr/services_oai2/</t>
  </si>
  <si>
    <t>info_1907.xml</t>
  </si>
  <si>
    <t>http://acikarsiv.atilim.edu.tr/services_oai2/</t>
  </si>
  <si>
    <t>info_191.xml</t>
  </si>
  <si>
    <t>https://edoc.ub.uni-muenchen.de/cgi/oai2</t>
  </si>
  <si>
    <t>info_1912.xml</t>
  </si>
  <si>
    <t>http://bd.org.tr/index.php/bd/oai</t>
  </si>
  <si>
    <t>info_1913.xml</t>
  </si>
  <si>
    <t>http://bd.org.tr/index.php/index/oai</t>
  </si>
  <si>
    <t>info_1918.xml</t>
  </si>
  <si>
    <t>http://egitimvebilim.ted.org.tr/index.php/EB/oai</t>
  </si>
  <si>
    <t>info_1919.xml</t>
  </si>
  <si>
    <t>http://eruifd.erciyes.edu.tr/oai-pmh-repository/request</t>
  </si>
  <si>
    <t>info_192.xml</t>
  </si>
  <si>
    <t>http://ejournal.communicatio-socialis.de/index.php/cc/oai</t>
  </si>
  <si>
    <t>info_1921.xml</t>
  </si>
  <si>
    <t>http://iconarp.selcuk.edu.tr/iconarp/oai</t>
  </si>
  <si>
    <t>info_1923.xml</t>
  </si>
  <si>
    <t>http://ijcf.ticaret.edu.tr/index.php/index/oai</t>
  </si>
  <si>
    <t>info_1924.xml</t>
  </si>
  <si>
    <t>http://ilkogretim-online.org.tr/index.php/io/oai</t>
  </si>
  <si>
    <t>info_1925.xml</t>
  </si>
  <si>
    <t>http://journal.dogus.edu.tr/index.php/duj/oai</t>
  </si>
  <si>
    <t>info_1926.xml</t>
  </si>
  <si>
    <t>http://journal.ihu.edu.tr/index.php/index/oai</t>
  </si>
  <si>
    <t>info_1929.xml</t>
  </si>
  <si>
    <t>http://meeting.ihu.edu.tr/index.php/index/index/oai</t>
  </si>
  <si>
    <t>info_193.xml</t>
  </si>
  <si>
    <t>http://elpub.bib.uni-wuppertal.de/servlets/OAIDataProvider</t>
  </si>
  <si>
    <t>info_1931.xml</t>
  </si>
  <si>
    <t>http://openaccess.ihu.edu.tr/oai/request</t>
  </si>
  <si>
    <t>info_1932.xml</t>
  </si>
  <si>
    <t>http://openaccess.mef.edu.tr/oai/request</t>
  </si>
  <si>
    <t>info_1933.xml</t>
  </si>
  <si>
    <t>http://repository.bilkent.edu.tr/oai/request</t>
  </si>
  <si>
    <t>info_1934.xml</t>
  </si>
  <si>
    <t>http://repository.erciyes.edu.tr/bilimname/oai-pmh-repository/request</t>
  </si>
  <si>
    <t>info_1935.xml</t>
  </si>
  <si>
    <t>http://tasarimkuram.msgsu.edu.tr/index.php/tasarimkuram/oai</t>
  </si>
  <si>
    <t>info_1936.xml</t>
  </si>
  <si>
    <t>http://teav.ankara.edu.tr/services_oai2/</t>
  </si>
  <si>
    <t>info_1938.xml</t>
  </si>
  <si>
    <t>http://www.acikarsiv.gazi.edu.tr/oai/oai2.php</t>
  </si>
  <si>
    <t>info_1939.xml</t>
  </si>
  <si>
    <t>http://www.eds.yildiz.edu.tr/jacodesmath/ajaxtool/oai</t>
  </si>
  <si>
    <t>info_194.xml</t>
  </si>
  <si>
    <t>https://epic.awi.de/cgi/oai2</t>
  </si>
  <si>
    <t>info_1940.xml</t>
  </si>
  <si>
    <t>http://www.eds.yildiz.edu.tr/journal-of-thermal-engineering/ajaxtool/oai</t>
  </si>
  <si>
    <t>info_1942.xml</t>
  </si>
  <si>
    <t>http://ir.lib.nchu.edu.tw/oai/request</t>
  </si>
  <si>
    <t>info_1945.xml</t>
  </si>
  <si>
    <t>http://thesis.lib.nccu.edu.tw/cgi-bin/cdrfb3/oai.cgi</t>
  </si>
  <si>
    <t>info_1948.xml</t>
  </si>
  <si>
    <t>https://actualproblems.dp.ua/index.php/index/oai</t>
  </si>
  <si>
    <t>info_1949.xml</t>
  </si>
  <si>
    <t>http://conference.nau.edu.ua/index.php/index/index/oai</t>
  </si>
  <si>
    <t>info_195.xml</t>
  </si>
  <si>
    <t>http://eprints.dbis.informatik.uni-rostock.de/cgi/oai2</t>
  </si>
  <si>
    <t>info_1950.xml</t>
  </si>
  <si>
    <t>http://cphj.nuph.edu.ua/index.php/2518-1572/oai</t>
  </si>
  <si>
    <t>info_1951.xml</t>
  </si>
  <si>
    <t>http://dspace.kntu.kr.ua/oai/request</t>
  </si>
  <si>
    <t>info_1952.xml</t>
  </si>
  <si>
    <t>http://dspace.onua.edu.ua:80/oai/request</t>
  </si>
  <si>
    <t>info_1953.xml</t>
  </si>
  <si>
    <t>http://dspace.univer.kharkov.ua/oai/request</t>
  </si>
  <si>
    <t>info_1954.xml</t>
  </si>
  <si>
    <t>http://eir.zntu.edu.ua/oai/request</t>
  </si>
  <si>
    <t>info_1955.xml</t>
  </si>
  <si>
    <t>http://ela.kpi.ua/oai/request</t>
  </si>
  <si>
    <t>info_1956.xml</t>
  </si>
  <si>
    <t>http://elar.nung.edu.ua/oai/request</t>
  </si>
  <si>
    <t>info_1957.xml</t>
  </si>
  <si>
    <t>http://elar.tsatu.edu.ua/oai/request</t>
  </si>
  <si>
    <t>info_1958.xml</t>
  </si>
  <si>
    <t>http://elib.umsa.edu.ua/oai/request</t>
  </si>
  <si>
    <t>info_196.xml</t>
  </si>
  <si>
    <t>https://epub.uni-regensburg.de/cgi/oai2</t>
  </si>
  <si>
    <t>info_1962.xml</t>
  </si>
  <si>
    <t>http://eprints.zu.edu.ua/cgi/oai2</t>
  </si>
  <si>
    <t>info_1963.xml</t>
  </si>
  <si>
    <t>http://er.knutd.edu.ua/oai/request</t>
  </si>
  <si>
    <t>info_1964.xml</t>
  </si>
  <si>
    <t>http://escriptorium.univer.kharkov.ua/oai/request</t>
  </si>
  <si>
    <t>info_1965.xml</t>
  </si>
  <si>
    <t>https://journal.kdpu.edu.ua/apd/oai</t>
  </si>
  <si>
    <t>info_1966.xml</t>
  </si>
  <si>
    <t>http://journals.hnpu.edu.ua/index.php/literature/oai</t>
  </si>
  <si>
    <t>info_1967.xml</t>
  </si>
  <si>
    <t>http://journals.iapmm.lviv.ua/ojs/index.php/MBSSS/oai</t>
  </si>
  <si>
    <t>info_1968.xml</t>
  </si>
  <si>
    <t>http://journals.uran.ua/index.php/2307-0404/oai</t>
  </si>
  <si>
    <t>info_1969.xml</t>
  </si>
  <si>
    <t>http://journals.uran.ua/index.php/2226-0285/oai</t>
  </si>
  <si>
    <t>info_197.xml</t>
  </si>
  <si>
    <t>https://e-pub.uni-weimar.de/opus4/oai</t>
  </si>
  <si>
    <t>info_1970.xml</t>
  </si>
  <si>
    <t>http://journals.uran.ua/index.php/2409-0506/oai</t>
  </si>
  <si>
    <t>info_1971.xml</t>
  </si>
  <si>
    <t>http://journals.uran.ua/index.php/index/oai</t>
  </si>
  <si>
    <t>info_1972.xml</t>
  </si>
  <si>
    <t>http://journals.uran.ua/index.php/2617-5002/oai</t>
  </si>
  <si>
    <t>info_1973.xml</t>
  </si>
  <si>
    <t>http://journals.uran.ua/index.php/2521-1390/oai</t>
  </si>
  <si>
    <t>info_1974.xml</t>
  </si>
  <si>
    <t>http://journals.uran.ua/index.php/wissn049/oai</t>
  </si>
  <si>
    <t>info_1975.xml</t>
  </si>
  <si>
    <t>http://jpl.donnu.edu.ua/oai</t>
  </si>
  <si>
    <t>info_1976.xml</t>
  </si>
  <si>
    <t>http://jrnl.nau.edu.ua/index.php/visnik/oai</t>
  </si>
  <si>
    <t>info_1977.xml</t>
  </si>
  <si>
    <t>http://jrnl.nau.edu.ua/index.php/index/oai</t>
  </si>
  <si>
    <t>info_1978.xml</t>
  </si>
  <si>
    <t>http://jvestnik-politology.donnu.edu.ua/oai</t>
  </si>
  <si>
    <t>info_1979.xml</t>
  </si>
  <si>
    <t>http://kyivtoulouse.univ.kiev.ua/journal/index.php/fruajc/oai</t>
  </si>
  <si>
    <t>info_198.xml</t>
  </si>
  <si>
    <t>http://fdat.escience.uni-tuebingen.de/portal/rest/oai</t>
  </si>
  <si>
    <t>info_1980.xml</t>
  </si>
  <si>
    <t>http://masters.kubg.edu.ua/index.php/gi/oai</t>
  </si>
  <si>
    <t>info_1981.xml</t>
  </si>
  <si>
    <t>http://masters.kubg.edu.ua/index.php/pi/oai</t>
  </si>
  <si>
    <t>info_1982.xml</t>
  </si>
  <si>
    <t>http://mcm-tech.kpnu.edu.ua/index.php/2308-5916/oai</t>
  </si>
  <si>
    <t>info_1983.xml</t>
  </si>
  <si>
    <t>https://nv.nltu.edu.ua/index.php/journal/oai</t>
  </si>
  <si>
    <t>info_1984.xml</t>
  </si>
  <si>
    <t>http://ojs.ifnmu.edu.ua/index.php/acm/oai</t>
  </si>
  <si>
    <t>info_1985.xml</t>
  </si>
  <si>
    <t>http://ojs.ifnmu.edu.ua/index.php/gmj/oai</t>
  </si>
  <si>
    <t>info_1986.xml</t>
  </si>
  <si>
    <t>https://ojs.tdmu.edu.ua/index.php/here/oai</t>
  </si>
  <si>
    <t>info_1987.xml</t>
  </si>
  <si>
    <t>http://ophcj.nuph.edu.ua/index.php/2308-8303/oai</t>
  </si>
  <si>
    <t>info_1988.xml</t>
  </si>
  <si>
    <t>https://phm.cuspu.edu.ua/ojs/index.php/SNYS/oai</t>
  </si>
  <si>
    <t>info_1989.xml</t>
  </si>
  <si>
    <t>//radap.kpi.ua/radiotechnique/oai</t>
  </si>
  <si>
    <t>info_1991.xml</t>
  </si>
  <si>
    <t>http://repository.kpi.kharkov.ua/oai/request</t>
  </si>
  <si>
    <t>info_1992.xml</t>
  </si>
  <si>
    <t>http://repository.tdmu.edu.ua/oai/request</t>
  </si>
  <si>
    <t>info_1993.xml</t>
  </si>
  <si>
    <t>http://sb-keip.kpi.ua/index.php/2310-5534/oai</t>
  </si>
  <si>
    <t>info_1994.xml</t>
  </si>
  <si>
    <t>http://sphhcj.nuph.edu.ua/index.php/2413-6085/oai</t>
  </si>
  <si>
    <t>info_1995.xml</t>
  </si>
  <si>
    <t>http://tmfv.com.ua/journal/oai</t>
  </si>
  <si>
    <t>info_1996.xml</t>
  </si>
  <si>
    <t>http://ubphj.nuph.edu.ua/index.php/2311-715X/oai</t>
  </si>
  <si>
    <t>info_1997.xml</t>
  </si>
  <si>
    <t>https://vestnmath.dnu.dp.ua/index.php/dumb/oai</t>
  </si>
  <si>
    <t>info_1998.xml</t>
  </si>
  <si>
    <t>http://visnyk.nuwm.edu.ua/index.php/tehn/oai</t>
  </si>
  <si>
    <t>info_1999.xml</t>
  </si>
  <si>
    <t>http://www.hups.mil.gov.ua/periodic-app/oai</t>
  </si>
  <si>
    <t>info_2.xml</t>
  </si>
  <si>
    <t>http://www.revistaculturayreligion.cl/index.php/culturayreligion/oai</t>
  </si>
  <si>
    <t>info_20.xml</t>
  </si>
  <si>
    <t>https://bdigital.uexternado.edu.co/oai/request</t>
  </si>
  <si>
    <t>info_200.xml</t>
  </si>
  <si>
    <t>http://fzwp.de/index.php/index/oai</t>
  </si>
  <si>
    <t>info_2000.xml</t>
  </si>
  <si>
    <t>http://www.visnyk.soc.univ.kiev.ua/index.php/soc/oai</t>
  </si>
  <si>
    <t>info_2001.xml</t>
  </si>
  <si>
    <t>http://ajbes.e-iph.co.uk/index.php/ajbes/oai</t>
  </si>
  <si>
    <t>info_2002.xml</t>
  </si>
  <si>
    <t>http://ajqol.e-iph.co.uk/index.php/ajqol/oai</t>
  </si>
  <si>
    <t>info_2003.xml</t>
  </si>
  <si>
    <t>http://aura.abdn.ac.uk/dspace-oai/request</t>
  </si>
  <si>
    <t>info_2004.xml</t>
  </si>
  <si>
    <t>http://bear.buckingham.ac.uk/cgi/oai2</t>
  </si>
  <si>
    <t>info_2006.xml</t>
  </si>
  <si>
    <t>http://bradscholars.brad.ac.uk/oai/request</t>
  </si>
  <si>
    <t>info_2007.xml</t>
  </si>
  <si>
    <t>http://cadair.aber.ac.uk/dspace-oai/request</t>
  </si>
  <si>
    <t>info_2008.xml</t>
  </si>
  <si>
    <t>http://centaur.reading.ac.uk/cgi/oai2</t>
  </si>
  <si>
    <t>info_2009.xml</t>
  </si>
  <si>
    <t>http://clok.uclan.ac.uk/cgi/oai2</t>
  </si>
  <si>
    <t>info_201.xml</t>
  </si>
  <si>
    <t>http://gdea.informatik.uni-koeln.de/cgi/oai2</t>
  </si>
  <si>
    <t>info_2012.xml</t>
  </si>
  <si>
    <t>http://datastorre.stir.ac.uk/oai/request</t>
  </si>
  <si>
    <t>info_2013.xml</t>
  </si>
  <si>
    <t>https://dera.ioe.ac.uk/cgi/oai2</t>
  </si>
  <si>
    <t>info_2015.xml</t>
  </si>
  <si>
    <t>http://dro.dur.ac.uk/cgi/oai2</t>
  </si>
  <si>
    <t>info_2016.xml</t>
  </si>
  <si>
    <t>https://dspace.lboro.ac.uk/dspace-oai/request</t>
  </si>
  <si>
    <t>info_2017.xml</t>
  </si>
  <si>
    <t>http://dspace.stir.ac.uk/oai/request</t>
  </si>
  <si>
    <t>info_2019.xml</t>
  </si>
  <si>
    <t>http://ebpj.e-iph.co.uk/index.php/EBProceedings/oai</t>
  </si>
  <si>
    <t>info_202.xml</t>
  </si>
  <si>
    <t>http://geb.uni-giessen.de/geb/oai2/oai2.php</t>
  </si>
  <si>
    <t>info_2020.xml</t>
  </si>
  <si>
    <t>http://e-learning.coventry.ac.uk/ojs/index.php/joaw/oai</t>
  </si>
  <si>
    <t>info_2021.xml</t>
  </si>
  <si>
    <t>http://eprints.bbk.ac.uk/cgi/oai2</t>
  </si>
  <si>
    <t>info_2022.xml</t>
  </si>
  <si>
    <t>http://eprints.brighton.ac.uk/cgi/oai2</t>
  </si>
  <si>
    <t>info_2023.xml</t>
  </si>
  <si>
    <t>http://orca.cf.ac.uk/cgi/oai2</t>
  </si>
  <si>
    <t>info_2025.xml</t>
  </si>
  <si>
    <t>http://eprints.gla.ac.uk/cgi/oai2</t>
  </si>
  <si>
    <t>info_2029.xml</t>
  </si>
  <si>
    <t>http://eprints.kingston.ac.uk/cgi/oai2</t>
  </si>
  <si>
    <t>info_203.xml</t>
  </si>
  <si>
    <t>http://goedoc.uni-goettingen.de/oai/request</t>
  </si>
  <si>
    <t>info_2030.xml</t>
  </si>
  <si>
    <t>http://eprints.lse.ac.uk/cgi/oai2</t>
  </si>
  <si>
    <t>info_2031.xml</t>
  </si>
  <si>
    <t>http://eprints.maths.manchester.ac.uk/cgi/oai2</t>
  </si>
  <si>
    <t>info_2032.xml</t>
  </si>
  <si>
    <t>info_2033.xml</t>
  </si>
  <si>
    <t>http://eprints.nottingham.ac.uk/cgi/oai2</t>
  </si>
  <si>
    <t>info_2034.xml</t>
  </si>
  <si>
    <t>info_2037.xml</t>
  </si>
  <si>
    <t>http://eprints.soas.ac.uk/cgi/oai2</t>
  </si>
  <si>
    <t>info_2039.xml</t>
  </si>
  <si>
    <t>http://eprints.whiterose.ac.uk/cgi/oai2</t>
  </si>
  <si>
    <t>info_204.xml</t>
  </si>
  <si>
    <t>https://hss-opus.ub.ruhr-uni-bochum.de/opus4/oai</t>
  </si>
  <si>
    <t>info_2040.xml</t>
  </si>
  <si>
    <t>http://research.gold.ac.uk/cgi/oai2</t>
  </si>
  <si>
    <t>info_2041.xml</t>
  </si>
  <si>
    <t>http://purl.org/net/epubs/repub/oai</t>
  </si>
  <si>
    <t>info_2042.xml</t>
  </si>
  <si>
    <t>info_2043.xml</t>
  </si>
  <si>
    <t>info_2044.xml</t>
  </si>
  <si>
    <t>http://etheses.whiterose.ac.uk/cgi/oai2</t>
  </si>
  <si>
    <t>info_2045.xml</t>
  </si>
  <si>
    <t>http://gala.gre.ac.uk/cgi/oai2</t>
  </si>
  <si>
    <t>info_2046.xml</t>
  </si>
  <si>
    <t>http://hira.hope.ac.uk/cgi/oai2</t>
  </si>
  <si>
    <t>info_2048.xml</t>
  </si>
  <si>
    <t>http://oro.open.ac.uk/cgi/oai2</t>
  </si>
  <si>
    <t>info_2049.xml</t>
  </si>
  <si>
    <t>http://lra.le.ac.uk/dspace-oai/request</t>
  </si>
  <si>
    <t>info_205.xml</t>
  </si>
  <si>
    <t>https://journals.sub.uni-hamburg.de/giga/afsp/oai</t>
  </si>
  <si>
    <t>info_2050.xml</t>
  </si>
  <si>
    <t>http://nectar.northampton.ac.uk/cgi/oai2</t>
  </si>
  <si>
    <t>info_2053.xml</t>
  </si>
  <si>
    <t>http://onlinejournal.org.uk/index.php/riid/oai</t>
  </si>
  <si>
    <t>info_2054.xml</t>
  </si>
  <si>
    <t>http://openaccess.city.ac.uk/cgi/oai2</t>
  </si>
  <si>
    <t>info_2055.xml</t>
  </si>
  <si>
    <t>http://openair.rgu.ac.uk/dspace-oai/request</t>
  </si>
  <si>
    <t>info_2056.xml</t>
  </si>
  <si>
    <t>http://opendocs.ids.ac.uk/oai/request</t>
  </si>
  <si>
    <t>info_2057.xml</t>
  </si>
  <si>
    <t>info_2058.xml</t>
  </si>
  <si>
    <t>https://press-start.gla.ac.uk/index.php/press-start/oai</t>
  </si>
  <si>
    <t>info_2059.xml</t>
  </si>
  <si>
    <t>http://publications.aston.ac.uk/cgi/oai2</t>
  </si>
  <si>
    <t>info_206.xml</t>
  </si>
  <si>
    <t>https://journals.sub.uni-hamburg.de/giga/journal-family/index/oai</t>
  </si>
  <si>
    <t>info_2060.xml</t>
  </si>
  <si>
    <t>https://pure.manchester.ac.uk/ws/oai</t>
  </si>
  <si>
    <t>info_2061.xml</t>
  </si>
  <si>
    <t>https://pure.qub.ac.uk/ws/oai</t>
  </si>
  <si>
    <t>info_2062.xml</t>
  </si>
  <si>
    <t>http://repository.alt.ac.uk/cgi/oai2</t>
  </si>
  <si>
    <t>info_2065.xml</t>
  </si>
  <si>
    <t>http://researchdata.aston.ac.uk/cgi/oai2</t>
  </si>
  <si>
    <t>info_2066.xml</t>
  </si>
  <si>
    <t>https://research-repository.st-andrews.ac.uk/dspace-oai/request</t>
  </si>
  <si>
    <t>info_2067.xml</t>
  </si>
  <si>
    <t>http://roar.uel.ac.uk/cgi/oai2</t>
  </si>
  <si>
    <t>info_207.xml</t>
  </si>
  <si>
    <t>http://hup.sub.uni-hamburg.de/oai2/oai2.php</t>
  </si>
  <si>
    <t>info_2070.xml</t>
  </si>
  <si>
    <t>http://theses.gla.ac.uk/cgi/oai2</t>
  </si>
  <si>
    <t>info_2072.xml</t>
  </si>
  <si>
    <t>http://usir.salford.ac.uk/cgi/oai2</t>
  </si>
  <si>
    <t>info_2073.xml</t>
  </si>
  <si>
    <t>http://viewer.soton.ac.uk/viewer/oai</t>
  </si>
  <si>
    <t>info_2074.xml</t>
  </si>
  <si>
    <t>http://vle.bromley.ac.uk/dspace-oai/request</t>
  </si>
  <si>
    <t>info_2075.xml</t>
  </si>
  <si>
    <t>http://wrap.warwick.ac.uk/cgi/oai2</t>
  </si>
  <si>
    <t>info_208.xml</t>
  </si>
  <si>
    <t>https://journals.sub.uni-hamburg.de/giga/jcca/oai</t>
  </si>
  <si>
    <t>info_2081.xml</t>
  </si>
  <si>
    <t>http://www.epress.ac.uk/phpoai2/oai2.php</t>
  </si>
  <si>
    <t>info_2083.xml</t>
  </si>
  <si>
    <t>http://www.mundus.ac.uk/cgi-bin/oai/OAI2.0</t>
  </si>
  <si>
    <t>info_209.xml</t>
  </si>
  <si>
    <t>https://journals.sub.uni-hamburg.de/giga/jsaa/oai</t>
  </si>
  <si>
    <t>info_2090.xml</t>
  </si>
  <si>
    <t>http://www.akamaiuniversity.us/journal/index.php/IJET/oai</t>
  </si>
  <si>
    <t>info_2095.xml</t>
  </si>
  <si>
    <t>http://bibciv.ucla.edu.ve/cgi-win/be_oai.exe</t>
  </si>
  <si>
    <t>info_2096.xml</t>
  </si>
  <si>
    <t>http://bibcyt.ucla.edu.ve/cgi-win/be_oai.exe</t>
  </si>
  <si>
    <t>info_210.xml</t>
  </si>
  <si>
    <t>https://journals.sub.uni-hamburg.de/giga/jpla/oai</t>
  </si>
  <si>
    <t>info_2100.xml</t>
  </si>
  <si>
    <t>http://bibmed.ucla.edu.ve/cgi-win/be_oai.exe</t>
  </si>
  <si>
    <t>info_2102.xml</t>
  </si>
  <si>
    <t>http://bibvirtual.ucla.edu.ve/cgi-win/be_oai.exe</t>
  </si>
  <si>
    <t>info_2105.xml</t>
  </si>
  <si>
    <t>http://guayanavirtual.web.ve/novo-tekhne/index.php/NT/oai</t>
  </si>
  <si>
    <t>info_2109.xml</t>
  </si>
  <si>
    <t>http://ojs.revistanegotium.org.ve/index.php/negotium/oai</t>
  </si>
  <si>
    <t>info_211.xml</t>
  </si>
  <si>
    <t>https://journals.sub.uni-hamburg.de/EDeR/oai</t>
  </si>
  <si>
    <t>info_2110.xml</t>
  </si>
  <si>
    <t>http://ojs.revistaorbis.org.ve/index.php/orbis/oai</t>
  </si>
  <si>
    <t>info_2114.xml</t>
  </si>
  <si>
    <t>http://riuc.bc.uc.edu.ve/oai/request</t>
  </si>
  <si>
    <t>info_2115.xml</t>
  </si>
  <si>
    <t>info_2117.xml</t>
  </si>
  <si>
    <t>http://jos.hueuni.edu.vn/index.php/TCKHDHH/oai</t>
  </si>
  <si>
    <t>info_212.xml</t>
  </si>
  <si>
    <t>http://journals.sub.uni-hamburg.de/index/oai</t>
  </si>
  <si>
    <t>info_2123.xml</t>
  </si>
  <si>
    <t>http://journal.ussh.vnu.edu.vn/index.php/vjossh/oai</t>
  </si>
  <si>
    <t>info_2125.xml</t>
  </si>
  <si>
    <t>http://vjs.ac.vn/index.php/jcc/oai</t>
  </si>
  <si>
    <t>info_2126.xml</t>
  </si>
  <si>
    <t>http://quanta.ws/ojs/index.php/quanta/oai</t>
  </si>
  <si>
    <t>info_2129.xml</t>
  </si>
  <si>
    <t>http://ahero.uwc.ac.za/lib/oai/oai2.php</t>
  </si>
  <si>
    <t>info_2130.xml</t>
  </si>
  <si>
    <t>http://digitalknowledge.cput.ac.za/oai/request</t>
  </si>
  <si>
    <t>info_2131.xml</t>
  </si>
  <si>
    <t>http://dspace.nwu.ac.za/oai/request</t>
  </si>
  <si>
    <t>info_2133.xml</t>
  </si>
  <si>
    <t>http://gisc.weathersa.co.za/oai/provider</t>
  </si>
  <si>
    <t>info_2134.xml</t>
  </si>
  <si>
    <t>https://openscholar.dut.ac.za/oai/request</t>
  </si>
  <si>
    <t>info_2135.xml</t>
  </si>
  <si>
    <t>http://journal.ru.ac.za/index.php/index/oai</t>
  </si>
  <si>
    <t>info_2136.xml</t>
  </si>
  <si>
    <t>https://journals.assaf.org.za/index.php/per/oai</t>
  </si>
  <si>
    <t>info_2137.xml</t>
  </si>
  <si>
    <t>https://journals.assaf.org.za/index.php/sajsm/oai</t>
  </si>
  <si>
    <t>info_2138.xml</t>
  </si>
  <si>
    <t>http://opensaldru.uct.ac.za/oai/request</t>
  </si>
  <si>
    <t>info_2139.xml</t>
  </si>
  <si>
    <t>http://repository.uwc.ac.za/oai/request</t>
  </si>
  <si>
    <t>info_2140.xml</t>
  </si>
  <si>
    <t>http://researchspace.ukzn.ac.za/oai/request</t>
  </si>
  <si>
    <t>info_2143.xml</t>
  </si>
  <si>
    <t>http://uir.unisa.ac.za/oai/request</t>
  </si>
  <si>
    <t>info_2145.xml</t>
  </si>
  <si>
    <t>http://ir.uz.ac.zw/oai/request</t>
  </si>
  <si>
    <t>info_2155.xml</t>
  </si>
  <si>
    <t>http://repositorio.faema.edu.br:8000/oai/request</t>
  </si>
  <si>
    <t>info_216.xml</t>
  </si>
  <si>
    <t>http://kluedo.ub.uni-kl.de/oai</t>
  </si>
  <si>
    <t>info_2162.xml</t>
  </si>
  <si>
    <t>http://repozytorium.amu.edu.pl:8080/oai/request</t>
  </si>
  <si>
    <t>info_2163.xml</t>
  </si>
  <si>
    <t>http://195.57.119.140:8080/dspace-oai/request</t>
  </si>
  <si>
    <t>info_217.xml</t>
  </si>
  <si>
    <t>https://kops.uni-konstanz.de/oai/dini</t>
  </si>
  <si>
    <t>info_2174.xml</t>
  </si>
  <si>
    <t>http://archivo.ayto-arganda.es:8080/repox/OAIHandler</t>
  </si>
  <si>
    <t>info_2175.xml</t>
  </si>
  <si>
    <t>http://arxiv.iacs.res.in:8080/oai/request</t>
  </si>
  <si>
    <t>info_2178.xml</t>
  </si>
  <si>
    <t>http://bibliography.ied.edu.hk:8080/TRSOAI/servlet/OAIDataProvider</t>
  </si>
  <si>
    <t>info_2179.xml</t>
  </si>
  <si>
    <t>http://repositorio.utec.edu.sv:8080/oai/request</t>
  </si>
  <si>
    <t>info_2180.xml</t>
  </si>
  <si>
    <t>http://corpora.uni-hamburg.de:8080/oai/provider</t>
  </si>
  <si>
    <t>info_2183.xml</t>
  </si>
  <si>
    <t>http://dehesa.unex.es/oai/request</t>
  </si>
  <si>
    <t>info_2184.xml</t>
  </si>
  <si>
    <t>http://dgsa.uaeh.edu.mx:8080/oai/request</t>
  </si>
  <si>
    <t>info_2187.xml</t>
  </si>
  <si>
    <t>http://doc.oie.int:8080/oai/provider</t>
  </si>
  <si>
    <t>info_219.xml</t>
  </si>
  <si>
    <t>http://lips.informatik.uni-leipzig.de/oai2</t>
  </si>
  <si>
    <t>info_2193.xml</t>
  </si>
  <si>
    <t>http://dspace.snu.edu.ua:8080/oai/request</t>
  </si>
  <si>
    <t>info_2196.xml</t>
  </si>
  <si>
    <t>http://dspace.univ-biskra.dz:8080/oai/request</t>
  </si>
  <si>
    <t>info_2199.xml</t>
  </si>
  <si>
    <t>http://earsiv.kmu.edu.tr:8080/oai/request</t>
  </si>
  <si>
    <t>info_220.xml</t>
  </si>
  <si>
    <t>https://macau.uni-kiel.de/servlets/MCROAIProvider</t>
  </si>
  <si>
    <t>info_2200.xml</t>
  </si>
  <si>
    <t>http://eldorado.uni-dortmund.de:8080/dspace-oai/request</t>
  </si>
  <si>
    <t>info_221.xml</t>
  </si>
  <si>
    <t>https://moving-the-social.ub.rub.de/index.php/Moving_the_social/oai</t>
  </si>
  <si>
    <t>info_2215.xml</t>
  </si>
  <si>
    <t>http://i-rep.emu.edu.tr:8080/oai/request</t>
  </si>
  <si>
    <t>info_222.xml</t>
  </si>
  <si>
    <t>https://mpra.ub.uni-muenchen.de/cgi/oai2</t>
  </si>
  <si>
    <t>info_2222.xml</t>
  </si>
  <si>
    <t>http://openaccess.dogus.edu.tr/oai/request</t>
  </si>
  <si>
    <t>info_2223.xml</t>
  </si>
  <si>
    <t>http://openaccess.iyte.edu.tr:8080/oai/request</t>
  </si>
  <si>
    <t>info_2224.xml</t>
  </si>
  <si>
    <t>http://openaccess.ogu.edu.tr:8080/oai/request</t>
  </si>
  <si>
    <t>info_223.xml</t>
  </si>
  <si>
    <t>http://oai.bibliothek.uni-kassel.de/dspace-oai/request</t>
  </si>
  <si>
    <t>info_2233.xml</t>
  </si>
  <si>
    <t>info_2234.xml</t>
  </si>
  <si>
    <t>info_2237.xml</t>
  </si>
  <si>
    <t>http://servlet1.lib.berkeley.edu:8080/oai/provider</t>
  </si>
  <si>
    <t>info_224.xml</t>
  </si>
  <si>
    <t>http://oai.dwd.de/oai/provider</t>
  </si>
  <si>
    <t>info_2245.xml</t>
  </si>
  <si>
    <t>http://www.repositorio-bc.unirio.br:8080/oai/request</t>
  </si>
  <si>
    <t>info_225.xml</t>
  </si>
  <si>
    <t>http://oai.ub.rub.de/oai/oai2.php</t>
  </si>
  <si>
    <t>info_2251.xml</t>
  </si>
  <si>
    <t>http://bibliotecavirtual.dgb.umich.mx:8083/oai/request</t>
  </si>
  <si>
    <t>info_2254.xml</t>
  </si>
  <si>
    <t>http://siti2.ulusofona.pt:8085/oai/request</t>
  </si>
  <si>
    <t>info_2267.xml</t>
  </si>
  <si>
    <t>http://dspace.uces.edu.ar:8180/oai/request</t>
  </si>
  <si>
    <t>info_227.xml</t>
  </si>
  <si>
    <t>http://oceanrep.geomar.de/cgi/oai2</t>
  </si>
  <si>
    <t>info_2270.xml</t>
  </si>
  <si>
    <t>http://147.91.246.189/doiserbia_oaidc/oai2.aspx</t>
  </si>
  <si>
    <t>info_2276.xml</t>
  </si>
  <si>
    <t>http://140.119.25.194:10780/oai/request</t>
  </si>
  <si>
    <t>info_2279.xml</t>
  </si>
  <si>
    <t>http://digitool.library.mcgill.ca/OAI-PUB</t>
  </si>
  <si>
    <t>info_228.xml</t>
  </si>
  <si>
    <t>https://ojs.dagstuhl.de/index.php/lites/oai</t>
  </si>
  <si>
    <t>info_2281.xml</t>
  </si>
  <si>
    <t>http://garfield.jtsa.edu:8881/OAI-PUB</t>
  </si>
  <si>
    <t>info_2283.xml</t>
  </si>
  <si>
    <t>http://bvbr.bib-bvb.de:8991/aleph-cgi/oai/oai_opendata.pl</t>
  </si>
  <si>
    <t>info_229.xml</t>
  </si>
  <si>
    <t>https://ojs.didaktik-der-mathematik.de/index.php/mgdm/oai</t>
  </si>
  <si>
    <t>info_23.xml</t>
  </si>
  <si>
    <t>http://eventos.uninorte.edu.co/index.php/index/index/oai</t>
  </si>
  <si>
    <t>info_230.xml</t>
  </si>
  <si>
    <t>http://ojs.di-verlag.de/index.php/atp_edition/oai</t>
  </si>
  <si>
    <t>info_233.xml</t>
  </si>
  <si>
    <t>https://omp.ub.rub.de/index.php/RUB/oai</t>
  </si>
  <si>
    <t>info_234.xml</t>
  </si>
  <si>
    <t>https://omp.ub.rub.de/index.php/ZEFIR/oai</t>
  </si>
  <si>
    <t>info_235.xml</t>
  </si>
  <si>
    <t>https://opus4.kobv.de/opus4-th-wildau/oai</t>
  </si>
  <si>
    <t>info_2350.xml</t>
  </si>
  <si>
    <t>http://oai.alejandria.biz/cgi-win/be_oai.exe</t>
  </si>
  <si>
    <t>info_2353.xml</t>
  </si>
  <si>
    <t>http://oai.quimper-bretagne-occidentale.bzh/quimper/oai2.CSP</t>
  </si>
  <si>
    <t>info_2354.xml</t>
  </si>
  <si>
    <t>http://bcnroc.ajuntament.barcelona.cat/oai/request</t>
  </si>
  <si>
    <t>info_2355.xml</t>
  </si>
  <si>
    <t>http://calaix.gencat.cat/oai/request</t>
  </si>
  <si>
    <t>info_2356.xml</t>
  </si>
  <si>
    <t>http://localhost:8080/fedora/oaiprovider/</t>
  </si>
  <si>
    <t>info_2357.xml</t>
  </si>
  <si>
    <t>http://ddd.uab.cat/oai2d</t>
  </si>
  <si>
    <t>info_236.xml</t>
  </si>
  <si>
    <t>http://panmental.de/library/index.php</t>
  </si>
  <si>
    <t>info_2360.xml</t>
  </si>
  <si>
    <t>http://ibdigital.uib.cat/greenstone/cgi-bin/oaiserver.cgi</t>
  </si>
  <si>
    <t>info_2361.xml</t>
  </si>
  <si>
    <t>http://mdc.csuc.cat/oai/oai.php</t>
  </si>
  <si>
    <t>info_2362.xml</t>
  </si>
  <si>
    <t>http://oai.mdx.cat/request</t>
  </si>
  <si>
    <t>info_2363.xml</t>
  </si>
  <si>
    <t>http://oai.recercat.cat/request</t>
  </si>
  <si>
    <t>info_2364.xml</t>
  </si>
  <si>
    <t>http://filmoteca.pro.csuc.cat/oai/request</t>
  </si>
  <si>
    <t>info_2365.xml</t>
  </si>
  <si>
    <t>http://repositori.udl.cat/oai/request</t>
  </si>
  <si>
    <t>info_2366.xml</t>
  </si>
  <si>
    <t>http://revistes.eapc.gencat.cat/index.php/rcdp/oai</t>
  </si>
  <si>
    <t>info_2367.xml</t>
  </si>
  <si>
    <t>http://revistes.eapc.gencat.cat/index.php/rld/oai</t>
  </si>
  <si>
    <t>info_2369.xml</t>
  </si>
  <si>
    <t>http://vacani.icc.cat/cgi-bin/oai.exe</t>
  </si>
  <si>
    <t>info_237.xml</t>
  </si>
  <si>
    <t>http://panmental.de/papers/index.php</t>
  </si>
  <si>
    <t>info_2370.xml</t>
  </si>
  <si>
    <t>http://www.ojeda.cat/ojs/index.php/e-ago/oai</t>
  </si>
  <si>
    <t>info_2371.xml</t>
  </si>
  <si>
    <t>http://www.raco.cat/index.php/index/oai/</t>
  </si>
  <si>
    <t>info_2372.xml</t>
  </si>
  <si>
    <t>http://www.tdx.cat/oai/request</t>
  </si>
  <si>
    <t>info_2374.xml</t>
  </si>
  <si>
    <t>http://aimsci.com/ros/index.php/ros/oai</t>
  </si>
  <si>
    <t>info_2375.xml</t>
  </si>
  <si>
    <t>http://amphysiol.com/index.php/amp/oai</t>
  </si>
  <si>
    <t>info_2376.xml</t>
  </si>
  <si>
    <t>https://anesthesiaejournal.com/index.php/aej/oai</t>
  </si>
  <si>
    <t>info_2378.xml</t>
  </si>
  <si>
    <t>http://article.jamestangkudung.com/index.php/josa/oai</t>
  </si>
  <si>
    <t>info_2379.xml</t>
  </si>
  <si>
    <t>http://asdpub.com/index.php/ams/oai</t>
  </si>
  <si>
    <t>info_2380.xml</t>
  </si>
  <si>
    <t>http://aspirepublishers.com/index.php/ijetcs/oai</t>
  </si>
  <si>
    <t>info_2382.xml</t>
  </si>
  <si>
    <t>http://behaviorandlawjournal.com/index.php/index/oai</t>
  </si>
  <si>
    <t>info_2383.xml</t>
  </si>
  <si>
    <t>http://borjournals.com/a/index.php/index/oai</t>
  </si>
  <si>
    <t>info_2384.xml</t>
  </si>
  <si>
    <t>http://borjournals.com/a/index.php/jbmssr/oai</t>
  </si>
  <si>
    <t>info_2385.xml</t>
  </si>
  <si>
    <t>http://borjournals.com/a/index.php/jecas/oai</t>
  </si>
  <si>
    <t>info_2387.xml</t>
  </si>
  <si>
    <t>http://catalogo.bibliolatino.com/ojs/index.php/GOPeru/oai</t>
  </si>
  <si>
    <t>info_2391.xml</t>
  </si>
  <si>
    <t>http://chesterrep.openrepository.com/oai/request</t>
  </si>
  <si>
    <t>info_2394.xml</t>
  </si>
  <si>
    <t>http://ctbcr.com/index.php/biochem/oai</t>
  </si>
  <si>
    <t>info_2398.xml</t>
  </si>
  <si>
    <t>http://cultureelerfgoed.adlibsoft.com/oaiapi/oai.ashx</t>
  </si>
  <si>
    <t>info_24.xml</t>
  </si>
  <si>
    <t>http://funes.uniandes.edu.co/cgi/oai2</t>
  </si>
  <si>
    <t>info_240.xml</t>
  </si>
  <si>
    <t>https://pub.h-brs.de/oai</t>
  </si>
  <si>
    <t>info_2401.xml</t>
  </si>
  <si>
    <t>https://digitalcommons.centracare.com/do/oai/</t>
  </si>
  <si>
    <t>info_2405.xml</t>
  </si>
  <si>
    <t>http://dsp.tecnalia.com/oai/request</t>
  </si>
  <si>
    <t>info_2408.xml</t>
  </si>
  <si>
    <t>http://ecnis.openrepository.com/oai/request</t>
  </si>
  <si>
    <t>info_241.xml</t>
  </si>
  <si>
    <t>info_2412.xml</t>
  </si>
  <si>
    <t>http://eprints.weblyzard.com/cgi/oai2</t>
  </si>
  <si>
    <t>info_2413.xml</t>
  </si>
  <si>
    <t>http://european-science.com/eojnss/oai</t>
  </si>
  <si>
    <t>info_2414.xml</t>
  </si>
  <si>
    <t>http://european-science.com/jaelt/oai</t>
  </si>
  <si>
    <t>info_2415.xml</t>
  </si>
  <si>
    <t>http://experimentalbiomedicalresearch.com/ojs/index.php/ebr/oai</t>
  </si>
  <si>
    <t>info_2416.xml</t>
  </si>
  <si>
    <t>https://fordham.bepress.com/do/oai/</t>
  </si>
  <si>
    <t>info_2417.xml</t>
  </si>
  <si>
    <t>http://futureenergysp.com/index.php/tre/oai</t>
  </si>
  <si>
    <t>info_2419.xml</t>
  </si>
  <si>
    <t>http://giapjournals.com/index.php/hssr/oai</t>
  </si>
  <si>
    <t>info_242.xml</t>
  </si>
  <si>
    <t>https://pub.uni-bielefeld.de/oai</t>
  </si>
  <si>
    <t>info_2420.xml</t>
  </si>
  <si>
    <t>http://hipatiapress.com/hpjournals/index.php/brac/oai</t>
  </si>
  <si>
    <t>info_2421.xml</t>
  </si>
  <si>
    <t>http://hipatiapress.com/hpjournals/index.php/demesci/oai</t>
  </si>
  <si>
    <t>info_2422.xml</t>
  </si>
  <si>
    <t>http://hipatiapress.com/hpjournals/index.php/generos/oai</t>
  </si>
  <si>
    <t>info_2423.xml</t>
  </si>
  <si>
    <t>http://hipatiapress.com/hpjournals/index.php/ijep/oai</t>
  </si>
  <si>
    <t>info_2424.xml</t>
  </si>
  <si>
    <t>http://hipatiapress.com/hpjournals/index.php/ijelm/oai</t>
  </si>
  <si>
    <t>info_2425.xml</t>
  </si>
  <si>
    <t>http://hipatiapress.com/hpjournals/index.php/mcs/oai</t>
  </si>
  <si>
    <t>info_2426.xml</t>
  </si>
  <si>
    <t>http://hipatiapress.com/hpjournals/index.php/qre/oai</t>
  </si>
  <si>
    <t>info_2427.xml</t>
  </si>
  <si>
    <t>http://hipatiapress.com/hpjournals/index.php/rasp/oai</t>
  </si>
  <si>
    <t>info_2428.xml</t>
  </si>
  <si>
    <t>http://hipatiapress.com/hpjournals/index.php/redimat/oai</t>
  </si>
  <si>
    <t>info_2429.xml</t>
  </si>
  <si>
    <t>http://hipatiapress.com/hpjournals/index.php/remie/oai</t>
  </si>
  <si>
    <t>info_2430.xml</t>
  </si>
  <si>
    <t>http://hipatiapress.com/hpjournals/index.php/rimcis/oai</t>
  </si>
  <si>
    <t>info_2431.xml</t>
  </si>
  <si>
    <t>http://hipatiapress.com/hpjournals/index.php/rise/oai</t>
  </si>
  <si>
    <t>info_2432.xml</t>
  </si>
  <si>
    <t>http://hipatiapress.com/hpjournals/index.php/hse/oai</t>
  </si>
  <si>
    <t>info_2433.xml</t>
  </si>
  <si>
    <t>http://horizonepublishing.com/journals/index.php/PST/oai</t>
  </si>
  <si>
    <t>info_2434.xml</t>
  </si>
  <si>
    <t>https://hull-repository.worktribe.com/oaiprovider</t>
  </si>
  <si>
    <t>info_2435.xml</t>
  </si>
  <si>
    <t>http://hzi.openrepository.com/oai/request</t>
  </si>
  <si>
    <t>info_2436.xml</t>
  </si>
  <si>
    <t>http://iaescore.com/journals/index.php/IJPEDS/oai</t>
  </si>
  <si>
    <t>info_2437.xml</t>
  </si>
  <si>
    <t>https://iberoamericasocial.com/ojs/index.php/index/oai</t>
  </si>
  <si>
    <t>info_2438.xml</t>
  </si>
  <si>
    <t>info_2439.xml</t>
  </si>
  <si>
    <t>https://press.ierek.com/index.php/ESSD/oai</t>
  </si>
  <si>
    <t>info_2441.xml</t>
  </si>
  <si>
    <t>http://ij-aquaticbiology.com/index.php/ijab/oai</t>
  </si>
  <si>
    <t>info_2442.xml</t>
  </si>
  <si>
    <t>http://ijfmi.com/index.php/home/oai</t>
  </si>
  <si>
    <t>info_2444.xml</t>
  </si>
  <si>
    <t>http://ijmmu.com/index.php/ijmmu/oai</t>
  </si>
  <si>
    <t>info_2446.xml</t>
  </si>
  <si>
    <t>https://ijpefs.com/index.php/ijpefs/oai</t>
  </si>
  <si>
    <t>info_2447.xml</t>
  </si>
  <si>
    <t>http://ijptm.com/index.php/ijptm/oai</t>
  </si>
  <si>
    <t>info_2448.xml</t>
  </si>
  <si>
    <t>http://ijseat.com/index.php/ijseat/oai</t>
  </si>
  <si>
    <t>info_2449.xml</t>
  </si>
  <si>
    <t>http://ijseries.com/index.php/index/oai</t>
  </si>
  <si>
    <t>info_2450.xml</t>
  </si>
  <si>
    <t>http://imminv.com/index.php/imminv/oai</t>
  </si>
  <si>
    <t>info_2451.xml</t>
  </si>
  <si>
    <t>http://ina-jghe.com/journal/index.php/jghe/oai</t>
  </si>
  <si>
    <t>info_2453.xml</t>
  </si>
  <si>
    <t>http://irishparamedicine.com/index.php/ijp/oai</t>
  </si>
  <si>
    <t>info_2459.xml</t>
  </si>
  <si>
    <t>http://jair.fetch.com/oai2.php</t>
  </si>
  <si>
    <t>info_246.xml</t>
  </si>
  <si>
    <t>http://publications.imp.fu-berlin.de/cgi/oai2</t>
  </si>
  <si>
    <t>info_2462.xml</t>
  </si>
  <si>
    <t>http://jcshom.com/index.php/jcsh/oai</t>
  </si>
  <si>
    <t>info_2463.xml</t>
  </si>
  <si>
    <t>http://jellonline.com/index.php/jell/oai</t>
  </si>
  <si>
    <t>info_2465.xml</t>
  </si>
  <si>
    <t>http://jkcvhl.com/index.php/jkcvhl/oai</t>
  </si>
  <si>
    <t>info_2470.xml</t>
  </si>
  <si>
    <t>http://journal.seisense.com/index.php/jom/oai</t>
  </si>
  <si>
    <t>info_2471.xml</t>
  </si>
  <si>
    <t>http://journalarraniry.com/ojs/index.php/jar/oai</t>
  </si>
  <si>
    <t>info_2472.xml</t>
  </si>
  <si>
    <t>https://journalhealthsciences.com/index.php/index/oai</t>
  </si>
  <si>
    <t>info_2473.xml</t>
  </si>
  <si>
    <t>https://journalhealthsciences.com/index.php/UDES/oai</t>
  </si>
  <si>
    <t>info_2474.xml</t>
  </si>
  <si>
    <t>http://journals.editions-academiques.com/index.php/IJARMB/oai</t>
  </si>
  <si>
    <t>info_2475.xml</t>
  </si>
  <si>
    <t>http://journals.iobmresearch.com/index.php/JELCS/oai</t>
  </si>
  <si>
    <t>info_2476.xml</t>
  </si>
  <si>
    <t>http://journals.oasis-pubs.com/index.php/jbms/oai</t>
  </si>
  <si>
    <t>info_2477.xml</t>
  </si>
  <si>
    <t>https://journals.uetjournals.com/index.php/JEAS/oai</t>
  </si>
  <si>
    <t>info_2479.xml</t>
  </si>
  <si>
    <t>http://jrenhep.com/index.php/jrenhep/oai</t>
  </si>
  <si>
    <t>info_248.xml</t>
  </si>
  <si>
    <t>http://publikationen.ub.uni-frankfurt.de/oai</t>
  </si>
  <si>
    <t>info_2481.xml</t>
  </si>
  <si>
    <t>http://j-tropical-crops.com/index.php/agro/oai</t>
  </si>
  <si>
    <t>info_2482.xml</t>
  </si>
  <si>
    <t>http://jurnal.lpksaricitrasurya.com/index.php/bmi/oai</t>
  </si>
  <si>
    <t>info_2483.xml</t>
  </si>
  <si>
    <t>http://jurnalkiatuir.com/index.php/kiat/oai</t>
  </si>
  <si>
    <t>info_2485.xml</t>
  </si>
  <si>
    <t>http://kalamatika.matematika-uhamka.com/index.php/kmk/oai</t>
  </si>
  <si>
    <t>info_2486.xml</t>
  </si>
  <si>
    <t>http://knepublishing.com/index.php/Kne-Life/oai</t>
  </si>
  <si>
    <t>info_2487.xml</t>
  </si>
  <si>
    <t>http://littlebaypublishers.com/index.php/seajournalms/oai</t>
  </si>
  <si>
    <t>info_2488.xml</t>
  </si>
  <si>
    <t>http://manage.journalindigenouswellbeing.com/index.php/joiw/oai</t>
  </si>
  <si>
    <t>info_249.xml</t>
  </si>
  <si>
    <t>https://publishup.uni-potsdam.de/oai</t>
  </si>
  <si>
    <t>info_2492.xml</t>
  </si>
  <si>
    <t>http://mehdijournal.com/index.php/mehdi/oai</t>
  </si>
  <si>
    <t>info_2494.xml</t>
  </si>
  <si>
    <t>https://metall-mater-eng.com/index.php/index/oai</t>
  </si>
  <si>
    <t>info_2495.xml</t>
  </si>
  <si>
    <t>http://mevjournal.com/index.php/mev/oai</t>
  </si>
  <si>
    <t>info_2496.xml</t>
  </si>
  <si>
    <t>http://museovirtualfelixcanada.digibis.com/oai</t>
  </si>
  <si>
    <t>info_2497.xml</t>
  </si>
  <si>
    <t>http://myresearchjournals.com/index.php/MIJIA/oai</t>
  </si>
  <si>
    <t>info_2498.xml</t>
  </si>
  <si>
    <t>http://myresearchjournals.com/index.php/index/oai</t>
  </si>
  <si>
    <t>info_2499.xml</t>
  </si>
  <si>
    <t>https://napier-surface.worktribe.com/oaiprovider</t>
  </si>
  <si>
    <t>info_25.xml</t>
  </si>
  <si>
    <t>http://hemeroteca.unad.edu.co/index.php/riaa/oai</t>
  </si>
  <si>
    <t>info_250.xml</t>
  </si>
  <si>
    <t>https://pure.leuphana.de/ws/oai</t>
  </si>
  <si>
    <t>info_2500.xml</t>
  </si>
  <si>
    <t>https://nottingham-repository.worktribe.com/oaiprovider</t>
  </si>
  <si>
    <t>info_2501.xml</t>
  </si>
  <si>
    <t>http://oai.fupress.com/</t>
  </si>
  <si>
    <t>info_2503.xml</t>
  </si>
  <si>
    <t>http://oai.mdpi.com/oai/oai2.php</t>
  </si>
  <si>
    <t>info_2504.xml</t>
  </si>
  <si>
    <t>http://oai.regmurcia.com/oai2/oai2.php</t>
  </si>
  <si>
    <t>info_251.xml</t>
  </si>
  <si>
    <t>http://rep.adw-goe.de/oai/request</t>
  </si>
  <si>
    <t>info_2514.xml</t>
  </si>
  <si>
    <t>http://ojs.correspondenciasyanalisis.com/index.php/Journalcya/oai</t>
  </si>
  <si>
    <t>info_2515.xml</t>
  </si>
  <si>
    <t>http://ojs.diffundit.com/index.php/index/oai</t>
  </si>
  <si>
    <t>info_2518.xml</t>
  </si>
  <si>
    <t>http://ojs.ijbe-research.com/index.php/IJBE/oai</t>
  </si>
  <si>
    <t>info_252.xml</t>
  </si>
  <si>
    <t>http://repositorium.uni-muenster.de/oai/miami</t>
  </si>
  <si>
    <t>info_2520.xml</t>
  </si>
  <si>
    <t>http://ojs.mediamusic-journal.com/index.php/Mediamusic/oai</t>
  </si>
  <si>
    <t>info_2521.xml</t>
  </si>
  <si>
    <t>http://ojs.revistaturismoypatrimonio.com/index.php/typ/oai</t>
  </si>
  <si>
    <t>info_2526.xml</t>
  </si>
  <si>
    <t>http://pediatricurologycasereports.com/ojs/index.php/pucr/oai</t>
  </si>
  <si>
    <t>info_2528.xml</t>
  </si>
  <si>
    <t>http://pqdtoai.proquest.com/OAIHandler</t>
  </si>
  <si>
    <t>info_2529.xml</t>
  </si>
  <si>
    <t>http://precedings.nature.com/oai2</t>
  </si>
  <si>
    <t>info_2530.xml</t>
  </si>
  <si>
    <t>http://press.ierek.com/index.php/Baheth/oai</t>
  </si>
  <si>
    <t>info_2531.xml</t>
  </si>
  <si>
    <t>http://press.ierek.com/index.php/index/oai</t>
  </si>
  <si>
    <t>info_2532.xml</t>
  </si>
  <si>
    <t>http://press.ierek.com/index.php/ESSD/oai</t>
  </si>
  <si>
    <t>info_2533.xml</t>
  </si>
  <si>
    <t>http://press.ierek.com/index.php/Resourceedings/oai</t>
  </si>
  <si>
    <t>info_2534.xml</t>
  </si>
  <si>
    <t>http://press.ierek.com/index.php/ARChive/oai</t>
  </si>
  <si>
    <t>info_2535.xml</t>
  </si>
  <si>
    <t>http://pt.cision.com/edpoai/oai2.aspx</t>
  </si>
  <si>
    <t>info_2536.xml</t>
  </si>
  <si>
    <t>http://redfame.com/journal/index.php/ijsss/oai</t>
  </si>
  <si>
    <t>info_2538.xml</t>
  </si>
  <si>
    <t>http://researchplusjournals.com/index.php/IJARE/oai</t>
  </si>
  <si>
    <t>info_2539.xml</t>
  </si>
  <si>
    <t>http://researchplusjournals.com/index.php/IJBAMR/oai</t>
  </si>
  <si>
    <t>info_2540.xml</t>
  </si>
  <si>
    <t>http://researchplusjournals.com/index.php/IJHM/oai</t>
  </si>
  <si>
    <t>info_2541.xml</t>
  </si>
  <si>
    <t>http://researchplusjournals.com/index.php/IJRS/oai</t>
  </si>
  <si>
    <t>info_2542.xml</t>
  </si>
  <si>
    <t>http://researchplusjournals.com/index.php/IJSMS/oai</t>
  </si>
  <si>
    <t>info_2543.xml</t>
  </si>
  <si>
    <t>http://researchplusjournals.com/index.php/IRJECE/oai</t>
  </si>
  <si>
    <t>info_2545.xml</t>
  </si>
  <si>
    <t>http://rivm.openrepository.com/oai/request</t>
  </si>
  <si>
    <t>info_2546.xml</t>
  </si>
  <si>
    <t>http://runachayecuador.com/refcale/index.php/index/oai</t>
  </si>
  <si>
    <t>info_2547.xml</t>
  </si>
  <si>
    <t>http://runachayecuador.com/refcale/index.php/didascalia/oai</t>
  </si>
  <si>
    <t>info_255.xml</t>
  </si>
  <si>
    <t>https://serwiss.bib.hs-hannover.de/oai</t>
  </si>
  <si>
    <t>info_2550.xml</t>
  </si>
  <si>
    <t>https://sempiternelia.com/udm/oai</t>
  </si>
  <si>
    <t>info_2551.xml</t>
  </si>
  <si>
    <t>http://sinergi-pnup.com/index.php/sinergi/oai</t>
  </si>
  <si>
    <t>info_2553.xml</t>
  </si>
  <si>
    <t>https://socialtheoryapplied.com/journal/jast/oai</t>
  </si>
  <si>
    <t>info_2554.xml</t>
  </si>
  <si>
    <t>http://ssjournals.com/index.php/ijapa/oai</t>
  </si>
  <si>
    <t>info_2555.xml</t>
  </si>
  <si>
    <t>http://ssjournals.com/index.php/ijap/oai</t>
  </si>
  <si>
    <t>info_2556.xml</t>
  </si>
  <si>
    <t>http://ssjournals.com/index.php/ijapr/oai</t>
  </si>
  <si>
    <t>info_2557.xml</t>
  </si>
  <si>
    <t>http://ssjournals.com/index.php/ijasr/oai</t>
  </si>
  <si>
    <t>info_2558.xml</t>
  </si>
  <si>
    <t>info_2559.xml</t>
  </si>
  <si>
    <t>http://ssjournals.com/index.php/ijbar/oai</t>
  </si>
  <si>
    <t>info_2560.xml</t>
  </si>
  <si>
    <t>http://ssjournals.com/index.php/ijbr/oai</t>
  </si>
  <si>
    <t>info_2561.xml</t>
  </si>
  <si>
    <t>http://ssjournals.com/index.php/ijpc/oai</t>
  </si>
  <si>
    <t>info_2562.xml</t>
  </si>
  <si>
    <t>http://ssjournals.com/index.php/ijpr/oai</t>
  </si>
  <si>
    <t>info_2563.xml</t>
  </si>
  <si>
    <t>http://ssjournals.com/index.php/ijpp/oai</t>
  </si>
  <si>
    <t>info_2564.xml</t>
  </si>
  <si>
    <t>http://ssjournals.com/index.php/index/oai</t>
  </si>
  <si>
    <t>info_2565.xml</t>
  </si>
  <si>
    <t>http://submission.als-journal.com/index.php/ALS/oai</t>
  </si>
  <si>
    <t>info_2566.xml</t>
  </si>
  <si>
    <t>http://sustinerejes.com/index.php/a/oai</t>
  </si>
  <si>
    <t>info_2567.xml</t>
  </si>
  <si>
    <t>http://thescipub.com/oai-pmh/oai.php</t>
  </si>
  <si>
    <t>info_2568.xml</t>
  </si>
  <si>
    <t>http://umb-intl-journal.com/index.php/index/oai</t>
  </si>
  <si>
    <t>info_257.xml</t>
  </si>
  <si>
    <t>http://tubdok.tub.tuhh.de/oai/request</t>
  </si>
  <si>
    <t>info_2570.xml</t>
  </si>
  <si>
    <t>http://uobrep.openrepository.com/uobrep/oai/request</t>
  </si>
  <si>
    <t>info_2571.xml</t>
  </si>
  <si>
    <t>http://usnsj.com/index.php/JEE/oai</t>
  </si>
  <si>
    <t>info_2573.xml</t>
  </si>
  <si>
    <t>http://wjoaec.com/index.php/wjaec/oai</t>
  </si>
  <si>
    <t>info_2574.xml</t>
  </si>
  <si>
    <t>http://wlv.openrepository.com/oai/request</t>
  </si>
  <si>
    <t>info_2575.xml</t>
  </si>
  <si>
    <t>https://www.advetresearch.com/index.php/AVR/oai</t>
  </si>
  <si>
    <t>info_2577.xml</t>
  </si>
  <si>
    <t>http://www.ajphsci.com/index.php/ajphsci/oai</t>
  </si>
  <si>
    <t>info_2578.xml</t>
  </si>
  <si>
    <t>http://www.ajphsci.com/index.php/index/oai</t>
  </si>
  <si>
    <t>info_258.xml</t>
  </si>
  <si>
    <t>https://tubiblio.ulb.tu-darmstadt.de/cgi/oai2</t>
  </si>
  <si>
    <t>info_2580.xml</t>
  </si>
  <si>
    <t>http://www.axiapublishers.com/ojs/index.php/labyrinth/oai</t>
  </si>
  <si>
    <t>info_2581.xml</t>
  </si>
  <si>
    <t>http://www.biodiversnathist.com/index.php/bnh/oai</t>
  </si>
  <si>
    <t>info_2586.xml</t>
  </si>
  <si>
    <t>http://www.cellularandmolecularexercisephysiology.com/index.php/CMEP/oai</t>
  </si>
  <si>
    <t>info_259.xml</t>
  </si>
  <si>
    <t>https://tuprints.ulb.tu-darmstadt.de/cgi/oai2</t>
  </si>
  <si>
    <t>info_26.xml</t>
  </si>
  <si>
    <t>http://ijc.ilearning.co/index.php/ATM/oai</t>
  </si>
  <si>
    <t>info_2605.xml</t>
  </si>
  <si>
    <t>https://www.cogitatiopress.com/mediaandcommunication/oai</t>
  </si>
  <si>
    <t>info_2606.xml</t>
  </si>
  <si>
    <t>https://www.cogitatiopress.com/politicsandgovernance/oai</t>
  </si>
  <si>
    <t>info_2607.xml</t>
  </si>
  <si>
    <t>https://www.cogitatiopress.com/socialinclusion/oai</t>
  </si>
  <si>
    <t>info_261.xml</t>
  </si>
  <si>
    <t>http://ub-madoc.bib.uni-mannheim.de/cgi/oai2</t>
  </si>
  <si>
    <t>info_2610.xml</t>
  </si>
  <si>
    <t>http://www.cuocient.com/index.php/cl/oai</t>
  </si>
  <si>
    <t>info_2611.xml</t>
  </si>
  <si>
    <t>http://www.cuopag.com/index.php/journal/oai</t>
  </si>
  <si>
    <t>info_2612.xml</t>
  </si>
  <si>
    <t>https://www.davidrumsey.com/luna/servlet/oai</t>
  </si>
  <si>
    <t>info_2615.xml</t>
  </si>
  <si>
    <t>http://www.essachess.com/index.php/jcs/oai</t>
  </si>
  <si>
    <t>info_2616.xml</t>
  </si>
  <si>
    <t>http://www.film-philosophy.com/index.php/f-p/oai</t>
  </si>
  <si>
    <t>info_2617.xml</t>
  </si>
  <si>
    <t>https://www.fracturae.com/index.php/index/oai</t>
  </si>
  <si>
    <t>info_2618.xml</t>
  </si>
  <si>
    <t>https://www.fsjour.com/jour/oai</t>
  </si>
  <si>
    <t>info_2619.xml</t>
  </si>
  <si>
    <t>http://www.giapjournals.com/index.php/hssr/oai</t>
  </si>
  <si>
    <t>info_262.xml</t>
  </si>
  <si>
    <t>http://urn-provider.bsb-muenchen.de/OAI/oai2.php</t>
  </si>
  <si>
    <t>info_2621.xml</t>
  </si>
  <si>
    <t>http://www.hlrcjournal.com/index.php/HLRC/oai</t>
  </si>
  <si>
    <t>info_2622.xml</t>
  </si>
  <si>
    <t>http://www.iaescore.com/journals/index.php/index/oai</t>
  </si>
  <si>
    <t>info_2625.xml</t>
  </si>
  <si>
    <t>http://www.ijceas.com/index.php/ijceas/oai</t>
  </si>
  <si>
    <t>info_2627.xml</t>
  </si>
  <si>
    <t>http://www.ijitr.com/index.php/ojs/oai</t>
  </si>
  <si>
    <t>info_2629.xml</t>
  </si>
  <si>
    <t>http://www.ijmasr.com/index.php/IJMASR/oai</t>
  </si>
  <si>
    <t>info_2630.xml</t>
  </si>
  <si>
    <t>http://www.ijmeonline.com/index.php/ijme/oai</t>
  </si>
  <si>
    <t>info_2631.xml</t>
  </si>
  <si>
    <t>http://www.ijnonline.com/index.php/ijn/oai</t>
  </si>
  <si>
    <t>info_2632.xml</t>
  </si>
  <si>
    <t>http://www.ijptre.com/IJPTRE/oai</t>
  </si>
  <si>
    <t>info_2633.xml</t>
  </si>
  <si>
    <t>http://www.ijrbtonline.com/index.php/ijrbt/oai.</t>
  </si>
  <si>
    <t>info_2634.xml</t>
  </si>
  <si>
    <t>http://www.ijred.com/index.php/ijred/oai</t>
  </si>
  <si>
    <t>info_2635.xml</t>
  </si>
  <si>
    <t>http://www.ijsmi.com/Journal/index.php/IJSMI/oai</t>
  </si>
  <si>
    <t>info_2637.xml</t>
  </si>
  <si>
    <t>http://www.indteca.com/ojs/index.php/Revista_Scientific/oai</t>
  </si>
  <si>
    <t>info_2638.xml</t>
  </si>
  <si>
    <t>http://www.infomotions.com/musings/oai/index.pl</t>
  </si>
  <si>
    <t>info_2639.xml</t>
  </si>
  <si>
    <t>https://www.isjaee.com/jour/oai</t>
  </si>
  <si>
    <t>info_2640.xml</t>
  </si>
  <si>
    <t>https://japtronline.com/index.php/JOAPR/oai</t>
  </si>
  <si>
    <t>info_2641.xml</t>
  </si>
  <si>
    <t>info_2642.xml</t>
  </si>
  <si>
    <t>http://www.jbscim.com/index.php/jbsm/oai</t>
  </si>
  <si>
    <t>info_2645.xml</t>
  </si>
  <si>
    <t>http://www.jiomics.com/index.php/index/oai</t>
  </si>
  <si>
    <t>info_2647.xml</t>
  </si>
  <si>
    <t>http://www.jmbronline.com/index.php/JMBR/oai</t>
  </si>
  <si>
    <t>info_2649.xml</t>
  </si>
  <si>
    <t>http://www.jmolbiochem.com/index.php/JmolBiochem/oai</t>
  </si>
  <si>
    <t>info_2650.xml</t>
  </si>
  <si>
    <t>http://www.joaasr.com/index.php/joaasr/oai</t>
  </si>
  <si>
    <t>info_2651.xml</t>
  </si>
  <si>
    <t>http://www.joralres.com/index.php/JOR/oai</t>
  </si>
  <si>
    <t>info_2652.xml</t>
  </si>
  <si>
    <t>http://www.jormonline.com/index.php/ijrbt/oai</t>
  </si>
  <si>
    <t>info_2654.xml</t>
  </si>
  <si>
    <t>https://www.journalhealthsciences.com/index.php/UDES/oai</t>
  </si>
  <si>
    <t>info_2655.xml</t>
  </si>
  <si>
    <t>http://www.journalppw.com/index.php/index/oai</t>
  </si>
  <si>
    <t>info_2656.xml</t>
  </si>
  <si>
    <t>http://www.journals.iobmresearch.com/index.php/JELCS/oai</t>
  </si>
  <si>
    <t>info_2657.xml</t>
  </si>
  <si>
    <t>http://www.journals.tmkarpinski.com/index.php/index/oai</t>
  </si>
  <si>
    <t>info_2658.xml</t>
  </si>
  <si>
    <t>http://www.journalzbr.com/index.php/jzbr/oai</t>
  </si>
  <si>
    <t>info_266.xml</t>
  </si>
  <si>
    <t>http://ws.pangaea.de/oai/provider</t>
  </si>
  <si>
    <t>info_2662.xml</t>
  </si>
  <si>
    <t>http://www.librelloph.com/oai</t>
  </si>
  <si>
    <t>info_2663.xml</t>
  </si>
  <si>
    <t>info_2664.xml</t>
  </si>
  <si>
    <t>https://mapletreejournals.com/index.php/IRJAT/oai</t>
  </si>
  <si>
    <t>info_2665.xml</t>
  </si>
  <si>
    <t>http://www.meahhebreo.com/index.php/index/oai</t>
  </si>
  <si>
    <t>info_2667.xml</t>
  </si>
  <si>
    <t>https://www.medienpaed.com/oai</t>
  </si>
  <si>
    <t>info_2669.xml</t>
  </si>
  <si>
    <t>https://www.mir-nayka.com/jour/oai</t>
  </si>
  <si>
    <t>info_267.xml</t>
  </si>
  <si>
    <t>http://www.bsz-bw.de/cgi-bin/oai20_send.pl</t>
  </si>
  <si>
    <t>info_2670.xml</t>
  </si>
  <si>
    <t>http://www.myresearchjournals.com/index.php/index/oai</t>
  </si>
  <si>
    <t>info_2671.xml</t>
  </si>
  <si>
    <t>info_2675.xml</t>
  </si>
  <si>
    <t>https://www.neiconjournal.com/jour/oai</t>
  </si>
  <si>
    <t>info_2676.xml</t>
  </si>
  <si>
    <t>https://www.neliti.com/oai</t>
  </si>
  <si>
    <t>info_2677.xml</t>
  </si>
  <si>
    <t>https://ntmsci.com/jacm/ajaxtool/oai</t>
  </si>
  <si>
    <t>info_2678.xml</t>
  </si>
  <si>
    <t>https://ntmsci.com/ntmsci/ajaxtool/oai</t>
  </si>
  <si>
    <t>info_2679.xml</t>
  </si>
  <si>
    <t>https://www.pacificejournals.com/journal/index.php/aabs/oai</t>
  </si>
  <si>
    <t>info_268.xml</t>
  </si>
  <si>
    <t>http://www.collectconcept.de/oai.php</t>
  </si>
  <si>
    <t>info_2680.xml</t>
  </si>
  <si>
    <t>https://www.pacificejournals.com/journal/index.php/apalm/oai</t>
  </si>
  <si>
    <t>info_2681.xml</t>
  </si>
  <si>
    <t>https://www.pdt-journal.com/jour/oai</t>
  </si>
  <si>
    <t>info_2682.xml</t>
  </si>
  <si>
    <t>https://www.peertechz.com/oai-pmh</t>
  </si>
  <si>
    <t>info_2684.xml</t>
  </si>
  <si>
    <t>http://www.pjsor.com/index.php/pjsor/oai</t>
  </si>
  <si>
    <t>info_2685.xml</t>
  </si>
  <si>
    <t>https://www.postsovietarea.com/jour/oai</t>
  </si>
  <si>
    <t>info_2686.xml</t>
  </si>
  <si>
    <t>http://www.projectbaikal.com/index.php/pb/oai</t>
  </si>
  <si>
    <t>info_2687.xml</t>
  </si>
  <si>
    <t>http://www.publishyoursefer.com/reprints/forlibraries/oai/oai.pl</t>
  </si>
  <si>
    <t>info_2689.xml</t>
  </si>
  <si>
    <t>https://www.remexesto.com/index.php/remexesto/oai</t>
  </si>
  <si>
    <t>info_269.xml</t>
  </si>
  <si>
    <t>https://www.db-thueringen.de/servlets/OAIDataProvider</t>
  </si>
  <si>
    <t>info_2693.xml</t>
  </si>
  <si>
    <t>https://www.revistahipogrifo.com/index.php/hipogrifo/oai</t>
  </si>
  <si>
    <t>info_2694.xml</t>
  </si>
  <si>
    <t>http://www.revistaholopraxis.com/index.php/ojs/oai</t>
  </si>
  <si>
    <t>info_27.xml</t>
  </si>
  <si>
    <t>http://ijc.ilearning.co/index.php/mozaik/oai</t>
  </si>
  <si>
    <t>info_2701.xml</t>
  </si>
  <si>
    <t>http://www.revistastpr.com/index.php/index/oai</t>
  </si>
  <si>
    <t>info_2702.xml</t>
  </si>
  <si>
    <t>http://www.rgjournals.com/index.php/ijse/oai</t>
  </si>
  <si>
    <t>info_2703.xml</t>
  </si>
  <si>
    <t>https://www.rmlconsultores.com/revista/index.php/index/oai</t>
  </si>
  <si>
    <t>info_2704.xml</t>
  </si>
  <si>
    <t>http://www.ronpub.com/oai/</t>
  </si>
  <si>
    <t>info_2705.xml</t>
  </si>
  <si>
    <t>https://www.sciencepubco.com/index.php/GJMA/oai</t>
  </si>
  <si>
    <t>info_2706.xml</t>
  </si>
  <si>
    <t>https://www.sciencepubco.com/index.php/IJAES/oai</t>
  </si>
  <si>
    <t>info_2707.xml</t>
  </si>
  <si>
    <t>https://www.sciencepubco.com/index.php/IJAA/oai</t>
  </si>
  <si>
    <t>info_2708.xml</t>
  </si>
  <si>
    <t>https://www.sciencepubco.com/index.php/IJAC/oai</t>
  </si>
  <si>
    <t>info_2709.xml</t>
  </si>
  <si>
    <t>https://www.sciencepubco.com/index.php/IJAG/oai</t>
  </si>
  <si>
    <t>info_271.xml</t>
  </si>
  <si>
    <t>http://www.dipp.nrw.de/repository/oai</t>
  </si>
  <si>
    <t>info_2710.xml</t>
  </si>
  <si>
    <t>https://www.sciencepubco.com/index.php/IJAMS/oai</t>
  </si>
  <si>
    <t>info_2711.xml</t>
  </si>
  <si>
    <t>https://www.sciencepubco.com/index.php/IJANS/oai</t>
  </si>
  <si>
    <t>info_2712.xml</t>
  </si>
  <si>
    <t>https://www.sciencepubco.com/index.php/IJASP/oai</t>
  </si>
  <si>
    <t>info_2713.xml</t>
  </si>
  <si>
    <t>https://www.sciencepubco.com/index.php/ijamr/oai</t>
  </si>
  <si>
    <t>info_2714.xml</t>
  </si>
  <si>
    <t>https://www.sciencepubco.com/index.php/ijbas/oai</t>
  </si>
  <si>
    <t>info_2715.xml</t>
  </si>
  <si>
    <t>https://www.sciencepubco.com/index.php/IJBR/oai</t>
  </si>
  <si>
    <t>info_2716.xml</t>
  </si>
  <si>
    <t>https://www.sciencepubco.com/index.php/IJDR/oai</t>
  </si>
  <si>
    <t>info_2717.xml</t>
  </si>
  <si>
    <t>https://www.sciencepubco.com/index.php/ijet/oai</t>
  </si>
  <si>
    <t>info_2718.xml</t>
  </si>
  <si>
    <t>https://www.sciencepubco.com/index.php/IJH/oai</t>
  </si>
  <si>
    <t>info_2719.xml</t>
  </si>
  <si>
    <t>https://www.sciencepubco.com/index.php/IJM/oai</t>
  </si>
  <si>
    <t>info_2720.xml</t>
  </si>
  <si>
    <t>https://www.sciencepubco.com/index.php/IJPT/oai</t>
  </si>
  <si>
    <t>info_2721.xml</t>
  </si>
  <si>
    <t>https://www.sciencepubco.com/index.php/IJPR/oai</t>
  </si>
  <si>
    <t>info_2722.xml</t>
  </si>
  <si>
    <t>https://www.sciencepubco.com/index.php/IJSW/oai</t>
  </si>
  <si>
    <t>info_2723.xml</t>
  </si>
  <si>
    <t>https://www.sciencepubco.com/index.php/JACST/oai</t>
  </si>
  <si>
    <t>info_2724.xml</t>
  </si>
  <si>
    <t>http://www.sierrajournals.com/direct/index.php/IJAPSR/oai</t>
  </si>
  <si>
    <t>info_2725.xml</t>
  </si>
  <si>
    <t>http://www.socratesjournal.com/index.php/SOCRATES/oai</t>
  </si>
  <si>
    <t>info_2726.xml</t>
  </si>
  <si>
    <t>info_2727.xml</t>
  </si>
  <si>
    <t>info_2728.xml</t>
  </si>
  <si>
    <t>http://www.ssbfnet.com/ojs/index.php/ijfbs/oai</t>
  </si>
  <si>
    <t>info_2729.xml</t>
  </si>
  <si>
    <t>http://www.sumathipublications.com/index.php/ijcbr/oai</t>
  </si>
  <si>
    <t>info_273.xml</t>
  </si>
  <si>
    <t>https://www.lightweight-structures.de/oai</t>
  </si>
  <si>
    <t>info_2730.xml</t>
  </si>
  <si>
    <t>http://www.sumathipublications.com/index.php/ijcrpp/oai</t>
  </si>
  <si>
    <t>info_2731.xml</t>
  </si>
  <si>
    <t>http://www.sumathipublications.com/index.php/index/oai</t>
  </si>
  <si>
    <t>info_2732.xml</t>
  </si>
  <si>
    <t>https://www.tebeosfera.com/oai/</t>
  </si>
  <si>
    <t>info_2733.xml</t>
  </si>
  <si>
    <t>https://www.tibl-journal.com/jour/oai</t>
  </si>
  <si>
    <t>info_2736.xml</t>
  </si>
  <si>
    <t>https://www.uimjournal.com/jour/oai</t>
  </si>
  <si>
    <t>info_2737.xml</t>
  </si>
  <si>
    <t>https://www.vair-journal.com/jour/oai</t>
  </si>
  <si>
    <t>info_2739.xml</t>
  </si>
  <si>
    <t>https://www.vimsmit.com/jour/oai</t>
  </si>
  <si>
    <t>info_274.xml</t>
  </si>
  <si>
    <t>//www.pedocs.de/oai2/oai2.php</t>
  </si>
  <si>
    <t>info_2740.xml</t>
  </si>
  <si>
    <t>http://www.yandy-ager.com/index.php/astp/oai</t>
  </si>
  <si>
    <t>info_2742.xml</t>
  </si>
  <si>
    <t>http://yonbildergi.com/index.php/YONBIL/oai</t>
  </si>
  <si>
    <t>info_2743.xml</t>
  </si>
  <si>
    <t>http://academicarchive.snhu.edu/oai/request</t>
  </si>
  <si>
    <t>info_2744.xml</t>
  </si>
  <si>
    <t>https://academicworks.cuny.edu/do/oai/</t>
  </si>
  <si>
    <t>info_2745.xml</t>
  </si>
  <si>
    <t>https://academicworks.medicine.hofstra.edu/do/oai/</t>
  </si>
  <si>
    <t>info_2746.xml</t>
  </si>
  <si>
    <t>http://aei.pitt.edu/cgi/oai2</t>
  </si>
  <si>
    <t>info_2747.xml</t>
  </si>
  <si>
    <t>http://anthro-age.pitt.edu/ojs/index.php/anthro-age/oai</t>
  </si>
  <si>
    <t>info_2748.xml</t>
  </si>
  <si>
    <t>http://aphasiology.pitt.edu/cgi/oai2</t>
  </si>
  <si>
    <t>info_2749.xml</t>
  </si>
  <si>
    <t>https://aquila.usm.edu/do/oai/</t>
  </si>
  <si>
    <t>info_2750.xml</t>
  </si>
  <si>
    <t>https://archiveondemand.fitnyc.edu/oai-pmh-repository/request</t>
  </si>
  <si>
    <t>info_2752.xml</t>
  </si>
  <si>
    <t>https://archives.law.nccu.edu/do/oai/</t>
  </si>
  <si>
    <t>info_2753.xml</t>
  </si>
  <si>
    <t>https://arminda.whitman.edu/do/oai/</t>
  </si>
  <si>
    <t>info_2755.xml</t>
  </si>
  <si>
    <t>https://athenaeum.uiw.edu/do/oai/</t>
  </si>
  <si>
    <t>info_2756.xml</t>
  </si>
  <si>
    <t>https://authors.library.caltech.edu/cgi/oai2</t>
  </si>
  <si>
    <t>info_2757.xml</t>
  </si>
  <si>
    <t>https://bearworks.missouristate.edu/do/oai/</t>
  </si>
  <si>
    <t>info_2758.xml</t>
  </si>
  <si>
    <t>http://biblios.pitt.edu/ojs/index.php/biblios/oai</t>
  </si>
  <si>
    <t>info_2759.xml</t>
  </si>
  <si>
    <t>https://bluetigercommons.lincolnu.edu/do/oai/</t>
  </si>
  <si>
    <t>info_276.xml</t>
  </si>
  <si>
    <t>http://www.qucosa.de/oai</t>
  </si>
  <si>
    <t>info_2763.xml</t>
  </si>
  <si>
    <t>http://bsj.pitt.edu/ojs/index.php/bsj/oai</t>
  </si>
  <si>
    <t>info_2764.xml</t>
  </si>
  <si>
    <t>http://cajgh.pitt.edu/ojs/index.php/cajgh/oai</t>
  </si>
  <si>
    <t>info_2765.xml</t>
  </si>
  <si>
    <t>http://cardinalscholar.bsu.edu/oai/request</t>
  </si>
  <si>
    <t>info_2766.xml</t>
  </si>
  <si>
    <t>http://carlbeckpapers.pitt.edu/ojs/index.php/cbp/oai</t>
  </si>
  <si>
    <t>info_2767.xml</t>
  </si>
  <si>
    <t>http://catedraltomada.pitt.edu/ojs/index.php/catedraltomada/oai</t>
  </si>
  <si>
    <t>info_2768.xml</t>
  </si>
  <si>
    <t>https://cbe.miis.edu/do/oai/</t>
  </si>
  <si>
    <t>info_2769.xml</t>
  </si>
  <si>
    <t>https://cedar.wwu.edu/do/oai/</t>
  </si>
  <si>
    <t>info_277.xml</t>
  </si>
  <si>
    <t>http://www.querelles-net.de/index.php/qn/oai</t>
  </si>
  <si>
    <t>info_2770.xml</t>
  </si>
  <si>
    <t>http://cinej.pitt.edu/ojs/index.php/cinej/oai</t>
  </si>
  <si>
    <t>info_2771.xml</t>
  </si>
  <si>
    <t>http://citeseerx.ist.psu.edu/oai2</t>
  </si>
  <si>
    <t>info_2772.xml</t>
  </si>
  <si>
    <t>http://clarin.eurac.edu/repository/oai/request</t>
  </si>
  <si>
    <t>info_2773.xml</t>
  </si>
  <si>
    <t>https://collected.jcu.edu/do/oai/</t>
  </si>
  <si>
    <t>info_2774.xml</t>
  </si>
  <si>
    <t>http://collections.unu.edu/oai.php</t>
  </si>
  <si>
    <t>info_2775.xml</t>
  </si>
  <si>
    <t>https://commons.erau.edu/do/oai/</t>
  </si>
  <si>
    <t>info_2776.xml</t>
  </si>
  <si>
    <t>https://commons.law.famu.edu/do/oai/</t>
  </si>
  <si>
    <t>info_2777.xml</t>
  </si>
  <si>
    <t>https://commons.lib.niu.edu/oai/request</t>
  </si>
  <si>
    <t>info_2778.xml</t>
  </si>
  <si>
    <t>https://commons.library.stonybrook.edu/do/oai/</t>
  </si>
  <si>
    <t>info_2779.xml</t>
  </si>
  <si>
    <t>http://commons.ptsem.edu/api/oai-pmh</t>
  </si>
  <si>
    <t>info_278.xml</t>
  </si>
  <si>
    <t>https://www.repo.uni-hannover.de/oai/request</t>
  </si>
  <si>
    <t>info_2780.xml</t>
  </si>
  <si>
    <t>https://commons.und.edu/do/oai/</t>
  </si>
  <si>
    <t>info_2781.xml</t>
  </si>
  <si>
    <t>https://commons.vccs.edu/do/oai/</t>
  </si>
  <si>
    <t>info_2782.xml</t>
  </si>
  <si>
    <t>http://contemporaneity.pitt.edu/ojs/index.php/contemporaneity/oai</t>
  </si>
  <si>
    <t>info_2789.xml</t>
  </si>
  <si>
    <t>https://cornerstone.lib.mnsu.edu/do/oai/</t>
  </si>
  <si>
    <t>info_279.xml</t>
  </si>
  <si>
    <t>http://www.transcript-verlag.de/oai/oai2.php</t>
  </si>
  <si>
    <t>info_2790.xml</t>
  </si>
  <si>
    <t>https://creativematter.skidmore.edu/do/oai/</t>
  </si>
  <si>
    <t>info_2791.xml</t>
  </si>
  <si>
    <t>https://csuepress.columbusstate.edu/do/oai/</t>
  </si>
  <si>
    <t>info_2792.xml</t>
  </si>
  <si>
    <t>https://cufind.campbell.edu/do/oai/</t>
  </si>
  <si>
    <t>info_2793.xml</t>
  </si>
  <si>
    <t>https://cupola.gettysburg.edu/do/oai/</t>
  </si>
  <si>
    <t>info_2794.xml</t>
  </si>
  <si>
    <t>https://dash.harvard.edu/oai/request</t>
  </si>
  <si>
    <t>info_2796.xml</t>
  </si>
  <si>
    <t>https://dc.etsu.edu/do/oai/</t>
  </si>
  <si>
    <t>info_2797.xml</t>
  </si>
  <si>
    <t>https://dc.law.mc.edu/do/oai/</t>
  </si>
  <si>
    <t>info_2798.xml</t>
  </si>
  <si>
    <t>https://dc.law.utah.edu/do/oai/</t>
  </si>
  <si>
    <t>info_2799.xml</t>
  </si>
  <si>
    <t>http://127.0.0.1/cgi-bin/oai.exe</t>
  </si>
  <si>
    <t>info_28.xml</t>
  </si>
  <si>
    <t>http://ijc.ilearning.co/index.php/TMJ/oai</t>
  </si>
  <si>
    <t>info_2800.xml</t>
  </si>
  <si>
    <t>https://dc.uthsc.edu/do/oai/</t>
  </si>
  <si>
    <t>info_2801.xml</t>
  </si>
  <si>
    <t>https://dc.uwm.edu/do/oai/</t>
  </si>
  <si>
    <t>info_2802.xml</t>
  </si>
  <si>
    <t>https://deepblue.lib.umich.edu/dspace-oai/request</t>
  </si>
  <si>
    <t>info_2803.xml</t>
  </si>
  <si>
    <t>http://dentistry3000.pitt.edu/ojs/index.php/dentistry3000/oai</t>
  </si>
  <si>
    <t>info_2805.xml</t>
  </si>
  <si>
    <t>https://digital.kenyon.edu/do/oai/</t>
  </si>
  <si>
    <t>info_2806.xml</t>
  </si>
  <si>
    <t>https://digital.lib.ecu.edu/oai/oai.aspx</t>
  </si>
  <si>
    <t>info_2807.xml</t>
  </si>
  <si>
    <t>http://digital.lib.washington.edu/dspace-oai/request</t>
  </si>
  <si>
    <t>info_2808.xml</t>
  </si>
  <si>
    <t>http://digital.library.pitt.edu/oai2</t>
  </si>
  <si>
    <t>info_281.xml</t>
  </si>
  <si>
    <t>https://www.vr-elibrary.de/action/oai/</t>
  </si>
  <si>
    <t>info_2810.xml</t>
  </si>
  <si>
    <t>https://digital.library.unt.edu/oai/</t>
  </si>
  <si>
    <t>info_2811.xml</t>
  </si>
  <si>
    <t>http://digital.library.upenn.edu/webbin/OAI-celebration</t>
  </si>
  <si>
    <t>info_2812.xml</t>
  </si>
  <si>
    <t>https://digital.sandiego.edu/do/oai/</t>
  </si>
  <si>
    <t>info_2813.xml</t>
  </si>
  <si>
    <t>https://digital.usfsp.edu/do/oai/</t>
  </si>
  <si>
    <t>info_2814.xml</t>
  </si>
  <si>
    <t>https://digitalarchives.apu.edu/do/oai/</t>
  </si>
  <si>
    <t>info_2815.xml</t>
  </si>
  <si>
    <t>https://digitalcollections.dordt.edu/do/oai/</t>
  </si>
  <si>
    <t>info_2817.xml</t>
  </si>
  <si>
    <t>https://digitalcommons.adelphi.edu/do/oai/</t>
  </si>
  <si>
    <t>info_2818.xml</t>
  </si>
  <si>
    <t>https://digitalcommons.andrews.edu/do/oai/</t>
  </si>
  <si>
    <t>info_2819.xml</t>
  </si>
  <si>
    <t>https://digitalcommons.assumption.edu/do/oai/</t>
  </si>
  <si>
    <t>info_282.xml</t>
  </si>
  <si>
    <t>http://zeitschrift-suburban.de/sys/index.php/suburban/oai</t>
  </si>
  <si>
    <t>info_2820.xml</t>
  </si>
  <si>
    <t>http://digitalcommons.auctr.edu/do/oai/</t>
  </si>
  <si>
    <t>info_2821.xml</t>
  </si>
  <si>
    <t>https://digitalcommons.biola.edu/do/oai/</t>
  </si>
  <si>
    <t>info_2822.xml</t>
  </si>
  <si>
    <t>https://digitalcommons.bowdoin.edu/do/oai/</t>
  </si>
  <si>
    <t>info_2823.xml</t>
  </si>
  <si>
    <t>https://digitalcommons.brandman.edu/do/oai/</t>
  </si>
  <si>
    <t>info_2824.xml</t>
  </si>
  <si>
    <t>https://digitalcommons.bridgewater.edu/do/oai/</t>
  </si>
  <si>
    <t>info_2825.xml</t>
  </si>
  <si>
    <t>https://digitalcommons.brockport.edu/do/oai/</t>
  </si>
  <si>
    <t>info_2826.xml</t>
  </si>
  <si>
    <t>https://digitalcommons.bucknell.edu/do/oai/</t>
  </si>
  <si>
    <t>info_2827.xml</t>
  </si>
  <si>
    <t>https://digitalcommons.cedarville.edu/do/oai/</t>
  </si>
  <si>
    <t>info_2828.xml</t>
  </si>
  <si>
    <t>https://digitalcommons.ciis.edu/do/oai/</t>
  </si>
  <si>
    <t>info_2829.xml</t>
  </si>
  <si>
    <t>https://digitalcommons.coastal.edu/do/oai/</t>
  </si>
  <si>
    <t>info_2830.xml</t>
  </si>
  <si>
    <t>https://digitalcommons.colby.edu/do/oai/</t>
  </si>
  <si>
    <t>info_2831.xml</t>
  </si>
  <si>
    <t>https://digitalcommons.collin.edu/do/oai/</t>
  </si>
  <si>
    <t>info_2832.xml</t>
  </si>
  <si>
    <t>https://digitalcommons.colum.edu/do/oai/</t>
  </si>
  <si>
    <t>info_2833.xml</t>
  </si>
  <si>
    <t>https://digitalcommons.csp.edu/do/oai/</t>
  </si>
  <si>
    <t>info_2834.xml</t>
  </si>
  <si>
    <t>https://digitalcommons.csumb.edu/do/oai/</t>
  </si>
  <si>
    <t>info_2835.xml</t>
  </si>
  <si>
    <t>https://digitalcommons.denison.edu/do/oai/</t>
  </si>
  <si>
    <t>info_2836.xml</t>
  </si>
  <si>
    <t>https://digitalcommons.du.edu/do/oai/</t>
  </si>
  <si>
    <t>info_2837.xml</t>
  </si>
  <si>
    <t>https://digitalcommons.fairfield.edu/do/oai/</t>
  </si>
  <si>
    <t>info_2839.xml</t>
  </si>
  <si>
    <t>https://digitalcommons.fuller.edu/do/oai/</t>
  </si>
  <si>
    <t>info_284.xml</t>
  </si>
  <si>
    <t>http://eprints.drcmr.dk/cgi/oai2</t>
  </si>
  <si>
    <t>info_2840.xml</t>
  </si>
  <si>
    <t>https://digitalcommons.gardner-webb.edu/do/oai/</t>
  </si>
  <si>
    <t>info_2841.xml</t>
  </si>
  <si>
    <t>https://digitalcommons.georgefox.edu/do/oai/</t>
  </si>
  <si>
    <t>info_2842.xml</t>
  </si>
  <si>
    <t>https://digitalcommons.hamline.edu/do/oai/</t>
  </si>
  <si>
    <t>info_2843.xml</t>
  </si>
  <si>
    <t>https://digitalcommons.harrisburgu.edu/do/oai/</t>
  </si>
  <si>
    <t>info_2844.xml</t>
  </si>
  <si>
    <t>https://digitalcommons.hollins.edu/do/oai/</t>
  </si>
  <si>
    <t>info_2845.xml</t>
  </si>
  <si>
    <t>https://digitalcommons.lasalle.edu/do/oai/</t>
  </si>
  <si>
    <t>info_2846.xml</t>
  </si>
  <si>
    <t>https://digitalcommons.law.buffalo.edu/do/oai/</t>
  </si>
  <si>
    <t>info_2847.xml</t>
  </si>
  <si>
    <t>https://digitalcommons.law.byu.edu/do/oai/</t>
  </si>
  <si>
    <t>info_2848.xml</t>
  </si>
  <si>
    <t>https://digitalcommons.law.msu.edu/do/oai/</t>
  </si>
  <si>
    <t>info_2849.xml</t>
  </si>
  <si>
    <t>https://digitalcommons.law.scu.edu/do/oai/</t>
  </si>
  <si>
    <t>info_285.xml</t>
  </si>
  <si>
    <t>http://dspace.univ-tlemcen.dz/oai/request</t>
  </si>
  <si>
    <t>info_2850.xml</t>
  </si>
  <si>
    <t>https://digitalcommons.law.uidaho.edu/do/oai/</t>
  </si>
  <si>
    <t>info_2851.xml</t>
  </si>
  <si>
    <t>https://digitalcommons.law.wustl.edu/do/oai/</t>
  </si>
  <si>
    <t>info_2852.xml</t>
  </si>
  <si>
    <t>https://digitalcommons.lesley.edu/do/oai/</t>
  </si>
  <si>
    <t>info_2854.xml</t>
  </si>
  <si>
    <t>https://digitalcommons.library.umaine.edu/do/oai/</t>
  </si>
  <si>
    <t>info_2855.xml</t>
  </si>
  <si>
    <t>https://digitalcommons.liu.edu/do/oai/</t>
  </si>
  <si>
    <t>info_2856.xml</t>
  </si>
  <si>
    <t>https://digitalcommons.lmunet.edu/do/oai/</t>
  </si>
  <si>
    <t>info_2857.xml</t>
  </si>
  <si>
    <t>https://digitalcommons.longwood.edu/do/oai/</t>
  </si>
  <si>
    <t>info_2858.xml</t>
  </si>
  <si>
    <t>https://digitalcommons.lsu.edu/do/oai/</t>
  </si>
  <si>
    <t>info_2860.xml</t>
  </si>
  <si>
    <t>https://digitalcommons.morris.umn.edu/do/oai/</t>
  </si>
  <si>
    <t>info_2861.xml</t>
  </si>
  <si>
    <t>https://digitalcommons.mtech.edu/do/oai/</t>
  </si>
  <si>
    <t>info_2862.xml</t>
  </si>
  <si>
    <t>https://digitalcommons.mtu.edu/do/oai/</t>
  </si>
  <si>
    <t>info_2863.xml</t>
  </si>
  <si>
    <t>https://digitalcommons.murraystate.edu/do/oai/</t>
  </si>
  <si>
    <t>info_2864.xml</t>
  </si>
  <si>
    <t>https://digitalcommons.newhaven.edu/do/oai/</t>
  </si>
  <si>
    <t>info_2865.xml</t>
  </si>
  <si>
    <t>https://digitalcommons.njit.edu/do/oai/</t>
  </si>
  <si>
    <t>info_2866.xml</t>
  </si>
  <si>
    <t>https://digitalcommons.odu.edu/do/oai/</t>
  </si>
  <si>
    <t>info_2867.xml</t>
  </si>
  <si>
    <t>https://digitalcommons.otterbein.edu/do/oai/</t>
  </si>
  <si>
    <t>info_2868.xml</t>
  </si>
  <si>
    <t>https://digitalcommons.owu.edu/do/oai/</t>
  </si>
  <si>
    <t>info_2869.xml</t>
  </si>
  <si>
    <t>https://digitalcommons.pepperdine.edu/do/oai/</t>
  </si>
  <si>
    <t>info_287.xml</t>
  </si>
  <si>
    <t>http://ojs.univ-tlemcen.dz/index.php/index/oai</t>
  </si>
  <si>
    <t>info_2870.xml</t>
  </si>
  <si>
    <t>https://digitalcommons.pittstate.edu/do/oai/</t>
  </si>
  <si>
    <t>info_2871.xml</t>
  </si>
  <si>
    <t>https://digitalcommons.risd.edu/do/oai/</t>
  </si>
  <si>
    <t>info_2872.xml</t>
  </si>
  <si>
    <t>https://digitalcommons.rockefeller.edu/do/oai/</t>
  </si>
  <si>
    <t>info_2874.xml</t>
  </si>
  <si>
    <t>https://digitalcommons.slc.edu/do/oai/</t>
  </si>
  <si>
    <t>info_2876.xml</t>
  </si>
  <si>
    <t>https://digitalcommons.stmarys-ca.edu/do/oai/</t>
  </si>
  <si>
    <t>info_2877.xml</t>
  </si>
  <si>
    <t>https://digitalcommons.stritch.edu/do/oai/</t>
  </si>
  <si>
    <t>info_2878.xml</t>
  </si>
  <si>
    <t>https://digitalcommons.uncfsu.edu/do/oai/</t>
  </si>
  <si>
    <t>info_2879.xml</t>
  </si>
  <si>
    <t>https://digitalcommons.unmc.edu/do/oai/</t>
  </si>
  <si>
    <t>info_288.xml</t>
  </si>
  <si>
    <t>http://revue.umc.edu.dz/index.php/index/oai</t>
  </si>
  <si>
    <t>info_2880.xml</t>
  </si>
  <si>
    <t>https://digitalcommons.ursinus.edu/do/oai/</t>
  </si>
  <si>
    <t>info_2881.xml</t>
  </si>
  <si>
    <t>https://digitalcommons.usu.edu/do/oai/</t>
  </si>
  <si>
    <t>info_2882.xml</t>
  </si>
  <si>
    <t>https://digitalcommons.whitworth.edu/do/oai/</t>
  </si>
  <si>
    <t>info_2883.xml</t>
  </si>
  <si>
    <t>https://digitalcommons.winthrop.edu/do/oai/</t>
  </si>
  <si>
    <t>info_2884.xml</t>
  </si>
  <si>
    <t>https://digitalcommons.wofford.edu/do/oai/</t>
  </si>
  <si>
    <t>info_2886.xml</t>
  </si>
  <si>
    <t>https://digitalrepository.unm.edu/do/oai/</t>
  </si>
  <si>
    <t>info_2887.xml</t>
  </si>
  <si>
    <t>https://digitalscholarship.tsu.edu/do/oai/</t>
  </si>
  <si>
    <t>info_2889.xml</t>
  </si>
  <si>
    <t>https://digitalscholarship.unlv.edu/do/oai/</t>
  </si>
  <si>
    <t>info_289.xml</t>
  </si>
  <si>
    <t>http://revue.ummto.dz/index.php/idi/oai</t>
  </si>
  <si>
    <t>info_2890.xml</t>
  </si>
  <si>
    <t>https://digitalshowcase.lynchburg.edu/do/oai/</t>
  </si>
  <si>
    <t>info_2891.xml</t>
  </si>
  <si>
    <t>https://digitalshowcase.oru.edu/do/oai/</t>
  </si>
  <si>
    <t>info_2892.xml</t>
  </si>
  <si>
    <t>https://digitalwindow.vassar.edu/do/oai/</t>
  </si>
  <si>
    <t>info_2894.xml</t>
  </si>
  <si>
    <t>https://digscholarship.unco.edu/do/oai/</t>
  </si>
  <si>
    <t>info_2895.xml</t>
  </si>
  <si>
    <t>http://diobma.udg.edu/dspace-oai/request</t>
  </si>
  <si>
    <t>info_2896.xml</t>
  </si>
  <si>
    <t>http://diposit.ub.edu/dspace-oai/request</t>
  </si>
  <si>
    <t>info_2897.xml</t>
  </si>
  <si>
    <t>https://ir.vanderbilt.edu/oai/request</t>
  </si>
  <si>
    <t>info_2898.xml</t>
  </si>
  <si>
    <t>http://diva.library.cmu.edu/webapp/newell/oai2/OAIHandler</t>
  </si>
  <si>
    <t>info_2899.xml</t>
  </si>
  <si>
    <t>http://diva.library.cmu.edu/webapp/CMNH/oai2/OAIHandler</t>
  </si>
  <si>
    <t>info_290.xml</t>
  </si>
  <si>
    <t>http://revue.ummto.dz/index.php/JMES/oai</t>
  </si>
  <si>
    <t>info_2900.xml</t>
  </si>
  <si>
    <t>http://diva.library.cmu.edu/webapp/shull/oai2/OAIHandler</t>
  </si>
  <si>
    <t>info_2901.xml</t>
  </si>
  <si>
    <t>http://diva.library.cmu.edu/webapp/simon/oai2/OAIHandler</t>
  </si>
  <si>
    <t>info_2902.xml</t>
  </si>
  <si>
    <t>http://diva.library.cmu.edu/webapp/helios/oai2/OAIHandler</t>
  </si>
  <si>
    <t>info_2903.xml</t>
  </si>
  <si>
    <t>http://dla.library.upenn.edu/dla/fisher/oai-pmh.xml</t>
  </si>
  <si>
    <t>info_2904.xml</t>
  </si>
  <si>
    <t>http://dla.library.upenn.edu/dla/wheeler/oai-pmh.xml</t>
  </si>
  <si>
    <t>info_2905.xml</t>
  </si>
  <si>
    <t>http://dla.library.upenn.edu/dla/archives/oai-pmh.xml</t>
  </si>
  <si>
    <t>info_2906.xml</t>
  </si>
  <si>
    <t>http://dlc.dlib.indiana.edu/dspace-dlc-oai/request</t>
  </si>
  <si>
    <t>info_2907.xml</t>
  </si>
  <si>
    <t>https://dlib.bc.edu/oai2</t>
  </si>
  <si>
    <t>info_2908.xml</t>
  </si>
  <si>
    <t>info_291.xml</t>
  </si>
  <si>
    <t>http://revues.univ-biskra.dz/index.php/cds/oai</t>
  </si>
  <si>
    <t>info_2910.xml</t>
  </si>
  <si>
    <t>http://dlynx.rhodes.edu:8080/oai/request</t>
  </si>
  <si>
    <t>info_2911.xml</t>
  </si>
  <si>
    <t>http://dpj.pitt.edu/ojs/index.php/dpj1/oai</t>
  </si>
  <si>
    <t>info_2913.xml</t>
  </si>
  <si>
    <t>http://d-scholarship.pitt.edu/cgi/oai2</t>
  </si>
  <si>
    <t>info_2919.xml</t>
  </si>
  <si>
    <t>http://wakespace.lib.wfu.edu/oai/request</t>
  </si>
  <si>
    <t>info_292.xml</t>
  </si>
  <si>
    <t>http://revues.univ-biskra.dz/index.php/sdm/oai</t>
  </si>
  <si>
    <t>info_2920.xml</t>
  </si>
  <si>
    <t>http://dugi-doc.udg.edu:8080/dspace-oai/request</t>
  </si>
  <si>
    <t>info_2923.xml</t>
  </si>
  <si>
    <t>https://dune.une.edu/do/oai/</t>
  </si>
  <si>
    <t>info_2926.xml</t>
  </si>
  <si>
    <t>https://ecollections.law.fiu.edu/do/oai/</t>
  </si>
  <si>
    <t>info_2927.xml</t>
  </si>
  <si>
    <t>https://ecommons.aku.edu/do/oai/</t>
  </si>
  <si>
    <t>info_2928.xml</t>
  </si>
  <si>
    <t>http://ehe.pitt.edu/ojs/index.php/ehe/oai</t>
  </si>
  <si>
    <t>info_2929.xml</t>
  </si>
  <si>
    <t>http://ejournal.upi.edu/index.php/japanedu/oai</t>
  </si>
  <si>
    <t>info_293.xml</t>
  </si>
  <si>
    <t>http://revues.univ-biskra.dz/index.php/fshs/oai</t>
  </si>
  <si>
    <t>info_2930.xml</t>
  </si>
  <si>
    <t>http://ejournals.bc.edu/ojs/index.php/ctsa/oai</t>
  </si>
  <si>
    <t>info_2931.xml</t>
  </si>
  <si>
    <t>http://emaj.pitt.edu/ojs/index.php/emaj/oai</t>
  </si>
  <si>
    <t>info_2934.xml</t>
  </si>
  <si>
    <t>http://eprints.exchange.isb.edu/cgi/oai2</t>
  </si>
  <si>
    <t>info_2936.xml</t>
  </si>
  <si>
    <t>https://epublications.regis.edu/do/oai/</t>
  </si>
  <si>
    <t>info_294.xml</t>
  </si>
  <si>
    <t>http://thesis.univ-biskra.dz/cgi/oai2</t>
  </si>
  <si>
    <t>info_2940.xml</t>
  </si>
  <si>
    <t>http://evols.library.manoa.hawaii.edu/dspace-oai/request</t>
  </si>
  <si>
    <t>info_2941.xml</t>
  </si>
  <si>
    <t>https://firescholars.seu.edu/do/oai/</t>
  </si>
  <si>
    <t>info_2942.xml</t>
  </si>
  <si>
    <t>https://fisherpub.sjfc.edu/do/oai/</t>
  </si>
  <si>
    <t>info_2944.xml</t>
  </si>
  <si>
    <t>http://ger.mercy.edu/index.php/ger/oai</t>
  </si>
  <si>
    <t>info_2946.xml</t>
  </si>
  <si>
    <t>http://hcs.pitt.edu/ojs/index.php/hcs/oai</t>
  </si>
  <si>
    <t>info_2949.xml</t>
  </si>
  <si>
    <t>https://www.ideals.illinois.edu/dspace-oai/request</t>
  </si>
  <si>
    <t>info_295.xml</t>
  </si>
  <si>
    <t>http://bibdigital.epn.edu.ec/oai/request</t>
  </si>
  <si>
    <t>info_2950.xml</t>
  </si>
  <si>
    <t>http://iioablett.pitt.edu/ojs/index.php/iioablett/oai</t>
  </si>
  <si>
    <t>info_2957.xml</t>
  </si>
  <si>
    <t>https://inspire.redlands.edu/do/oai/</t>
  </si>
  <si>
    <t>info_2958.xml</t>
  </si>
  <si>
    <t>https://ir.law.fsu.edu/do/oai/</t>
  </si>
  <si>
    <t>info_2959.xml</t>
  </si>
  <si>
    <t>https://ir.lawnet.fordham.edu/do/oai/</t>
  </si>
  <si>
    <t>info_2960.xml</t>
  </si>
  <si>
    <t>https://ir.library.louisville.edu/do/oai/</t>
  </si>
  <si>
    <t>info_2962.xml</t>
  </si>
  <si>
    <t>https://ir.una.edu/do/oai/</t>
  </si>
  <si>
    <t>info_2963.xml</t>
  </si>
  <si>
    <t>https://irl.umsl.edu/do/oai/</t>
  </si>
  <si>
    <t>info_2964.xml</t>
  </si>
  <si>
    <t>http://isapapers.pitt.edu/cgi/oai2</t>
  </si>
  <si>
    <t>info_2965.xml</t>
  </si>
  <si>
    <t>http://jffp.pitt.edu/ojs/index.php/jffp/oai</t>
  </si>
  <si>
    <t>info_2967.xml</t>
  </si>
  <si>
    <t>http://jlc.law.pitt.edu/ojs/index.php/jlc/oai</t>
  </si>
  <si>
    <t>info_2968.xml</t>
  </si>
  <si>
    <t>https://journals.ateneo.edu/ojs/index.php/apah/oai</t>
  </si>
  <si>
    <t>info_2969.xml</t>
  </si>
  <si>
    <t>https://journals.ateneo.edu/ojs/index.php/budhi/oai</t>
  </si>
  <si>
    <t>info_297.xml</t>
  </si>
  <si>
    <t>http://dspace.ucuenca.edu.ec/oai/request</t>
  </si>
  <si>
    <t>info_2970.xml</t>
  </si>
  <si>
    <t>https://journals.ateneo.edu/ojs/index.php/jmgs/oai</t>
  </si>
  <si>
    <t>info_2971.xml</t>
  </si>
  <si>
    <t>https://journals.ateneo.edu/ojs/index.php/landas/oai</t>
  </si>
  <si>
    <t>info_2972.xml</t>
  </si>
  <si>
    <t>https://journals.ateneo.edu/ojs/index.php/PS/oai</t>
  </si>
  <si>
    <t>info_2973.xml</t>
  </si>
  <si>
    <t>https://journals.ateneo.edu/ojs/index.php/ST/oai</t>
  </si>
  <si>
    <t>info_2974.xml</t>
  </si>
  <si>
    <t>https://journals.wichita.edu/index.php/ff/oai</t>
  </si>
  <si>
    <t>info_2975.xml</t>
  </si>
  <si>
    <t>https://journals.wichita.edu/index.php/ke/oai</t>
  </si>
  <si>
    <t>info_2976.xml</t>
  </si>
  <si>
    <t>http://jutisi.maranatha.edu/index.php/jutisi/oai</t>
  </si>
  <si>
    <t>info_2977.xml</t>
  </si>
  <si>
    <t>http://jwhi.pitt.edu/ojs/index.php/jwhi/oai</t>
  </si>
  <si>
    <t>info_2978.xml</t>
  </si>
  <si>
    <t>https://kb.osu.edu/oai/request</t>
  </si>
  <si>
    <t>info_298.xml</t>
  </si>
  <si>
    <t>https://dspace.ups.edu.ec/request</t>
  </si>
  <si>
    <t>info_2980.xml</t>
  </si>
  <si>
    <t>http://krex.k-state.edu/dspace-oai/request</t>
  </si>
  <si>
    <t>info_2981.xml</t>
  </si>
  <si>
    <t>https://kuscholarworks.ku.edu/oai/request</t>
  </si>
  <si>
    <t>info_2982.xml</t>
  </si>
  <si>
    <t>http://lawreview.law.pitt.edu/ojs/index.php/lawreview/oai</t>
  </si>
  <si>
    <t>info_2983.xml</t>
  </si>
  <si>
    <t>https://lib.dr.iastate.edu/do/oai/</t>
  </si>
  <si>
    <t>info_2984.xml</t>
  </si>
  <si>
    <t>http://libjournals.mtsu.edu/index.php/ijwc/oai</t>
  </si>
  <si>
    <t>info_2985.xml</t>
  </si>
  <si>
    <t>http://libjournals.mtsu.edu/index.php/jsbs/oai</t>
  </si>
  <si>
    <t>info_2986.xml</t>
  </si>
  <si>
    <t>http://libjournals.mtsu.edu/index.php/offcenter/oai</t>
  </si>
  <si>
    <t>info_2987.xml</t>
  </si>
  <si>
    <t>http://libjournals.mtsu.edu/index.php/scientia/oai</t>
  </si>
  <si>
    <t>info_2988.xml</t>
  </si>
  <si>
    <t>http://libres.uncg.edu/ir/oai/oai.aspx</t>
  </si>
  <si>
    <t>info_299.xml</t>
  </si>
  <si>
    <t>http://elmisionerodelagro.uagraria.edu.ec/index.php/V162017/oai</t>
  </si>
  <si>
    <t>info_2990.xml</t>
  </si>
  <si>
    <t>https://lux.lawrence.edu/do/oai/</t>
  </si>
  <si>
    <t>info_2991.xml</t>
  </si>
  <si>
    <t>https://minds.wisconsin.edu/oai/request</t>
  </si>
  <si>
    <t>info_2992.xml</t>
  </si>
  <si>
    <t>http://muse.jhu.edu/oai</t>
  </si>
  <si>
    <t>info_2993.xml</t>
  </si>
  <si>
    <t>https://mushare.marian.edu/do/oai/</t>
  </si>
  <si>
    <t>info_2994.xml</t>
  </si>
  <si>
    <t>https://neiudc.neiu.edu/do/oai/</t>
  </si>
  <si>
    <t>info_2995.xml</t>
  </si>
  <si>
    <t>https://nsuworks.nova.edu/do/oai/</t>
  </si>
  <si>
    <t>info_2996.xml</t>
  </si>
  <si>
    <t>https://nwcommons.nwciowa.edu/do/oai/</t>
  </si>
  <si>
    <t>info_2997.xml</t>
  </si>
  <si>
    <t>http://oai.dlib.indiana.edu/phpoai/oai2.php</t>
  </si>
  <si>
    <t>info_30.xml</t>
  </si>
  <si>
    <t>http://manglar.uninorte.edu.co/oai/request</t>
  </si>
  <si>
    <t>info_300.xml</t>
  </si>
  <si>
    <t>http://investigacion.espam.edu.ec/index.php/Revista/oai</t>
  </si>
  <si>
    <t>info_3000.xml</t>
  </si>
  <si>
    <t>http://localhost:8080/oaicat/OAIHandler</t>
  </si>
  <si>
    <t>info_3001.xml</t>
  </si>
  <si>
    <t>http://oaipmh01.lib.tufts.edu/oaiprovider</t>
  </si>
  <si>
    <t>info_3002.xml</t>
  </si>
  <si>
    <t>http://oai-repositori.upf.edu/oai/request</t>
  </si>
  <si>
    <t>info_3003.xml</t>
  </si>
  <si>
    <t>https://oer.galileo.usg.edu/do/oai/</t>
  </si>
  <si>
    <t>info_3004.xml</t>
  </si>
  <si>
    <t>https://ohioopen.library.ohio.edu/do/oai/</t>
  </si>
  <si>
    <t>info_3005.xml</t>
  </si>
  <si>
    <t>http://ojs.uph.edu/index.php/DJM/oai</t>
  </si>
  <si>
    <t>info_3006.xml</t>
  </si>
  <si>
    <t>http://ojs.uph.edu/index.php/JOHME/oai</t>
  </si>
  <si>
    <t>info_3007.xml</t>
  </si>
  <si>
    <t>http://ojs.uph.edu/index.php/PJI/oai</t>
  </si>
  <si>
    <t>info_3008.xml</t>
  </si>
  <si>
    <t>http://ojs.uph.edu/index.php/JHIV/oai</t>
  </si>
  <si>
    <t>info_3009.xml</t>
  </si>
  <si>
    <t>https://open.mitchellhamline.edu/do/oai/</t>
  </si>
  <si>
    <t>info_301.xml</t>
  </si>
  <si>
    <t>http://investigacion.utc.edu.ec/revistasutc/index.php/ciya/oai</t>
  </si>
  <si>
    <t>info_3010.xml</t>
  </si>
  <si>
    <t>http://openaccess.uoc.edu/webapps/dspace_rei_oai/request</t>
  </si>
  <si>
    <t>info_3011.xml</t>
  </si>
  <si>
    <t>https://opencommons.uconn.edu/do/oai/</t>
  </si>
  <si>
    <t>info_3012.xml</t>
  </si>
  <si>
    <t>https://openprairie.sdstate.edu/do/oai/</t>
  </si>
  <si>
    <t>info_3013.xml</t>
  </si>
  <si>
    <t>https://openriver.winona.edu/do/oai/</t>
  </si>
  <si>
    <t>info_3014.xml</t>
  </si>
  <si>
    <t>https://openscholarship.wustl.edu/do/oai/</t>
  </si>
  <si>
    <t>info_3015.xml</t>
  </si>
  <si>
    <t>https://opensiuc.lib.siu.edu/do/oai/</t>
  </si>
  <si>
    <t>info_3016.xml</t>
  </si>
  <si>
    <t>https://openspace.dmacc.edu/do/oai/</t>
  </si>
  <si>
    <t>info_3017.xml</t>
  </si>
  <si>
    <t>https://openspaces.unk.edu/do/oai/</t>
  </si>
  <si>
    <t>info_3018.xml</t>
  </si>
  <si>
    <t>https://opus.govst.edu/do/oai/</t>
  </si>
  <si>
    <t>info_3019.xml</t>
  </si>
  <si>
    <t>http://oralhistories.library.caltech.edu/cgi/oai2</t>
  </si>
  <si>
    <t>info_302.xml</t>
  </si>
  <si>
    <t>http://investigacion.utc.edu.ec/revistasutc/index.php/utciencia/oai</t>
  </si>
  <si>
    <t>info_3020.xml</t>
  </si>
  <si>
    <t>https://orb.binghamton.edu/do/oai/</t>
  </si>
  <si>
    <t>info_3021.xml</t>
  </si>
  <si>
    <t>http://palrap.pitt.edu/ojs/index.php/palrap/oai</t>
  </si>
  <si>
    <t>info_3022.xml</t>
  </si>
  <si>
    <t>https://pdxscholar.library.pdx.edu/do/oai/</t>
  </si>
  <si>
    <t>info_3023.xml</t>
  </si>
  <si>
    <t>http://pgheupapers.pitt.edu/ojs/index.php/pgheupapers/oai</t>
  </si>
  <si>
    <t>info_3024.xml</t>
  </si>
  <si>
    <t>http://philsci-archive.pitt.edu/cgi/oai2</t>
  </si>
  <si>
    <t>info_3025.xml</t>
  </si>
  <si>
    <t>https://pillars.taylor.edu/do/oai/</t>
  </si>
  <si>
    <t>info_3026.xml</t>
  </si>
  <si>
    <t>https://pilotscholars.up.edu/do/oai/</t>
  </si>
  <si>
    <t>info_3027.xml</t>
  </si>
  <si>
    <t>http://pjephl.law.pitt.edu/ojs/index.php/pjephl/oai</t>
  </si>
  <si>
    <t>info_3028.xml</t>
  </si>
  <si>
    <t>https://place.asburyseminary.edu/do/oai/</t>
  </si>
  <si>
    <t>info_3030.xml</t>
  </si>
  <si>
    <t>http://ppr.pitt.edu/ojs/index.php/ppr/oai</t>
  </si>
  <si>
    <t>info_3031.xml</t>
  </si>
  <si>
    <t>https://publications.lakeforest.edu/do/oai/</t>
  </si>
  <si>
    <t>info_3032.xml</t>
  </si>
  <si>
    <t>https://publish.lib.umd.edu/scifi/oai</t>
  </si>
  <si>
    <t>info_3034.xml</t>
  </si>
  <si>
    <t>http://quod.lib.umich.edu/cgi/o/oai/oai</t>
  </si>
  <si>
    <t>info_3035.xml</t>
  </si>
  <si>
    <t>http://radicalteacher.library.pitt.edu/ojs/index.php/radicalteacher/oai</t>
  </si>
  <si>
    <t>info_3036.xml</t>
  </si>
  <si>
    <t>https://rdw.rowan.edu/do/oai/</t>
  </si>
  <si>
    <t>info_3037.xml</t>
  </si>
  <si>
    <t>https://red.mnstate.edu/do/oai/</t>
  </si>
  <si>
    <t>info_3038.xml</t>
  </si>
  <si>
    <t>https://repositorio.ucjc.edu/oai/request</t>
  </si>
  <si>
    <t>info_3039.xml</t>
  </si>
  <si>
    <t>https://repository.asu.edu/oai-pmh</t>
  </si>
  <si>
    <t>info_3040.xml</t>
  </si>
  <si>
    <t>https://repository.belmont.edu/do/oai/</t>
  </si>
  <si>
    <t>info_3041.xml</t>
  </si>
  <si>
    <t>http://repository.cshl.edu/cgi/oai2</t>
  </si>
  <si>
    <t>info_3042.xml</t>
  </si>
  <si>
    <t>https://repository.law.miami.edu/do/oai/</t>
  </si>
  <si>
    <t>info_3044.xml</t>
  </si>
  <si>
    <t>http://repository.uksw.edu/oai/request</t>
  </si>
  <si>
    <t>info_3045.xml</t>
  </si>
  <si>
    <t>https://repository.usfca.edu/do/oai/</t>
  </si>
  <si>
    <t>info_3046.xml</t>
  </si>
  <si>
    <t>https://repository.uwyo.edu/do/oai/</t>
  </si>
  <si>
    <t>info_3047.xml</t>
  </si>
  <si>
    <t>https://repository.wellesley.edu/do/oai/</t>
  </si>
  <si>
    <t>info_3048.xml</t>
  </si>
  <si>
    <t>http://repository.westernsem.edu/oai/request</t>
  </si>
  <si>
    <t>info_3050.xml</t>
  </si>
  <si>
    <t>http://repository.yu.edu/oai/request</t>
  </si>
  <si>
    <t>info_3051.xml</t>
  </si>
  <si>
    <t>https://researchrepository.wvu.edu/do/oai/</t>
  </si>
  <si>
    <t>info_3053.xml</t>
  </si>
  <si>
    <t>http://revista-iberoamericana.pitt.edu/ojs/index.php/Iberoamericana/oai</t>
  </si>
  <si>
    <t>info_3054.xml</t>
  </si>
  <si>
    <t>http://revistes.ub.edu/index.php/index/oai</t>
  </si>
  <si>
    <t>info_3056.xml</t>
  </si>
  <si>
    <t>http://ricoeur.pitt.edu/ojs/index.php/ricoeur/oai</t>
  </si>
  <si>
    <t>info_3057.xml</t>
  </si>
  <si>
    <t>https://rucore.libraries.rutgers.edu/api/oai-pmh/</t>
  </si>
  <si>
    <t>info_3058.xml</t>
  </si>
  <si>
    <t>https://scholar.afit.edu/do/oai/</t>
  </si>
  <si>
    <t>info_3059.xml</t>
  </si>
  <si>
    <t>https://scholar.colorado.edu/do/oai/</t>
  </si>
  <si>
    <t>info_3060.xml</t>
  </si>
  <si>
    <t>https://scholar.dominican.edu/do/oai/</t>
  </si>
  <si>
    <t>info_3061.xml</t>
  </si>
  <si>
    <t>https://scholar.dsu.edu/do/oai/</t>
  </si>
  <si>
    <t>info_3062.xml</t>
  </si>
  <si>
    <t>https://scholar.rose-hulman.edu/do/oai/</t>
  </si>
  <si>
    <t>info_3063.xml</t>
  </si>
  <si>
    <t>https://scholar.smu.edu/do/oai/</t>
  </si>
  <si>
    <t>info_3064.xml</t>
  </si>
  <si>
    <t>https://scholar.umw.edu/do/oai/</t>
  </si>
  <si>
    <t>info_3065.xml</t>
  </si>
  <si>
    <t>https://scholarcommons.scu.edu/do/oai/</t>
  </si>
  <si>
    <t>info_3066.xml</t>
  </si>
  <si>
    <t>https://scholarcommons.usf.edu/do/oai/</t>
  </si>
  <si>
    <t>info_3067.xml</t>
  </si>
  <si>
    <t>https://scholarexchange.furman.edu/do/oai/</t>
  </si>
  <si>
    <t>info_3068.xml</t>
  </si>
  <si>
    <t>https://scholarlycommons.law.case.edu/do/oai/</t>
  </si>
  <si>
    <t>info_3069.xml</t>
  </si>
  <si>
    <t>https://scholarlycommons.obu.edu/do/oai/</t>
  </si>
  <si>
    <t>info_307.xml</t>
  </si>
  <si>
    <t>http://revistas.flacsoandes.edu.ec/letrasverdes/oai</t>
  </si>
  <si>
    <t>info_3070.xml</t>
  </si>
  <si>
    <t>https://scholars.carroll.edu/do/oai/</t>
  </si>
  <si>
    <t>info_3071.xml</t>
  </si>
  <si>
    <t>https://scholars.fhsu.edu/do/oai/</t>
  </si>
  <si>
    <t>info_3072.xml</t>
  </si>
  <si>
    <t>https://scholars.unh.edu/do/oai/</t>
  </si>
  <si>
    <t>info_3073.xml</t>
  </si>
  <si>
    <t>https://scholarsarchive.byu.edu/do/oai/</t>
  </si>
  <si>
    <t>info_3074.xml</t>
  </si>
  <si>
    <t>https://scholarsarchive.library.albany.edu/do/oai/</t>
  </si>
  <si>
    <t>info_3075.xml</t>
  </si>
  <si>
    <t>http://scholarsbank.uoregon.edu/oai/request</t>
  </si>
  <si>
    <t>info_3076.xml</t>
  </si>
  <si>
    <t>https://scholarscompass.vcu.edu/do/oai/</t>
  </si>
  <si>
    <t>info_3077.xml</t>
  </si>
  <si>
    <t>https://scholarship.depauw.edu/do/oai/</t>
  </si>
  <si>
    <t>info_3078.xml</t>
  </si>
  <si>
    <t>https://scholarship.kentlaw.iit.edu/do/oai/</t>
  </si>
  <si>
    <t>info_3079.xml</t>
  </si>
  <si>
    <t>https://scholarship.law.berkeley.edu/do/oai/</t>
  </si>
  <si>
    <t>info_308.xml</t>
  </si>
  <si>
    <t>http://revistas.flacsoandes.edu.ec/iconos/oai</t>
  </si>
  <si>
    <t>info_3080.xml</t>
  </si>
  <si>
    <t>https://scholarship.law.bu.edu/do/oai/</t>
  </si>
  <si>
    <t>info_3081.xml</t>
  </si>
  <si>
    <t>https://scholarship.law.edu/do/oai/</t>
  </si>
  <si>
    <t>info_3082.xml</t>
  </si>
  <si>
    <t>https://scholarship.law.gwu.edu/do/oai/</t>
  </si>
  <si>
    <t>info_3083.xml</t>
  </si>
  <si>
    <t>https://scholarship.law.marquette.edu/do/oai/</t>
  </si>
  <si>
    <t>info_3084.xml</t>
  </si>
  <si>
    <t>https://scholarship.law.nd.edu/do/oai/</t>
  </si>
  <si>
    <t>info_3085.xml</t>
  </si>
  <si>
    <t>https://scholarship.law.stjohns.edu/do/oai/</t>
  </si>
  <si>
    <t>info_3086.xml</t>
  </si>
  <si>
    <t>https://scholarship.law.tamu.edu/do/oai/</t>
  </si>
  <si>
    <t>info_3087.xml</t>
  </si>
  <si>
    <t>https://scholarship.law.ufl.edu/do/oai/</t>
  </si>
  <si>
    <t>info_3088.xml</t>
  </si>
  <si>
    <t>https://scholarship.law.umn.edu/do/oai/</t>
  </si>
  <si>
    <t>info_3089.xml</t>
  </si>
  <si>
    <t>https://scholarship.law.unc.edu/do/oai/</t>
  </si>
  <si>
    <t>info_309.xml</t>
  </si>
  <si>
    <t>http://revistas.ulvr.edu.ec/index.php/yachana/oai</t>
  </si>
  <si>
    <t>info_3090.xml</t>
  </si>
  <si>
    <t>https://scholarship.law.upenn.edu/do/oai/</t>
  </si>
  <si>
    <t>info_3091.xml</t>
  </si>
  <si>
    <t>https://scholarspace.manoa.hawaii.edu/dspace-oai/request</t>
  </si>
  <si>
    <t>info_3092.xml</t>
  </si>
  <si>
    <t>http://scholarsrepository.llu.edu/do/oai/</t>
  </si>
  <si>
    <t>info_3093.xml</t>
  </si>
  <si>
    <t>https://scholarworks.bgsu.edu/do/oai/</t>
  </si>
  <si>
    <t>info_3094.xml</t>
  </si>
  <si>
    <t>https://scholarworks.boisestate.edu/do/oai/</t>
  </si>
  <si>
    <t>info_3095.xml</t>
  </si>
  <si>
    <t>https://scholarworks.gsu.edu/do/oai/</t>
  </si>
  <si>
    <t>info_3096.xml</t>
  </si>
  <si>
    <t>https://scholarworks.harding.edu/do/oai/</t>
  </si>
  <si>
    <t>info_3097.xml</t>
  </si>
  <si>
    <t>https://scholarworks.iu.edu/journals/index.php/artifact/oai</t>
  </si>
  <si>
    <t>info_3098.xml</t>
  </si>
  <si>
    <t>https://scholarworks.iu.edu/dspace-oai/request</t>
  </si>
  <si>
    <t>info_3099.xml</t>
  </si>
  <si>
    <t>http://scholarworks.iupui.edu/oai/request</t>
  </si>
  <si>
    <t>info_31.xml</t>
  </si>
  <si>
    <t>http://ojs.uac.edu.co/index.php/dimension-empresarial/oai</t>
  </si>
  <si>
    <t>info_310.xml</t>
  </si>
  <si>
    <t>http://revistas.unl.edu.ec/index.php/biotecnologia/oai</t>
  </si>
  <si>
    <t>info_3100.xml</t>
  </si>
  <si>
    <t>https://scholarworks.law.ubalt.edu/do/oai/</t>
  </si>
  <si>
    <t>info_3101.xml</t>
  </si>
  <si>
    <t>https://scholarworks.seattleu.edu/do/oai/</t>
  </si>
  <si>
    <t>info_3102.xml</t>
  </si>
  <si>
    <t>https://scholarworks.smith.edu/do/oai/</t>
  </si>
  <si>
    <t>info_3103.xml</t>
  </si>
  <si>
    <t>https://scholarworks.uark.edu/do/oai/</t>
  </si>
  <si>
    <t>info_3104.xml</t>
  </si>
  <si>
    <t>https://scholarworks.umt.edu/do/oai/</t>
  </si>
  <si>
    <t>info_3105.xml</t>
  </si>
  <si>
    <t>https://scholarworks.uni.edu/do/oai/</t>
  </si>
  <si>
    <t>info_3106.xml</t>
  </si>
  <si>
    <t>https://scholarworks.uttyler.edu/do/oai/</t>
  </si>
  <si>
    <t>info_3107.xml</t>
  </si>
  <si>
    <t>https://scholarworks.uvm.edu/do/oai/</t>
  </si>
  <si>
    <t>info_3108.xml</t>
  </si>
  <si>
    <t>https://scholarworks.waldenu.edu/do/oai/</t>
  </si>
  <si>
    <t>info_3109.xml</t>
  </si>
  <si>
    <t>http://scout.wisc.edu/archives/OAI</t>
  </si>
  <si>
    <t>info_311.xml</t>
  </si>
  <si>
    <t>https://revistas.utb.edu.ec/index.php/sr/oai</t>
  </si>
  <si>
    <t>info_3110.xml</t>
  </si>
  <si>
    <t>http://shashi.pitt.edu/ojs/index.php/shashi/oai</t>
  </si>
  <si>
    <t>info_3112.xml</t>
  </si>
  <si>
    <t>http://soar.wichita.edu/dspace-oai/request</t>
  </si>
  <si>
    <t>info_3113.xml</t>
  </si>
  <si>
    <t>https://sophia.stkate.edu/do/oai/</t>
  </si>
  <si>
    <t>info_3114.xml</t>
  </si>
  <si>
    <t>https://spark.siue.edu/do/oai/</t>
  </si>
  <si>
    <t>info_3115.xml</t>
  </si>
  <si>
    <t>https://stars.library.ucf.edu/do/oai/</t>
  </si>
  <si>
    <t>info_3116.xml</t>
  </si>
  <si>
    <t>http://sun.library.msstate.edu/ETD-db/NDLTD-OAI/oai.pl</t>
  </si>
  <si>
    <t>info_3118.xml</t>
  </si>
  <si>
    <t>http://taxreview.law.pitt.edu/ojs/index.php/taxreview/oai</t>
  </si>
  <si>
    <t>info_312.xml</t>
  </si>
  <si>
    <t>http://revistas.ute.edu.ec/index.php/economia-y-negocios/oai</t>
  </si>
  <si>
    <t>info_3120.xml</t>
  </si>
  <si>
    <t>http://telerehab.pitt.edu/ojs/index.php/Telerehab/oai</t>
  </si>
  <si>
    <t>info_3121.xml</t>
  </si>
  <si>
    <t>http://thescholarship.ecu.edu/oai/request</t>
  </si>
  <si>
    <t>info_3122.xml</t>
  </si>
  <si>
    <t>http://thesis.honors.olemiss.edu/cgi/oai2</t>
  </si>
  <si>
    <t>info_3123.xml</t>
  </si>
  <si>
    <t>https://thesis.library.caltech.edu/cgi/oai2</t>
  </si>
  <si>
    <t>info_3124.xml</t>
  </si>
  <si>
    <t>https://tigerprints.clemson.edu/do/oai/</t>
  </si>
  <si>
    <t>info_3125.xml</t>
  </si>
  <si>
    <t>http://tlp.law.pitt.edu/ojs/index.php/tlp/oai</t>
  </si>
  <si>
    <t>info_3127.xml</t>
  </si>
  <si>
    <t>https://touroscholar.touro.edu/do/oai/</t>
  </si>
  <si>
    <t>info_3129.xml</t>
  </si>
  <si>
    <t>http://ucispace.lib.uci.edu/oai/request</t>
  </si>
  <si>
    <t>info_313.xml</t>
  </si>
  <si>
    <t>http://revistas.ute.edu.ec/index.php/eidos/oai</t>
  </si>
  <si>
    <t>info_3130.xml</t>
  </si>
  <si>
    <t>http://upcommons.upc.edu/oai/request</t>
  </si>
  <si>
    <t>info_3132.xml</t>
  </si>
  <si>
    <t>http://uwdigital.uwyo.edu/oai2</t>
  </si>
  <si>
    <t>info_3134.xml</t>
  </si>
  <si>
    <t>http://vtechworks.lib.vt.edu/oai/request</t>
  </si>
  <si>
    <t>info_3136.xml</t>
  </si>
  <si>
    <t>https://wesscholar.wesleyan.edu/do/oai/</t>
  </si>
  <si>
    <t>info_3138.xml</t>
  </si>
  <si>
    <t>https://www.exhibit.xavier.edu/do/oai/</t>
  </si>
  <si>
    <t>info_3139.xml</t>
  </si>
  <si>
    <t>info_314.xml</t>
  </si>
  <si>
    <t>http://revistas.ute.edu.ec/index.php/tsafiqui/oai</t>
  </si>
  <si>
    <t>info_3141.xml</t>
  </si>
  <si>
    <t>https://www.dspace.useful.academy/oai/request</t>
  </si>
  <si>
    <t>info_3142.xml</t>
  </si>
  <si>
    <t>info_3143.xml</t>
  </si>
  <si>
    <t>http://www.uztaro.eus/oai2</t>
  </si>
  <si>
    <t>info_3144.xml</t>
  </si>
  <si>
    <t>http://arquivo.galiciana.gal/arpadweb/i18n/oai/oai_galiciana-arquivodixitaldegalicia.xunta.es.do</t>
  </si>
  <si>
    <t>info_3145.xml</t>
  </si>
  <si>
    <t>http://biblioteca.galiciana.gal/i18n/oai/oai_galiciana-bibliotecadegalicia.xunta.es.cmd</t>
  </si>
  <si>
    <t>info_3146.xml</t>
  </si>
  <si>
    <t>http://www.galiciana.gal/arpadhub/i18n/oai/oai_galiciana.xunta.es.do</t>
  </si>
  <si>
    <t>info_3147.xml</t>
  </si>
  <si>
    <t>http://iarchives.nysed.gov/xtf/oai</t>
  </si>
  <si>
    <t>info_3149.xml</t>
  </si>
  <si>
    <t>http://profiles.nlm.nih.gov/oai</t>
  </si>
  <si>
    <t>info_315.xml</t>
  </si>
  <si>
    <t>http://revistas.utm.edu.ec/index.php/latecnica/oai</t>
  </si>
  <si>
    <t>info_3156.xml</t>
  </si>
  <si>
    <t>http://jae.cifra.science/oai</t>
  </si>
  <si>
    <t>info_3157.xml</t>
  </si>
  <si>
    <t>http://animalproduction.net/index.php/JAP/oai</t>
  </si>
  <si>
    <t>info_3159.xml</t>
  </si>
  <si>
    <t>https://architexturez.net/oai-pmh</t>
  </si>
  <si>
    <t>info_3160.xml</t>
  </si>
  <si>
    <t>http://arkitekturforskning.net/na/oai</t>
  </si>
  <si>
    <t>info_3161.xml</t>
  </si>
  <si>
    <t>https://atharvapub.net/IJCH/oai</t>
  </si>
  <si>
    <t>info_3163.xml</t>
  </si>
  <si>
    <t>https://cumincad.architexturez.net/oai-pmh</t>
  </si>
  <si>
    <t>info_3165.xml</t>
  </si>
  <si>
    <t>http://cyber-chmk.net/ojs/index.php/index/oai</t>
  </si>
  <si>
    <t>info_3167.xml</t>
  </si>
  <si>
    <t>https://dspace.aab-edu.net/oai/request</t>
  </si>
  <si>
    <t>info_317.xml</t>
  </si>
  <si>
    <t>http://www.dspace.espol.edu.ec/oai/request</t>
  </si>
  <si>
    <t>info_3173.xml</t>
  </si>
  <si>
    <t>https://elpub.architexturez.net/oai-pmh</t>
  </si>
  <si>
    <t>info_3176.xml</t>
  </si>
  <si>
    <t>https://eres.architexturez.net/oai-pmh</t>
  </si>
  <si>
    <t>info_3178.xml</t>
  </si>
  <si>
    <t>http://florence.koumbit.net/ojs/index.php/stagesoha/oai</t>
  </si>
  <si>
    <t>info_3179.xml</t>
  </si>
  <si>
    <t>http://gamenetwork.university-id.net/journal/index.php/jggag/oai</t>
  </si>
  <si>
    <t>info_318.xml</t>
  </si>
  <si>
    <t>https://dspace.ut.ee/oai/request</t>
  </si>
  <si>
    <t>info_3180.xml</t>
  </si>
  <si>
    <t>https://iaps.architexturez.net/oai-pmh</t>
  </si>
  <si>
    <t>info_3183.xml</t>
  </si>
  <si>
    <t>http://journaledu.net/index.php/edu/oai</t>
  </si>
  <si>
    <t>info_3184.xml</t>
  </si>
  <si>
    <t>http://journalsanitasi.keslingjogja.net/index.php/sanitasi/oai</t>
  </si>
  <si>
    <t>info_3185.xml</t>
  </si>
  <si>
    <t>http://jrmb.ejournal-feuniat.net/index.php/index/oai</t>
  </si>
  <si>
    <t>info_3187.xml</t>
  </si>
  <si>
    <t>http://oai.atecentral.net/OAI</t>
  </si>
  <si>
    <t>info_319.xml</t>
  </si>
  <si>
    <t>http://sht.ut.ee/index.php/sht/oai</t>
  </si>
  <si>
    <t>info_3191.xml</t>
  </si>
  <si>
    <t>https://pafaarchives.omeka.net/oai-pmh-repository/request</t>
  </si>
  <si>
    <t>info_3192.xml</t>
  </si>
  <si>
    <t>http://ppmj.net/index.php/index/oai</t>
  </si>
  <si>
    <t>info_3194.xml</t>
  </si>
  <si>
    <t>http://research.moodle.net/cgi/oai2</t>
  </si>
  <si>
    <t>info_3196.xml</t>
  </si>
  <si>
    <t>http://riberdis.cedd.net/oai/request</t>
  </si>
  <si>
    <t>info_3197.xml</t>
  </si>
  <si>
    <t>https://scholarlycommons.baptisthealth.net/do/oai/</t>
  </si>
  <si>
    <t>info_3199.xml</t>
  </si>
  <si>
    <t>http://temaria.net/metadatos.php</t>
  </si>
  <si>
    <t>info_32.xml</t>
  </si>
  <si>
    <t>http://ojs.uac.edu.co/index.php/justicia-juris/oai</t>
  </si>
  <si>
    <t>info_320.xml</t>
  </si>
  <si>
    <t>http://www.arc.sci.eg/oai/oai.aspx</t>
  </si>
  <si>
    <t>info_3200.xml</t>
  </si>
  <si>
    <t>http://www.ambi-agua.net/seer/index.php/index/oai</t>
  </si>
  <si>
    <t>info_3201.xml</t>
  </si>
  <si>
    <t>http://www.animalproduction.net/index.php/JAP/oai</t>
  </si>
  <si>
    <t>info_3202.xml</t>
  </si>
  <si>
    <t>http://www.avhumboldt.net/oai/oai.php</t>
  </si>
  <si>
    <t>info_3204.xml</t>
  </si>
  <si>
    <t>https://icono14.net/ojs/index.php/icono14/oai</t>
  </si>
  <si>
    <t>info_3205.xml</t>
  </si>
  <si>
    <t>http://www.ijrvet.net/index.php/index/oai</t>
  </si>
  <si>
    <t>info_3206.xml</t>
  </si>
  <si>
    <t>http://www.ijrvet.net/index.php/IJRVET/oai</t>
  </si>
  <si>
    <t>info_3207.xml</t>
  </si>
  <si>
    <t>http://www.journalacademicmarketingmysticismonline.net/index.php/JAMMO/oai</t>
  </si>
  <si>
    <t>info_3209.xml</t>
  </si>
  <si>
    <t>http://www.leodis.net/discoverservice/discover.aspx</t>
  </si>
  <si>
    <t>info_321.xml</t>
  </si>
  <si>
    <t>http://abacus.universidadeuropea.es/oai/request</t>
  </si>
  <si>
    <t>info_3210.xml</t>
  </si>
  <si>
    <t>http://www.liburuklik.euskadi.eus/oai/request</t>
  </si>
  <si>
    <t>info_3211.xml</t>
  </si>
  <si>
    <t>http://api.mainememory.net/oai</t>
  </si>
  <si>
    <t>info_3214.xml</t>
  </si>
  <si>
    <t>http://www.qualitative-research.net/index.php/fqs/oai</t>
  </si>
  <si>
    <t>info_3216.xml</t>
  </si>
  <si>
    <t>https://eduq.info/oai/request</t>
  </si>
  <si>
    <t>info_3217.xml</t>
  </si>
  <si>
    <t>http://evoraopacgib.bibliopolis.info/oai/pmh</t>
  </si>
  <si>
    <t>info_3218.xml</t>
  </si>
  <si>
    <t>http://jddtonline.info/index.php/jddt/oai</t>
  </si>
  <si>
    <t>info_3219.xml</t>
  </si>
  <si>
    <t>http://lectio.info/index.php/socialis/oai</t>
  </si>
  <si>
    <t>info_322.xml</t>
  </si>
  <si>
    <t>http://academica-e.unavarra.es/oai/request</t>
  </si>
  <si>
    <t>info_3220.xml</t>
  </si>
  <si>
    <t>http://physics.socionic.info/index.php/physics/oai</t>
  </si>
  <si>
    <t>info_3221.xml</t>
  </si>
  <si>
    <t>http://publishing.socionic.info/index.php/language/oai</t>
  </si>
  <si>
    <t>info_3222.xml</t>
  </si>
  <si>
    <t>http://publishing.socionic.info/index.php/management/oai</t>
  </si>
  <si>
    <t>info_3223.xml</t>
  </si>
  <si>
    <t>http://publishing.socionic.info/index.php/psychology/oai</t>
  </si>
  <si>
    <t>info_3224.xml</t>
  </si>
  <si>
    <t>http://publishing.socionic.info/index.php/socionics/oai</t>
  </si>
  <si>
    <t>info_3225.xml</t>
  </si>
  <si>
    <t>http://repository.publichealthwell.ie/oai</t>
  </si>
  <si>
    <t>info_3226.xml</t>
  </si>
  <si>
    <t>http://researth.iars.info/index.php/curie/oai</t>
  </si>
  <si>
    <t>info_3228.xml</t>
  </si>
  <si>
    <t>https://www.ijeca.info/index.php/IJECA/oai</t>
  </si>
  <si>
    <t>info_323.xml</t>
  </si>
  <si>
    <t>https://accedacris.ulpgc.es/oai/request</t>
  </si>
  <si>
    <t>info_3230.xml</t>
  </si>
  <si>
    <t>http://www.jarts.info/index.php/jarts/oai</t>
  </si>
  <si>
    <t>info_3231.xml</t>
  </si>
  <si>
    <t>http://www.noviekonomist.info/ojs/oai.html</t>
  </si>
  <si>
    <t>info_3232.xml</t>
  </si>
  <si>
    <t>https://www.ssoar.info/OAIHandler/request</t>
  </si>
  <si>
    <t>info_3234.xml</t>
  </si>
  <si>
    <t>http://aasic.org/proc/aasic/oai</t>
  </si>
  <si>
    <t>info_3235.xml</t>
  </si>
  <si>
    <t>http://aasrc.org/aasrj/index.php/aasrj/oai</t>
  </si>
  <si>
    <t>info_3236.xml</t>
  </si>
  <si>
    <t>http://aasrc.org/aasrj/index.php/imaj/oai</t>
  </si>
  <si>
    <t>info_3237.xml</t>
  </si>
  <si>
    <t>http://abc.us.org/ojs/index.php/abr/oai</t>
  </si>
  <si>
    <t>info_324.xml</t>
  </si>
  <si>
    <t>https://addi.ehu.es/oai/request</t>
  </si>
  <si>
    <t>info_3242.xml</t>
  </si>
  <si>
    <t>https://aemjournal.org/index.php/AEM/oai</t>
  </si>
  <si>
    <t>info_3243.xml</t>
  </si>
  <si>
    <t>http://www.agrimaroc.org/index.php/Actes_IAVH2/oai</t>
  </si>
  <si>
    <t>info_3244.xml</t>
  </si>
  <si>
    <t>http://agriscience.scientific-work.org/index.php/agriscience/oai</t>
  </si>
  <si>
    <t>info_3245.xml</t>
  </si>
  <si>
    <t>https://aldizkaria.ankulegi.org/index.php/index/oai</t>
  </si>
  <si>
    <t>info_3246.xml</t>
  </si>
  <si>
    <t>https://animalstudiesrepository.org/do/oai/</t>
  </si>
  <si>
    <t>info_3247.xml</t>
  </si>
  <si>
    <t>https://annalskemu.org/journal/index.php/annals/oai</t>
  </si>
  <si>
    <t>info_3248.xml</t>
  </si>
  <si>
    <t>https://archives.starkcenter.org/oai/request/</t>
  </si>
  <si>
    <t>info_325.xml</t>
  </si>
  <si>
    <t>http://aespa.revistas.csic.es/index.php/aespa/oai</t>
  </si>
  <si>
    <t>info_3251.xml</t>
  </si>
  <si>
    <t>http://asrongo.org/journals/index.php/AJE/oai</t>
  </si>
  <si>
    <t>info_3252.xml</t>
  </si>
  <si>
    <t>http://avances.adide.org/index.php/ase/oai</t>
  </si>
  <si>
    <t>info_3253.xml</t>
  </si>
  <si>
    <t>http://babel.banrepcultural.org/oai/oai.php</t>
  </si>
  <si>
    <t>info_3254.xml</t>
  </si>
  <si>
    <t>https://balimedicaljournal.org/index.php/bmj/oai</t>
  </si>
  <si>
    <t>info_3255.xml</t>
  </si>
  <si>
    <t>http://besad.org/index.php/index/oai</t>
  </si>
  <si>
    <t>info_3256.xml</t>
  </si>
  <si>
    <t>http://bibliotecavirtual.larioja.org/bvrioja/i18n/oai/oai_bibliotecavirtual.larioja.org.cmd</t>
  </si>
  <si>
    <t>info_3257.xml</t>
  </si>
  <si>
    <t>https://bioone.org/action/oai</t>
  </si>
  <si>
    <t>info_3258.xml</t>
  </si>
  <si>
    <t>http://br-ie.org/pub/index.php/rbie/oai</t>
  </si>
  <si>
    <t>info_3259.xml</t>
  </si>
  <si>
    <t>http://cbfa-cbar.org/index.php/cbar/oai</t>
  </si>
  <si>
    <t>info_326.xml</t>
  </si>
  <si>
    <t>http://al-qantara.revistas.csic.es/index.php/al-qantara/oai</t>
  </si>
  <si>
    <t>info_3260.xml</t>
  </si>
  <si>
    <t>http://cesica.org/publicaciones/index.php/journal_veterinary_andrology/oai</t>
  </si>
  <si>
    <t>info_3262.xml</t>
  </si>
  <si>
    <t>http://ctext.org/oai.pl</t>
  </si>
  <si>
    <t>info_3264.xml</t>
  </si>
  <si>
    <t>http://darchive.mblwhoilibrary.org/oai/request</t>
  </si>
  <si>
    <t>info_3265.xml</t>
  </si>
  <si>
    <t>https://diamondportal.org/do/oai/</t>
  </si>
  <si>
    <t>info_3266.xml</t>
  </si>
  <si>
    <t>http://digital.cjh.org/OAI-PUB</t>
  </si>
  <si>
    <t>info_3267.xml</t>
  </si>
  <si>
    <t>https://digitalcommons.psjhealth.org/do/oai/</t>
  </si>
  <si>
    <t>info_3268.xml</t>
  </si>
  <si>
    <t>http://dirasathispanicas.org/index.php/dirasathispanicas/oai</t>
  </si>
  <si>
    <t>info_3269.xml</t>
  </si>
  <si>
    <t>https://discover.hsp.org/OAI/Server</t>
  </si>
  <si>
    <t>info_327.xml</t>
  </si>
  <si>
    <t>http://americanae.aecid.es/americanae/i18n/oai/oai_americanae.aecid.es.do</t>
  </si>
  <si>
    <t>info_3270.xml</t>
  </si>
  <si>
    <t>http://dl6.globalstf.org/index.php/jet/oai</t>
  </si>
  <si>
    <t>info_3271.xml</t>
  </si>
  <si>
    <t>http://dl6.globalstf.org/index.php/joc/oai</t>
  </si>
  <si>
    <t>info_3272.xml</t>
  </si>
  <si>
    <t>http://research.lppm-stmik.ibbi.ac.id/oai2_0</t>
  </si>
  <si>
    <t>info_3275.xml</t>
  </si>
  <si>
    <t>http://eccyb.org/index.php/index/oai</t>
  </si>
  <si>
    <t>info_3276.xml</t>
  </si>
  <si>
    <t>http://edtb.euskomedia.org/cgi/oai2</t>
  </si>
  <si>
    <t>info_3278.xml</t>
  </si>
  <si>
    <t>http://e-jurnal.lppmunsera.org/index.php/INTECH/oai</t>
  </si>
  <si>
    <t>info_3279.xml</t>
  </si>
  <si>
    <t>http://e-jurnal.lppmunsera.org/index.php/JSMI/oai</t>
  </si>
  <si>
    <t>info_328.xml</t>
  </si>
  <si>
    <t>http://analescervantinos.revistas.csic.es/index.php/analescervantinos/oai</t>
  </si>
  <si>
    <t>info_3280.xml</t>
  </si>
  <si>
    <t>http://e-jurnal.lppmunsera.org/index.php/SM/oai</t>
  </si>
  <si>
    <t>info_3281.xml</t>
  </si>
  <si>
    <t>http://e-jurnal.lppmunsera.org/index.php/Sawala/oai</t>
  </si>
  <si>
    <t>info_3285.xml</t>
  </si>
  <si>
    <t>http://eprints.nmlindia.org/cgi/oai2</t>
  </si>
  <si>
    <t>info_3286.xml</t>
  </si>
  <si>
    <t>http://eprints.rclis.org/cgi/oai2</t>
  </si>
  <si>
    <t>info_3288.xml</t>
  </si>
  <si>
    <t>http://export.arxiv.org/oai2</t>
  </si>
  <si>
    <t>info_3289.xml</t>
  </si>
  <si>
    <t>http://extensioneducation.org/index.php/jee/oai</t>
  </si>
  <si>
    <t>info_329.xml</t>
  </si>
  <si>
    <t>http://anuariomusical.revistas.csic.es/index.php/anuariomusical/oai</t>
  </si>
  <si>
    <t>info_3290.xml</t>
  </si>
  <si>
    <t>https://eyereports.org/index.php/eyereports/oai</t>
  </si>
  <si>
    <t>info_3291.xml</t>
  </si>
  <si>
    <t>https://ezid.cdlib.org/oai</t>
  </si>
  <si>
    <t>info_3292.xml</t>
  </si>
  <si>
    <t>http://fau.digital.flvc.org/oai2</t>
  </si>
  <si>
    <t>info_3293.xml</t>
  </si>
  <si>
    <t>http://fsu.digital.flvc.org/oai2</t>
  </si>
  <si>
    <t>info_3294.xml</t>
  </si>
  <si>
    <t>https://gateway.okhistory.org/oai/</t>
  </si>
  <si>
    <t>info_3297.xml</t>
  </si>
  <si>
    <t>http://harvest.issuelab.org/provider/oai</t>
  </si>
  <si>
    <t>info_3298.xml</t>
  </si>
  <si>
    <t>http://hedatuz.euskomedia.org/cgi/oai2</t>
  </si>
  <si>
    <t>info_3299.xml</t>
  </si>
  <si>
    <t>http://hijournal.bcs.org/index.php/jhi/oai</t>
  </si>
  <si>
    <t>info_33.xml</t>
  </si>
  <si>
    <t>http://ojs.uac.edu.co/index.php/index/oai</t>
  </si>
  <si>
    <t>info_330.xml</t>
  </si>
  <si>
    <t>http://arbor.revistas.csic.es/index.php/arbor/oai</t>
  </si>
  <si>
    <t>info_3300.xml</t>
  </si>
  <si>
    <t>http://www.hindex.org/oai/oai2.php</t>
  </si>
  <si>
    <t>info_3301.xml</t>
  </si>
  <si>
    <t>http://historiasocialecomparada.org/revistas/index.php/silloges/oai</t>
  </si>
  <si>
    <t>info_3303.xml</t>
  </si>
  <si>
    <t>https://icfjournal.org/index.php/icfj/oai</t>
  </si>
  <si>
    <t>info_3304.xml</t>
  </si>
  <si>
    <t>http://ieeca.org/journal/index.php/JEECAR/oai</t>
  </si>
  <si>
    <t>info_3305.xml</t>
  </si>
  <si>
    <t>http://ijapas.org/index.php/ijapas/oai</t>
  </si>
  <si>
    <t>info_3309.xml</t>
  </si>
  <si>
    <t>http://ijcjournal.org/index.php/InternationalJournalOfComputer/oai</t>
  </si>
  <si>
    <t>info_331.xml</t>
  </si>
  <si>
    <t>http://arqarqt.revistas.csic.es/index.php/arqarqt/oai</t>
  </si>
  <si>
    <t>info_3310.xml</t>
  </si>
  <si>
    <t>http://ijiswiratama.org/index.php/home/oai</t>
  </si>
  <si>
    <t>info_3311.xml</t>
  </si>
  <si>
    <t>http://ijmca.org/index.php/ojs/oai</t>
  </si>
  <si>
    <t>info_3313.xml</t>
  </si>
  <si>
    <t>http://ijrcct.org/index.php/ojs/oai</t>
  </si>
  <si>
    <t>info_3315.xml</t>
  </si>
  <si>
    <t>http://imedicalsociety.org/ojs/index.php/iam/oai</t>
  </si>
  <si>
    <t>info_3317.xml</t>
  </si>
  <si>
    <t>http://imhotep-journal.org/index.php/imhotep/oai</t>
  </si>
  <si>
    <t>info_332.xml</t>
  </si>
  <si>
    <t>http://arxiumunicipal.castello.es/castellonbib/i18n/oai/oai_arxiumunicipal.castello.es.do</t>
  </si>
  <si>
    <t>info_3322.xml</t>
  </si>
  <si>
    <t>http://istardb.org/cgi/oai2</t>
  </si>
  <si>
    <t>info_3323.xml</t>
  </si>
  <si>
    <t>https://jbhost.org/jbhost/index.php/jbhost/oai</t>
  </si>
  <si>
    <t>info_3324.xml</t>
  </si>
  <si>
    <t>http://jcihe.org/journal/index.php/JCIHE/oai</t>
  </si>
  <si>
    <t>info_3326.xml</t>
  </si>
  <si>
    <t>http://jilkominfo.org/index.php/ejournalaikom/oai</t>
  </si>
  <si>
    <t>info_3327.xml</t>
  </si>
  <si>
    <t>http://jital.org/index.php/index/oai</t>
  </si>
  <si>
    <t>info_3329.xml</t>
  </si>
  <si>
    <t>http://jocg.org/index.php/jocg/oai</t>
  </si>
  <si>
    <t>info_333.xml</t>
  </si>
  <si>
    <t>http://asclepio.revistas.csic.es/index.php/asclepio/oai</t>
  </si>
  <si>
    <t>info_3330.xml</t>
  </si>
  <si>
    <t>http://journal.amaquen.org/index.php/joqie/oai</t>
  </si>
  <si>
    <t>info_3331.xml</t>
  </si>
  <si>
    <t>http://journal.embnet.org/index.php/embnetjournal/oai</t>
  </si>
  <si>
    <t>info_3332.xml</t>
  </si>
  <si>
    <t>http://journal.jctonline.org/index.php/jct/oai</t>
  </si>
  <si>
    <t>info_3333.xml</t>
  </si>
  <si>
    <t>http://journal.kglobal.org/index.php/index/oai</t>
  </si>
  <si>
    <t>info_3334.xml</t>
  </si>
  <si>
    <t>http://journal.opus12.org/o12-ojs/ojs-2.1.1/index.php/index/oai</t>
  </si>
  <si>
    <t>info_3335.xml</t>
  </si>
  <si>
    <t>http://journal.pps-pgra.org/index.php/Ijiece/oai</t>
  </si>
  <si>
    <t>info_3336.xml</t>
  </si>
  <si>
    <t>http://journal.reforestationchallenges.org/index.php/REFOR/oai</t>
  </si>
  <si>
    <t>info_3337.xml</t>
  </si>
  <si>
    <t>https://journal.rniito.org/jour/oai</t>
  </si>
  <si>
    <t>info_3338.xml</t>
  </si>
  <si>
    <t>http://journal.scadindependent.org/index.php/jipeuradeun/oai</t>
  </si>
  <si>
    <t>info_3339.xml</t>
  </si>
  <si>
    <t>http://journal.teflin.org/index.php/journal/oai</t>
  </si>
  <si>
    <t>info_334.xml</t>
  </si>
  <si>
    <t>http://biblioteca.aranjuez.es/i18n/oai/oai_biblioteca.aranjuez.es.cmd</t>
  </si>
  <si>
    <t>info_3340.xml</t>
  </si>
  <si>
    <t>http://journal-biogen.org/oai</t>
  </si>
  <si>
    <t>info_3341.xml</t>
  </si>
  <si>
    <t>http://journalofhumanity.org/index.php/jh/oai</t>
  </si>
  <si>
    <t>info_3342.xml</t>
  </si>
  <si>
    <t>http://journalofomepturkey.org/index.php/eccd/oai</t>
  </si>
  <si>
    <t>info_3343.xml</t>
  </si>
  <si>
    <t>http://journals.abc.us.org/index.php/abcjar/oai</t>
  </si>
  <si>
    <t>info_3344.xml</t>
  </si>
  <si>
    <t>http://journals.abc.us.org/index.php/ajtp/oai</t>
  </si>
  <si>
    <t>info_3345.xml</t>
  </si>
  <si>
    <t>http://journals.abc.us.org/index.php/abr/oai</t>
  </si>
  <si>
    <t>info_3346.xml</t>
  </si>
  <si>
    <t>http://journals.abc.us.org/index.php/ajase/oai</t>
  </si>
  <si>
    <t>info_3348.xml</t>
  </si>
  <si>
    <t>http://journals.ansfoundation.org/index.php/jans/oai</t>
  </si>
  <si>
    <t>info_3349.xml</t>
  </si>
  <si>
    <t>https://journals.ctaegypt.org/index.php/ACTA/oai</t>
  </si>
  <si>
    <t>info_335.xml</t>
  </si>
  <si>
    <t>http://bibliotecadigital.aecid.es/bibliodig/i18n/oai/oai_bibliotecadigital.aecid.es.cmd</t>
  </si>
  <si>
    <t>info_3350.xml</t>
  </si>
  <si>
    <t>http://journal-s.org/index.php/nk/oai</t>
  </si>
  <si>
    <t>info_3351.xml</t>
  </si>
  <si>
    <t>https://journals.shareok.org/arp/oai</t>
  </si>
  <si>
    <t>info_3352.xml</t>
  </si>
  <si>
    <t>https://journals.shareok.org/jheai/oai</t>
  </si>
  <si>
    <t>info_3353.xml</t>
  </si>
  <si>
    <t>https://journals.shareok.org/studyandscrutiny/oai</t>
  </si>
  <si>
    <t>info_3355.xml</t>
  </si>
  <si>
    <t>http://jpu.k-pin.org/index.php/jpu/oai</t>
  </si>
  <si>
    <t>info_3356.xml</t>
  </si>
  <si>
    <t>http://jurnalaspikom.org/index.php/aspikom/oai</t>
  </si>
  <si>
    <t>info_3357.xml</t>
  </si>
  <si>
    <t>https://jurnalhunafa.org/index.php/hunafa/oai</t>
  </si>
  <si>
    <t>info_3358.xml</t>
  </si>
  <si>
    <t>http://jurnalkelapasawit.iopri.org/index.php/jpks/oai</t>
  </si>
  <si>
    <t>info_336.xml</t>
  </si>
  <si>
    <t>http://bibliotecadigital.carm.es/oai2/oai2.php</t>
  </si>
  <si>
    <t>info_3360.xml</t>
  </si>
  <si>
    <t>http://jurnal-perspektif.org/index.php/perspektif/oai</t>
  </si>
  <si>
    <t>info_3361.xml</t>
  </si>
  <si>
    <t>http://kafaah.org/index.php/kafaah/oai</t>
  </si>
  <si>
    <t>info_3363.xml</t>
  </si>
  <si>
    <t>http://kdidp.kdevelopedia.org/ItemHandler</t>
  </si>
  <si>
    <t>info_3365.xml</t>
  </si>
  <si>
    <t>https://lawscl.org/do/oai/</t>
  </si>
  <si>
    <t>info_3366.xml</t>
  </si>
  <si>
    <t>http://lebs.hbesj.org/index.php/lebs/oai</t>
  </si>
  <si>
    <t>info_3367.xml</t>
  </si>
  <si>
    <t>http://www.lesli-journal.org/ojs/index.php/lesli/oai</t>
  </si>
  <si>
    <t>info_3368.xml</t>
  </si>
  <si>
    <t>https://cgspace.cgiar.org/oai/request</t>
  </si>
  <si>
    <t>info_3369.xml</t>
  </si>
  <si>
    <t>http://libros.metabiblioteca.org/oai/request</t>
  </si>
  <si>
    <t>info_3370.xml</t>
  </si>
  <si>
    <t>https://mediarep.org/oai/request</t>
  </si>
  <si>
    <t>info_3371.xml</t>
  </si>
  <si>
    <t>https://metaconferences.org/ocs/index.php/META/index/oai</t>
  </si>
  <si>
    <t>info_3372.xml</t>
  </si>
  <si>
    <t>https://mouseion.jax.org/do/oai/</t>
  </si>
  <si>
    <t>info_3373.xml</t>
  </si>
  <si>
    <t>https://mysymposia.org/index.php/aes/index/oai</t>
  </si>
  <si>
    <t>info_3374.xml</t>
  </si>
  <si>
    <t>http://naukajournal.org/index.php/naukajournal/oai</t>
  </si>
  <si>
    <t>info_3375.xml</t>
  </si>
  <si>
    <t>https://newprairiepress.org/do/oai/</t>
  </si>
  <si>
    <t>info_3376.xml</t>
  </si>
  <si>
    <t>http://newtheologyreview.org/index.php/ntr/oai</t>
  </si>
  <si>
    <t>info_3379.xml</t>
  </si>
  <si>
    <t>http://numismatics.org/archives/oai/</t>
  </si>
  <si>
    <t>info_338.xml</t>
  </si>
  <si>
    <t>http://bibliotecadigital.jcyl.es/i18n/oai/oai_bibliotecadigital.jcyl.es.cmd</t>
  </si>
  <si>
    <t>info_3380.xml</t>
  </si>
  <si>
    <t>http://oa.edice.org/index.php/tep/oai</t>
  </si>
  <si>
    <t>info_3381.xml</t>
  </si>
  <si>
    <t>http://oai.amser.org/OAI</t>
  </si>
  <si>
    <t>info_3382.xml</t>
  </si>
  <si>
    <t>http://oai.edpsciences.org/</t>
  </si>
  <si>
    <t>info_3383.xml</t>
  </si>
  <si>
    <t>http://oai.erudit.org/oai/</t>
  </si>
  <si>
    <t>info_339.xml</t>
  </si>
  <si>
    <t>http://bibliotecadigital.rah.es/dgbrah/i18n/oai/oai_bibliotecadigital.rah.es.cmd</t>
  </si>
  <si>
    <t>info_3394.xml</t>
  </si>
  <si>
    <t>https://oapub.org/edu/index.php/ejes/oai</t>
  </si>
  <si>
    <t>info_3395.xml</t>
  </si>
  <si>
    <t>https://oapub.org/edu/index.php/ejep/oai</t>
  </si>
  <si>
    <t>info_3396.xml</t>
  </si>
  <si>
    <t>https://oapub.org/edu/index.php/ejse/oai</t>
  </si>
  <si>
    <t>info_3397.xml</t>
  </si>
  <si>
    <t>http://oar.icrisat.org/cgi/oai2</t>
  </si>
  <si>
    <t>info_3399.xml</t>
  </si>
  <si>
    <t>https://ojs.calaijol.org/index.php/ijol/oai</t>
  </si>
  <si>
    <t>info_34.xml</t>
  </si>
  <si>
    <t>http://ojs.uac.edu.co/index.php/prospectiva/oai.</t>
  </si>
  <si>
    <t>info_340.xml</t>
  </si>
  <si>
    <t>http://bibliotecavirtual.malaga.es/i18n/oai/oai_bibliotecavirtual.malaga.es.cmd</t>
  </si>
  <si>
    <t>info_3400.xml</t>
  </si>
  <si>
    <t>http://ojs.imodev.org/index.php/index/oai</t>
  </si>
  <si>
    <t>info_3402.xml</t>
  </si>
  <si>
    <t>http://ojs.onghana.org/index.php/index/oai</t>
  </si>
  <si>
    <t>info_3403.xml</t>
  </si>
  <si>
    <t>http://ojs.pythonpapers.org/index.php/tpp/oai</t>
  </si>
  <si>
    <t>info_3404.xml</t>
  </si>
  <si>
    <t>http://ojs.pythonpapers.org/index.php/tppm/oai</t>
  </si>
  <si>
    <t>info_3405.xml</t>
  </si>
  <si>
    <t>http://ojs.pythonpapers.org/index.php/tppsc/oai</t>
  </si>
  <si>
    <t>info_3406.xml</t>
  </si>
  <si>
    <t>http://open-archive.highwire.org/handler</t>
  </si>
  <si>
    <t>info_3407.xml</t>
  </si>
  <si>
    <t>http://openknowledge.worldbank.org/oai/request</t>
  </si>
  <si>
    <t>info_3408.xml</t>
  </si>
  <si>
    <t>http://openparksnetwork.org/oai/pmh.php</t>
  </si>
  <si>
    <t>info_3409.xml</t>
  </si>
  <si>
    <t>http://orgprints.org/cgi/oai2</t>
  </si>
  <si>
    <t>info_341.xml</t>
  </si>
  <si>
    <t>http://bibliotecavirtual.ranm.es/ranm/i18n/oai/oai_bibliotecavirtual.ranm.es.cmd</t>
  </si>
  <si>
    <t>info_3410.xml</t>
  </si>
  <si>
    <t>http://pakistaniaat.org/index.php/pak/oai</t>
  </si>
  <si>
    <t>info_3412.xml</t>
  </si>
  <si>
    <t>http://pathofscience.org/index.php/index/oai</t>
  </si>
  <si>
    <t>info_3413.xml</t>
  </si>
  <si>
    <t>http://peer.asee.org/oai</t>
  </si>
  <si>
    <t>info_3414.xml</t>
  </si>
  <si>
    <t>http://petsd.org/ojs/index.php/lifesciencesleaflets/oai</t>
  </si>
  <si>
    <t>info_3415.xml</t>
  </si>
  <si>
    <t>http://proceedings.sriweb.org/repository/index.php/index/index/oai</t>
  </si>
  <si>
    <t>info_3416.xml</t>
  </si>
  <si>
    <t>http://proceedings.sriweb.org/akn/index.php/index/oai</t>
  </si>
  <si>
    <t>info_3418.xml</t>
  </si>
  <si>
    <t>https://projecteuclid.org/DPubS</t>
  </si>
  <si>
    <t>info_3419.xml</t>
  </si>
  <si>
    <t>http://pswjournal.org/index.php/ijpsw/oai</t>
  </si>
  <si>
    <t>info_342.xml</t>
  </si>
  <si>
    <t>http://bibliotecavirtualdefensa.es/BVMDefensa/i18n/oai/oai_bibliotecavirtualdefensa.es.cmd</t>
  </si>
  <si>
    <t>info_3420.xml</t>
  </si>
  <si>
    <t>http://publicaciones.banrepcultural.org/index.php/boletin_cultural/oai</t>
  </si>
  <si>
    <t>info_3421.xml</t>
  </si>
  <si>
    <t>http://publicaciones.banrepcultural.org/index.php/index/oai</t>
  </si>
  <si>
    <t>info_3422.xml</t>
  </si>
  <si>
    <t>https://publishing.cdlib.org/ucpressebooks/oai</t>
  </si>
  <si>
    <t>info_3423.xml</t>
  </si>
  <si>
    <t>http://search.ugent.be/cgi-bin/gateway/gateway.cgi/www.progettocaere.rm.cnr.it/databasegestione/A_C_oai_Archive.xml</t>
  </si>
  <si>
    <t>info_3426.xml</t>
  </si>
  <si>
    <t>http://recoverysciencejournal.org/index.php/JORS/oai</t>
  </si>
  <si>
    <t>info_343.xml</t>
  </si>
  <si>
    <t>http://bivaldi.gva.es/i18n/oai/oai_bivaldi.gva.es.cmd</t>
  </si>
  <si>
    <t>info_3431.xml</t>
  </si>
  <si>
    <t>http://repository.uneca.org/oai/request</t>
  </si>
  <si>
    <t>info_3433.xml</t>
  </si>
  <si>
    <t>https://research.upjohn.org/do/oai/</t>
  </si>
  <si>
    <t>info_3434.xml</t>
  </si>
  <si>
    <t>http://research-advances.org/index.php/index/oai</t>
  </si>
  <si>
    <t>info_3435.xml</t>
  </si>
  <si>
    <t>https://researchrepository.parkviewhealth.org/do/oai/</t>
  </si>
  <si>
    <t>info_3436.xml</t>
  </si>
  <si>
    <t>http://review.chpams.org/oai</t>
  </si>
  <si>
    <t>info_3437.xml</t>
  </si>
  <si>
    <t>http://revistachasqui.org/index.php/chasqui/oai</t>
  </si>
  <si>
    <t>info_3438.xml</t>
  </si>
  <si>
    <t>http://revistapsicologia.org/index.php/index/oai</t>
  </si>
  <si>
    <t>info_344.xml</t>
  </si>
  <si>
    <t>http://bvpb.mcu.es/i18n/oai/oai_bvpb.mcu.es.do</t>
  </si>
  <si>
    <t>info_3441.xml</t>
  </si>
  <si>
    <t>http://sciencebiology.org/index.php/BIOMEDICH/oai</t>
  </si>
  <si>
    <t>info_3442.xml</t>
  </si>
  <si>
    <t>http://sciencefront.org/ojs/index.php/jfap/oai</t>
  </si>
  <si>
    <t>info_3443.xml</t>
  </si>
  <si>
    <t>http://scripts.iucr.org/cgi-bin/oai</t>
  </si>
  <si>
    <t>info_3445.xml</t>
  </si>
  <si>
    <t>http://sldr.org/oai-pmh.php</t>
  </si>
  <si>
    <t>info_3448.xml</t>
  </si>
  <si>
    <t>http://sportsscience.org/index.php/health/oai</t>
  </si>
  <si>
    <t>info_345.xml</t>
  </si>
  <si>
    <t>http://bvrajyl.rajyl.es/i18n/oai/oai_bvrajyl.rajyl.es.cmd</t>
  </si>
  <si>
    <t>info_3453.xml</t>
  </si>
  <si>
    <t>http://thejsms.org/index.php/TSMRI/oai</t>
  </si>
  <si>
    <t>info_3454.xml</t>
  </si>
  <si>
    <t>http://thesai.org/oai/oai2.aspx</t>
  </si>
  <si>
    <t>info_3455.xml</t>
  </si>
  <si>
    <t>https://thescholedge.org/index.php/index/oai</t>
  </si>
  <si>
    <t>info_3456.xml</t>
  </si>
  <si>
    <t>https://tjph.org/ojs/index.php/TJPH/oai</t>
  </si>
  <si>
    <t>info_3458.xml</t>
  </si>
  <si>
    <t>http://twj-ojs-tdl.tdl.org/twj/index.php/twj/oai</t>
  </si>
  <si>
    <t>info_346.xml</t>
  </si>
  <si>
    <t>http://ciconia.gobex.es/biblioteca/i18n/oai/oai_bibliotecaciconia.gobex.es.cmd</t>
  </si>
  <si>
    <t>info_3462.xml</t>
  </si>
  <si>
    <t>http://wfs.swst.org/index.php/wfs/oai</t>
  </si>
  <si>
    <t>info_347.xml</t>
  </si>
  <si>
    <t>http://ciconia.gobex.es/ciconia/i18n/oai/oai_ciconia.gobex.es.do</t>
  </si>
  <si>
    <t>info_3472.xml</t>
  </si>
  <si>
    <t>http://www.academicpub.org/wapoai/OAI.aspx</t>
  </si>
  <si>
    <t>info_3473.xml</t>
  </si>
  <si>
    <t>http://www.actamedindones.org/index.php/ijim/oai</t>
  </si>
  <si>
    <t>info_3475.xml</t>
  </si>
  <si>
    <t>http://www.antitraffickingreview.org/index.php/atrjournal/oai</t>
  </si>
  <si>
    <t>info_3476.xml</t>
  </si>
  <si>
    <t>https://www.arcc-journal.org/index.php/repository/oai</t>
  </si>
  <si>
    <t>info_3477.xml</t>
  </si>
  <si>
    <t>https://www.arcc-journal.org/index.php/arccjournal/oai</t>
  </si>
  <si>
    <t>info_3478.xml</t>
  </si>
  <si>
    <t>http://archive.org/services/oai2.php</t>
  </si>
  <si>
    <t>info_3479.xml</t>
  </si>
  <si>
    <t>http://www.arjournals.org/index.php/bjdmn/oai</t>
  </si>
  <si>
    <t>info_348.xml</t>
  </si>
  <si>
    <t>http://coleccionfff.unav.es/bvunav/i18n/oai/oai_coleccionfff.unav.es.cmd</t>
  </si>
  <si>
    <t>info_3480.xml</t>
  </si>
  <si>
    <t>http://www.arjournals.org/index.php/ijcmb/oai</t>
  </si>
  <si>
    <t>info_3481.xml</t>
  </si>
  <si>
    <t>http://www.arjournals.org/index.php/ijdd/oai</t>
  </si>
  <si>
    <t>info_3482.xml</t>
  </si>
  <si>
    <t>http://www.arjournals.org/index.php/ijpm/oai</t>
  </si>
  <si>
    <t>info_3484.xml</t>
  </si>
  <si>
    <t>info_3485.xml</t>
  </si>
  <si>
    <t>http://www.bjbms.org/ojs/index.php/bjbms/oai</t>
  </si>
  <si>
    <t>info_3486.xml</t>
  </si>
  <si>
    <t>https://www.bpastudies.org/index.php/bpastudies/oai</t>
  </si>
  <si>
    <t>info_3487.xml</t>
  </si>
  <si>
    <t>http://www.cahiers-wio.org/ojs/index.php/Cahiers-scientifiques-WIO/oai</t>
  </si>
  <si>
    <t>info_349.xml</t>
  </si>
  <si>
    <t>http://collectaneabotanica.revistas.csic.es/index.php/collectaneabotanica/oai</t>
  </si>
  <si>
    <t>info_3495.xml</t>
  </si>
  <si>
    <t>https://www.cppdigitallibrary.org/oai-pmh-repository/request</t>
  </si>
  <si>
    <t>info_3497.xml</t>
  </si>
  <si>
    <t>http://www.crolar.org/index.php/crolar/oai</t>
  </si>
  <si>
    <t>info_3499.xml</t>
  </si>
  <si>
    <t>http://www.desertmuseumdigitallibrary.org/OAI/</t>
  </si>
  <si>
    <t>info_35.xml</t>
  </si>
  <si>
    <t>http://ojs.uac.edu.co/index.php/encuentros/oai</t>
  </si>
  <si>
    <t>info_350.xml</t>
  </si>
  <si>
    <t>https://www.comprensionlectora.es/revistaisl/index.php/revistaISL/oai</t>
  </si>
  <si>
    <t>info_3503.xml</t>
  </si>
  <si>
    <t>http://www.ecologyandsociety.org/oai/</t>
  </si>
  <si>
    <t>info_3504.xml</t>
  </si>
  <si>
    <t>http://www.ejge.org/index.php/ejge/oai</t>
  </si>
  <si>
    <t>info_3506.xml</t>
  </si>
  <si>
    <t>http://www.engj.org/index.php/ej/oai</t>
  </si>
  <si>
    <t>info_351.xml</t>
  </si>
  <si>
    <t>http://cultureandhistory.revistas.csic.es/index.php/cultureandhistory/oai</t>
  </si>
  <si>
    <t>info_3511.xml</t>
  </si>
  <si>
    <t>https://www.gratisoa.org/journals/index.php/JBO/oai</t>
  </si>
  <si>
    <t>info_3512.xml</t>
  </si>
  <si>
    <t>https://www.gratisoa.org/journals/index.php/GJFN/oai</t>
  </si>
  <si>
    <t>info_3513.xml</t>
  </si>
  <si>
    <t>http://www.haujournal.org/index.php/hau/oai</t>
  </si>
  <si>
    <t>info_3515.xml</t>
  </si>
  <si>
    <t>http://www.iapress.org/index.php/soic/oai</t>
  </si>
  <si>
    <t>info_3516.xml</t>
  </si>
  <si>
    <t>http://www.iapsmupuk.org/journal/index.php/IJCH/oai</t>
  </si>
  <si>
    <t>info_3517.xml</t>
  </si>
  <si>
    <t>http://www.iapsmupuk.org/journal/index.php/index/oai</t>
  </si>
  <si>
    <t>info_3519.xml</t>
  </si>
  <si>
    <t>http://www.ifosslr.org/index.php/ifosslr/oai</t>
  </si>
  <si>
    <t>info_352.xml</t>
  </si>
  <si>
    <t>http://ddfv.ufv.es/oai/request</t>
  </si>
  <si>
    <t>info_3521.xml</t>
  </si>
  <si>
    <t>http://www.ijcto.org/index.php/IJCTO/oai</t>
  </si>
  <si>
    <t>info_3522.xml</t>
  </si>
  <si>
    <t>http://www.ijept.org/index.php/ijept /oai</t>
  </si>
  <si>
    <t>info_3523.xml</t>
  </si>
  <si>
    <t>https://ijicta.org/index.php/ijicta/oai</t>
  </si>
  <si>
    <t>info_3524.xml</t>
  </si>
  <si>
    <t>http://www.ijimai.org/journal/oai/provider</t>
  </si>
  <si>
    <t>info_3527.xml</t>
  </si>
  <si>
    <t>http://www.jbmethods.org/jbm/oai</t>
  </si>
  <si>
    <t>info_3529.xml</t>
  </si>
  <si>
    <t>http://www.jipat.org/index.php/index/oai</t>
  </si>
  <si>
    <t>info_353.xml</t>
  </si>
  <si>
    <t>http://digibug.ugr.es/oai/request</t>
  </si>
  <si>
    <t>info_3530.xml</t>
  </si>
  <si>
    <t>http://www.jl4d.org/index.php/ejl4d/oai</t>
  </si>
  <si>
    <t>info_3531.xml</t>
  </si>
  <si>
    <t>http://www.jotmi.org/index.php/GT/oai</t>
  </si>
  <si>
    <t>info_3532.xml</t>
  </si>
  <si>
    <t>https://www.jphres.org/index.php/jphres/oai</t>
  </si>
  <si>
    <t>info_3535.xml</t>
  </si>
  <si>
    <t>http://www.jurnalhukumdanperadilan.org/index.php/index/oai</t>
  </si>
  <si>
    <t>info_3536.xml</t>
  </si>
  <si>
    <t>http://www.kavilando.org/revista/index.php/kavilando/oai</t>
  </si>
  <si>
    <t>info_3537.xml</t>
  </si>
  <si>
    <t>http://www.language-archives.org/cgi-bin/olaca3.pl</t>
  </si>
  <si>
    <t>info_3538.xml</t>
  </si>
  <si>
    <t>http://www.lastorresdelucca.org/index.php/ojs/oai</t>
  </si>
  <si>
    <t>info_3539.xml</t>
  </si>
  <si>
    <t>http://www.llcsjournal.org/index.php/llcs/oai</t>
  </si>
  <si>
    <t>info_3540.xml</t>
  </si>
  <si>
    <t>http://www.mcser.org/journal/index.php/mjss/oai</t>
  </si>
  <si>
    <t>info_3541.xml</t>
  </si>
  <si>
    <t>http://www.mitrip.org/ojs/index.php/mitrip/oai</t>
  </si>
  <si>
    <t>info_3542.xml</t>
  </si>
  <si>
    <t>http://www.momentdergi.org/index.php/momentdergi/oai</t>
  </si>
  <si>
    <t>info_3543.xml</t>
  </si>
  <si>
    <t>http://www.motricidades.org/journal/index.php/journal/oai</t>
  </si>
  <si>
    <t>info_3545.xml</t>
  </si>
  <si>
    <t>http://www.openpraxis.org/index.php/OpenPraxis/oai</t>
  </si>
  <si>
    <t>info_3547.xml</t>
  </si>
  <si>
    <t>http://www.orb-academic.org/index.php/journal-of-computer-science/oai</t>
  </si>
  <si>
    <t>info_3548.xml</t>
  </si>
  <si>
    <t>https://www.pagepress.org/journals/index.php/hr/oai</t>
  </si>
  <si>
    <t>info_3549.xml</t>
  </si>
  <si>
    <t>http://www.performancephilosophy.org/journal/oai</t>
  </si>
  <si>
    <t>info_355.xml</t>
  </si>
  <si>
    <t>https://digital.csic.es/dspace-oai/request</t>
  </si>
  <si>
    <t>info_3550.xml</t>
  </si>
  <si>
    <t>http://www.publishing.globalcsrc.org/ojs/index.php/index/oai</t>
  </si>
  <si>
    <t>info_3551.xml</t>
  </si>
  <si>
    <t>https://www.radioprom.org/jour/oai</t>
  </si>
  <si>
    <t>info_3553.xml</t>
  </si>
  <si>
    <t>http://www.renhyd.org/index.php/renhyd/oai</t>
  </si>
  <si>
    <t>info_3554.xml</t>
  </si>
  <si>
    <t>http://www.repo.funde.org/cgi/oai2</t>
  </si>
  <si>
    <t>info_3555.xml</t>
  </si>
  <si>
    <t>http://www.revistabiomedica.org/index.php/biomedica/oai</t>
  </si>
  <si>
    <t>info_3556.xml</t>
  </si>
  <si>
    <t>http://www.revistabrasileiramarketing.org/ojs-2.2.4/index.php/remark/oai</t>
  </si>
  <si>
    <t>info_3557.xml</t>
  </si>
  <si>
    <t>http://www.revistapsicologia.org/index.php/index/oai</t>
  </si>
  <si>
    <t>info_3558.xml</t>
  </si>
  <si>
    <t>http://revuesim.org/sim/oai</t>
  </si>
  <si>
    <t>info_3559.xml</t>
  </si>
  <si>
    <t>http://www.scapps.org/jems/index.php/1/oai</t>
  </si>
  <si>
    <t>info_3561.xml</t>
  </si>
  <si>
    <t>http://www.seanoe.org/oai/OAIHandler</t>
  </si>
  <si>
    <t>info_3563.xml</t>
  </si>
  <si>
    <t>http://www.techpublications.org/index.php/IJTNR/oai</t>
  </si>
  <si>
    <t>info_3566.xml</t>
  </si>
  <si>
    <t>http://www.thejsms.org/index.php/TSMRI/oai</t>
  </si>
  <si>
    <t>info_3567.xml</t>
  </si>
  <si>
    <t>https://www.thescholedge.org/index.php/sijbpg/oai</t>
  </si>
  <si>
    <t>info_3568.xml</t>
  </si>
  <si>
    <t>https://www.thescholedge.org/index.php/sijmd/oai</t>
  </si>
  <si>
    <t>info_3569.xml</t>
  </si>
  <si>
    <t>https://www.thescholedge.org/index.php/sijmas/oai</t>
  </si>
  <si>
    <t>info_3570.xml</t>
  </si>
  <si>
    <t>http://www.tmfv.org/apfo/oai</t>
  </si>
  <si>
    <t>info_3571.xml</t>
  </si>
  <si>
    <t>https://vfast.org/journals/index.php/index/oai</t>
  </si>
  <si>
    <t>info_358.xml</t>
  </si>
  <si>
    <t>https://ebuah.uah.es/oai/request</t>
  </si>
  <si>
    <t>info_3581.xml</t>
  </si>
  <si>
    <t>http://www.zfs-online.org/index.php/zfs/oai</t>
  </si>
  <si>
    <t>info_3582.xml</t>
  </si>
  <si>
    <t>http://xlescience.org/index.php/IJASIS/oai</t>
  </si>
  <si>
    <t>info_3586.xml</t>
  </si>
  <si>
    <t>https://www.med-sovet.pro/jour/oai</t>
  </si>
  <si>
    <t>info_3587.xml</t>
  </si>
  <si>
    <t>http://imed.pub/ojs/index.php/ar/oai</t>
  </si>
  <si>
    <t>info_3588.xml</t>
  </si>
  <si>
    <t>http://imed.pub/ojs/index.php/biomed/oai</t>
  </si>
  <si>
    <t>info_36.xml</t>
  </si>
  <si>
    <t>http://ojs2.utp.edu.co/index.php/cosmos/oai</t>
  </si>
  <si>
    <t>info_360.xml</t>
  </si>
  <si>
    <t>http://emerita.revistas.csic.es/index.php/emerita/oai</t>
  </si>
  <si>
    <t>info_361.xml</t>
  </si>
  <si>
    <t>http://eprints.ucm.es/cgi/oai2</t>
  </si>
  <si>
    <t>info_362.xml</t>
  </si>
  <si>
    <t>http://estudiosamericanos.revistas.csic.es/index.php/estudiosamericanos/oai</t>
  </si>
  <si>
    <t>info_363.xml</t>
  </si>
  <si>
    <t>http://estudiosgallegos.revistas.csic.es/index.php/estudiosgallegos/oai</t>
  </si>
  <si>
    <t>info_364.xml</t>
  </si>
  <si>
    <t>http://estudiosgeograficos.revistas.csic.es/index.php/estudiosgeograficos/oai</t>
  </si>
  <si>
    <t>info_365.xml</t>
  </si>
  <si>
    <t>http://estudiosgeol.revistas.csic.es/index.php/estudiosgeol/oai</t>
  </si>
  <si>
    <t>info_366.xml</t>
  </si>
  <si>
    <t>http://estudiosmedievales.revistas.csic.es/index.php/estudiosmedievales/oai</t>
  </si>
  <si>
    <t>info_367.xml</t>
  </si>
  <si>
    <t>http://fondosdigitales.us.es/repository</t>
  </si>
  <si>
    <t>info_368.xml</t>
  </si>
  <si>
    <t>http://gladius.revistas.csic.es/index.php/gladius/oai</t>
  </si>
  <si>
    <t>info_369.xml</t>
  </si>
  <si>
    <t>http://graellsia.revistas.csic.es/index.php/graellsia/oai</t>
  </si>
  <si>
    <t>info_37.xml</t>
  </si>
  <si>
    <t>http://ojs2.utp.edu.co/index.php/impacto24/oai</t>
  </si>
  <si>
    <t>info_370.xml</t>
  </si>
  <si>
    <t>http://grasasyaceites.revistas.csic.es/index.php/grasasyaceites/oai</t>
  </si>
  <si>
    <t>info_371.xml</t>
  </si>
  <si>
    <t>http://gredos.usal.es/oai//request</t>
  </si>
  <si>
    <t>info_372.xml</t>
  </si>
  <si>
    <t>https://helvia.uco.es/oai/request</t>
  </si>
  <si>
    <t>info_373.xml</t>
  </si>
  <si>
    <t>info_374.xml</t>
  </si>
  <si>
    <t>https://hermes.bbtk.ull.es/pandora/cgi-bin/oai.exe</t>
  </si>
  <si>
    <t>info_375.xml</t>
  </si>
  <si>
    <t>http://hispana.mcu.es/i18n/oai/oai_hispana.mcu.es.do</t>
  </si>
  <si>
    <t>info_376.xml</t>
  </si>
  <si>
    <t>http://hispania.revistas.csic.es/index.php/hispania/oai</t>
  </si>
  <si>
    <t>info_377.xml</t>
  </si>
  <si>
    <t>http://hispaniasacra.revistas.csic.es/index.php/hispaniasacra/oai</t>
  </si>
  <si>
    <t>info_378.xml</t>
  </si>
  <si>
    <t>info_379.xml</t>
  </si>
  <si>
    <t>https://idus.us.es/oai/request</t>
  </si>
  <si>
    <t>info_38.xml</t>
  </si>
  <si>
    <t>https://publicaciones.autonoma.edu.co/index.php/index/oai</t>
  </si>
  <si>
    <t>info_380.xml</t>
  </si>
  <si>
    <t>http://informesdelaconstruccion.revistas.csic.es/index.php/informesdelaconstruccion/oai</t>
  </si>
  <si>
    <t>info_381.xml</t>
  </si>
  <si>
    <t>http://isegoria.revistas.csic.es/index.php/isegoria/oai</t>
  </si>
  <si>
    <t>info_382.xml</t>
  </si>
  <si>
    <t>http://loquens.revistas.csic.es/index.php/loquens/oai</t>
  </si>
  <si>
    <t>info_383.xml</t>
  </si>
  <si>
    <t>http://loyola.biblioteca.deusto.es/oai/request</t>
  </si>
  <si>
    <t>info_384.xml</t>
  </si>
  <si>
    <t>http://materconstrucc.revistas.csic.es/index.php/materconstrucc/oai</t>
  </si>
  <si>
    <t>info_385.xml</t>
  </si>
  <si>
    <t>https://naerjournal.ua.es/oai</t>
  </si>
  <si>
    <t>info_386.xml</t>
  </si>
  <si>
    <t>http://oa.upm.es/cgi/oai2</t>
  </si>
  <si>
    <t>info_388.xml</t>
  </si>
  <si>
    <t>http://ojs.ual.es/ojs/index.php/ODISEA/oai</t>
  </si>
  <si>
    <t>info_389.xml</t>
  </si>
  <si>
    <t>http://ojs.ual.es/ojs/index.php/psye/oai</t>
  </si>
  <si>
    <t>info_39.xml</t>
  </si>
  <si>
    <t>http://publicaciones.eafit.edu.co/index.php/index/oai</t>
  </si>
  <si>
    <t>info_390.xml</t>
  </si>
  <si>
    <t>http://ojs.ual.es/ojs/index.php/RIEM/oai</t>
  </si>
  <si>
    <t>info_391.xml</t>
  </si>
  <si>
    <t>http://pirineos.revistas.csic.es/index.php/pirineos/oai</t>
  </si>
  <si>
    <t>info_397.xml</t>
  </si>
  <si>
    <t>http://prensahistorica.mcu.es/i18n/oai/oai_prensahistorica.mcu.es.cmd</t>
  </si>
  <si>
    <t>info_398.xml</t>
  </si>
  <si>
    <t>http://publicaciones.csmjaen.es/index.php/pruebas/oai</t>
  </si>
  <si>
    <t>info_399.xml</t>
  </si>
  <si>
    <t>https://publicaciones.unirioja.es/ojs/index.php/index/oai</t>
  </si>
  <si>
    <t>info_40.xml</t>
  </si>
  <si>
    <t>http://publicaciones.unisimonbolivar.edu.co/rdigital/ojs/index.php/educacion/oai</t>
  </si>
  <si>
    <t>info_400.xml</t>
  </si>
  <si>
    <t>http://rabida.uhu.es/oai/request</t>
  </si>
  <si>
    <t>info_401.xml</t>
  </si>
  <si>
    <t>http://rdtp.revistas.csic.es/index.php/rdtp/oai</t>
  </si>
  <si>
    <t>info_402.xml</t>
  </si>
  <si>
    <t>http://redc.revistas.csic.es/index.php/redc/oai</t>
  </si>
  <si>
    <t>info_403.xml</t>
  </si>
  <si>
    <t>http://repositori.uji.es/oai/request</t>
  </si>
  <si>
    <t>info_404.xml</t>
  </si>
  <si>
    <t>http://repositorio.uam.es/oai/request</t>
  </si>
  <si>
    <t>info_405.xml</t>
  </si>
  <si>
    <t>https://repositorio.unican.es/oai/request</t>
  </si>
  <si>
    <t>info_406.xml</t>
  </si>
  <si>
    <t>http://repositorio.upct.es/oai/request</t>
  </si>
  <si>
    <t>info_408.xml</t>
  </si>
  <si>
    <t>http://revintsociologia.revistas.csic.es/index.php/revintsociologia/oai</t>
  </si>
  <si>
    <t>info_409.xml</t>
  </si>
  <si>
    <t>http://revistaaen.es/index.php/aen/oai</t>
  </si>
  <si>
    <t>info_41.xml</t>
  </si>
  <si>
    <t>http://publicaciones.unisimonbolivar.edu.co/rdigital/ojs/index.php/innovacioning/oai</t>
  </si>
  <si>
    <t>info_410.xml</t>
  </si>
  <si>
    <t>http://revistadeindias.revistas.csic.es/index.php/revistadeindias/oai</t>
  </si>
  <si>
    <t>info_411.xml</t>
  </si>
  <si>
    <t>http://revistadeliteratura.revistas.csic.es/index.php/revistadeliteratura/oai</t>
  </si>
  <si>
    <t>info_412.xml</t>
  </si>
  <si>
    <t>http://revistademetalurgia.revistas.csic.es/index.php/revistademetalurgia/oai</t>
  </si>
  <si>
    <t>info_414.xml</t>
  </si>
  <si>
    <t>http://revistas.ucm.es/index.php/oai/oai/</t>
  </si>
  <si>
    <t>info_415.xml</t>
  </si>
  <si>
    <t>http://revistas.uned.es/index.php/ELIA/oai</t>
  </si>
  <si>
    <t>info_416.xml</t>
  </si>
  <si>
    <t>http://revistas.uned.es/index.php/index/oai</t>
  </si>
  <si>
    <t>info_417.xml</t>
  </si>
  <si>
    <t>http://revistaseug.ugr.es/index.php/index/oai</t>
  </si>
  <si>
    <t>info_418.xml</t>
  </si>
  <si>
    <t>http://riull.ull.es/oai/request</t>
  </si>
  <si>
    <t>info_419.xml</t>
  </si>
  <si>
    <t>https://riuma.uma.es/oai/request</t>
  </si>
  <si>
    <t>info_42.xml</t>
  </si>
  <si>
    <t>http://publicaciones.unisimonbolivar.edu.co/rdigital/ojs/index.php/psicogente/oai</t>
  </si>
  <si>
    <t>info_420.xml</t>
  </si>
  <si>
    <t>http://rjb.revistas.csic.es/index.php/rjb/oai</t>
  </si>
  <si>
    <t>info_421.xml</t>
  </si>
  <si>
    <t>http://roderic.uv.es/oai/request</t>
  </si>
  <si>
    <t>info_422.xml</t>
  </si>
  <si>
    <t>http://rodin.uca.es/oai/request</t>
  </si>
  <si>
    <t>info_424.xml</t>
  </si>
  <si>
    <t>http://ruhm.es/index.php/RUHM/oai</t>
  </si>
  <si>
    <t>info_425.xml</t>
  </si>
  <si>
    <t>http://sbir.upct.es/index.php/sbir/oai</t>
  </si>
  <si>
    <t>info_426.xml</t>
  </si>
  <si>
    <t>http://scientiamarina.revistas.csic.es/index.php/scientiamarina/oai</t>
  </si>
  <si>
    <t>info_427.xml</t>
  </si>
  <si>
    <t>http://sefarad.revistas.csic.es/index.php/sefarad/oai</t>
  </si>
  <si>
    <t>info_428.xml</t>
  </si>
  <si>
    <t>http://tantra.org.es/revista/index.php/Biblioteca/oai</t>
  </si>
  <si>
    <t>info_429.xml</t>
  </si>
  <si>
    <t>http://tp.revistas.csic.es/index.php/tp/oai</t>
  </si>
  <si>
    <t>info_43.xml</t>
  </si>
  <si>
    <t>http://publicaciones.unisimonbolivar.edu.co/rdigital/ojs/index.php/justicia/oai</t>
  </si>
  <si>
    <t>info_430.xml</t>
  </si>
  <si>
    <t>http://travesia.mcu.es/portalnb/oai/request</t>
  </si>
  <si>
    <t>info_431.xml</t>
  </si>
  <si>
    <t>https://udimundus.udima.es/oai/request</t>
  </si>
  <si>
    <t>info_432.xml</t>
  </si>
  <si>
    <t>http://uvadoc.uva.es/oai/request</t>
  </si>
  <si>
    <t>info_434.xml</t>
  </si>
  <si>
    <t>http://www.bibliotecavirtualdeandalucia.es/catalogo/i18n/oai/oai_bibliotecavirtualandalucia.juntadeandalucia.es.cmd</t>
  </si>
  <si>
    <t>info_435.xml</t>
  </si>
  <si>
    <t>http://www.bivizar.es/i18n/oai/oai_www.bivizar.es.cmd</t>
  </si>
  <si>
    <t>info_437.xml</t>
  </si>
  <si>
    <t>http://www.cortesaragon.es/fondoHistorico/i18n/oai/oai_fondohistorico.cortesaragon.es.cmd</t>
  </si>
  <si>
    <t>info_438.xml</t>
  </si>
  <si>
    <t>http://www.derechoaragones.es/i18n/oai/oai_derechoaragones.es.cmd</t>
  </si>
  <si>
    <t>info_439.xml</t>
  </si>
  <si>
    <t>http://www.investigo.biblioteca.uvigo.es/oai/request</t>
  </si>
  <si>
    <t>info_44.xml</t>
  </si>
  <si>
    <t>http://publicaciones.unisimonbolivar.edu.co/rdigital/ojs/index.php/index/oai</t>
  </si>
  <si>
    <t>info_440.xml</t>
  </si>
  <si>
    <t>http://www.juntadeandalucia.es/cultura/cdaea/elektra/oai.xml</t>
  </si>
  <si>
    <t>info_441.xml</t>
  </si>
  <si>
    <t>info_442.xml</t>
  </si>
  <si>
    <t>http://www.larramendi.es/i18n/oai/oai_aut.larramendi.es.do</t>
  </si>
  <si>
    <t>info_443.xml</t>
  </si>
  <si>
    <t>http://www.larramendi.es/i18n/oai/oai_larramendi.es.do</t>
  </si>
  <si>
    <t>info_444.xml</t>
  </si>
  <si>
    <t>http://www.euskalmemoriadigitala.eus/oai/request</t>
  </si>
  <si>
    <t>info_445.xml</t>
  </si>
  <si>
    <t>http://www.nreg.es/ojs/index.php/RDC/oai</t>
  </si>
  <si>
    <t>info_447.xml</t>
  </si>
  <si>
    <t>http://www.ogigia.es/index.php/ogigia/oai</t>
  </si>
  <si>
    <t>info_448.xml</t>
  </si>
  <si>
    <t>http://www.ojs.casosclinicosensaludmental.es/ojs/index.php/RCCSM/oai</t>
  </si>
  <si>
    <t>info_452.xml</t>
  </si>
  <si>
    <t>http://www.repositorio.ieo.es/oai/request</t>
  </si>
  <si>
    <t>info_453.xml</t>
  </si>
  <si>
    <t>http://www.riarte.es/oai/request</t>
  </si>
  <si>
    <t>info_454.xml</t>
  </si>
  <si>
    <t>http://www.tonosdigital.es/ojs/index.php/journal/oai</t>
  </si>
  <si>
    <t>info_455.xml</t>
  </si>
  <si>
    <t>http://www.uco.es/servicios/publicaciones/revistas/index.php/cco/oai</t>
  </si>
  <si>
    <t>info_456.xml</t>
  </si>
  <si>
    <t>http://www.uco.es/docencia/grupos/reduca/index.php/reduca/oai</t>
  </si>
  <si>
    <t>info_457.xml</t>
  </si>
  <si>
    <t>http://xn--archivoespaoldearte-53b.revistas.csic.es/index.php/aea/oai</t>
  </si>
  <si>
    <t>info_458.xml</t>
  </si>
  <si>
    <t>http://xn--revistadefilologiaespaola-uoc.revistas.csic.es/index.php/rfe/oai</t>
  </si>
  <si>
    <t>info_46.xml</t>
  </si>
  <si>
    <t>http://aprendeenlinea.udea.edu.co/revistas/index.php/index/oai</t>
  </si>
  <si>
    <t>info_460.xml</t>
  </si>
  <si>
    <t>http://journals.bdu.edu.et/index.php/index/oai</t>
  </si>
  <si>
    <t>info_462.xml</t>
  </si>
  <si>
    <t>http://ccjournals.eu/ojs/index.php/customs/oai</t>
  </si>
  <si>
    <t>info_463.xml</t>
  </si>
  <si>
    <t>http://ccjournals.eu/ojs/index.php/nocote/oai</t>
  </si>
  <si>
    <t>info_464.xml</t>
  </si>
  <si>
    <t>http://ccjournals.eu/ojs/index.php/e-learn/oai</t>
  </si>
  <si>
    <t>info_465.xml</t>
  </si>
  <si>
    <t>http://ccjournals.eu/ojs/index.php/fund/oai</t>
  </si>
  <si>
    <t>info_466.xml</t>
  </si>
  <si>
    <t>http://ccjournals.eu/ojs/index.php/tmn/oai</t>
  </si>
  <si>
    <t>info_469.xml</t>
  </si>
  <si>
    <t>http://ibersid.eu/ojs/index.php/ibersid/oai</t>
  </si>
  <si>
    <t>info_47.xml</t>
  </si>
  <si>
    <t>http://rcientificas.uninorte.edu.co/index.php/index/oai</t>
  </si>
  <si>
    <t>info_470.xml</t>
  </si>
  <si>
    <t>http://ibersid.eu/ojs/index.php/scire/oai</t>
  </si>
  <si>
    <t>info_471.xml</t>
  </si>
  <si>
    <t>http://jmeds.eu/index.php/jmeds/oai</t>
  </si>
  <si>
    <t>info_474.xml</t>
  </si>
  <si>
    <t>http://revistahad.eu/index.php/revistahad/oai</t>
  </si>
  <si>
    <t>info_476.xml</t>
  </si>
  <si>
    <t>http://teee.eu/index.php/index/oai</t>
  </si>
  <si>
    <t>info_477.xml</t>
  </si>
  <si>
    <t>http://www.aestheticinvestigations.eu/index.php/journal/oai</t>
  </si>
  <si>
    <t>info_478.xml</t>
  </si>
  <si>
    <t>http://www.aisthema.eu/ojs/index.php/Aisthema/oai</t>
  </si>
  <si>
    <t>info_479.xml</t>
  </si>
  <si>
    <t>http://www.diagnosticpathology.eu/content/index.php/dpath/oai</t>
  </si>
  <si>
    <t>info_48.xml</t>
  </si>
  <si>
    <t>http://repositorio.banrep.gov.co/oai/request</t>
  </si>
  <si>
    <t>info_480.xml</t>
  </si>
  <si>
    <t>https://www.ecocycles.eu/ojs/index.php/ecocycles/oai</t>
  </si>
  <si>
    <t>info_481.xml</t>
  </si>
  <si>
    <t>info_482.xml</t>
  </si>
  <si>
    <t>http://www.econstor.eu/dspace-oai/request</t>
  </si>
  <si>
    <t>info_483.xml</t>
  </si>
  <si>
    <t>http://www.id-press.eu/mjms/oai</t>
  </si>
  <si>
    <t>info_484.xml</t>
  </si>
  <si>
    <t>http://www.id-press.eu/seejhg/oai</t>
  </si>
  <si>
    <t>info_485.xml</t>
  </si>
  <si>
    <t>http://www.infad.eu/RevistaINFAD/OJS/index.php/IJODAEP/oai</t>
  </si>
  <si>
    <t>info_486.xml</t>
  </si>
  <si>
    <t>http://unit-3.crihan.fr/ori-oai-repository/OAIHandler</t>
  </si>
  <si>
    <t>info_49.xml</t>
  </si>
  <si>
    <t>http://repositorio.uac.edu.co/oai/request</t>
  </si>
  <si>
    <t>info_490.xml</t>
  </si>
  <si>
    <t>https://cris.vtt.fi/ws/oai</t>
  </si>
  <si>
    <t>info_493.xml</t>
  </si>
  <si>
    <t>http://jultika.oulu.fi/OAI/Server</t>
  </si>
  <si>
    <t>info_495.xml</t>
  </si>
  <si>
    <t>http://agritrop.cirad.fr/cgi/oai2</t>
  </si>
  <si>
    <t>info_496.xml</t>
  </si>
  <si>
    <t>https://angevine-europe.huma-num.fr/ea/oaipmhcp</t>
  </si>
  <si>
    <t>info_498.xml</t>
  </si>
  <si>
    <t>http://artheque.ens-cachan.fr/oai-pmh-repository/request</t>
  </si>
  <si>
    <t>info_499.xml</t>
  </si>
  <si>
    <t>https://bibliotheques-specialisees.paris.fr/in/rest/oai</t>
  </si>
  <si>
    <t>info_5.xml</t>
  </si>
  <si>
    <t>http://alejandria.poligran.edu.co/oai/request</t>
  </si>
  <si>
    <t>info_50.xml</t>
  </si>
  <si>
    <t>http://repository.eafit.edu.co/oai/request</t>
  </si>
  <si>
    <t>info_500.xml</t>
  </si>
  <si>
    <t>http://bibnum.univ-rennes2.fr/oai-pmh-repository/request</t>
  </si>
  <si>
    <t>info_501.xml</t>
  </si>
  <si>
    <t>http://cnum.cnam.fr/oai/oai2.php</t>
  </si>
  <si>
    <t>info_502.xml</t>
  </si>
  <si>
    <t>http://cocoon.huma-num.fr/crdo_servlet/oai-pmh</t>
  </si>
  <si>
    <t>info_505.xml</t>
  </si>
  <si>
    <t>http://docinsa.insa-lyon.fr/oai/oai2.php</t>
  </si>
  <si>
    <t>info_506.xml</t>
  </si>
  <si>
    <t>http://documents.irevues.inist.fr/dspace-oai/request</t>
  </si>
  <si>
    <t>info_51.xml</t>
  </si>
  <si>
    <t>http://repository.ean.edu.co/oai/request</t>
  </si>
  <si>
    <t>info_510.xml</t>
  </si>
  <si>
    <t>https://www.unilim.fr/jeanjean/oai.php</t>
  </si>
  <si>
    <t>info_511.xml</t>
  </si>
  <si>
    <t>http://epublications.unilim.fr/revues/as/oai.php</t>
  </si>
  <si>
    <t>info_512.xml</t>
  </si>
  <si>
    <t>https://www.unilim.fr/dire/oai.php</t>
  </si>
  <si>
    <t>info_513.xml</t>
  </si>
  <si>
    <t>http://ethesis.inp-toulouse.fr/perl/oai2</t>
  </si>
  <si>
    <t>info_514.xml</t>
  </si>
  <si>
    <t>http://rosalis.bibliotheque.toulouse.fr/cgi-bin/hub-oaiserver</t>
  </si>
  <si>
    <t>info_517.xml</t>
  </si>
  <si>
    <t>http://oai.persee.fr/oai/</t>
  </si>
  <si>
    <t>info_52.xml</t>
  </si>
  <si>
    <t>http://repository.icesi.edu.co/biblioteca_digital-oai/request</t>
  </si>
  <si>
    <t>info_525.xml</t>
  </si>
  <si>
    <t>http://thesesups.ups-tlse.fr/cgi/oai2</t>
  </si>
  <si>
    <t>info_526.xml</t>
  </si>
  <si>
    <t>http://uoh.u-strasbg.fr/oai/provider</t>
  </si>
  <si>
    <t>info_528.xml</t>
  </si>
  <si>
    <t>http://www.bibnum.education.fr/oai</t>
  </si>
  <si>
    <t>info_53.xml</t>
  </si>
  <si>
    <t>http://repository.lasalle.edu.co/oai/request</t>
  </si>
  <si>
    <t>info_530.xml</t>
  </si>
  <si>
    <t>http://www.documentation.ird.fr/fdi/oai.php</t>
  </si>
  <si>
    <t>info_531.xml</t>
  </si>
  <si>
    <t>https://www.enssib.fr/bibliotheque-numerique/oai</t>
  </si>
  <si>
    <t>info_533.xml</t>
  </si>
  <si>
    <t>http://www.ifremer.fr/docelec/oai/OAIHandler</t>
  </si>
  <si>
    <t>info_536.xml</t>
  </si>
  <si>
    <t>https://www.see.asso.fr/oai</t>
  </si>
  <si>
    <t>info_537.xml</t>
  </si>
  <si>
    <t>http://www.unilim.fr/asl/oai.php</t>
  </si>
  <si>
    <t>info_538.xml</t>
  </si>
  <si>
    <t>info_539.xml</t>
  </si>
  <si>
    <t>http://www.unilim.fr/histoire-education/oai-pmh-repository/request</t>
  </si>
  <si>
    <t>info_54.xml</t>
  </si>
  <si>
    <t>http://repository.uamerica.edu.co/oai/request</t>
  </si>
  <si>
    <t>info_540.xml</t>
  </si>
  <si>
    <t>http://www.unilim.fr/interfaces-numeriques/oai.php</t>
  </si>
  <si>
    <t>info_541.xml</t>
  </si>
  <si>
    <t>http://www.unilim.fr/trahs/oai.php</t>
  </si>
  <si>
    <t>info_545.xml</t>
  </si>
  <si>
    <t>http://philosophy.tsu.ge/index.php/index/oai</t>
  </si>
  <si>
    <t>info_546.xml</t>
  </si>
  <si>
    <t>http://anaktisis.teiwm.gr/cgi/oai2</t>
  </si>
  <si>
    <t>info_547.xml</t>
  </si>
  <si>
    <t>http://anemi.lib.uoc.gr:443/index.tkl</t>
  </si>
  <si>
    <t>info_549.xml</t>
  </si>
  <si>
    <t>https://dspace.uowm.gr/oai/request</t>
  </si>
  <si>
    <t>info_550.xml</t>
  </si>
  <si>
    <t>info_551.xml</t>
  </si>
  <si>
    <t>http://ejournals.lib.auth.gr/poliphilos/oai</t>
  </si>
  <si>
    <t>info_552.xml</t>
  </si>
  <si>
    <t>http://elocus.lib.uoc.gr:443/index.tkl</t>
  </si>
  <si>
    <t>info_553.xml</t>
  </si>
  <si>
    <t>http://geolib.geo.auth.gr/digeo/index.php/index/oai</t>
  </si>
  <si>
    <t>info_557.xml</t>
  </si>
  <si>
    <t>http://nemertes.lis.upatras.gr/oai/request</t>
  </si>
  <si>
    <t>info_558.xml</t>
  </si>
  <si>
    <t>http://pleias.lis.upatras.gr/index.php/index/oai</t>
  </si>
  <si>
    <t>info_56.xml</t>
  </si>
  <si>
    <t>http://repository.unad.edu.co/oai/request</t>
  </si>
  <si>
    <t>info_560.xml</t>
  </si>
  <si>
    <t>http://www.rhythmos.gr/index.php/Rhythmos/oai</t>
  </si>
  <si>
    <t>info_563.xml</t>
  </si>
  <si>
    <t>https://commons.ln.edu.hk/do/oai/</t>
  </si>
  <si>
    <t>info_565.xml</t>
  </si>
  <si>
    <t>https://repository.hkbu.edu.hk/do/oai/</t>
  </si>
  <si>
    <t>info_567.xml</t>
  </si>
  <si>
    <t>http://repository.lib.cuhk.edu.hk/en/oai2</t>
  </si>
  <si>
    <t>info_568.xml</t>
  </si>
  <si>
    <t>http://repository.vtc.edu.hk/do/oai/</t>
  </si>
  <si>
    <t>info_569.xml</t>
  </si>
  <si>
    <t>https://dr.nsk.hr/oai</t>
  </si>
  <si>
    <t>info_57.xml</t>
  </si>
  <si>
    <t>http://repository.urosario.edu.co/oai/request</t>
  </si>
  <si>
    <t>info_570.xml</t>
  </si>
  <si>
    <t>http://fulir.irb.hr/cgi/oai2</t>
  </si>
  <si>
    <t>info_571.xml</t>
  </si>
  <si>
    <t>https://hrcak.srce.hr/oai/</t>
  </si>
  <si>
    <t>info_572.xml</t>
  </si>
  <si>
    <t>https://hrcak.srce.hr/ojs/index.php/rgn/oai</t>
  </si>
  <si>
    <t>info_573.xml</t>
  </si>
  <si>
    <t>http://jios.foi.hr/index.php/index/oai</t>
  </si>
  <si>
    <t>info_574.xml</t>
  </si>
  <si>
    <t>http://kig.kartografija.hr/index.php/kig/oai</t>
  </si>
  <si>
    <t>info_575.xml</t>
  </si>
  <si>
    <t>https://zir.nsk.hr/oai</t>
  </si>
  <si>
    <t>info_576.xml</t>
  </si>
  <si>
    <t>http://asp01.ex-lh.hu/OAI-PUB</t>
  </si>
  <si>
    <t>info_577.xml</t>
  </si>
  <si>
    <t>http://derep-di.drhe.hu/cgi/oai2</t>
  </si>
  <si>
    <t>info_578.xml</t>
  </si>
  <si>
    <t>http://derep-okt.drhe.hu/cgi/oai2</t>
  </si>
  <si>
    <t>info_579.xml</t>
  </si>
  <si>
    <t>http://disszertacio.uni-eszterhazy.hu/cgi/oai2</t>
  </si>
  <si>
    <t>info_58.xml</t>
  </si>
  <si>
    <t>http://revista.corpoica.org.co/index.php/revista/oai</t>
  </si>
  <si>
    <t>info_580.xml</t>
  </si>
  <si>
    <t>http://doktori.bibl.u-szeged.hu/cgi/oai2</t>
  </si>
  <si>
    <t>info_581.xml</t>
  </si>
  <si>
    <t>http://eprints.sztaki.hu/cgi/oai2</t>
  </si>
  <si>
    <t>info_582.xml</t>
  </si>
  <si>
    <t>http://ludita.uni-nke.hu/oai/request</t>
  </si>
  <si>
    <t>info_583.xml</t>
  </si>
  <si>
    <t>http://openarchive.tk.mta.hu/cgi/oai2</t>
  </si>
  <si>
    <t>info_584.xml</t>
  </si>
  <si>
    <t>http://phd.lib.uni-corvinus.hu/cgi/oai2</t>
  </si>
  <si>
    <t>info_585.xml</t>
  </si>
  <si>
    <t>http://publicatio.bibl.u-szeged.hu/cgi/oai2</t>
  </si>
  <si>
    <t>info_586.xml</t>
  </si>
  <si>
    <t>http://publicatio.uni-sopron.hu/cgi/oai2</t>
  </si>
  <si>
    <t>info_587.xml</t>
  </si>
  <si>
    <t>http://real.mtak.hu/cgi/oai2</t>
  </si>
  <si>
    <t>info_588.xml</t>
  </si>
  <si>
    <t>http://real-j.mtak.hu/cgi/oai2</t>
  </si>
  <si>
    <t>info_589.xml</t>
  </si>
  <si>
    <t>http://regio.tk.mta.hu/index.php/regio/oai</t>
  </si>
  <si>
    <t>info_59.xml</t>
  </si>
  <si>
    <t>http://revistas.curn.edu.co/index.php/ergaomnes/oai</t>
  </si>
  <si>
    <t>info_590.xml</t>
  </si>
  <si>
    <t>http://unipub.lib.uni-corvinus.hu/cgi/oai2</t>
  </si>
  <si>
    <t>info_591.xml</t>
  </si>
  <si>
    <t>http://academicjournal.yarsi.ac.id/index.php/jurnal-fk-yarsi/oai</t>
  </si>
  <si>
    <t>info_592.xml</t>
  </si>
  <si>
    <t>https://agriprima.polije.ac.id/index.php/journal/oai</t>
  </si>
  <si>
    <t>info_593.xml</t>
  </si>
  <si>
    <t>info_594.xml</t>
  </si>
  <si>
    <t>http://agrivita.ub.ac.id/index.php/index/oai</t>
  </si>
  <si>
    <t>info_595.xml</t>
  </si>
  <si>
    <t>http://aicll.sastra.uisu.ac.id/index.php/aicll/oai</t>
  </si>
  <si>
    <t>info_596.xml</t>
  </si>
  <si>
    <t>http://aij.batan.go.id/index.php/aij/oai</t>
  </si>
  <si>
    <t>info_597.xml</t>
  </si>
  <si>
    <t>http://ajis.fisip.unand.ac.id/index.php/ajis/oai</t>
  </si>
  <si>
    <t>info_598.xml</t>
  </si>
  <si>
    <t>http://atavisme.web.id/index.php/atavisme/oai</t>
  </si>
  <si>
    <t>info_6.xml</t>
  </si>
  <si>
    <t>http://aprendeenlinea.udea.edu.co/revistas/index.php/affectiosocietatis/oai</t>
  </si>
  <si>
    <t>info_60.xml</t>
  </si>
  <si>
    <t>http://revistas.javeriana.edu.co/index.php/iyu/oai</t>
  </si>
  <si>
    <t>info_600.xml</t>
  </si>
  <si>
    <t>http://berkalaarkeologi.kemdikbud.go.id/index.php/berkalaarkeologi/oai</t>
  </si>
  <si>
    <t>info_601.xml</t>
  </si>
  <si>
    <t>https://biota.ac.id/index.php/jb/oai</t>
  </si>
  <si>
    <t>info_602.xml</t>
  </si>
  <si>
    <t>http://biovalentia.mipa.unsri.ac.id/index.php/biovalentia/oai</t>
  </si>
  <si>
    <t>info_603.xml</t>
  </si>
  <si>
    <t>http://bk.ppj.unp.ac.id/index.php/aiptekin/oai</t>
  </si>
  <si>
    <t>info_604.xml</t>
  </si>
  <si>
    <t>http://blasemarang.kemenag.go.id/journal/index.php/smart/oai</t>
  </si>
  <si>
    <t>info_605.xml</t>
  </si>
  <si>
    <t>http://bppkibandung.id/index.php/jpk/oai</t>
  </si>
  <si>
    <t>info_606.xml</t>
  </si>
  <si>
    <t>http://carano.pustaka.unand.ac.id/index.php/car/oai</t>
  </si>
  <si>
    <t>info_609.xml</t>
  </si>
  <si>
    <t>http://digilib.stikesicme-jbg.ac.id/ojs/index.php/jic/oai</t>
  </si>
  <si>
    <t>info_61.xml</t>
  </si>
  <si>
    <t>http://revistas.pedagogica.edu.co/index.php/bio-grafia/oai</t>
  </si>
  <si>
    <t>info_610.xml</t>
  </si>
  <si>
    <t>http://digilib.stikesicme-jbg.ac.id/ojs/index.php/jib/oai</t>
  </si>
  <si>
    <t>info_611.xml</t>
  </si>
  <si>
    <t>http://digilib.stikesicme-jbg.ac.id/ojs/index.php/jip/oai</t>
  </si>
  <si>
    <t>info_612.xml</t>
  </si>
  <si>
    <t>https://dspace.uc.ac.id/oai/request</t>
  </si>
  <si>
    <t>info_614.xml</t>
  </si>
  <si>
    <t>http://econference.stkip-pgri-sumbar.ac.id/index.php/NCME/index/oai</t>
  </si>
  <si>
    <t>info_617.xml</t>
  </si>
  <si>
    <t>http://ejournal.almaata.ac.id/index.php/IJND/oai</t>
  </si>
  <si>
    <t>info_618.xml</t>
  </si>
  <si>
    <t>http://ejournal.bsi.ac.id/ejurnal/index.php/ecodemica/oai</t>
  </si>
  <si>
    <t>info_619.xml</t>
  </si>
  <si>
    <t>http://ejournal.bsi.ac.id/ejurnal/index.php/ijcit/oai</t>
  </si>
  <si>
    <t>info_62.xml</t>
  </si>
  <si>
    <t>http://revistas.pedagogica.edu.co/index.php/LP/oai</t>
  </si>
  <si>
    <t>info_620.xml</t>
  </si>
  <si>
    <t>http://ejournal.citrabakti.ac.id/index.php/imedtech/oai</t>
  </si>
  <si>
    <t>info_621.xml</t>
  </si>
  <si>
    <t>http://ejournal.iaida.ac.id/index.php/darussalam/oai</t>
  </si>
  <si>
    <t>info_622.xml</t>
  </si>
  <si>
    <t>http://ejournal.iainbengkulu.ac.id/index.php/syiar/oai</t>
  </si>
  <si>
    <t>info_623.xml</t>
  </si>
  <si>
    <t>http://ejournal.iainbengkulu.ac.id/index.php/madania/oai</t>
  </si>
  <si>
    <t>info_624.xml</t>
  </si>
  <si>
    <t>http://ejournal.iainbengkulu.ac.id/index.php/mizani/oai</t>
  </si>
  <si>
    <t>info_625.xml</t>
  </si>
  <si>
    <t>http://ejournal.iainkendari.ac.id/al-izzah/oai</t>
  </si>
  <si>
    <t>info_626.xml</t>
  </si>
  <si>
    <t>http://ejournal.iainkendari.ac.id/langkawi/oai</t>
  </si>
  <si>
    <t>info_627.xml</t>
  </si>
  <si>
    <t>http://ejournal.iainpurwokerto.ac.id/index.php/ijtimaiyya/oai</t>
  </si>
  <si>
    <t>info_628.xml</t>
  </si>
  <si>
    <t>http://ejournal.iain-tulungagung.ac.id/index.php/linguascientia/oai</t>
  </si>
  <si>
    <t>info_629.xml</t>
  </si>
  <si>
    <t>http://ejournal.iain-tulungagung.ac.id/index.php/taalum/oai</t>
  </si>
  <si>
    <t>info_63.xml</t>
  </si>
  <si>
    <t>http://revistas.pedagogica.edu.co/index.php/NYN/oai</t>
  </si>
  <si>
    <t>info_630.xml</t>
  </si>
  <si>
    <t>http://ejournal.iai-tribakti.ac.id/index.php/psikologi/oai</t>
  </si>
  <si>
    <t>info_632.xml</t>
  </si>
  <si>
    <t>http://ejournal.ikado.ac.id/index.php/teknika/oai</t>
  </si>
  <si>
    <t>info_633.xml</t>
  </si>
  <si>
    <t>http://e-journal.ikhac.ac.id/index.php/alsuna/oai</t>
  </si>
  <si>
    <t>info_634.xml</t>
  </si>
  <si>
    <t>http://e-journal.ikhac.ac.id/index.php/NAZHRUNA/oai</t>
  </si>
  <si>
    <t>info_635.xml</t>
  </si>
  <si>
    <t>http://ejournal.jak-stik.ac.id/index.php/komputasi/oai</t>
  </si>
  <si>
    <t>info_636.xml</t>
  </si>
  <si>
    <t>http://e-journal.janabadra.ac.id/index.php/JA/oai</t>
  </si>
  <si>
    <t>info_637.xml</t>
  </si>
  <si>
    <t>http://ejournal.kopertis10.or.id/index.php/benefita/oai</t>
  </si>
  <si>
    <t>info_638.xml</t>
  </si>
  <si>
    <t>http://ejournal.kopertis10.or.id/index.php/endurance/oai</t>
  </si>
  <si>
    <t>info_639.xml</t>
  </si>
  <si>
    <t>http://ejournal.kopertis10.or.id/index.php/jit/oai</t>
  </si>
  <si>
    <t>info_64.xml</t>
  </si>
  <si>
    <t>http://revistas.pedagogica.edu.co/index.php/PYS/oai</t>
  </si>
  <si>
    <t>info_640.xml</t>
  </si>
  <si>
    <t>http://ejournal.litbang.depkes.go.id/index.php/index/oai</t>
  </si>
  <si>
    <t>info_641.xml</t>
  </si>
  <si>
    <t>http://ejournal.mgi.esdm.go.id/index.php/bomg/oai</t>
  </si>
  <si>
    <t>info_642.xml</t>
  </si>
  <si>
    <t>http://ejournal.nusamandiri.ac.id/ejurnal/index.php/index/oai</t>
  </si>
  <si>
    <t>info_643.xml</t>
  </si>
  <si>
    <t>http://ejournal.polbeng.ac.id/index.php/IBP/oai</t>
  </si>
  <si>
    <t>info_644.xml</t>
  </si>
  <si>
    <t>http://e-journal.politanisamarinda.ac.id/index.php/jagr/oai</t>
  </si>
  <si>
    <t>info_645.xml</t>
  </si>
  <si>
    <t>http://ejournal.poltektegal.ac.id/index.php/informatika/oai</t>
  </si>
  <si>
    <t>info_646.xml</t>
  </si>
  <si>
    <t>http://ejournal.raharja.ac.id/index.php/ccit/oai</t>
  </si>
  <si>
    <t>info_648.xml</t>
  </si>
  <si>
    <t>http://e-journal.staima-alhikam.ac.id/index.php/al-mudarris/oai</t>
  </si>
  <si>
    <t>info_649.xml</t>
  </si>
  <si>
    <t>http://e-journal.staima-alhikam.ac.id/index.php/evaluasi/oai</t>
  </si>
  <si>
    <t>info_65.xml</t>
  </si>
  <si>
    <t>http://revistas.pedagogica.edu.co/index.php/RCE/oai</t>
  </si>
  <si>
    <t>info_650.xml</t>
  </si>
  <si>
    <t>http://ejournal.staimnglawak.ac.id/index.php/educatio/oai</t>
  </si>
  <si>
    <t>info_651.xml</t>
  </si>
  <si>
    <t>http://ejournal.staimnglawak.ac.id/index.php/lentera/oai</t>
  </si>
  <si>
    <t>info_652.xml</t>
  </si>
  <si>
    <t>http://ejournal.stai-muarabulian.ac.id/index.php/Muamalah/oai</t>
  </si>
  <si>
    <t>info_653.xml</t>
  </si>
  <si>
    <t>http://ejournal.stainpamekasan.ac.id/index.php/alihkam/oai</t>
  </si>
  <si>
    <t>info_654.xml</t>
  </si>
  <si>
    <t>http://ejournal.stainpamekasan.ac.id/index.php/iqtishadia/oai</t>
  </si>
  <si>
    <t>info_655.xml</t>
  </si>
  <si>
    <t>http://ejournal.stainpamekasan.ac.id/index.php/karsa/oai</t>
  </si>
  <si>
    <t>info_656.xml</t>
  </si>
  <si>
    <t>http://ejournal.stainpamekasan.ac.id/index.php/nuansa/oai</t>
  </si>
  <si>
    <t>info_657.xml</t>
  </si>
  <si>
    <t>http://ejournal.sthb.ac.id/index.php/jwy/oai</t>
  </si>
  <si>
    <t>info_659.xml</t>
  </si>
  <si>
    <t>http://ejournal.stiewidyagamalumajang.ac.id/index.php/eps/oai</t>
  </si>
  <si>
    <t>info_66.xml</t>
  </si>
  <si>
    <t>http://revistas.pedagogica.edu.co/index.php/TED/oai</t>
  </si>
  <si>
    <t>info_660.xml</t>
  </si>
  <si>
    <t>https://ejournal.stikesaisyah.ac.id/index.php/jika/oai</t>
  </si>
  <si>
    <t>info_661.xml</t>
  </si>
  <si>
    <t>info_663.xml</t>
  </si>
  <si>
    <t>http://ejournal.stipwunaraha.ac.id/index.php/ISLE/oai</t>
  </si>
  <si>
    <t>info_664.xml</t>
  </si>
  <si>
    <t>http://ejournal.stismu.ac.id/ojs/index.php/qolamuna/oai</t>
  </si>
  <si>
    <t>info_668.xml</t>
  </si>
  <si>
    <t>http://ejournal.stkip-mmb.ac.id/index.php/pgsd/oai</t>
  </si>
  <si>
    <t>info_669.xml</t>
  </si>
  <si>
    <t>http://ejournal.stkipmpringsewu-lpg.ac.id/index.php/smart/oai</t>
  </si>
  <si>
    <t>info_67.xml</t>
  </si>
  <si>
    <t>http://revistas.udes.edu.co/site/index.php/facultad-ciencias-salud/oai</t>
  </si>
  <si>
    <t>info_670.xml</t>
  </si>
  <si>
    <t>http://ejournal.stkipmpringsewu-lpg.ac.id/index.php/smart/oai.</t>
  </si>
  <si>
    <t>info_671.xml</t>
  </si>
  <si>
    <t>http://ejournal.stkippacitan.ac.id/index.php/jpp/oai</t>
  </si>
  <si>
    <t>info_672.xml</t>
  </si>
  <si>
    <t>http://ejournal.stkip-pgri-sumbar.ac.id/index.php/index/oai</t>
  </si>
  <si>
    <t>info_673.xml</t>
  </si>
  <si>
    <t>http://ejournal.stkip-pgri-sumbar.ac.id/index.php/economica/oai</t>
  </si>
  <si>
    <t>info_674.xml</t>
  </si>
  <si>
    <t>http://ejournal.uin-malang.ac.id/index.php/Math/oai</t>
  </si>
  <si>
    <t>info_675.xml</t>
  </si>
  <si>
    <t>http://ejournal.uin-malang.ac.id/index.php/el-muhasaba/oai</t>
  </si>
  <si>
    <t>info_676.xml</t>
  </si>
  <si>
    <t>http://ejournal.uin-malang.ac.id/index.php/mec/oai</t>
  </si>
  <si>
    <t>info_677.xml</t>
  </si>
  <si>
    <t>http://ejournal.uin-suka.ac.id/tarbiyah/index.php/alathfal/oai</t>
  </si>
  <si>
    <t>info_678.xml</t>
  </si>
  <si>
    <t>http://ejournal.uin-suka.ac.id/isoshum/sosiologireflektif/oai</t>
  </si>
  <si>
    <t>info_679.xml</t>
  </si>
  <si>
    <t>http://ejournal.uin-suka.ac.id/isoshum/profetik/oai</t>
  </si>
  <si>
    <t>info_68.xml</t>
  </si>
  <si>
    <t>http://revistas.udistrital.edu.co/ojs/index.php/vinculos/oai</t>
  </si>
  <si>
    <t>info_681.xml</t>
  </si>
  <si>
    <t>http://ejournal.umm.ac.id/index.php/jibe/oai</t>
  </si>
  <si>
    <t>info_682.xml</t>
  </si>
  <si>
    <t>http://ejournal.umm.ac.id/index.php/legality/oai</t>
  </si>
  <si>
    <t>info_683.xml</t>
  </si>
  <si>
    <t>http://ejournal.umpalangkaraya.ac.id/index.php/index/oai</t>
  </si>
  <si>
    <t>info_684.xml</t>
  </si>
  <si>
    <t>http://e-journal.unair.ac.id/MKG/oai</t>
  </si>
  <si>
    <t>info_685.xml</t>
  </si>
  <si>
    <t>http://e-journal.unair.ac.id/IJTID/oai</t>
  </si>
  <si>
    <t>info_686.xml</t>
  </si>
  <si>
    <t>http://e-journal.unair.ac.id/JPKM/oai</t>
  </si>
  <si>
    <t>info_687.xml</t>
  </si>
  <si>
    <t>http://e-journal.unair.ac.id/JVHS/oai</t>
  </si>
  <si>
    <t>info_688.xml</t>
  </si>
  <si>
    <t>http://e-journal.unair.ac.id/JEBA/oai</t>
  </si>
  <si>
    <t>info_689.xml</t>
  </si>
  <si>
    <t>http://e-journal.unair.ac.id/JGS/oai</t>
  </si>
  <si>
    <t>info_690.xml</t>
  </si>
  <si>
    <t>info_691.xml</t>
  </si>
  <si>
    <t>http://e-journal.unair.ac.id/JIPK/oai</t>
  </si>
  <si>
    <t>info_692.xml</t>
  </si>
  <si>
    <t>http://e-journal.unair.ac.id/JMTT/oai</t>
  </si>
  <si>
    <t>info_693.xml</t>
  </si>
  <si>
    <t>http://e-journal.unair.ac.id/JNERS/oai</t>
  </si>
  <si>
    <t>info_694.xml</t>
  </si>
  <si>
    <t>https://ejournal.undip.ac.id/index.php/bcrec/oai</t>
  </si>
  <si>
    <t>info_695.xml</t>
  </si>
  <si>
    <t>https://ejournal.undip.ac.id/index.php/ijse/oai</t>
  </si>
  <si>
    <t>info_696.xml</t>
  </si>
  <si>
    <t>https://ejournal.undip.ac.id/index.php/janesti/oai</t>
  </si>
  <si>
    <t>info_697.xml</t>
  </si>
  <si>
    <t>https://ejournal.undip.ac.id/index.php/index/oai</t>
  </si>
  <si>
    <t>info_698.xml</t>
  </si>
  <si>
    <t>http://ejournal.unhasy.ac.id/index.php/index/oai</t>
  </si>
  <si>
    <t>info_699.xml</t>
  </si>
  <si>
    <t>https://ejournal.unib.ac.id/index.php/ajps/oai</t>
  </si>
  <si>
    <t>info_7.xml</t>
  </si>
  <si>
    <t>http://aprendeenlinea.udea.edu.co/revistas/index.php/boletin/oai</t>
  </si>
  <si>
    <t>info_70.xml</t>
  </si>
  <si>
    <t>http://revistas.udistrital.edu.co/ojs/index.php/visele/oai</t>
  </si>
  <si>
    <t>info_700.xml</t>
  </si>
  <si>
    <t>https://ejournal.unib.ac.id/index.php/jurnaldiksa/oai</t>
  </si>
  <si>
    <t>info_701.xml</t>
  </si>
  <si>
    <t>https://ejournal.unib.ac.id/index.php/JIPI/oai</t>
  </si>
  <si>
    <t>info_705.xml</t>
  </si>
  <si>
    <t>http://ejournal.unikama.ac.id/index.php/index/oai</t>
  </si>
  <si>
    <t>info_706.xml</t>
  </si>
  <si>
    <t>https://ejournal.unisba.ac.id/index.php/gmhc/oai</t>
  </si>
  <si>
    <t>info_707.xml</t>
  </si>
  <si>
    <t>https://ejournal.unitomo.ac.id/index.php/jsk/oai</t>
  </si>
  <si>
    <t>info_709.xml</t>
  </si>
  <si>
    <t>http://ejournal.unuja.ac.id/index.php/at-turas/oai</t>
  </si>
  <si>
    <t>info_710.xml</t>
  </si>
  <si>
    <t>http://ejournal.unwaha.ac.id/index.php/dinamika/oai</t>
  </si>
  <si>
    <t>info_711.xml</t>
  </si>
  <si>
    <t>http://ejournal.unwaha.ac.id/index.php/index/oai</t>
  </si>
  <si>
    <t>info_713.xml</t>
  </si>
  <si>
    <t>http://ejournal.warmadewa.ac.id/index.php/krisna/oai</t>
  </si>
  <si>
    <t>info_714.xml</t>
  </si>
  <si>
    <t>http://ejournal-bk.unindra.ac.id/index.php/teraputik/oai</t>
  </si>
  <si>
    <t>info_715.xml</t>
  </si>
  <si>
    <t>http://ejournals.stta.ac.id/index.php/compiler/oai</t>
  </si>
  <si>
    <t>info_716.xml</t>
  </si>
  <si>
    <t>http://e-journals.unmul.ac.id/index.php/JIM/oai</t>
  </si>
  <si>
    <t>info_717.xml</t>
  </si>
  <si>
    <t>http://e-journals.unmul.ac.id/index.php/JParadigma/oai</t>
  </si>
  <si>
    <t>info_718.xml</t>
  </si>
  <si>
    <t>http://ejournalstebi.almuhsin.ac.id/index.php/rasail/oai</t>
  </si>
  <si>
    <t>info_719.xml</t>
  </si>
  <si>
    <t>http://ejr.stikesmuhkudus.ac.id/index.php/jikk/oai</t>
  </si>
  <si>
    <t>info_724.xml</t>
  </si>
  <si>
    <t>http://ejurnal.iainlhokseumawe.ac.id/index.php/itqan/oai</t>
  </si>
  <si>
    <t>info_725.xml</t>
  </si>
  <si>
    <t>https://ejurnal.itats.ac.id/iptek/oai</t>
  </si>
  <si>
    <t>info_726.xml</t>
  </si>
  <si>
    <t>http://ejurnal.its.ac.id/index.php/teknik/oai</t>
  </si>
  <si>
    <t>info_727.xml</t>
  </si>
  <si>
    <t>http://ejurnal.litbang.pertanian.go.id/index.php/bultri/oai</t>
  </si>
  <si>
    <t>info_728.xml</t>
  </si>
  <si>
    <t>http://ejurnal.plm.ac.id/index.php/Teknovasi/oai</t>
  </si>
  <si>
    <t>info_729.xml</t>
  </si>
  <si>
    <t>http://ejurnal.poliban.ac.id/index.php/Positif/oai</t>
  </si>
  <si>
    <t>info_730.xml</t>
  </si>
  <si>
    <t>http://ejurnal.poltekkes-tjk.ac.id/index.php/index/oai</t>
  </si>
  <si>
    <t>info_731.xml</t>
  </si>
  <si>
    <t>http://ejurnal.stie-atmabhakti.ac.id/index.php/RMA/oai</t>
  </si>
  <si>
    <t>info_732.xml</t>
  </si>
  <si>
    <t>http://ejurnal.stikes-bth.ac.id/index.php/P3M_JoP/oai</t>
  </si>
  <si>
    <t>info_733.xml</t>
  </si>
  <si>
    <t>http://ejurnal.stikesprimanusantara.ac.id/index.php/JKPN/oai</t>
  </si>
  <si>
    <t>info_736.xml</t>
  </si>
  <si>
    <t>https://journal.unilak.ac.id/index.php/pb/oai</t>
  </si>
  <si>
    <t>info_737.xml</t>
  </si>
  <si>
    <t>http://ejurnalbalaibahasa.id/index.php/madah/oai</t>
  </si>
  <si>
    <t>info_738.xml</t>
  </si>
  <si>
    <t>http://ejurnalbalaibahasa.id/index.php/metasastra/oai</t>
  </si>
  <si>
    <t>info_739.xml</t>
  </si>
  <si>
    <t>http://ejurnalmalahayati.ac.id/index.php/holistik/oai</t>
  </si>
  <si>
    <t>info_740.xml</t>
  </si>
  <si>
    <t>http://ejurnalmalahayati.ac.id/index.php/kreativitas/oai</t>
  </si>
  <si>
    <t>info_741.xml</t>
  </si>
  <si>
    <t>http://ejurnalmalahayati.ac.id/index.php/pengabdianfarmasi/oai</t>
  </si>
  <si>
    <t>info_742.xml</t>
  </si>
  <si>
    <t>http://ejurnalmalahayati.ac.id/index.php/manuju/oai</t>
  </si>
  <si>
    <t>info_743.xml</t>
  </si>
  <si>
    <t>https://eksplora.stikom-bali.ac.id/index.php/eksplora/oai</t>
  </si>
  <si>
    <t>info_744.xml</t>
  </si>
  <si>
    <t>http://emitter.pens.ac.id/index.php/emitter/oai</t>
  </si>
  <si>
    <t>info_745.xml</t>
  </si>
  <si>
    <t>http://eprints.mdp.ac.id/cgi/oai2</t>
  </si>
  <si>
    <t>info_747.xml</t>
  </si>
  <si>
    <t>http://eprints.umm.ac.id/cgi/oai2</t>
  </si>
  <si>
    <t>info_748.xml</t>
  </si>
  <si>
    <t>http://eprints.umsida.ac.id/cgi/oai2</t>
  </si>
  <si>
    <t>info_749.xml</t>
  </si>
  <si>
    <t>http://eprints.unsri.ac.id/cgi/oai2</t>
  </si>
  <si>
    <t>info_75.xml</t>
  </si>
  <si>
    <t>http://revistas.ugca.edu.co/index.php/sophia/oai</t>
  </si>
  <si>
    <t>info_750.xml</t>
  </si>
  <si>
    <t>http://eprints.upnjatim.ac.id/cgi/oai2</t>
  </si>
  <si>
    <t>info_751.xml</t>
  </si>
  <si>
    <t>http://fishscientiae.ulm.ac.id/index.php/fs/oai</t>
  </si>
  <si>
    <t>info_752.xml</t>
  </si>
  <si>
    <t>http://ojs.fkip.ummetro.ac.id/index.php/bk/oai</t>
  </si>
  <si>
    <t>info_754.xml</t>
  </si>
  <si>
    <t>http://ijair.id/index.php/ijair/oai</t>
  </si>
  <si>
    <t>info_756.xml</t>
  </si>
  <si>
    <t>http://ijec.ejournal.id/index.php/counseling/oai</t>
  </si>
  <si>
    <t>info_757.xml</t>
  </si>
  <si>
    <t>http://ijfac.unsri.ac.id/index.php/ijfac/oai</t>
  </si>
  <si>
    <t>info_758.xml</t>
  </si>
  <si>
    <t>http://i-lib.ugm.ac.id/oai-ilib/oai21.php</t>
  </si>
  <si>
    <t>info_759.xml</t>
  </si>
  <si>
    <t>http://indonesianjpharm.farmasi.ugm.ac.id/index.php/3/oai</t>
  </si>
  <si>
    <t>info_76.xml</t>
  </si>
  <si>
    <t>https://revistas.uis.edu.co/index.php/revistaion/oai</t>
  </si>
  <si>
    <t>info_760.xml</t>
  </si>
  <si>
    <t>http://indonesiaprime.id/index.php/id/oai</t>
  </si>
  <si>
    <t>info_761.xml</t>
  </si>
  <si>
    <t>http://indonesiaprime.or.id/index.php/id/oai</t>
  </si>
  <si>
    <t>info_762.xml</t>
  </si>
  <si>
    <t>http://industria.ub.ac.id/index.php/industri/oai</t>
  </si>
  <si>
    <t>info_763.xml</t>
  </si>
  <si>
    <t>http://intermesticjournal.fisip.unpad.ac.id/index.php/intermestic/oai</t>
  </si>
  <si>
    <t>info_764.xml</t>
  </si>
  <si>
    <t>http://iptek.its.ac.id/index.php/index/oai</t>
  </si>
  <si>
    <t>info_765.xml</t>
  </si>
  <si>
    <t>http://iptek.its.ac.id/index.php/jts/oai</t>
  </si>
  <si>
    <t>info_766.xml</t>
  </si>
  <si>
    <t>http://iptek.its.ac.id/index.php/joae/oai</t>
  </si>
  <si>
    <t>info_767.xml</t>
  </si>
  <si>
    <t>http://iptek.its.ac.id/index.php/jsh/oai</t>
  </si>
  <si>
    <t>info_769.xml</t>
  </si>
  <si>
    <t>http://ja.ejournal.id/index.php/artikula/oai</t>
  </si>
  <si>
    <t>info_77.xml</t>
  </si>
  <si>
    <t>http://revistas.ul.edu.co/index.php/REL/oai</t>
  </si>
  <si>
    <t>info_770.xml</t>
  </si>
  <si>
    <t>http://jamal.ub.ac.id/index.php/index/oai</t>
  </si>
  <si>
    <t>info_771.xml</t>
  </si>
  <si>
    <t>http://jdmlm.ub.ac.id/index.php/jdmlm/oai</t>
  </si>
  <si>
    <t>info_773.xml</t>
  </si>
  <si>
    <t>http://jhsp.uinsby.ac.id/index.php/jhsp/oai</t>
  </si>
  <si>
    <t>info_774.xml</t>
  </si>
  <si>
    <t>http://jiis.uinsby.ac.id/index.php/JIIs/oai</t>
  </si>
  <si>
    <t>info_775.xml</t>
  </si>
  <si>
    <t>http://jiki.cs.ui.ac.id/index.php/jiki/oai</t>
  </si>
  <si>
    <t>info_776.xml</t>
  </si>
  <si>
    <t>http://jitter.widyatama.ac.id/index.php/jitter/oai</t>
  </si>
  <si>
    <t>info_778.xml</t>
  </si>
  <si>
    <t>http://jkw.psdr.lipi.go.id/index.php/jkw/oai</t>
  </si>
  <si>
    <t>info_779.xml</t>
  </si>
  <si>
    <t>http://jlsuboptimal.unsri.ac.id/index.php/jlso/oai</t>
  </si>
  <si>
    <t>info_78.xml</t>
  </si>
  <si>
    <t>http://revistas.ul.edu.co/index.php/index/oai</t>
  </si>
  <si>
    <t>info_780.xml</t>
  </si>
  <si>
    <t>http://jnk.phb.ac.id/index.php/index/oai</t>
  </si>
  <si>
    <t>info_781.xml</t>
  </si>
  <si>
    <t>http://jnk.phb.ac.id/index.php/jnk/oai</t>
  </si>
  <si>
    <t>info_782.xml</t>
  </si>
  <si>
    <t>http://joernal.umsb.ac.id/index.php/RANGTEKNIKJOURNAL/oai</t>
  </si>
  <si>
    <t>info_783.xml</t>
  </si>
  <si>
    <t>http://josi.ft.unand.ac.id/index.php/josi/oai</t>
  </si>
  <si>
    <t>info_784.xml</t>
  </si>
  <si>
    <t>http://journal.binus.ac.id/index.php/jas/oai</t>
  </si>
  <si>
    <t>info_785.xml</t>
  </si>
  <si>
    <t>info_786.xml</t>
  </si>
  <si>
    <t>http://journal.binus.ac.id/index.php/Lingua/oai</t>
  </si>
  <si>
    <t>info_79.xml</t>
  </si>
  <si>
    <t>http://revistas.ul.edu.co/index.php/RIDEI/oai</t>
  </si>
  <si>
    <t>info_790.xml</t>
  </si>
  <si>
    <t>http://journal.febi.uinib.ac.id/index.php/almasraf/oai</t>
  </si>
  <si>
    <t>info_791.xml</t>
  </si>
  <si>
    <t>http://journal.febi.uinib.ac.id/index.php/jebi/oai</t>
  </si>
  <si>
    <t>info_792.xml</t>
  </si>
  <si>
    <t>http://journal.febi.uinib.ac.id/index.php/maqdis/oai</t>
  </si>
  <si>
    <t>info_793.xml</t>
  </si>
  <si>
    <t>http://journal.iain-manado.ac.id/index.php/AJIP/oai</t>
  </si>
  <si>
    <t>info_794.xml</t>
  </si>
  <si>
    <t>http://journal.iain-manado.ac.id/index.php/JIS/oai</t>
  </si>
  <si>
    <t>info_795.xml</t>
  </si>
  <si>
    <t>https://journal.iain-samarinda.ac.id/index.php/index/oai</t>
  </si>
  <si>
    <t>info_796.xml</t>
  </si>
  <si>
    <t>http://journal.iapa.or.id/pgr/oai</t>
  </si>
  <si>
    <t>info_797.xml</t>
  </si>
  <si>
    <t>http://journal.ikippgriptk.ac.id/index.php/edukasi/oai</t>
  </si>
  <si>
    <t>info_798.xml</t>
  </si>
  <si>
    <t>http://journal.ikippgriptk.ac.id/index.php/JPSA/oai</t>
  </si>
  <si>
    <t>info_799.xml</t>
  </si>
  <si>
    <t>http://journal.ipb.ac.id/index.php/arshivetlett/oai</t>
  </si>
  <si>
    <t>info_8.xml</t>
  </si>
  <si>
    <t>http://aprendeenlinea.udea.edu.co/revistas/index.php/educacionfisicaydeporte/oai</t>
  </si>
  <si>
    <t>info_80.xml</t>
  </si>
  <si>
    <t>https://revistas.unilibre.edu.co/index.php/advocatus/oai</t>
  </si>
  <si>
    <t>info_800.xml</t>
  </si>
  <si>
    <t>http://journal.ipb.ac.id/index.php/jcs/oai</t>
  </si>
  <si>
    <t>info_801.xml</t>
  </si>
  <si>
    <t>http://journal.ipb.ac.id/index.php/jurnalikt/oai</t>
  </si>
  <si>
    <t>info_802.xml</t>
  </si>
  <si>
    <t>http://journal.ipb.ac.id/index.php/jikk/oai</t>
  </si>
  <si>
    <t>info_803.xml</t>
  </si>
  <si>
    <t>http://journal.ipts.ac.id/index.php/ED/oai</t>
  </si>
  <si>
    <t>info_804.xml</t>
  </si>
  <si>
    <t>http://journal.isi.ac.id/index.php/index/oai</t>
  </si>
  <si>
    <t>info_805.xml</t>
  </si>
  <si>
    <t>http://journal.isi-padangpanjang.ac.id/index.php/Garak/oai</t>
  </si>
  <si>
    <t>info_806.xml</t>
  </si>
  <si>
    <t>http://journal.konselor.or.id/index.php/schoulid/oai</t>
  </si>
  <si>
    <t>info_807.xml</t>
  </si>
  <si>
    <t>http://journal.lppmunindra.ac.id/index.php/index/oai</t>
  </si>
  <si>
    <t>info_808.xml</t>
  </si>
  <si>
    <t>http://journal.lppmunindra.ac.id/index.php/Faktor_Exacta/oai</t>
  </si>
  <si>
    <t>info_809.xml</t>
  </si>
  <si>
    <t>http://journal.poltekkes-mks.ac.id/ojs2/index.php/mediakeperawatan/oai</t>
  </si>
  <si>
    <t>info_81.xml</t>
  </si>
  <si>
    <t>https://revistas.unilibre.edu.co/index.php/biociencias/oai</t>
  </si>
  <si>
    <t>info_810.xml</t>
  </si>
  <si>
    <t>http://journal.sadra.ac.id/index.php/kanzphilosophia/oai</t>
  </si>
  <si>
    <t>info_811.xml</t>
  </si>
  <si>
    <t>http://journal.sadra.ac.id/index.php/tanzil/oai</t>
  </si>
  <si>
    <t>info_813.xml</t>
  </si>
  <si>
    <t>http://journal.stialanmakassar.ac.id/index.php/jurnal_administrasi_negara/oai</t>
  </si>
  <si>
    <t>info_814.xml</t>
  </si>
  <si>
    <t>http://journal.stieken.ac.id/index.php/index/oai</t>
  </si>
  <si>
    <t>info_815.xml</t>
  </si>
  <si>
    <t>http://journal.stkipsingkawang.ac.id/index.php/IJEIS-AS/oai</t>
  </si>
  <si>
    <t>info_816.xml</t>
  </si>
  <si>
    <t>http://journal.stkipsingkawang.ac.id/index.php/JETL/oai</t>
  </si>
  <si>
    <t>info_817.xml</t>
  </si>
  <si>
    <t>http://journal.tarbiyahiainib.ac.id/index.php/attalim/oai</t>
  </si>
  <si>
    <t>info_818.xml</t>
  </si>
  <si>
    <t>http://journal.trunojoyo.ac.id/agrointek/oai</t>
  </si>
  <si>
    <t>info_819.xml</t>
  </si>
  <si>
    <t>http://journal.trunojoyo.ac.id/agriekonomika/oai</t>
  </si>
  <si>
    <t>info_82.xml</t>
  </si>
  <si>
    <t>https://revistas.unilibre.edu.co/index.php/ingeniare/oai</t>
  </si>
  <si>
    <t>info_820.xml</t>
  </si>
  <si>
    <t>http://journal.trunojoyo.ac.id/mediatrend/oai</t>
  </si>
  <si>
    <t>info_821.xml</t>
  </si>
  <si>
    <t>http://journal.trunojoyo.ac.id/rekayasa/oai</t>
  </si>
  <si>
    <t>info_822.xml</t>
  </si>
  <si>
    <t>http://journal.uad.ac.id/index.php/Novelty/oai</t>
  </si>
  <si>
    <t>info_823.xml</t>
  </si>
  <si>
    <t>http://journal.uad.ac.id/index.php/index/oai</t>
  </si>
  <si>
    <t>info_824.xml</t>
  </si>
  <si>
    <t>https://journal.ubm.ac.id/index.php/jiems/oai</t>
  </si>
  <si>
    <t>info_825.xml</t>
  </si>
  <si>
    <t>http://journal.ugm.ac.id/buletinpeternakan/oai</t>
  </si>
  <si>
    <t>info_826.xml</t>
  </si>
  <si>
    <t>https://journal.uhamka.ac.id/index.php/jer/oai</t>
  </si>
  <si>
    <t>info_828.xml</t>
  </si>
  <si>
    <t>http://journal.ui.ac.id/index.php/tseajm/oai</t>
  </si>
  <si>
    <t>info_829.xml</t>
  </si>
  <si>
    <t>http://journal.uin-alauddin.ac.id/index.php/biogenesis/oai</t>
  </si>
  <si>
    <t>info_83.xml</t>
  </si>
  <si>
    <t>http://revistas.unisimon.edu.co/index.php/innovacionsalud/oai</t>
  </si>
  <si>
    <t>info_830.xml</t>
  </si>
  <si>
    <t>http://journal.uin-alauddin.ac.id/index.php/Eternal/oai</t>
  </si>
  <si>
    <t>info_831.xml</t>
  </si>
  <si>
    <t>http://journal.uin-alauddin.ac.id/index.php/higiene/oai</t>
  </si>
  <si>
    <t>info_832.xml</t>
  </si>
  <si>
    <t>http://journal.uin-alauddin.ac.id/index.php/PendidikanFisika/oai</t>
  </si>
  <si>
    <t>info_833.xml</t>
  </si>
  <si>
    <t>http://journal.uin-alauddin.ac.id/index.php/adabiyah/oai</t>
  </si>
  <si>
    <t>info_834.xml</t>
  </si>
  <si>
    <t>http://journal.uin-alauddin.ac.id/index.php/khizanah-al-hikmah/oai</t>
  </si>
  <si>
    <t>info_835.xml</t>
  </si>
  <si>
    <t>http://journal.uin-alauddin.ac.id/index.php/msa/oai</t>
  </si>
  <si>
    <t>info_836.xml</t>
  </si>
  <si>
    <t>http://journal.uinjkt.ac.id/index.php/al-maktabah/oai</t>
  </si>
  <si>
    <t>info_837.xml</t>
  </si>
  <si>
    <t>http://journal.uinjkt.ac.id/index.php/arabiyat/oai</t>
  </si>
  <si>
    <t>info_838.xml</t>
  </si>
  <si>
    <t>http://journal.uinjkt.ac.id/index.php/al-turats/oai</t>
  </si>
  <si>
    <t>info_839.xml</t>
  </si>
  <si>
    <t>http://journal.uinjkt.ac.id/index.php/edusains/oai</t>
  </si>
  <si>
    <t>info_84.xml</t>
  </si>
  <si>
    <t>http://revistas.unisimon.edu.co/index.php/educacion/oai</t>
  </si>
  <si>
    <t>info_840.xml</t>
  </si>
  <si>
    <t>http://journal.uinjkt.ac.id/index.php/ijee/oai</t>
  </si>
  <si>
    <t>info_841.xml</t>
  </si>
  <si>
    <t>http://journal.uinjkt.ac.id/index.php/insaniyat/oai</t>
  </si>
  <si>
    <t>info_842.xml</t>
  </si>
  <si>
    <t>http://journal.uinjkt.ac.id/index.php/SOSIO-FITK/oai</t>
  </si>
  <si>
    <t>info_843.xml</t>
  </si>
  <si>
    <t>http://journal.uinjkt.ac.id/index.php/studia-islamika/oai</t>
  </si>
  <si>
    <t>info_844.xml</t>
  </si>
  <si>
    <t>http://journal.uinjkt.ac.id/index.php/tarbiya/oai</t>
  </si>
  <si>
    <t>info_845.xml</t>
  </si>
  <si>
    <t>http://journal.uinsgd.ac.id/index.php/ijni/oai</t>
  </si>
  <si>
    <t>info_846.xml</t>
  </si>
  <si>
    <t>http://journal.uinsgd.ac.id/index.php/isin/oai</t>
  </si>
  <si>
    <t>info_847.xml</t>
  </si>
  <si>
    <t>http://journal.uinsgd.ac.id/index.php/jpi/oai</t>
  </si>
  <si>
    <t>info_848.xml</t>
  </si>
  <si>
    <t>http://journal.uir.ac.id/index.php/althariqah/oai</t>
  </si>
  <si>
    <t>info_849.xml</t>
  </si>
  <si>
    <t>http://journal.uir.ac.id/index.php/JGEET/oai</t>
  </si>
  <si>
    <t>info_85.xml</t>
  </si>
  <si>
    <t>http://revistas.unisimon.edu.co/index.php/psicogente/oai</t>
  </si>
  <si>
    <t>info_850.xml</t>
  </si>
  <si>
    <t>http://journal.uir.ac.id/index.php/uirlawreview/oai</t>
  </si>
  <si>
    <t>info_851.xml</t>
  </si>
  <si>
    <t>http://journal.um.ac.id/index.php/jesp/oai</t>
  </si>
  <si>
    <t>info_853.xml</t>
  </si>
  <si>
    <t>http://journal.um.ac.id/index.php/jph/oai</t>
  </si>
  <si>
    <t>info_854.xml</t>
  </si>
  <si>
    <t>http://journal.um.ac.id/index.php/jps/oai</t>
  </si>
  <si>
    <t>info_855.xml</t>
  </si>
  <si>
    <t>http://journal.um.ac.id/index.php/jptpp/oai</t>
  </si>
  <si>
    <t>info_856.xml</t>
  </si>
  <si>
    <t>http://journal.umgo.ac.id/index.php/GEOUMGo/oai</t>
  </si>
  <si>
    <t>info_857.xml</t>
  </si>
  <si>
    <t>http://journal.umpalangkaraya.ac.id/index.php/anterior/oai</t>
  </si>
  <si>
    <t>info_858.xml</t>
  </si>
  <si>
    <t>http://journal.umpalangkaraya.ac.id/index.php/bjop/oai</t>
  </si>
  <si>
    <t>info_859.xml</t>
  </si>
  <si>
    <t>http://journal.umpalangkaraya.ac.id/index.php/daun/oai</t>
  </si>
  <si>
    <t>info_86.xml</t>
  </si>
  <si>
    <t>http://revistas.unisimon.edu.co/index.php/justicia/oai</t>
  </si>
  <si>
    <t>info_860.xml</t>
  </si>
  <si>
    <t>http://journal.umpalangkaraya.ac.id/index.php/index/oai</t>
  </si>
  <si>
    <t>info_861.xml</t>
  </si>
  <si>
    <t>http://journal.umpalangkaraya.ac.id/index.php/jhm/oai</t>
  </si>
  <si>
    <t>info_862.xml</t>
  </si>
  <si>
    <t>http://journal.umpalangkaraya.ac.id/index.php/jsm/oai</t>
  </si>
  <si>
    <t>info_863.xml</t>
  </si>
  <si>
    <t>http://journal.umpalangkaraya.ac.id/index.php/mitl/oai</t>
  </si>
  <si>
    <t>info_864.xml</t>
  </si>
  <si>
    <t>http://journal.umpalangkaraya.ac.id/index.php/mits/oai</t>
  </si>
  <si>
    <t>info_865.xml</t>
  </si>
  <si>
    <t>http://journal.umpalangkaraya.ac.id/index.php/pedagogik/oai</t>
  </si>
  <si>
    <t>info_866.xml</t>
  </si>
  <si>
    <t>http://journal.umpalangkaraya.ac.id/index.php/pengabdianmu/oai</t>
  </si>
  <si>
    <t>info_867.xml</t>
  </si>
  <si>
    <t>http://journal.umpo.ac.id/index.php/aristo/oai</t>
  </si>
  <si>
    <t>info_868.xml</t>
  </si>
  <si>
    <t>http://journal.umpo.ac.id/index.php/PUBLIS/oai</t>
  </si>
  <si>
    <t>info_87.xml</t>
  </si>
  <si>
    <t>http://revistas.unisimon.edu.co/index.php/index/oai</t>
  </si>
  <si>
    <t>info_871.xml</t>
  </si>
  <si>
    <t>http://journal.uniku.ac.id/index.php/ERJEE/oai</t>
  </si>
  <si>
    <t>info_874.xml</t>
  </si>
  <si>
    <t>http://journal.unj.ac.id/unj/index.php/econosains/oai</t>
  </si>
  <si>
    <t>info_875.xml</t>
  </si>
  <si>
    <t>http://journal.unj.ac.id/unj/index.php/jobbe/oai</t>
  </si>
  <si>
    <t>info_876.xml</t>
  </si>
  <si>
    <t>http://journal.unj.ac.id/unj/index.php/jrmsi/oai</t>
  </si>
  <si>
    <t>info_877.xml</t>
  </si>
  <si>
    <t>http://journal.unj.ac.id/unj/index.php/jpeb/oai</t>
  </si>
  <si>
    <t>info_878.xml</t>
  </si>
  <si>
    <t>http://journal.unj.ac.id/unj/index.php/wahana-akuntansi/oai</t>
  </si>
  <si>
    <t>info_879.xml</t>
  </si>
  <si>
    <t>https://journal.unnes.ac.id/nju/index.php/komunitas/oai</t>
  </si>
  <si>
    <t>info_88.xml</t>
  </si>
  <si>
    <t>http://revistaingenieria.univalle.edu.co/index.php/ingenieria_y_competitividad/oai</t>
  </si>
  <si>
    <t>info_880.xml</t>
  </si>
  <si>
    <t>https://journal.unnes.ac.id/nju/index.php/kreano/oai</t>
  </si>
  <si>
    <t>info_882.xml</t>
  </si>
  <si>
    <t>http://journal.unpar.ac.id/index.php/melintas/oai</t>
  </si>
  <si>
    <t>info_883.xml</t>
  </si>
  <si>
    <t>http://journal.unpas.ac.id/index.php/sampurasun/oai</t>
  </si>
  <si>
    <t>info_884.xml</t>
  </si>
  <si>
    <t>http://journal.unpas.ac.id/index.php/planologi/oai</t>
  </si>
  <si>
    <t>info_885.xml</t>
  </si>
  <si>
    <t>http://journal.unpas.ac.id/index.php/symmetry/oai</t>
  </si>
  <si>
    <t>info_886.xml</t>
  </si>
  <si>
    <t>https://journal.untar.ac.id/index.php/hukum/oai</t>
  </si>
  <si>
    <t>info_887.xml</t>
  </si>
  <si>
    <t>http://journal.wima.ac.id/index.php/index/oai</t>
  </si>
  <si>
    <t>info_888.xml</t>
  </si>
  <si>
    <t>http://journal2.um.ac.id/index.php/basindo/oai</t>
  </si>
  <si>
    <t>info_889.xml</t>
  </si>
  <si>
    <t>http://journal2.um.ac.id/index.php/jisllac/oai</t>
  </si>
  <si>
    <t>info_89.xml</t>
  </si>
  <si>
    <t>http://revistas.upb.edu.co/index.php/index/oai</t>
  </si>
  <si>
    <t>info_890.xml</t>
  </si>
  <si>
    <t>http://journal2.um.ac.id/index.php/jct/oai</t>
  </si>
  <si>
    <t>info_891.xml</t>
  </si>
  <si>
    <t>http://journal2.um.ac.id/index.php/jppk/oai</t>
  </si>
  <si>
    <t>info_892.xml</t>
  </si>
  <si>
    <t>http://journal2.um.ac.id/index.php/jkbk/oai</t>
  </si>
  <si>
    <t>info_893.xml</t>
  </si>
  <si>
    <t>http://journal2.um.ac.id/index.php/sd/oai</t>
  </si>
  <si>
    <t>info_894.xml</t>
  </si>
  <si>
    <t>http://journalqaf.unsiq.ac.id/index.php/qaf/oai</t>
  </si>
  <si>
    <t>info_895.xml</t>
  </si>
  <si>
    <t>http://journals.telkomuniversity.ac.id/demandia/oai</t>
  </si>
  <si>
    <t>info_896.xml</t>
  </si>
  <si>
    <t>http://journals.usm.ac.id/index.php/the-messenger/oai</t>
  </si>
  <si>
    <t>info_897.xml</t>
  </si>
  <si>
    <t>http://journals.usm.ac.id/index.php/transformatika/oai</t>
  </si>
  <si>
    <t>info_898.xml</t>
  </si>
  <si>
    <t>http://journal-theo.ukdw.ac.id/index.php/gemateologika/oai</t>
  </si>
  <si>
    <t>info_899.xml</t>
  </si>
  <si>
    <t>https://jpp.polije.ac.id/conference/index.php/agropross/index/oai</t>
  </si>
  <si>
    <t>info_9.xml</t>
  </si>
  <si>
    <t>http://aprendeenlinea.udea.edu.co/revistas/index.php/estudios_de_filosofia/oai</t>
  </si>
  <si>
    <t>info_90.xml</t>
  </si>
  <si>
    <t>https://revistas.uptc.edu.co/revistas/index.php/ingenieria/oai</t>
  </si>
  <si>
    <t>info_900.xml</t>
  </si>
  <si>
    <t>http://jrk.fmipa.unand.ac.id/index.php/jrk/oai</t>
  </si>
  <si>
    <t>info_901.xml</t>
  </si>
  <si>
    <t>http://jsgp.web.id/index.php/jsgp/oai</t>
  </si>
  <si>
    <t>info_902.xml</t>
  </si>
  <si>
    <t>http://jsi.cs.ui.ac.id/index.php/jsi/oai</t>
  </si>
  <si>
    <t>info_903.xml</t>
  </si>
  <si>
    <t>http://jsiskom.undip.ac.id/index.php/jsk/oai</t>
  </si>
  <si>
    <t>info_904.xml</t>
  </si>
  <si>
    <t>http://jtera.polteksmi.ac.id/index.php/jtera/oai</t>
  </si>
  <si>
    <t>info_905.xml</t>
  </si>
  <si>
    <t>https://jtsiskom.undip.ac.id/index.php/jtsiskom/oai</t>
  </si>
  <si>
    <t>info_906.xml</t>
  </si>
  <si>
    <t>http://jumanji.unjani.ac.id/index.php/jumanji/oai</t>
  </si>
  <si>
    <t>info_907.xml</t>
  </si>
  <si>
    <t>http://jurnal.akbidbunda.ac.id/index.php/BEMJ/oai</t>
  </si>
  <si>
    <t>info_909.xml</t>
  </si>
  <si>
    <t>http://jurnal.ar-raniry.ac.id/index.php/islamfutura/oai</t>
  </si>
  <si>
    <t>info_91.xml</t>
  </si>
  <si>
    <t>http://revistas.usbbog.edu.co/index.php/Ingenium/oai</t>
  </si>
  <si>
    <t>info_910.xml</t>
  </si>
  <si>
    <t>http://jurnal.ar-raniry.ac.id/index.php/index/oai</t>
  </si>
  <si>
    <t>info_911.xml</t>
  </si>
  <si>
    <t>http://jurnal.ar-raniry.ac.id/index.php/Share/oai</t>
  </si>
  <si>
    <t>info_915.xml</t>
  </si>
  <si>
    <t>http://jurnal.binadarma.ac.id/index.php/jurnalmatrik/oai</t>
  </si>
  <si>
    <t>info_916.xml</t>
  </si>
  <si>
    <t>http://jurnal.dim-unpas.web.id/index.php/JIMK/oai</t>
  </si>
  <si>
    <t>info_917.xml</t>
  </si>
  <si>
    <t>http://jurnal.farmasi.umi.ac.id/index.php/fitofarmakaindo/oai</t>
  </si>
  <si>
    <t>info_918.xml</t>
  </si>
  <si>
    <t>http://jurnal.fh.unila.ac.id/index.php/fiat/oai</t>
  </si>
  <si>
    <t>info_920.xml</t>
  </si>
  <si>
    <t>http://jurnal.fp.uns.ac.id/index.php/tanah/oai</t>
  </si>
  <si>
    <t>info_921.xml</t>
  </si>
  <si>
    <t>http://jurnal.htp.ac.id/index.php/keskom/oai</t>
  </si>
  <si>
    <t>info_922.xml</t>
  </si>
  <si>
    <t>http://jurnal.iaibafa.ac.id/index.php/murobbi/oai</t>
  </si>
  <si>
    <t>info_923.xml</t>
  </si>
  <si>
    <t>http://jurnal.iaibafa.ac.id/index.php/tafaqquh/oai</t>
  </si>
  <si>
    <t>info_924.xml</t>
  </si>
  <si>
    <t>http://jurnal.iain-padangsidimpuan.ac.id/index.php/TZ/oai</t>
  </si>
  <si>
    <t>info_925.xml</t>
  </si>
  <si>
    <t>http://jurnal.idu.ac.id/index.php/index/oai</t>
  </si>
  <si>
    <t>info_927.xml</t>
  </si>
  <si>
    <t>http://jurnal.instika.ac.id/index.php/AnilIslam/oai</t>
  </si>
  <si>
    <t>info_930.xml</t>
  </si>
  <si>
    <t>http://jurnal.kimia.fmipa.unmul.ac.id/index.php/JKM/oai</t>
  </si>
  <si>
    <t>info_932.xml</t>
  </si>
  <si>
    <t>http://jurnal.kominfo.go.id/index.php/komunika/oai</t>
  </si>
  <si>
    <t>info_934.xml</t>
  </si>
  <si>
    <t>http://jurnal.narotama.ac.id/index.php/kinerja/oai</t>
  </si>
  <si>
    <t>info_935.xml</t>
  </si>
  <si>
    <t>http://jurnal.narotama.ac.id/index.php/mgs/oai</t>
  </si>
  <si>
    <t>info_936.xml</t>
  </si>
  <si>
    <t>https://jurnal.polibatam.ac.id/index.php/JAEMB/oai</t>
  </si>
  <si>
    <t>info_937.xml</t>
  </si>
  <si>
    <t>https://jurnal.polibatam.ac.id/index.php/JI/oai</t>
  </si>
  <si>
    <t>info_938.xml</t>
  </si>
  <si>
    <t>https://jurnal.polibatam.ac.id/index.php/index/oai</t>
  </si>
  <si>
    <t>info_939.xml</t>
  </si>
  <si>
    <t>http://jurnal.poltekeskupang.ac.id/index.php/infokes/oai</t>
  </si>
  <si>
    <t>info_940.xml</t>
  </si>
  <si>
    <t>http://jurnal.poltekeskupang.ac.id/index.php/jkp/oai</t>
  </si>
  <si>
    <t>info_941.xml</t>
  </si>
  <si>
    <t>http://jurnal.poltekstpaul.ac.id/index.php/index/oai</t>
  </si>
  <si>
    <t>info_942.xml</t>
  </si>
  <si>
    <t>http://jurnal.staialhidayahbogor.ac.id/index.php/ei/oai</t>
  </si>
  <si>
    <t>info_943.xml</t>
  </si>
  <si>
    <t>http://jurnal.staimempawah.ac.id/index.php/Ats/oai</t>
  </si>
  <si>
    <t>info_944.xml</t>
  </si>
  <si>
    <t>http://jurnal.iainkediri.ac.id/index.php/jeels/oai</t>
  </si>
  <si>
    <t>info_945.xml</t>
  </si>
  <si>
    <t>http://jurnal.stainponorogo.ac.id/index.php/tahrir/oai</t>
  </si>
  <si>
    <t>info_946.xml</t>
  </si>
  <si>
    <t>https://jurnal.stie.asia.ac.id/index.php/jibeka/oai</t>
  </si>
  <si>
    <t>info_947.xml</t>
  </si>
  <si>
    <t>http://jurnal.stie-aas.ac.id/index.php/jap/oai</t>
  </si>
  <si>
    <t>info_948.xml</t>
  </si>
  <si>
    <t>http://jurnal.stie-aas.ac.id/index.php/jei/oai</t>
  </si>
  <si>
    <t>info_949.xml</t>
  </si>
  <si>
    <t>http://jurnal.stiepas.ac.id/index.php/jebe/oai</t>
  </si>
  <si>
    <t>info_950.xml</t>
  </si>
  <si>
    <t>http://jurnal.stiepas.ac.id/index.php/bistek/oai</t>
  </si>
  <si>
    <t>info_951.xml</t>
  </si>
  <si>
    <t>http://jurnal.stikes-yrsds.ac.id/index.php/JMK/oai</t>
  </si>
  <si>
    <t>info_952.xml</t>
  </si>
  <si>
    <t>https://jurnal.stiq-amuntai.ac.id/index.php/al-miyar/oai</t>
  </si>
  <si>
    <t>info_953.xml</t>
  </si>
  <si>
    <t>http://jurnal.stitradenwijaya.ac.id/index.php/pgr/oai</t>
  </si>
  <si>
    <t>info_954.xml</t>
  </si>
  <si>
    <t>http://jurnal.stitradenwijaya.ac.id/index.php/tdb/oai</t>
  </si>
  <si>
    <t>info_955.xml</t>
  </si>
  <si>
    <t>http://jurnal.stituwjombang.ac.id/index.php/al-idaroh/oai</t>
  </si>
  <si>
    <t>info_956.xml</t>
  </si>
  <si>
    <t>http://jurnal.stkipbjm.ac.id/index.php/math/oai</t>
  </si>
  <si>
    <t>info_957.xml</t>
  </si>
  <si>
    <t>http://jurnal.stkippgritulungagung.ac.id/index.php/jipi/oai</t>
  </si>
  <si>
    <t>info_958.xml</t>
  </si>
  <si>
    <t>http://jurnal.stkippgritulungagung.ac.id/index.php/rontal/oai</t>
  </si>
  <si>
    <t>info_959.xml</t>
  </si>
  <si>
    <t>http://jurnal.stmikasia.ac.id/index.php/jitika/oai</t>
  </si>
  <si>
    <t>info_96.xml</t>
  </si>
  <si>
    <t>http://revistas.ustabuca.edu.co/index.php/ESPIRAL/oai</t>
  </si>
  <si>
    <t>info_960.xml</t>
  </si>
  <si>
    <t>http://jurnal.stmik-mi.ac.id/index.php/jcb/oai</t>
  </si>
  <si>
    <t>info_961.xml</t>
  </si>
  <si>
    <t>https://jurnal.tarjih.or.id/index.php/tarjih/oai</t>
  </si>
  <si>
    <t>info_963.xml</t>
  </si>
  <si>
    <t>http://jurnal.ugm.ac.id/jae/oai</t>
  </si>
  <si>
    <t>info_964.xml</t>
  </si>
  <si>
    <t>http://jurnal.ugm.ac.id/jain/oai</t>
  </si>
  <si>
    <t>info_965.xml</t>
  </si>
  <si>
    <t>http://jurnal.ugm.ac.id/ifnp/oai</t>
  </si>
  <si>
    <t>info_966.xml</t>
  </si>
  <si>
    <t>http://jurnal.ugm.ac.id/ijbiotech/oai</t>
  </si>
  <si>
    <t>info_967.xml</t>
  </si>
  <si>
    <t>http://jurnal.ugm.ac.id/jieb/oai</t>
  </si>
  <si>
    <t>info_968.xml</t>
  </si>
  <si>
    <t>http://jurnal.ugm.ac.id/jisph/oai</t>
  </si>
  <si>
    <t>info_969.xml</t>
  </si>
  <si>
    <t>http://jurnal.ugm.ac.id/wisdom/oai</t>
  </si>
  <si>
    <t>info_97.xml</t>
  </si>
  <si>
    <t>http://revistas.ustabuca.edu.co/index.php/ITECKNE/oai</t>
  </si>
  <si>
    <t>info_970.xml</t>
  </si>
  <si>
    <t>http://jurnal.ugm.ac.id/jikfkt/oai</t>
  </si>
  <si>
    <t>info_971.xml</t>
  </si>
  <si>
    <t>http://jurnal.ugm.ac.id/jsp/oai</t>
  </si>
  <si>
    <t>info_972.xml</t>
  </si>
  <si>
    <t>http://jurnal.ugm.ac.id/jks/oai</t>
  </si>
  <si>
    <t>info_973.xml</t>
  </si>
  <si>
    <t>http://jurnal.ugm.ac.id/kawistara/oai</t>
  </si>
  <si>
    <t>info_974.xml</t>
  </si>
  <si>
    <t>http://jurnal.ugm.ac.id/jkn/oai</t>
  </si>
  <si>
    <t>info_975.xml</t>
  </si>
  <si>
    <t>http://jurnal.ugm.ac.id/jpsi/oai</t>
  </si>
  <si>
    <t>info_976.xml</t>
  </si>
  <si>
    <t>http://jurnal.ugm.ac.id/teknosains/oai</t>
  </si>
  <si>
    <t>info_977.xml</t>
  </si>
  <si>
    <t>http://jurnal.ugm.ac.id/mkgi/oai</t>
  </si>
  <si>
    <t>info_978.xml</t>
  </si>
  <si>
    <t>http://jurnal.ugm.ac.id/rpcpe/oai</t>
  </si>
  <si>
    <t>info_979.xml</t>
  </si>
  <si>
    <t>http://jurnal.ugm.ac.id/ijdr/oai</t>
  </si>
  <si>
    <t>info_98.xml</t>
  </si>
  <si>
    <t>http://revistas.ustabuca.edu.co/index.php/IUSTITIA/oai</t>
  </si>
  <si>
    <t>info_980.xml</t>
  </si>
  <si>
    <t>http://jurnal.ugm.ac.id/index/oai</t>
  </si>
  <si>
    <t>info_981.xml</t>
  </si>
  <si>
    <t>http://jurnal.uin-antasari.ac.id/index.php/insania/oai</t>
  </si>
  <si>
    <t>info_982.xml</t>
  </si>
  <si>
    <t>http://jurnal.uin-antasari.ac.id/index.php/khazanah/oai</t>
  </si>
  <si>
    <t>info_983.xml</t>
  </si>
  <si>
    <t>http://jurnal.uinbanten.ac.id/index.php/tarbawi/oai</t>
  </si>
  <si>
    <t>info_984.xml</t>
  </si>
  <si>
    <t>http://jurnal.uinsu.ac.id/index.php/attafahum/oai</t>
  </si>
  <si>
    <t>info_985.xml</t>
  </si>
  <si>
    <t>http://jurnal.uinsu.ac.id/index.php/attahdits/oai</t>
  </si>
  <si>
    <t>info_986.xml</t>
  </si>
  <si>
    <t>http://jurnal.uinsu.ac.id/index.php/ihya/oai</t>
  </si>
  <si>
    <t>info_987.xml</t>
  </si>
  <si>
    <t>http://jurnal.uinsu.ac.id/index.php/ijlres/oai</t>
  </si>
  <si>
    <t>info_988.xml</t>
  </si>
  <si>
    <t>http://jurnal.uinsu.ac.id/index.php/jipi/oai</t>
  </si>
  <si>
    <t>info_989.xml</t>
  </si>
  <si>
    <t>http://jurnal.uinsu.ac.id/index.php/JCIMS/oai</t>
  </si>
  <si>
    <t>info_99.xml</t>
  </si>
  <si>
    <t>http://revistas.ustabuca.edu.co/index.php/LEBRET/oai</t>
  </si>
  <si>
    <t>info_990.xml</t>
  </si>
  <si>
    <t>http://jurnal.uinsu.ac.id/index.php/ansiru/oai</t>
  </si>
  <si>
    <t>info_991.xml</t>
  </si>
  <si>
    <t>http://jurnal.uinsu.ac.id/index.php/query/oai</t>
  </si>
  <si>
    <t>info_992.xml</t>
  </si>
  <si>
    <t>http://jurnal.uinsu.ac.id/index.php/zero/oai</t>
  </si>
  <si>
    <t>info_995.xml</t>
  </si>
  <si>
    <t>http://jurnal.umsu.ac.id/index.php/delegalata/oai</t>
  </si>
  <si>
    <t>info_996.xml</t>
  </si>
  <si>
    <t>http://jurnal.umsu.ac.id/index.php/mbisnis/oai</t>
  </si>
  <si>
    <t>info_997.xml</t>
  </si>
  <si>
    <t>https://jurnal.unej.ac.id/index.php/JPE/oai</t>
  </si>
  <si>
    <t>info_998.xml</t>
  </si>
  <si>
    <t>https://jurnal.unigal.ac.id/index.php/mimbaragribisnis/oai</t>
  </si>
  <si>
    <t>info_999.xml</t>
  </si>
  <si>
    <t>https://jurnal.unimed.ac.id/2012/index.php/jpf/oai</t>
  </si>
  <si>
    <t>Japan</t>
  </si>
  <si>
    <t>uk</t>
  </si>
  <si>
    <t>ru</t>
  </si>
  <si>
    <t>id</t>
  </si>
  <si>
    <t>za</t>
  </si>
  <si>
    <t>Nicaragua</t>
  </si>
  <si>
    <t>Norway</t>
  </si>
  <si>
    <t>New Zealand</t>
  </si>
  <si>
    <t>Panama</t>
  </si>
  <si>
    <t>Peru</t>
  </si>
  <si>
    <t>Phillippines</t>
  </si>
  <si>
    <t>Palistine</t>
  </si>
  <si>
    <t>Portugal</t>
  </si>
  <si>
    <t>South Korea</t>
  </si>
  <si>
    <t>Malaysia</t>
  </si>
  <si>
    <t>Nigeria</t>
  </si>
  <si>
    <t>Latvia</t>
  </si>
  <si>
    <t>Kazakhstan</t>
  </si>
  <si>
    <t>Sri Lanka</t>
  </si>
  <si>
    <t>Kenya</t>
  </si>
  <si>
    <t>Iceland</t>
  </si>
  <si>
    <t>Etheopia</t>
  </si>
  <si>
    <t>Egypt</t>
  </si>
  <si>
    <t>Estonia</t>
  </si>
  <si>
    <t>European union</t>
  </si>
  <si>
    <t>Qatar</t>
  </si>
  <si>
    <t>Romania</t>
  </si>
  <si>
    <t>Kosovo</t>
  </si>
  <si>
    <t>Russian Federation</t>
  </si>
  <si>
    <t>Saudi Arabia</t>
  </si>
  <si>
    <t>Sweden</t>
  </si>
  <si>
    <t>Slovinia</t>
  </si>
  <si>
    <t>Slovakia</t>
  </si>
  <si>
    <t>El Salvador</t>
  </si>
  <si>
    <t>Thailand</t>
  </si>
  <si>
    <t>Turkmenistan</t>
  </si>
  <si>
    <t>Turkey</t>
  </si>
  <si>
    <t>tr</t>
  </si>
  <si>
    <t>tw</t>
  </si>
  <si>
    <t>ve</t>
  </si>
  <si>
    <t>tm</t>
  </si>
  <si>
    <t>ua</t>
  </si>
  <si>
    <t>th</t>
  </si>
  <si>
    <t>sv</t>
  </si>
  <si>
    <t>sk</t>
  </si>
  <si>
    <t>si</t>
  </si>
  <si>
    <t>su</t>
  </si>
  <si>
    <t>se</t>
  </si>
  <si>
    <t>sa</t>
  </si>
  <si>
    <t>rs</t>
  </si>
  <si>
    <t>ro</t>
  </si>
  <si>
    <t>qa</t>
  </si>
  <si>
    <t>pt</t>
  </si>
  <si>
    <t>ps</t>
  </si>
  <si>
    <t>ph</t>
  </si>
  <si>
    <t>pe</t>
  </si>
  <si>
    <t>pa</t>
  </si>
  <si>
    <t>nz</t>
  </si>
  <si>
    <t>no</t>
  </si>
  <si>
    <t>nl</t>
  </si>
  <si>
    <t>ni</t>
  </si>
  <si>
    <t>ng</t>
  </si>
  <si>
    <t>my</t>
  </si>
  <si>
    <t>lv</t>
  </si>
  <si>
    <t>lu</t>
  </si>
  <si>
    <t>kz</t>
  </si>
  <si>
    <t>kr</t>
  </si>
  <si>
    <t>ke</t>
  </si>
  <si>
    <t>is</t>
  </si>
  <si>
    <t>ir</t>
  </si>
  <si>
    <t>ie</t>
  </si>
  <si>
    <t>hu</t>
  </si>
  <si>
    <t>co</t>
  </si>
  <si>
    <t>ca</t>
  </si>
  <si>
    <t>cu</t>
  </si>
  <si>
    <t>cz</t>
  </si>
  <si>
    <t>fr</t>
  </si>
  <si>
    <t>ec</t>
  </si>
  <si>
    <t>de</t>
  </si>
  <si>
    <t>Cuba</t>
  </si>
  <si>
    <t>Czech Republic</t>
  </si>
  <si>
    <t>Equador</t>
  </si>
  <si>
    <t>France</t>
  </si>
  <si>
    <t>Germany</t>
  </si>
  <si>
    <t>Greece</t>
  </si>
  <si>
    <t>gr</t>
  </si>
  <si>
    <t>in</t>
  </si>
  <si>
    <t>Hungary</t>
  </si>
  <si>
    <t>India</t>
  </si>
  <si>
    <t>Indonesia</t>
  </si>
  <si>
    <t>it</t>
  </si>
  <si>
    <t>Iran</t>
  </si>
  <si>
    <t>Italy</t>
  </si>
  <si>
    <t>jp</t>
  </si>
  <si>
    <t>mx</t>
  </si>
  <si>
    <t>Mexico</t>
  </si>
  <si>
    <t>np</t>
  </si>
  <si>
    <t>Nepal</t>
  </si>
  <si>
    <t>Netherlands</t>
  </si>
  <si>
    <t>pk</t>
  </si>
  <si>
    <t>py</t>
  </si>
  <si>
    <t>pl</t>
  </si>
  <si>
    <t>Pakistan</t>
  </si>
  <si>
    <t>Paraguay</t>
  </si>
  <si>
    <t>Poland</t>
  </si>
  <si>
    <t>es</t>
  </si>
  <si>
    <t>South Africa</t>
  </si>
  <si>
    <t>Soviet Union</t>
  </si>
  <si>
    <t>Spain</t>
  </si>
  <si>
    <t>sy</t>
  </si>
  <si>
    <t>Syria</t>
  </si>
  <si>
    <t>United Kingdom</t>
  </si>
  <si>
    <t>Ukraine</t>
  </si>
  <si>
    <t>be</t>
  </si>
  <si>
    <t>cl</t>
  </si>
  <si>
    <t>cy</t>
  </si>
  <si>
    <t>Belgium</t>
  </si>
  <si>
    <t>Canada</t>
  </si>
  <si>
    <t>Chille</t>
  </si>
  <si>
    <t>Colombia</t>
  </si>
  <si>
    <t>dz</t>
  </si>
  <si>
    <t>dk</t>
  </si>
  <si>
    <t>Cyprus</t>
  </si>
  <si>
    <t>Denmark</t>
  </si>
  <si>
    <t>Algeria</t>
  </si>
  <si>
    <t>ee</t>
  </si>
  <si>
    <t>ey</t>
  </si>
  <si>
    <t>et</t>
  </si>
  <si>
    <t>eu</t>
  </si>
  <si>
    <t>fi</t>
  </si>
  <si>
    <t>ge</t>
  </si>
  <si>
    <t>Finland</t>
  </si>
  <si>
    <t>Georga</t>
  </si>
  <si>
    <t>hk</t>
  </si>
  <si>
    <t>Hong Kong</t>
  </si>
  <si>
    <t>hr</t>
  </si>
  <si>
    <t>Croatia</t>
  </si>
  <si>
    <t>Ireland</t>
  </si>
  <si>
    <t>Taiwan</t>
  </si>
  <si>
    <t>us</t>
  </si>
  <si>
    <t>vn</t>
  </si>
  <si>
    <t>ws</t>
  </si>
  <si>
    <t>zw</t>
  </si>
  <si>
    <t>United States of America</t>
  </si>
  <si>
    <t>Venezuela</t>
  </si>
  <si>
    <t>Vietnam</t>
  </si>
  <si>
    <t>Samoa</t>
  </si>
  <si>
    <t>Zimbabwe</t>
  </si>
  <si>
    <t>br</t>
  </si>
  <si>
    <t>ar</t>
  </si>
  <si>
    <t>Brazil</t>
  </si>
  <si>
    <t>Argentina</t>
  </si>
  <si>
    <t>Country</t>
  </si>
  <si>
    <t>Country Code</t>
  </si>
  <si>
    <t>Identity File</t>
  </si>
  <si>
    <t>Number</t>
  </si>
  <si>
    <t>3141</t>
  </si>
  <si>
    <t>3142</t>
  </si>
  <si>
    <t>2360</t>
  </si>
  <si>
    <t>378</t>
  </si>
  <si>
    <t>2355</t>
  </si>
  <si>
    <t>2370</t>
  </si>
  <si>
    <t>2366</t>
  </si>
  <si>
    <t>2367</t>
  </si>
  <si>
    <t>2369</t>
  </si>
  <si>
    <t>2371</t>
  </si>
  <si>
    <t>2364</t>
  </si>
  <si>
    <t>2354</t>
  </si>
  <si>
    <t>2365</t>
  </si>
  <si>
    <t>2394</t>
  </si>
  <si>
    <t>2634</t>
  </si>
  <si>
    <t>2442</t>
  </si>
  <si>
    <t>2635</t>
  </si>
  <si>
    <t>2444</t>
  </si>
  <si>
    <t>2684</t>
  </si>
  <si>
    <t>2571</t>
  </si>
  <si>
    <t>2447</t>
  </si>
  <si>
    <t>2627</t>
  </si>
  <si>
    <t>2573</t>
  </si>
  <si>
    <t>2629</t>
  </si>
  <si>
    <t>2650</t>
  </si>
  <si>
    <t>2642</t>
  </si>
  <si>
    <t>2625</t>
  </si>
  <si>
    <t>2448</t>
  </si>
  <si>
    <t>2446</t>
  </si>
  <si>
    <t>2462</t>
  </si>
  <si>
    <t>2450</t>
  </si>
  <si>
    <t>2611</t>
  </si>
  <si>
    <t>2379</t>
  </si>
  <si>
    <t>2704</t>
  </si>
  <si>
    <t>2677</t>
  </si>
  <si>
    <t>2678</t>
  </si>
  <si>
    <t>2374</t>
  </si>
  <si>
    <t>2632</t>
  </si>
  <si>
    <t>2465</t>
  </si>
  <si>
    <t>2536</t>
  </si>
  <si>
    <t>2728</t>
  </si>
  <si>
    <t>2577</t>
  </si>
  <si>
    <t>2578</t>
  </si>
  <si>
    <t>2645</t>
  </si>
  <si>
    <t>2479</t>
  </si>
  <si>
    <t>2637</t>
  </si>
  <si>
    <t>2503</t>
  </si>
  <si>
    <t>2651</t>
  </si>
  <si>
    <t>192</t>
  </si>
  <si>
    <t>2610</t>
  </si>
  <si>
    <t>2449</t>
  </si>
  <si>
    <t>2451</t>
  </si>
  <si>
    <t>2436</t>
  </si>
  <si>
    <t>2622</t>
  </si>
  <si>
    <t>2615</t>
  </si>
  <si>
    <t>2535</t>
  </si>
  <si>
    <t>2375</t>
  </si>
  <si>
    <t>2631</t>
  </si>
  <si>
    <t>2567</t>
  </si>
  <si>
    <t>2618</t>
  </si>
  <si>
    <t>2639</t>
  </si>
  <si>
    <t>2676</t>
  </si>
  <si>
    <t>2740</t>
  </si>
  <si>
    <t>2630</t>
  </si>
  <si>
    <t>2459</t>
  </si>
  <si>
    <t>2665</t>
  </si>
  <si>
    <t>1259</t>
  </si>
  <si>
    <t>2495</t>
  </si>
  <si>
    <t>2463</t>
  </si>
  <si>
    <t>2652</t>
  </si>
  <si>
    <t>2555</t>
  </si>
  <si>
    <t>2554</t>
  </si>
  <si>
    <t>2556</t>
  </si>
  <si>
    <t>2557</t>
  </si>
  <si>
    <t>2558</t>
  </si>
  <si>
    <t>2559</t>
  </si>
  <si>
    <t>2560</t>
  </si>
  <si>
    <t>2561</t>
  </si>
  <si>
    <t>2563</t>
  </si>
  <si>
    <t>2562</t>
  </si>
  <si>
    <t>2564</t>
  </si>
  <si>
    <t>2702</t>
  </si>
  <si>
    <t>2662</t>
  </si>
  <si>
    <t>2663</t>
  </si>
  <si>
    <t>2655</t>
  </si>
  <si>
    <t>2658</t>
  </si>
  <si>
    <t>2647</t>
  </si>
  <si>
    <t>2739</t>
  </si>
  <si>
    <t>2501</t>
  </si>
  <si>
    <t>2742</t>
  </si>
  <si>
    <t>2633</t>
  </si>
  <si>
    <t>2621</t>
  </si>
  <si>
    <t>2439</t>
  </si>
  <si>
    <t>2534</t>
  </si>
  <si>
    <t>2530</t>
  </si>
  <si>
    <t>2532</t>
  </si>
  <si>
    <t>2531</t>
  </si>
  <si>
    <t>2533</t>
  </si>
  <si>
    <t>2701</t>
  </si>
  <si>
    <t>2383</t>
  </si>
  <si>
    <t>2384</t>
  </si>
  <si>
    <t>2385</t>
  </si>
  <si>
    <t>2649</t>
  </si>
  <si>
    <t>2638</t>
  </si>
  <si>
    <t>2640</t>
  </si>
  <si>
    <t>2641</t>
  </si>
  <si>
    <t>2405</t>
  </si>
  <si>
    <t>2420</t>
  </si>
  <si>
    <t>2421</t>
  </si>
  <si>
    <t>2422</t>
  </si>
  <si>
    <t>2432</t>
  </si>
  <si>
    <t>2424</t>
  </si>
  <si>
    <t>2423</t>
  </si>
  <si>
    <t>2425</t>
  </si>
  <si>
    <t>2426</t>
  </si>
  <si>
    <t>2427</t>
  </si>
  <si>
    <t>2428</t>
  </si>
  <si>
    <t>2429</t>
  </si>
  <si>
    <t>2430</t>
  </si>
  <si>
    <t>2431</t>
  </si>
  <si>
    <t>2492</t>
  </si>
  <si>
    <t>2551</t>
  </si>
  <si>
    <t>2419</t>
  </si>
  <si>
    <t>2619</t>
  </si>
  <si>
    <t>2566</t>
  </si>
  <si>
    <t>2617</t>
  </si>
  <si>
    <t>2669</t>
  </si>
  <si>
    <t>2682</t>
  </si>
  <si>
    <t>2689</t>
  </si>
  <si>
    <t>2504</t>
  </si>
  <si>
    <t>2515</t>
  </si>
  <si>
    <t>2686</t>
  </si>
  <si>
    <t>2483</t>
  </si>
  <si>
    <t>2550</t>
  </si>
  <si>
    <t>2486</t>
  </si>
  <si>
    <t>2667</t>
  </si>
  <si>
    <t>2732</t>
  </si>
  <si>
    <t>2736</t>
  </si>
  <si>
    <t>2580</t>
  </si>
  <si>
    <t>2724</t>
  </si>
  <si>
    <t>2417</t>
  </si>
  <si>
    <t>2612</t>
  </si>
  <si>
    <t>2681</t>
  </si>
  <si>
    <t>2547</t>
  </si>
  <si>
    <t>2546</t>
  </si>
  <si>
    <t>2616</t>
  </si>
  <si>
    <t>2725</t>
  </si>
  <si>
    <t>2726</t>
  </si>
  <si>
    <t>2727</t>
  </si>
  <si>
    <t>2416</t>
  </si>
  <si>
    <t>2471</t>
  </si>
  <si>
    <t>2705</t>
  </si>
  <si>
    <t>2707</t>
  </si>
  <si>
    <t>2708</t>
  </si>
  <si>
    <t>2706</t>
  </si>
  <si>
    <t>2709</t>
  </si>
  <si>
    <t>2713</t>
  </si>
  <si>
    <t>2710</t>
  </si>
  <si>
    <t>2711</t>
  </si>
  <si>
    <t>2712</t>
  </si>
  <si>
    <t>2714</t>
  </si>
  <si>
    <t>2715</t>
  </si>
  <si>
    <t>2716</t>
  </si>
  <si>
    <t>2717</t>
  </si>
  <si>
    <t>2718</t>
  </si>
  <si>
    <t>2719</t>
  </si>
  <si>
    <t>2721</t>
  </si>
  <si>
    <t>2720</t>
  </si>
  <si>
    <t>2722</t>
  </si>
  <si>
    <t>2723</t>
  </si>
  <si>
    <t>2733</t>
  </si>
  <si>
    <t>2737</t>
  </si>
  <si>
    <t>2494</t>
  </si>
  <si>
    <t>2581</t>
  </si>
  <si>
    <t>2470</t>
  </si>
  <si>
    <t>2568</t>
  </si>
  <si>
    <t>2380</t>
  </si>
  <si>
    <t>2687</t>
  </si>
  <si>
    <t>2413</t>
  </si>
  <si>
    <t>2414</t>
  </si>
  <si>
    <t>2481</t>
  </si>
  <si>
    <t>2528</t>
  </si>
  <si>
    <t>2575</t>
  </si>
  <si>
    <t>2675</t>
  </si>
  <si>
    <t>2518</t>
  </si>
  <si>
    <t>2529</t>
  </si>
  <si>
    <t>2441</t>
  </si>
  <si>
    <t>2694</t>
  </si>
  <si>
    <t>2664</t>
  </si>
  <si>
    <t>2453</t>
  </si>
  <si>
    <t>2412</t>
  </si>
  <si>
    <t>2605</t>
  </si>
  <si>
    <t>2606</t>
  </si>
  <si>
    <t>2607</t>
  </si>
  <si>
    <t>2685</t>
  </si>
  <si>
    <t>2703</t>
  </si>
  <si>
    <t>2435</t>
  </si>
  <si>
    <t>2574</t>
  </si>
  <si>
    <t>2498</t>
  </si>
  <si>
    <t>2497</t>
  </si>
  <si>
    <t>2670</t>
  </si>
  <si>
    <t>2671</t>
  </si>
  <si>
    <t>2433</t>
  </si>
  <si>
    <t>2437</t>
  </si>
  <si>
    <t>2438</t>
  </si>
  <si>
    <t>2376</t>
  </si>
  <si>
    <t>2729</t>
  </si>
  <si>
    <t>2730</t>
  </si>
  <si>
    <t>2731</t>
  </si>
  <si>
    <t>2553</t>
  </si>
  <si>
    <t>2476</t>
  </si>
  <si>
    <t>2487</t>
  </si>
  <si>
    <t>2545</t>
  </si>
  <si>
    <t>2679</t>
  </si>
  <si>
    <t>2680</t>
  </si>
  <si>
    <t>2693</t>
  </si>
  <si>
    <t>2538</t>
  </si>
  <si>
    <t>2539</t>
  </si>
  <si>
    <t>2540</t>
  </si>
  <si>
    <t>2541</t>
  </si>
  <si>
    <t>2542</t>
  </si>
  <si>
    <t>2543</t>
  </si>
  <si>
    <t>2657</t>
  </si>
  <si>
    <t>2477</t>
  </si>
  <si>
    <t>2408</t>
  </si>
  <si>
    <t>2387</t>
  </si>
  <si>
    <t>2382</t>
  </si>
  <si>
    <t>2475</t>
  </si>
  <si>
    <t>2656</t>
  </si>
  <si>
    <t>2570</t>
  </si>
  <si>
    <t>2472</t>
  </si>
  <si>
    <t>2473</t>
  </si>
  <si>
    <t>2520</t>
  </si>
  <si>
    <t>2565</t>
  </si>
  <si>
    <t>2378</t>
  </si>
  <si>
    <t>2499</t>
  </si>
  <si>
    <t>2482</t>
  </si>
  <si>
    <t>2401</t>
  </si>
  <si>
    <t>2654</t>
  </si>
  <si>
    <t>2391</t>
  </si>
  <si>
    <t>2434</t>
  </si>
  <si>
    <t>2398</t>
  </si>
  <si>
    <t>2526</t>
  </si>
  <si>
    <t>2485</t>
  </si>
  <si>
    <t>2514</t>
  </si>
  <si>
    <t>2521</t>
  </si>
  <si>
    <t>2474</t>
  </si>
  <si>
    <t>2415</t>
  </si>
  <si>
    <t>1302</t>
  </si>
  <si>
    <t>1303</t>
  </si>
  <si>
    <t>1304</t>
  </si>
  <si>
    <t>2496</t>
  </si>
  <si>
    <t>2500</t>
  </si>
  <si>
    <t>2488</t>
  </si>
  <si>
    <t>2586</t>
  </si>
  <si>
    <t>2962</t>
  </si>
  <si>
    <t>2978</t>
  </si>
  <si>
    <t>3005</t>
  </si>
  <si>
    <t>3008</t>
  </si>
  <si>
    <t>3006</t>
  </si>
  <si>
    <t>3007</t>
  </si>
  <si>
    <t>1983</t>
  </si>
  <si>
    <t>2907</t>
  </si>
  <si>
    <t>2908</t>
  </si>
  <si>
    <t>2796</t>
  </si>
  <si>
    <t>2768</t>
  </si>
  <si>
    <t>2963</t>
  </si>
  <si>
    <t>2746</t>
  </si>
  <si>
    <t>2763</t>
  </si>
  <si>
    <t>2911</t>
  </si>
  <si>
    <t>2928</t>
  </si>
  <si>
    <t>2946</t>
  </si>
  <si>
    <t>3030</t>
  </si>
  <si>
    <t>2923</t>
  </si>
  <si>
    <t>2800</t>
  </si>
  <si>
    <t>2992</t>
  </si>
  <si>
    <t>3036</t>
  </si>
  <si>
    <t>2944</t>
  </si>
  <si>
    <t>2931</t>
  </si>
  <si>
    <t>2965</t>
  </si>
  <si>
    <t>2977</t>
  </si>
  <si>
    <t>2769</t>
  </si>
  <si>
    <t>116</t>
  </si>
  <si>
    <t>3109</t>
  </si>
  <si>
    <t>3018</t>
  </si>
  <si>
    <t>2896</t>
  </si>
  <si>
    <t>2764</t>
  </si>
  <si>
    <t>2770</t>
  </si>
  <si>
    <t>3114</t>
  </si>
  <si>
    <t>2749</t>
  </si>
  <si>
    <t>3061</t>
  </si>
  <si>
    <t>3063</t>
  </si>
  <si>
    <t>3064</t>
  </si>
  <si>
    <t>2780</t>
  </si>
  <si>
    <t>2798</t>
  </si>
  <si>
    <t>2994</t>
  </si>
  <si>
    <t>3054</t>
  </si>
  <si>
    <t>3021</t>
  </si>
  <si>
    <t>3110</t>
  </si>
  <si>
    <t>2988</t>
  </si>
  <si>
    <t>2990</t>
  </si>
  <si>
    <t>2967</t>
  </si>
  <si>
    <t>3125</t>
  </si>
  <si>
    <t>2920</t>
  </si>
  <si>
    <t>3112</t>
  </si>
  <si>
    <t>3058</t>
  </si>
  <si>
    <t>2930</t>
  </si>
  <si>
    <t>2794</t>
  </si>
  <si>
    <t>2980</t>
  </si>
  <si>
    <t>2775</t>
  </si>
  <si>
    <t>2758</t>
  </si>
  <si>
    <t>3056</t>
  </si>
  <si>
    <t>2772</t>
  </si>
  <si>
    <t>2927</t>
  </si>
  <si>
    <t>3072</t>
  </si>
  <si>
    <t>2910</t>
  </si>
  <si>
    <t>2781</t>
  </si>
  <si>
    <t>3071</t>
  </si>
  <si>
    <t>2995</t>
  </si>
  <si>
    <t>3113</t>
  </si>
  <si>
    <t>2813</t>
  </si>
  <si>
    <t>3050</t>
  </si>
  <si>
    <t>2779</t>
  </si>
  <si>
    <t>2755</t>
  </si>
  <si>
    <t>2983</t>
  </si>
  <si>
    <t>3020</t>
  </si>
  <si>
    <t>3120</t>
  </si>
  <si>
    <t>2942</t>
  </si>
  <si>
    <t>2224</t>
  </si>
  <si>
    <t>3010</t>
  </si>
  <si>
    <t>3034</t>
  </si>
  <si>
    <t>3132</t>
  </si>
  <si>
    <t>2805</t>
  </si>
  <si>
    <t>3039</t>
  </si>
  <si>
    <t>2993</t>
  </si>
  <si>
    <t>2964</t>
  </si>
  <si>
    <t>2950</t>
  </si>
  <si>
    <t>3025</t>
  </si>
  <si>
    <t>3016</t>
  </si>
  <si>
    <t>2806</t>
  </si>
  <si>
    <t>3003</t>
  </si>
  <si>
    <t>2777</t>
  </si>
  <si>
    <t>3032</t>
  </si>
  <si>
    <t>2792</t>
  </si>
  <si>
    <t>2747</t>
  </si>
  <si>
    <t>2991</t>
  </si>
  <si>
    <t>2774</t>
  </si>
  <si>
    <t>3027</t>
  </si>
  <si>
    <t>3098</t>
  </si>
  <si>
    <t>3097</t>
  </si>
  <si>
    <t>3041</t>
  </si>
  <si>
    <t>3044</t>
  </si>
  <si>
    <t>3046</t>
  </si>
  <si>
    <t>3081</t>
  </si>
  <si>
    <t>2968</t>
  </si>
  <si>
    <t>2969</t>
  </si>
  <si>
    <t>2970</t>
  </si>
  <si>
    <t>2971</t>
  </si>
  <si>
    <t>2972</t>
  </si>
  <si>
    <t>2973</t>
  </si>
  <si>
    <t>2753</t>
  </si>
  <si>
    <t>2906</t>
  </si>
  <si>
    <t>2997</t>
  </si>
  <si>
    <t>2985</t>
  </si>
  <si>
    <t>2986</t>
  </si>
  <si>
    <t>2987</t>
  </si>
  <si>
    <t>3015</t>
  </si>
  <si>
    <t>3129</t>
  </si>
  <si>
    <t>2974</t>
  </si>
  <si>
    <t>2975</t>
  </si>
  <si>
    <t>3026</t>
  </si>
  <si>
    <t>3023</t>
  </si>
  <si>
    <t>2776</t>
  </si>
  <si>
    <t>2812</t>
  </si>
  <si>
    <t>2748</t>
  </si>
  <si>
    <t>2941</t>
  </si>
  <si>
    <t>3038</t>
  </si>
  <si>
    <t>3070</t>
  </si>
  <si>
    <t>2976</t>
  </si>
  <si>
    <t>2899</t>
  </si>
  <si>
    <t>2902</t>
  </si>
  <si>
    <t>2898</t>
  </si>
  <si>
    <t>2900</t>
  </si>
  <si>
    <t>2901</t>
  </si>
  <si>
    <t>3095</t>
  </si>
  <si>
    <t>3104</t>
  </si>
  <si>
    <t>3105</t>
  </si>
  <si>
    <t>3107</t>
  </si>
  <si>
    <t>3045</t>
  </si>
  <si>
    <t>2905</t>
  </si>
  <si>
    <t>2903</t>
  </si>
  <si>
    <t>2904</t>
  </si>
  <si>
    <t>3134</t>
  </si>
  <si>
    <t>2752</t>
  </si>
  <si>
    <t>3115</t>
  </si>
  <si>
    <t>2959</t>
  </si>
  <si>
    <t>2919</t>
  </si>
  <si>
    <t>3060</t>
  </si>
  <si>
    <t>3011</t>
  </si>
  <si>
    <t>3093</t>
  </si>
  <si>
    <t>3103</t>
  </si>
  <si>
    <t>2771</t>
  </si>
  <si>
    <t>2793</t>
  </si>
  <si>
    <t>2996</t>
  </si>
  <si>
    <t>3138</t>
  </si>
  <si>
    <t>3040</t>
  </si>
  <si>
    <t>2833</t>
  </si>
  <si>
    <t>2855</t>
  </si>
  <si>
    <t>2858</t>
  </si>
  <si>
    <t>2862</t>
  </si>
  <si>
    <t>2866</t>
  </si>
  <si>
    <t>2868</t>
  </si>
  <si>
    <t>3065</t>
  </si>
  <si>
    <t>2874</t>
  </si>
  <si>
    <t>3066</t>
  </si>
  <si>
    <t>2881</t>
  </si>
  <si>
    <t>3127</t>
  </si>
  <si>
    <t>3121</t>
  </si>
  <si>
    <t>3002</t>
  </si>
  <si>
    <t>3080</t>
  </si>
  <si>
    <t>3084</t>
  </si>
  <si>
    <t>3099</t>
  </si>
  <si>
    <t>3102</t>
  </si>
  <si>
    <t>2913</t>
  </si>
  <si>
    <t>3001</t>
  </si>
  <si>
    <t>2802</t>
  </si>
  <si>
    <t>2982</t>
  </si>
  <si>
    <t>3118</t>
  </si>
  <si>
    <t>2744</t>
  </si>
  <si>
    <t>2803</t>
  </si>
  <si>
    <t>3124</t>
  </si>
  <si>
    <t>3116</t>
  </si>
  <si>
    <t>3082</t>
  </si>
  <si>
    <t>3087</t>
  </si>
  <si>
    <t>3088</t>
  </si>
  <si>
    <t>3089</t>
  </si>
  <si>
    <t>3012</t>
  </si>
  <si>
    <t>2810</t>
  </si>
  <si>
    <t>2814</t>
  </si>
  <si>
    <t>2894</t>
  </si>
  <si>
    <t>3136</t>
  </si>
  <si>
    <t>2936</t>
  </si>
  <si>
    <t>3062</t>
  </si>
  <si>
    <t>2765</t>
  </si>
  <si>
    <t>2828</t>
  </si>
  <si>
    <t>2865</t>
  </si>
  <si>
    <t>2871</t>
  </si>
  <si>
    <t>2879</t>
  </si>
  <si>
    <t>2766</t>
  </si>
  <si>
    <t>3073</t>
  </si>
  <si>
    <t>3076</t>
  </si>
  <si>
    <t>2891</t>
  </si>
  <si>
    <t>2767</t>
  </si>
  <si>
    <t>2830</t>
  </si>
  <si>
    <t>2832</t>
  </si>
  <si>
    <t>2934</t>
  </si>
  <si>
    <t>3024</t>
  </si>
  <si>
    <t>2743</t>
  </si>
  <si>
    <t>2892</t>
  </si>
  <si>
    <t>3075</t>
  </si>
  <si>
    <t>3086</t>
  </si>
  <si>
    <t>2789</t>
  </si>
  <si>
    <t>3047</t>
  </si>
  <si>
    <t>3069</t>
  </si>
  <si>
    <t>2820</t>
  </si>
  <si>
    <t>2821</t>
  </si>
  <si>
    <t>2834</t>
  </si>
  <si>
    <t>2861</t>
  </si>
  <si>
    <t>2808</t>
  </si>
  <si>
    <t>2782</t>
  </si>
  <si>
    <t>3028</t>
  </si>
  <si>
    <t>3096</t>
  </si>
  <si>
    <t>2926</t>
  </si>
  <si>
    <t>3106</t>
  </si>
  <si>
    <t>3108</t>
  </si>
  <si>
    <t>3042</t>
  </si>
  <si>
    <t>2831</t>
  </si>
  <si>
    <t>2237</t>
  </si>
  <si>
    <t>3004</t>
  </si>
  <si>
    <t>3101</t>
  </si>
  <si>
    <t>3014</t>
  </si>
  <si>
    <t>3090</t>
  </si>
  <si>
    <t>2960</t>
  </si>
  <si>
    <t>2839</t>
  </si>
  <si>
    <t>2852</t>
  </si>
  <si>
    <t>2856</t>
  </si>
  <si>
    <t>2878</t>
  </si>
  <si>
    <t>2811</t>
  </si>
  <si>
    <t>2886</t>
  </si>
  <si>
    <t>3048</t>
  </si>
  <si>
    <t>2829</t>
  </si>
  <si>
    <t>3022</t>
  </si>
  <si>
    <t>3123</t>
  </si>
  <si>
    <t>2750</t>
  </si>
  <si>
    <t>2807</t>
  </si>
  <si>
    <t>3067</t>
  </si>
  <si>
    <t>3051</t>
  </si>
  <si>
    <t>3100</t>
  </si>
  <si>
    <t>2817</t>
  </si>
  <si>
    <t>2818</t>
  </si>
  <si>
    <t>2822</t>
  </si>
  <si>
    <t>2842</t>
  </si>
  <si>
    <t>2844</t>
  </si>
  <si>
    <t>2845</t>
  </si>
  <si>
    <t>2847</t>
  </si>
  <si>
    <t>2848</t>
  </si>
  <si>
    <t>2849</t>
  </si>
  <si>
    <t>2877</t>
  </si>
  <si>
    <t>2880</t>
  </si>
  <si>
    <t>2884</t>
  </si>
  <si>
    <t>2887</t>
  </si>
  <si>
    <t>3092</t>
  </si>
  <si>
    <t>3085</t>
  </si>
  <si>
    <t>3031</t>
  </si>
  <si>
    <t>2889</t>
  </si>
  <si>
    <t>2790</t>
  </si>
  <si>
    <t>2757</t>
  </si>
  <si>
    <t>2823</t>
  </si>
  <si>
    <t>2826</t>
  </si>
  <si>
    <t>2857</t>
  </si>
  <si>
    <t>2864</t>
  </si>
  <si>
    <t>2883</t>
  </si>
  <si>
    <t>3094</t>
  </si>
  <si>
    <t>2756</t>
  </si>
  <si>
    <t>3078</t>
  </si>
  <si>
    <t>3079</t>
  </si>
  <si>
    <t>3057</t>
  </si>
  <si>
    <t>2815</t>
  </si>
  <si>
    <t>2825</t>
  </si>
  <si>
    <t>2837</t>
  </si>
  <si>
    <t>2841</t>
  </si>
  <si>
    <t>2851</t>
  </si>
  <si>
    <t>2867</t>
  </si>
  <si>
    <t>2870</t>
  </si>
  <si>
    <t>2882</t>
  </si>
  <si>
    <t>2819</t>
  </si>
  <si>
    <t>2827</t>
  </si>
  <si>
    <t>2850</t>
  </si>
  <si>
    <t>2860</t>
  </si>
  <si>
    <t>2869</t>
  </si>
  <si>
    <t>2876</t>
  </si>
  <si>
    <t>3083</t>
  </si>
  <si>
    <t>3068</t>
  </si>
  <si>
    <t>2759</t>
  </si>
  <si>
    <t>3091</t>
  </si>
  <si>
    <t>2890</t>
  </si>
  <si>
    <t>2824</t>
  </si>
  <si>
    <t>2843</t>
  </si>
  <si>
    <t>2940</t>
  </si>
  <si>
    <t>2846</t>
  </si>
  <si>
    <t>2863</t>
  </si>
  <si>
    <t>2872</t>
  </si>
  <si>
    <t>2840</t>
  </si>
  <si>
    <t>3053</t>
  </si>
  <si>
    <t>3035</t>
  </si>
  <si>
    <t>2854</t>
  </si>
  <si>
    <t>3019</t>
  </si>
  <si>
    <t>3074</t>
  </si>
  <si>
    <t>2745</t>
  </si>
  <si>
    <t>2801</t>
  </si>
  <si>
    <t>2797</t>
  </si>
  <si>
    <t>2958</t>
  </si>
  <si>
    <t>2895</t>
  </si>
  <si>
    <t>3037</t>
  </si>
  <si>
    <t>2929</t>
  </si>
  <si>
    <t>2773</t>
  </si>
  <si>
    <t>2897</t>
  </si>
  <si>
    <t>3130</t>
  </si>
  <si>
    <t>3017</t>
  </si>
  <si>
    <t>2984</t>
  </si>
  <si>
    <t>2957</t>
  </si>
  <si>
    <t>3013</t>
  </si>
  <si>
    <t>2981</t>
  </si>
  <si>
    <t>2836</t>
  </si>
  <si>
    <t>3009</t>
  </si>
  <si>
    <t>3122</t>
  </si>
  <si>
    <t>2778</t>
  </si>
  <si>
    <t>3059</t>
  </si>
  <si>
    <t>2791</t>
  </si>
  <si>
    <t>2949</t>
  </si>
  <si>
    <t>3139</t>
  </si>
  <si>
    <t>3143</t>
  </si>
  <si>
    <t>3210</t>
  </si>
  <si>
    <t>444</t>
  </si>
  <si>
    <t>3144</t>
  </si>
  <si>
    <t>3146</t>
  </si>
  <si>
    <t>3145</t>
  </si>
  <si>
    <t>3147</t>
  </si>
  <si>
    <t>3149</t>
  </si>
  <si>
    <t>3196</t>
  </si>
  <si>
    <t>3211</t>
  </si>
  <si>
    <t>3187</t>
  </si>
  <si>
    <t>3199</t>
  </si>
  <si>
    <t>3161</t>
  </si>
  <si>
    <t>3197</t>
  </si>
  <si>
    <t>3209</t>
  </si>
  <si>
    <t>3167</t>
  </si>
  <si>
    <t>3165</t>
  </si>
  <si>
    <t>3173</t>
  </si>
  <si>
    <t>3159</t>
  </si>
  <si>
    <t>3200</t>
  </si>
  <si>
    <t>3160</t>
  </si>
  <si>
    <t>3192</t>
  </si>
  <si>
    <t>3184</t>
  </si>
  <si>
    <t>3214</t>
  </si>
  <si>
    <t>3157</t>
  </si>
  <si>
    <t>3201</t>
  </si>
  <si>
    <t>3204</t>
  </si>
  <si>
    <t>3194</t>
  </si>
  <si>
    <t>3207</t>
  </si>
  <si>
    <t>3183</t>
  </si>
  <si>
    <t>3179</t>
  </si>
  <si>
    <t>3185</t>
  </si>
  <si>
    <t>3163</t>
  </si>
  <si>
    <t>3178</t>
  </si>
  <si>
    <t>3202</t>
  </si>
  <si>
    <t>3191</t>
  </si>
  <si>
    <t>3206</t>
  </si>
  <si>
    <t>3205</t>
  </si>
  <si>
    <t>3176</t>
  </si>
  <si>
    <t>3180</t>
  </si>
  <si>
    <t>3399</t>
  </si>
  <si>
    <t>3477</t>
  </si>
  <si>
    <t>3476</t>
  </si>
  <si>
    <t>3486</t>
  </si>
  <si>
    <t>3495</t>
  </si>
  <si>
    <t>3512</t>
  </si>
  <si>
    <t>3511</t>
  </si>
  <si>
    <t>3548</t>
  </si>
  <si>
    <t>3551</t>
  </si>
  <si>
    <t>3567</t>
  </si>
  <si>
    <t>3569</t>
  </si>
  <si>
    <t>3568</t>
  </si>
  <si>
    <t>3237</t>
  </si>
  <si>
    <t>3270</t>
  </si>
  <si>
    <t>3271</t>
  </si>
  <si>
    <t>3292</t>
  </si>
  <si>
    <t>3293</t>
  </si>
  <si>
    <t>3355</t>
  </si>
  <si>
    <t>3381</t>
  </si>
  <si>
    <t>3382</t>
  </si>
  <si>
    <t>3383</t>
  </si>
  <si>
    <t>3397</t>
  </si>
  <si>
    <t>3400</t>
  </si>
  <si>
    <t>3402</t>
  </si>
  <si>
    <t>3403</t>
  </si>
  <si>
    <t>3404</t>
  </si>
  <si>
    <t>3405</t>
  </si>
  <si>
    <t>3462</t>
  </si>
  <si>
    <t>2835</t>
  </si>
  <si>
    <t>3530</t>
  </si>
  <si>
    <t>3504</t>
  </si>
  <si>
    <t>3329</t>
  </si>
  <si>
    <t>3456</t>
  </si>
  <si>
    <t>3506</t>
  </si>
  <si>
    <t>2041</t>
  </si>
  <si>
    <t>3445</t>
  </si>
  <si>
    <t>1622</t>
  </si>
  <si>
    <t>3570</t>
  </si>
  <si>
    <t>3255</t>
  </si>
  <si>
    <t>3327</t>
  </si>
  <si>
    <t>3529</t>
  </si>
  <si>
    <t>3304</t>
  </si>
  <si>
    <t>3311</t>
  </si>
  <si>
    <t>3540</t>
  </si>
  <si>
    <t>3324</t>
  </si>
  <si>
    <t>3234</t>
  </si>
  <si>
    <t>3258</t>
  </si>
  <si>
    <t>3531</t>
  </si>
  <si>
    <t>3485</t>
  </si>
  <si>
    <t>3522</t>
  </si>
  <si>
    <t>3235</t>
  </si>
  <si>
    <t>3236</t>
  </si>
  <si>
    <t>3414</t>
  </si>
  <si>
    <t>3571</t>
  </si>
  <si>
    <t>3521</t>
  </si>
  <si>
    <t>3395</t>
  </si>
  <si>
    <t>3394</t>
  </si>
  <si>
    <t>3396</t>
  </si>
  <si>
    <t>3262</t>
  </si>
  <si>
    <t>3275</t>
  </si>
  <si>
    <t>1561</t>
  </si>
  <si>
    <t>3361</t>
  </si>
  <si>
    <t>3313</t>
  </si>
  <si>
    <t>3523</t>
  </si>
  <si>
    <t>3300</t>
  </si>
  <si>
    <t>3553</t>
  </si>
  <si>
    <t>3260</t>
  </si>
  <si>
    <t>3497</t>
  </si>
  <si>
    <t>3524</t>
  </si>
  <si>
    <t>3561</t>
  </si>
  <si>
    <t>3257</t>
  </si>
  <si>
    <t>3484</t>
  </si>
  <si>
    <t>3323</t>
  </si>
  <si>
    <t>3305</t>
  </si>
  <si>
    <t>3559</t>
  </si>
  <si>
    <t>3541</t>
  </si>
  <si>
    <t>3454</t>
  </si>
  <si>
    <t>3365</t>
  </si>
  <si>
    <t>3322</t>
  </si>
  <si>
    <t>3478</t>
  </si>
  <si>
    <t>3453</t>
  </si>
  <si>
    <t>3566</t>
  </si>
  <si>
    <t>3251</t>
  </si>
  <si>
    <t>3515</t>
  </si>
  <si>
    <t>3519</t>
  </si>
  <si>
    <t>3370</t>
  </si>
  <si>
    <t>3380</t>
  </si>
  <si>
    <t>3558</t>
  </si>
  <si>
    <t>3259</t>
  </si>
  <si>
    <t>3413</t>
  </si>
  <si>
    <t>3527</t>
  </si>
  <si>
    <t>3536</t>
  </si>
  <si>
    <t>3243</t>
  </si>
  <si>
    <t>3409</t>
  </si>
  <si>
    <t>3350</t>
  </si>
  <si>
    <t>3516</t>
  </si>
  <si>
    <t>3517</t>
  </si>
  <si>
    <t>3247</t>
  </si>
  <si>
    <t>3291</t>
  </si>
  <si>
    <t>3554</t>
  </si>
  <si>
    <t>3366</t>
  </si>
  <si>
    <t>3242</t>
  </si>
  <si>
    <t>3303</t>
  </si>
  <si>
    <t>3309</t>
  </si>
  <si>
    <t>3419</t>
  </si>
  <si>
    <t>3513</t>
  </si>
  <si>
    <t>3326</t>
  </si>
  <si>
    <t>3545</t>
  </si>
  <si>
    <t>3581</t>
  </si>
  <si>
    <t>3479</t>
  </si>
  <si>
    <t>3480</t>
  </si>
  <si>
    <t>3481</t>
  </si>
  <si>
    <t>3482</t>
  </si>
  <si>
    <t>3290</t>
  </si>
  <si>
    <t>3582</t>
  </si>
  <si>
    <t>3373</t>
  </si>
  <si>
    <t>3266</t>
  </si>
  <si>
    <t>3472</t>
  </si>
  <si>
    <t>3542</t>
  </si>
  <si>
    <t>3487</t>
  </si>
  <si>
    <t>3379</t>
  </si>
  <si>
    <t>3539</t>
  </si>
  <si>
    <t>3547</t>
  </si>
  <si>
    <t>3442</t>
  </si>
  <si>
    <t>3410</t>
  </si>
  <si>
    <t>3443</t>
  </si>
  <si>
    <t>3374</t>
  </si>
  <si>
    <t>3372</t>
  </si>
  <si>
    <t>3357</t>
  </si>
  <si>
    <t>3269</t>
  </si>
  <si>
    <t>3543</t>
  </si>
  <si>
    <t>3455</t>
  </si>
  <si>
    <t>3310</t>
  </si>
  <si>
    <t>3288</t>
  </si>
  <si>
    <t>3299</t>
  </si>
  <si>
    <t>3436</t>
  </si>
  <si>
    <t>3286</t>
  </si>
  <si>
    <t>3252</t>
  </si>
  <si>
    <t>3368</t>
  </si>
  <si>
    <t>3412</t>
  </si>
  <si>
    <t>3418</t>
  </si>
  <si>
    <t>3367</t>
  </si>
  <si>
    <t>3265</t>
  </si>
  <si>
    <t>3356</t>
  </si>
  <si>
    <t>3448</t>
  </si>
  <si>
    <t>3473</t>
  </si>
  <si>
    <t>3331</t>
  </si>
  <si>
    <t>3441</t>
  </si>
  <si>
    <t>3339</t>
  </si>
  <si>
    <t>3337</t>
  </si>
  <si>
    <t>3437</t>
  </si>
  <si>
    <t>3340</t>
  </si>
  <si>
    <t>3334</t>
  </si>
  <si>
    <t>3276</t>
  </si>
  <si>
    <t>3371</t>
  </si>
  <si>
    <t>3343</t>
  </si>
  <si>
    <t>3345</t>
  </si>
  <si>
    <t>3346</t>
  </si>
  <si>
    <t>3344</t>
  </si>
  <si>
    <t>3315</t>
  </si>
  <si>
    <t>3333</t>
  </si>
  <si>
    <t>3317</t>
  </si>
  <si>
    <t>3433</t>
  </si>
  <si>
    <t>3375</t>
  </si>
  <si>
    <t>3330</t>
  </si>
  <si>
    <t>3458</t>
  </si>
  <si>
    <t>3351</t>
  </si>
  <si>
    <t>3352</t>
  </si>
  <si>
    <t>3353</t>
  </si>
  <si>
    <t>3297</t>
  </si>
  <si>
    <t>3422</t>
  </si>
  <si>
    <t>3563</t>
  </si>
  <si>
    <t>3555</t>
  </si>
  <si>
    <t>3285</t>
  </si>
  <si>
    <t>3408</t>
  </si>
  <si>
    <t>3335</t>
  </si>
  <si>
    <t>3538</t>
  </si>
  <si>
    <t>3431</t>
  </si>
  <si>
    <t>3268</t>
  </si>
  <si>
    <t>3434</t>
  </si>
  <si>
    <t>3349</t>
  </si>
  <si>
    <t>1924</t>
  </si>
  <si>
    <t>3537</t>
  </si>
  <si>
    <t>3438</t>
  </si>
  <si>
    <t>3557</t>
  </si>
  <si>
    <t>1918</t>
  </si>
  <si>
    <t>3332</t>
  </si>
  <si>
    <t>3503</t>
  </si>
  <si>
    <t>3360</t>
  </si>
  <si>
    <t>3341</t>
  </si>
  <si>
    <t>3376</t>
  </si>
  <si>
    <t>3294</t>
  </si>
  <si>
    <t>3298</t>
  </si>
  <si>
    <t>3289</t>
  </si>
  <si>
    <t>1645</t>
  </si>
  <si>
    <t>3363</t>
  </si>
  <si>
    <t>3254</t>
  </si>
  <si>
    <t>3416</t>
  </si>
  <si>
    <t>3415</t>
  </si>
  <si>
    <t>3245</t>
  </si>
  <si>
    <t>3278</t>
  </si>
  <si>
    <t>3279</t>
  </si>
  <si>
    <t>3281</t>
  </si>
  <si>
    <t>3280</t>
  </si>
  <si>
    <t>3342</t>
  </si>
  <si>
    <t>3253</t>
  </si>
  <si>
    <t>3248</t>
  </si>
  <si>
    <t>3406</t>
  </si>
  <si>
    <t>3550</t>
  </si>
  <si>
    <t>3369</t>
  </si>
  <si>
    <t>3549</t>
  </si>
  <si>
    <t>3475</t>
  </si>
  <si>
    <t>3348</t>
  </si>
  <si>
    <t>3426</t>
  </si>
  <si>
    <t>3407</t>
  </si>
  <si>
    <t>3358</t>
  </si>
  <si>
    <t>3264</t>
  </si>
  <si>
    <t>3338</t>
  </si>
  <si>
    <t>3246</t>
  </si>
  <si>
    <t>3535</t>
  </si>
  <si>
    <t>3267</t>
  </si>
  <si>
    <t>3301</t>
  </si>
  <si>
    <t>3256</t>
  </si>
  <si>
    <t>3499</t>
  </si>
  <si>
    <t>3556</t>
  </si>
  <si>
    <t>3244</t>
  </si>
  <si>
    <t>3420</t>
  </si>
  <si>
    <t>3421</t>
  </si>
  <si>
    <t>3336</t>
  </si>
  <si>
    <t>3435</t>
  </si>
  <si>
    <t>3586</t>
  </si>
  <si>
    <t>3587</t>
  </si>
  <si>
    <t>3588</t>
  </si>
  <si>
    <t>3156</t>
  </si>
  <si>
    <t>58</t>
  </si>
  <si>
    <t>123</t>
  </si>
  <si>
    <t>124</t>
  </si>
  <si>
    <t>126</t>
  </si>
  <si>
    <t>127</t>
  </si>
  <si>
    <t>128</t>
  </si>
  <si>
    <t>129</t>
  </si>
  <si>
    <t>130</t>
  </si>
  <si>
    <t>125</t>
  </si>
  <si>
    <t>132</t>
  </si>
  <si>
    <t>31</t>
  </si>
  <si>
    <t>35</t>
  </si>
  <si>
    <t>33</t>
  </si>
  <si>
    <t>32</t>
  </si>
  <si>
    <t>34</t>
  </si>
  <si>
    <t>36</t>
  </si>
  <si>
    <t>37</t>
  </si>
  <si>
    <t>78</t>
  </si>
  <si>
    <t>77</t>
  </si>
  <si>
    <t>79</t>
  </si>
  <si>
    <t>76</t>
  </si>
  <si>
    <t>89</t>
  </si>
  <si>
    <t>113</t>
  </si>
  <si>
    <t>118</t>
  </si>
  <si>
    <t>75</t>
  </si>
  <si>
    <t>112</t>
  </si>
  <si>
    <t>111</t>
  </si>
  <si>
    <t>67</t>
  </si>
  <si>
    <t>59</t>
  </si>
  <si>
    <t>90</t>
  </si>
  <si>
    <t>51</t>
  </si>
  <si>
    <t>24</t>
  </si>
  <si>
    <t>49</t>
  </si>
  <si>
    <t>91</t>
  </si>
  <si>
    <t>25</t>
  </si>
  <si>
    <t>56</t>
  </si>
  <si>
    <t>50</t>
  </si>
  <si>
    <t>52</t>
  </si>
  <si>
    <t>23</t>
  </si>
  <si>
    <t>30</t>
  </si>
  <si>
    <t>96</t>
  </si>
  <si>
    <t>97</t>
  </si>
  <si>
    <t>98</t>
  </si>
  <si>
    <t>99</t>
  </si>
  <si>
    <t>100</t>
  </si>
  <si>
    <t>101</t>
  </si>
  <si>
    <t>102</t>
  </si>
  <si>
    <t>84</t>
  </si>
  <si>
    <t>87</t>
  </si>
  <si>
    <t>83</t>
  </si>
  <si>
    <t>86</t>
  </si>
  <si>
    <t>85</t>
  </si>
  <si>
    <t>80</t>
  </si>
  <si>
    <t>81</t>
  </si>
  <si>
    <t>82</t>
  </si>
  <si>
    <t>53</t>
  </si>
  <si>
    <t>48</t>
  </si>
  <si>
    <t>105</t>
  </si>
  <si>
    <t>109</t>
  </si>
  <si>
    <t>104</t>
  </si>
  <si>
    <t>103</t>
  </si>
  <si>
    <t>106</t>
  </si>
  <si>
    <t>107</t>
  </si>
  <si>
    <t>108</t>
  </si>
  <si>
    <t>110</t>
  </si>
  <si>
    <t>60</t>
  </si>
  <si>
    <t>68</t>
  </si>
  <si>
    <t>70</t>
  </si>
  <si>
    <t>57</t>
  </si>
  <si>
    <t>61</t>
  </si>
  <si>
    <t>62</t>
  </si>
  <si>
    <t>63</t>
  </si>
  <si>
    <t>64</t>
  </si>
  <si>
    <t>65</t>
  </si>
  <si>
    <t>66</t>
  </si>
  <si>
    <t>20</t>
  </si>
  <si>
    <t>5</t>
  </si>
  <si>
    <t>6</t>
  </si>
  <si>
    <t>7</t>
  </si>
  <si>
    <t>8</t>
  </si>
  <si>
    <t>9</t>
  </si>
  <si>
    <t>10</t>
  </si>
  <si>
    <t>19</t>
  </si>
  <si>
    <t>46</t>
  </si>
  <si>
    <t>15</t>
  </si>
  <si>
    <t>11</t>
  </si>
  <si>
    <t>12</t>
  </si>
  <si>
    <t>13</t>
  </si>
  <si>
    <t>14</t>
  </si>
  <si>
    <t>16</t>
  </si>
  <si>
    <t>17</t>
  </si>
  <si>
    <t>18</t>
  </si>
  <si>
    <t>54</t>
  </si>
  <si>
    <t>39</t>
  </si>
  <si>
    <t>117</t>
  </si>
  <si>
    <t>1205</t>
  </si>
  <si>
    <t>115</t>
  </si>
  <si>
    <t>47</t>
  </si>
  <si>
    <t>38</t>
  </si>
  <si>
    <t>88</t>
  </si>
  <si>
    <t>40</t>
  </si>
  <si>
    <t>44</t>
  </si>
  <si>
    <t>41</t>
  </si>
  <si>
    <t>43</t>
  </si>
  <si>
    <t>42</t>
  </si>
  <si>
    <t>144</t>
  </si>
  <si>
    <t>134</t>
  </si>
  <si>
    <t>135</t>
  </si>
  <si>
    <t>138</t>
  </si>
  <si>
    <t>136</t>
  </si>
  <si>
    <t>142</t>
  </si>
  <si>
    <t>147</t>
  </si>
  <si>
    <t>146</t>
  </si>
  <si>
    <t>145</t>
  </si>
  <si>
    <t>143</t>
  </si>
  <si>
    <t>140</t>
  </si>
  <si>
    <t>141</t>
  </si>
  <si>
    <t>150</t>
  </si>
  <si>
    <t>317</t>
  </si>
  <si>
    <t>300</t>
  </si>
  <si>
    <t>299</t>
  </si>
  <si>
    <t>298</t>
  </si>
  <si>
    <t>310</t>
  </si>
  <si>
    <t>311</t>
  </si>
  <si>
    <t>312</t>
  </si>
  <si>
    <t>313</t>
  </si>
  <si>
    <t>314</t>
  </si>
  <si>
    <t>315</t>
  </si>
  <si>
    <t>309</t>
  </si>
  <si>
    <t>297</t>
  </si>
  <si>
    <t>295</t>
  </si>
  <si>
    <t>301</t>
  </si>
  <si>
    <t>302</t>
  </si>
  <si>
    <t>308</t>
  </si>
  <si>
    <t>307</t>
  </si>
  <si>
    <t>480</t>
  </si>
  <si>
    <t>481</t>
  </si>
  <si>
    <t>528</t>
  </si>
  <si>
    <t>512</t>
  </si>
  <si>
    <t>510</t>
  </si>
  <si>
    <t>537</t>
  </si>
  <si>
    <t>538</t>
  </si>
  <si>
    <t>539</t>
  </si>
  <si>
    <t>540</t>
  </si>
  <si>
    <t>541</t>
  </si>
  <si>
    <t>1884</t>
  </si>
  <si>
    <t>533</t>
  </si>
  <si>
    <t>501</t>
  </si>
  <si>
    <t>531</t>
  </si>
  <si>
    <t>517</t>
  </si>
  <si>
    <t>536</t>
  </si>
  <si>
    <t>526</t>
  </si>
  <si>
    <t>486</t>
  </si>
  <si>
    <t>495</t>
  </si>
  <si>
    <t>502</t>
  </si>
  <si>
    <t>505</t>
  </si>
  <si>
    <t>530</t>
  </si>
  <si>
    <t>525</t>
  </si>
  <si>
    <t>498</t>
  </si>
  <si>
    <t>500</t>
  </si>
  <si>
    <t>511</t>
  </si>
  <si>
    <t>513</t>
  </si>
  <si>
    <t>506</t>
  </si>
  <si>
    <t>496</t>
  </si>
  <si>
    <t>514</t>
  </si>
  <si>
    <t>499</t>
  </si>
  <si>
    <t>267</t>
  </si>
  <si>
    <t>233</t>
  </si>
  <si>
    <t>234</t>
  </si>
  <si>
    <t>225</t>
  </si>
  <si>
    <t>221</t>
  </si>
  <si>
    <t>200</t>
  </si>
  <si>
    <t>160</t>
  </si>
  <si>
    <t>274</t>
  </si>
  <si>
    <t>276</t>
  </si>
  <si>
    <t>224</t>
  </si>
  <si>
    <t>189</t>
  </si>
  <si>
    <t>190</t>
  </si>
  <si>
    <t>271</t>
  </si>
  <si>
    <t>194</t>
  </si>
  <si>
    <t>236</t>
  </si>
  <si>
    <t>237</t>
  </si>
  <si>
    <t>240</t>
  </si>
  <si>
    <t>241</t>
  </si>
  <si>
    <t>266</t>
  </si>
  <si>
    <t>235</t>
  </si>
  <si>
    <t>184</t>
  </si>
  <si>
    <t>251</t>
  </si>
  <si>
    <t>3077</t>
  </si>
  <si>
    <t>2283</t>
  </si>
  <si>
    <t>228</t>
  </si>
  <si>
    <t>277</t>
  </si>
  <si>
    <t>230</t>
  </si>
  <si>
    <t>250</t>
  </si>
  <si>
    <t>220</t>
  </si>
  <si>
    <t>187</t>
  </si>
  <si>
    <t>268</t>
  </si>
  <si>
    <t>182</t>
  </si>
  <si>
    <t>227</t>
  </si>
  <si>
    <t>202</t>
  </si>
  <si>
    <t>257</t>
  </si>
  <si>
    <t>281</t>
  </si>
  <si>
    <t>216</t>
  </si>
  <si>
    <t>197</t>
  </si>
  <si>
    <t>279</t>
  </si>
  <si>
    <t>242</t>
  </si>
  <si>
    <t>269</t>
  </si>
  <si>
    <t>217</t>
  </si>
  <si>
    <t>188</t>
  </si>
  <si>
    <t>2180</t>
  </si>
  <si>
    <t>207</t>
  </si>
  <si>
    <t>196</t>
  </si>
  <si>
    <t>167</t>
  </si>
  <si>
    <t>191</t>
  </si>
  <si>
    <t>222</t>
  </si>
  <si>
    <t>282</t>
  </si>
  <si>
    <t>163</t>
  </si>
  <si>
    <t>161</t>
  </si>
  <si>
    <t>162</t>
  </si>
  <si>
    <t>2200</t>
  </si>
  <si>
    <t>203</t>
  </si>
  <si>
    <t>249</t>
  </si>
  <si>
    <t>278</t>
  </si>
  <si>
    <t>173</t>
  </si>
  <si>
    <t>179</t>
  </si>
  <si>
    <t>180</t>
  </si>
  <si>
    <t>255</t>
  </si>
  <si>
    <t>193</t>
  </si>
  <si>
    <t>211</t>
  </si>
  <si>
    <t>205</t>
  </si>
  <si>
    <t>208</t>
  </si>
  <si>
    <t>206</t>
  </si>
  <si>
    <t>210</t>
  </si>
  <si>
    <t>209</t>
  </si>
  <si>
    <t>212</t>
  </si>
  <si>
    <t>166</t>
  </si>
  <si>
    <t>181</t>
  </si>
  <si>
    <t>262</t>
  </si>
  <si>
    <t>172</t>
  </si>
  <si>
    <t>252</t>
  </si>
  <si>
    <t>223</t>
  </si>
  <si>
    <t>201</t>
  </si>
  <si>
    <t>258</t>
  </si>
  <si>
    <t>259</t>
  </si>
  <si>
    <t>261</t>
  </si>
  <si>
    <t>246</t>
  </si>
  <si>
    <t>168</t>
  </si>
  <si>
    <t>169</t>
  </si>
  <si>
    <t>170</t>
  </si>
  <si>
    <t>273</t>
  </si>
  <si>
    <t>198</t>
  </si>
  <si>
    <t>219</t>
  </si>
  <si>
    <t>229</t>
  </si>
  <si>
    <t>183</t>
  </si>
  <si>
    <t>248</t>
  </si>
  <si>
    <t>185</t>
  </si>
  <si>
    <t>195</t>
  </si>
  <si>
    <t>560</t>
  </si>
  <si>
    <t>580</t>
  </si>
  <si>
    <t>581</t>
  </si>
  <si>
    <t>1216</t>
  </si>
  <si>
    <t>1228</t>
  </si>
  <si>
    <t>1229</t>
  </si>
  <si>
    <t>1236</t>
  </si>
  <si>
    <t>1252</t>
  </si>
  <si>
    <t>1200</t>
  </si>
  <si>
    <t>1242</t>
  </si>
  <si>
    <t>1227</t>
  </si>
  <si>
    <t>1246</t>
  </si>
  <si>
    <t>1244</t>
  </si>
  <si>
    <t>1245</t>
  </si>
  <si>
    <t>1198</t>
  </si>
  <si>
    <t>1255</t>
  </si>
  <si>
    <t>1214</t>
  </si>
  <si>
    <t>1239</t>
  </si>
  <si>
    <t>1233</t>
  </si>
  <si>
    <t>1234</t>
  </si>
  <si>
    <t>1232</t>
  </si>
  <si>
    <t>1235</t>
  </si>
  <si>
    <t>1248</t>
  </si>
  <si>
    <t>1204</t>
  </si>
  <si>
    <t>2175</t>
  </si>
  <si>
    <t>1210</t>
  </si>
  <si>
    <t>1251</t>
  </si>
  <si>
    <t>1208</t>
  </si>
  <si>
    <t>1207</t>
  </si>
  <si>
    <t>1212</t>
  </si>
  <si>
    <t>1217</t>
  </si>
  <si>
    <t>1218</t>
  </si>
  <si>
    <t>1219</t>
  </si>
  <si>
    <t>1221</t>
  </si>
  <si>
    <t>1222</t>
  </si>
  <si>
    <t>1223</t>
  </si>
  <si>
    <t>1224</t>
  </si>
  <si>
    <t>1220</t>
  </si>
  <si>
    <t>1225</t>
  </si>
  <si>
    <t>1226</t>
  </si>
  <si>
    <t>1249</t>
  </si>
  <si>
    <t>1202</t>
  </si>
  <si>
    <t>1230</t>
  </si>
  <si>
    <t>1231</t>
  </si>
  <si>
    <t>1257</t>
  </si>
  <si>
    <t>754</t>
  </si>
  <si>
    <t>925</t>
  </si>
  <si>
    <t>601</t>
  </si>
  <si>
    <t>901</t>
  </si>
  <si>
    <t>1164</t>
  </si>
  <si>
    <t>780</t>
  </si>
  <si>
    <t>781</t>
  </si>
  <si>
    <t>1096</t>
  </si>
  <si>
    <t>1170</t>
  </si>
  <si>
    <t>770</t>
  </si>
  <si>
    <t>771</t>
  </si>
  <si>
    <t>1105</t>
  </si>
  <si>
    <t>769</t>
  </si>
  <si>
    <t>1106</t>
  </si>
  <si>
    <t>1076</t>
  </si>
  <si>
    <t>1077</t>
  </si>
  <si>
    <t>1175</t>
  </si>
  <si>
    <t>1048</t>
  </si>
  <si>
    <t>758</t>
  </si>
  <si>
    <t>764</t>
  </si>
  <si>
    <t>766</t>
  </si>
  <si>
    <t>767</t>
  </si>
  <si>
    <t>765</t>
  </si>
  <si>
    <t>612</t>
  </si>
  <si>
    <t>1101</t>
  </si>
  <si>
    <t>1102</t>
  </si>
  <si>
    <t>1104</t>
  </si>
  <si>
    <t>1103</t>
  </si>
  <si>
    <t>1118</t>
  </si>
  <si>
    <t>902</t>
  </si>
  <si>
    <t>1044</t>
  </si>
  <si>
    <t>598</t>
  </si>
  <si>
    <t>596</t>
  </si>
  <si>
    <t>605</t>
  </si>
  <si>
    <t>1027</t>
  </si>
  <si>
    <t>1028</t>
  </si>
  <si>
    <t>1029</t>
  </si>
  <si>
    <t>1030</t>
  </si>
  <si>
    <t>1054</t>
  </si>
  <si>
    <t>603</t>
  </si>
  <si>
    <t>775</t>
  </si>
  <si>
    <t>1139</t>
  </si>
  <si>
    <t>756</t>
  </si>
  <si>
    <t>1179</t>
  </si>
  <si>
    <t>899</t>
  </si>
  <si>
    <t>1092</t>
  </si>
  <si>
    <t>1070</t>
  </si>
  <si>
    <t>1079</t>
  </si>
  <si>
    <t>1080</t>
  </si>
  <si>
    <t>1093</t>
  </si>
  <si>
    <t>965</t>
  </si>
  <si>
    <t>966</t>
  </si>
  <si>
    <t>979</t>
  </si>
  <si>
    <t>980</t>
  </si>
  <si>
    <t>963</t>
  </si>
  <si>
    <t>964</t>
  </si>
  <si>
    <t>967</t>
  </si>
  <si>
    <t>970</t>
  </si>
  <si>
    <t>968</t>
  </si>
  <si>
    <t>974</t>
  </si>
  <si>
    <t>972</t>
  </si>
  <si>
    <t>975</t>
  </si>
  <si>
    <t>971</t>
  </si>
  <si>
    <t>973</t>
  </si>
  <si>
    <t>977</t>
  </si>
  <si>
    <t>978</t>
  </si>
  <si>
    <t>976</t>
  </si>
  <si>
    <t>969</t>
  </si>
  <si>
    <t>921</t>
  </si>
  <si>
    <t>1017</t>
  </si>
  <si>
    <t>828</t>
  </si>
  <si>
    <t>851</t>
  </si>
  <si>
    <t>853</t>
  </si>
  <si>
    <t>854</t>
  </si>
  <si>
    <t>855</t>
  </si>
  <si>
    <t>757</t>
  </si>
  <si>
    <t>594</t>
  </si>
  <si>
    <t>888</t>
  </si>
  <si>
    <t>890</t>
  </si>
  <si>
    <t>889</t>
  </si>
  <si>
    <t>892</t>
  </si>
  <si>
    <t>891</t>
  </si>
  <si>
    <t>893</t>
  </si>
  <si>
    <t>1004</t>
  </si>
  <si>
    <t>1005</t>
  </si>
  <si>
    <t>773</t>
  </si>
  <si>
    <t>774</t>
  </si>
  <si>
    <t>823</t>
  </si>
  <si>
    <t>822</t>
  </si>
  <si>
    <t>1177</t>
  </si>
  <si>
    <t>824</t>
  </si>
  <si>
    <t>760</t>
  </si>
  <si>
    <t>745</t>
  </si>
  <si>
    <t>825</t>
  </si>
  <si>
    <t>848</t>
  </si>
  <si>
    <t>849</t>
  </si>
  <si>
    <t>850</t>
  </si>
  <si>
    <t>997</t>
  </si>
  <si>
    <t>728</t>
  </si>
  <si>
    <t>747</t>
  </si>
  <si>
    <t>1056</t>
  </si>
  <si>
    <t>1055</t>
  </si>
  <si>
    <t>874</t>
  </si>
  <si>
    <t>875</t>
  </si>
  <si>
    <t>877</t>
  </si>
  <si>
    <t>876</t>
  </si>
  <si>
    <t>878</t>
  </si>
  <si>
    <t>799</t>
  </si>
  <si>
    <t>800</t>
  </si>
  <si>
    <t>802</t>
  </si>
  <si>
    <t>801</t>
  </si>
  <si>
    <t>804</t>
  </si>
  <si>
    <t>726</t>
  </si>
  <si>
    <t>995</t>
  </si>
  <si>
    <t>996</t>
  </si>
  <si>
    <t>1158</t>
  </si>
  <si>
    <t>1169</t>
  </si>
  <si>
    <t>762</t>
  </si>
  <si>
    <t>1057</t>
  </si>
  <si>
    <t>1138</t>
  </si>
  <si>
    <t>618</t>
  </si>
  <si>
    <t>619</t>
  </si>
  <si>
    <t>1188</t>
  </si>
  <si>
    <t>1187</t>
  </si>
  <si>
    <t>1015</t>
  </si>
  <si>
    <t>1016</t>
  </si>
  <si>
    <t>1014</t>
  </si>
  <si>
    <t>856</t>
  </si>
  <si>
    <t>1025</t>
  </si>
  <si>
    <t>887</t>
  </si>
  <si>
    <t>1021</t>
  </si>
  <si>
    <t>744</t>
  </si>
  <si>
    <t>796</t>
  </si>
  <si>
    <t>867</t>
  </si>
  <si>
    <t>868</t>
  </si>
  <si>
    <t>1006</t>
  </si>
  <si>
    <t>782</t>
  </si>
  <si>
    <t>1161</t>
  </si>
  <si>
    <t>803</t>
  </si>
  <si>
    <t>990</t>
  </si>
  <si>
    <t>984</t>
  </si>
  <si>
    <t>985</t>
  </si>
  <si>
    <t>986</t>
  </si>
  <si>
    <t>987</t>
  </si>
  <si>
    <t>989</t>
  </si>
  <si>
    <t>988</t>
  </si>
  <si>
    <t>991</t>
  </si>
  <si>
    <t>992</t>
  </si>
  <si>
    <t>681</t>
  </si>
  <si>
    <t>682</t>
  </si>
  <si>
    <t>896</t>
  </si>
  <si>
    <t>897</t>
  </si>
  <si>
    <t>1159</t>
  </si>
  <si>
    <t>783</t>
  </si>
  <si>
    <t>886</t>
  </si>
  <si>
    <t>882</t>
  </si>
  <si>
    <t>884</t>
  </si>
  <si>
    <t>883</t>
  </si>
  <si>
    <t>885</t>
  </si>
  <si>
    <t>999</t>
  </si>
  <si>
    <t>1000</t>
  </si>
  <si>
    <t>879</t>
  </si>
  <si>
    <t>880</t>
  </si>
  <si>
    <t>961</t>
  </si>
  <si>
    <t>903</t>
  </si>
  <si>
    <t>871</t>
  </si>
  <si>
    <t>998</t>
  </si>
  <si>
    <t>1160</t>
  </si>
  <si>
    <t>699</t>
  </si>
  <si>
    <t>701</t>
  </si>
  <si>
    <t>700</t>
  </si>
  <si>
    <t>778</t>
  </si>
  <si>
    <t>1119</t>
  </si>
  <si>
    <t>810</t>
  </si>
  <si>
    <t>811</t>
  </si>
  <si>
    <t>1135</t>
  </si>
  <si>
    <t>1133</t>
  </si>
  <si>
    <t>1123</t>
  </si>
  <si>
    <t>1125</t>
  </si>
  <si>
    <t>1132</t>
  </si>
  <si>
    <t>1134</t>
  </si>
  <si>
    <t>1120</t>
  </si>
  <si>
    <t>1121</t>
  </si>
  <si>
    <t>749</t>
  </si>
  <si>
    <t>920</t>
  </si>
  <si>
    <t>657</t>
  </si>
  <si>
    <t>725</t>
  </si>
  <si>
    <t>784</t>
  </si>
  <si>
    <t>785</t>
  </si>
  <si>
    <t>786</t>
  </si>
  <si>
    <t>922</t>
  </si>
  <si>
    <t>923</t>
  </si>
  <si>
    <t>927</t>
  </si>
  <si>
    <t>1022</t>
  </si>
  <si>
    <t>1023</t>
  </si>
  <si>
    <t>1024</t>
  </si>
  <si>
    <t>632</t>
  </si>
  <si>
    <t>736</t>
  </si>
  <si>
    <t>1137</t>
  </si>
  <si>
    <t>1167</t>
  </si>
  <si>
    <t>1168</t>
  </si>
  <si>
    <t>1075</t>
  </si>
  <si>
    <t>748</t>
  </si>
  <si>
    <t>694</t>
  </si>
  <si>
    <t>695</t>
  </si>
  <si>
    <t>697</t>
  </si>
  <si>
    <t>696</t>
  </si>
  <si>
    <t>905</t>
  </si>
  <si>
    <t>1182</t>
  </si>
  <si>
    <t>761</t>
  </si>
  <si>
    <t>845</t>
  </si>
  <si>
    <t>846</t>
  </si>
  <si>
    <t>847</t>
  </si>
  <si>
    <t>1018</t>
  </si>
  <si>
    <t>1019</t>
  </si>
  <si>
    <t>621</t>
  </si>
  <si>
    <t>826</t>
  </si>
  <si>
    <t>836</t>
  </si>
  <si>
    <t>838</t>
  </si>
  <si>
    <t>837</t>
  </si>
  <si>
    <t>839</t>
  </si>
  <si>
    <t>840</t>
  </si>
  <si>
    <t>841</t>
  </si>
  <si>
    <t>842</t>
  </si>
  <si>
    <t>843</t>
  </si>
  <si>
    <t>844</t>
  </si>
  <si>
    <t>906</t>
  </si>
  <si>
    <t>932</t>
  </si>
  <si>
    <t>950</t>
  </si>
  <si>
    <t>949</t>
  </si>
  <si>
    <t>715</t>
  </si>
  <si>
    <t>709</t>
  </si>
  <si>
    <t>1148</t>
  </si>
  <si>
    <t>1152</t>
  </si>
  <si>
    <t>1153</t>
  </si>
  <si>
    <t>904</t>
  </si>
  <si>
    <t>918</t>
  </si>
  <si>
    <t>934</t>
  </si>
  <si>
    <t>935</t>
  </si>
  <si>
    <t>1001</t>
  </si>
  <si>
    <t>1002</t>
  </si>
  <si>
    <t>1026</t>
  </si>
  <si>
    <t>710</t>
  </si>
  <si>
    <t>711</t>
  </si>
  <si>
    <t>729</t>
  </si>
  <si>
    <t>698</t>
  </si>
  <si>
    <t>900</t>
  </si>
  <si>
    <t>1065</t>
  </si>
  <si>
    <t>1073</t>
  </si>
  <si>
    <t>1089</t>
  </si>
  <si>
    <t>1090</t>
  </si>
  <si>
    <t>1091</t>
  </si>
  <si>
    <t>1180</t>
  </si>
  <si>
    <t>814</t>
  </si>
  <si>
    <t>1136</t>
  </si>
  <si>
    <t>960</t>
  </si>
  <si>
    <t>1111</t>
  </si>
  <si>
    <t>1112</t>
  </si>
  <si>
    <t>633</t>
  </si>
  <si>
    <t>634</t>
  </si>
  <si>
    <t>956</t>
  </si>
  <si>
    <t>685</t>
  </si>
  <si>
    <t>688</t>
  </si>
  <si>
    <t>689</t>
  </si>
  <si>
    <t>690</t>
  </si>
  <si>
    <t>691</t>
  </si>
  <si>
    <t>692</t>
  </si>
  <si>
    <t>693</t>
  </si>
  <si>
    <t>686</t>
  </si>
  <si>
    <t>687</t>
  </si>
  <si>
    <t>684</t>
  </si>
  <si>
    <t>947</t>
  </si>
  <si>
    <t>948</t>
  </si>
  <si>
    <t>706</t>
  </si>
  <si>
    <t>664</t>
  </si>
  <si>
    <t>1189</t>
  </si>
  <si>
    <t>737</t>
  </si>
  <si>
    <t>738</t>
  </si>
  <si>
    <t>946</t>
  </si>
  <si>
    <t>776</t>
  </si>
  <si>
    <t>915</t>
  </si>
  <si>
    <t>959</t>
  </si>
  <si>
    <t>1178</t>
  </si>
  <si>
    <t>597</t>
  </si>
  <si>
    <t>705</t>
  </si>
  <si>
    <t>617</t>
  </si>
  <si>
    <t>752</t>
  </si>
  <si>
    <t>1066</t>
  </si>
  <si>
    <t>1067</t>
  </si>
  <si>
    <t>1068</t>
  </si>
  <si>
    <t>643</t>
  </si>
  <si>
    <t>1033</t>
  </si>
  <si>
    <t>750</t>
  </si>
  <si>
    <t>592</t>
  </si>
  <si>
    <t>593</t>
  </si>
  <si>
    <t>938</t>
  </si>
  <si>
    <t>936</t>
  </si>
  <si>
    <t>937</t>
  </si>
  <si>
    <t>983</t>
  </si>
  <si>
    <t>1037</t>
  </si>
  <si>
    <t>707</t>
  </si>
  <si>
    <t>806</t>
  </si>
  <si>
    <t>1142</t>
  </si>
  <si>
    <t>646</t>
  </si>
  <si>
    <t>1051</t>
  </si>
  <si>
    <t>1146</t>
  </si>
  <si>
    <t>1149</t>
  </si>
  <si>
    <t>1150</t>
  </si>
  <si>
    <t>716</t>
  </si>
  <si>
    <t>717</t>
  </si>
  <si>
    <t>1151</t>
  </si>
  <si>
    <t>894</t>
  </si>
  <si>
    <t>1049</t>
  </si>
  <si>
    <t>910</t>
  </si>
  <si>
    <t>909</t>
  </si>
  <si>
    <t>911</t>
  </si>
  <si>
    <t>1003</t>
  </si>
  <si>
    <t>595</t>
  </si>
  <si>
    <t>1131</t>
  </si>
  <si>
    <t>1110</t>
  </si>
  <si>
    <t>1098</t>
  </si>
  <si>
    <t>1099</t>
  </si>
  <si>
    <t>916</t>
  </si>
  <si>
    <t>1062</t>
  </si>
  <si>
    <t>907</t>
  </si>
  <si>
    <t>739</t>
  </si>
  <si>
    <t>740</t>
  </si>
  <si>
    <t>742</t>
  </si>
  <si>
    <t>741</t>
  </si>
  <si>
    <t>1140</t>
  </si>
  <si>
    <t>898</t>
  </si>
  <si>
    <t>1036</t>
  </si>
  <si>
    <t>944</t>
  </si>
  <si>
    <t>1145</t>
  </si>
  <si>
    <t>1166</t>
  </si>
  <si>
    <t>641</t>
  </si>
  <si>
    <t>751</t>
  </si>
  <si>
    <t>635</t>
  </si>
  <si>
    <t>679</t>
  </si>
  <si>
    <t>678</t>
  </si>
  <si>
    <t>677</t>
  </si>
  <si>
    <t>819</t>
  </si>
  <si>
    <t>818</t>
  </si>
  <si>
    <t>820</t>
  </si>
  <si>
    <t>821</t>
  </si>
  <si>
    <t>719</t>
  </si>
  <si>
    <t>1071</t>
  </si>
  <si>
    <t>1078</t>
  </si>
  <si>
    <t>713</t>
  </si>
  <si>
    <t>917</t>
  </si>
  <si>
    <t>790</t>
  </si>
  <si>
    <t>791</t>
  </si>
  <si>
    <t>792</t>
  </si>
  <si>
    <t>1047</t>
  </si>
  <si>
    <t>779</t>
  </si>
  <si>
    <t>668</t>
  </si>
  <si>
    <t>1046</t>
  </si>
  <si>
    <t>1007</t>
  </si>
  <si>
    <t>1008</t>
  </si>
  <si>
    <t>1009</t>
  </si>
  <si>
    <t>1010</t>
  </si>
  <si>
    <t>1011</t>
  </si>
  <si>
    <t>1012</t>
  </si>
  <si>
    <t>1013</t>
  </si>
  <si>
    <t>732</t>
  </si>
  <si>
    <t>636</t>
  </si>
  <si>
    <t>675</t>
  </si>
  <si>
    <t>674</t>
  </si>
  <si>
    <t>676</t>
  </si>
  <si>
    <t>1072</t>
  </si>
  <si>
    <t>793</t>
  </si>
  <si>
    <t>794</t>
  </si>
  <si>
    <t>604</t>
  </si>
  <si>
    <t>943</t>
  </si>
  <si>
    <t>952</t>
  </si>
  <si>
    <t>981</t>
  </si>
  <si>
    <t>982</t>
  </si>
  <si>
    <t>620</t>
  </si>
  <si>
    <t>941</t>
  </si>
  <si>
    <t>1038</t>
  </si>
  <si>
    <t>1039</t>
  </si>
  <si>
    <t>1040</t>
  </si>
  <si>
    <t>1041</t>
  </si>
  <si>
    <t>1042</t>
  </si>
  <si>
    <t>1043</t>
  </si>
  <si>
    <t>714</t>
  </si>
  <si>
    <t>808</t>
  </si>
  <si>
    <t>807</t>
  </si>
  <si>
    <t>1129</t>
  </si>
  <si>
    <t>951</t>
  </si>
  <si>
    <t>637</t>
  </si>
  <si>
    <t>638</t>
  </si>
  <si>
    <t>639</t>
  </si>
  <si>
    <t>797</t>
  </si>
  <si>
    <t>798</t>
  </si>
  <si>
    <t>1155</t>
  </si>
  <si>
    <t>2233</t>
  </si>
  <si>
    <t>1154</t>
  </si>
  <si>
    <t>743</t>
  </si>
  <si>
    <t>625</t>
  </si>
  <si>
    <t>626</t>
  </si>
  <si>
    <t>606</t>
  </si>
  <si>
    <t>955</t>
  </si>
  <si>
    <t>645</t>
  </si>
  <si>
    <t>833</t>
  </si>
  <si>
    <t>829</t>
  </si>
  <si>
    <t>830</t>
  </si>
  <si>
    <t>831</t>
  </si>
  <si>
    <t>834</t>
  </si>
  <si>
    <t>835</t>
  </si>
  <si>
    <t>832</t>
  </si>
  <si>
    <t>642</t>
  </si>
  <si>
    <t>1162</t>
  </si>
  <si>
    <t>945</t>
  </si>
  <si>
    <t>1045</t>
  </si>
  <si>
    <t>1176</t>
  </si>
  <si>
    <t>1116</t>
  </si>
  <si>
    <t>1117</t>
  </si>
  <si>
    <t>1147</t>
  </si>
  <si>
    <t>1130</t>
  </si>
  <si>
    <t>1115</t>
  </si>
  <si>
    <t>1114</t>
  </si>
  <si>
    <t>1058</t>
  </si>
  <si>
    <t>1052</t>
  </si>
  <si>
    <t>1053</t>
  </si>
  <si>
    <t>663</t>
  </si>
  <si>
    <t>1122</t>
  </si>
  <si>
    <t>1127</t>
  </si>
  <si>
    <t>1126</t>
  </si>
  <si>
    <t>939</t>
  </si>
  <si>
    <t>940</t>
  </si>
  <si>
    <t>1144</t>
  </si>
  <si>
    <t>730</t>
  </si>
  <si>
    <t>809</t>
  </si>
  <si>
    <t>630</t>
  </si>
  <si>
    <t>591</t>
  </si>
  <si>
    <t>671</t>
  </si>
  <si>
    <t>623</t>
  </si>
  <si>
    <t>624</t>
  </si>
  <si>
    <t>622</t>
  </si>
  <si>
    <t>650</t>
  </si>
  <si>
    <t>651</t>
  </si>
  <si>
    <t>660</t>
  </si>
  <si>
    <t>661</t>
  </si>
  <si>
    <t>602</t>
  </si>
  <si>
    <t>953</t>
  </si>
  <si>
    <t>954</t>
  </si>
  <si>
    <t>718</t>
  </si>
  <si>
    <t>610</t>
  </si>
  <si>
    <t>609</t>
  </si>
  <si>
    <t>611</t>
  </si>
  <si>
    <t>795</t>
  </si>
  <si>
    <t>817</t>
  </si>
  <si>
    <t>1128</t>
  </si>
  <si>
    <t>1064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</si>
  <si>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</si>
  <si>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</si>
  <si>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</si>
  <si>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</si>
  <si>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</si>
  <si>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</si>
  <si>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</si>
  <si>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</si>
  <si>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</si>
  <si>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</si>
  <si>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813</t>
  </si>
  <si>
    <t>683</t>
  </si>
  <si>
    <t>1141</t>
  </si>
  <si>
    <t>640</t>
  </si>
  <si>
    <t>1124</t>
  </si>
  <si>
    <t>815</t>
  </si>
  <si>
    <t>816</t>
  </si>
  <si>
    <t>627</t>
  </si>
  <si>
    <t>653</t>
  </si>
  <si>
    <t>654</t>
  </si>
  <si>
    <t>655</t>
  </si>
  <si>
    <t>656</t>
  </si>
  <si>
    <t>731</t>
  </si>
  <si>
    <t>724</t>
  </si>
  <si>
    <t>3272</t>
  </si>
  <si>
    <t>648</t>
  </si>
  <si>
    <t>649</t>
  </si>
  <si>
    <t>930</t>
  </si>
  <si>
    <t>1183</t>
  </si>
  <si>
    <t>1184</t>
  </si>
  <si>
    <t>1185</t>
  </si>
  <si>
    <t>1186</t>
  </si>
  <si>
    <t>727</t>
  </si>
  <si>
    <t>1109</t>
  </si>
  <si>
    <t>652</t>
  </si>
  <si>
    <t>895</t>
  </si>
  <si>
    <t>805</t>
  </si>
  <si>
    <t>942</t>
  </si>
  <si>
    <t>628</t>
  </si>
  <si>
    <t>629</t>
  </si>
  <si>
    <t>1143</t>
  </si>
  <si>
    <t>673</t>
  </si>
  <si>
    <t>672</t>
  </si>
  <si>
    <t>1074</t>
  </si>
  <si>
    <t>600</t>
  </si>
  <si>
    <t>957</t>
  </si>
  <si>
    <t>958</t>
  </si>
  <si>
    <t>644</t>
  </si>
  <si>
    <t>924</t>
  </si>
  <si>
    <t>1174</t>
  </si>
  <si>
    <t>759</t>
  </si>
  <si>
    <t>669</t>
  </si>
  <si>
    <t>670</t>
  </si>
  <si>
    <t>733</t>
  </si>
  <si>
    <t>1032</t>
  </si>
  <si>
    <t>614</t>
  </si>
  <si>
    <t>659</t>
  </si>
  <si>
    <t>763</t>
  </si>
  <si>
    <t>3216</t>
  </si>
  <si>
    <t>3230</t>
  </si>
  <si>
    <t>3219</t>
  </si>
  <si>
    <t>3228</t>
  </si>
  <si>
    <t>3232</t>
  </si>
  <si>
    <t>3218</t>
  </si>
  <si>
    <t>3231</t>
  </si>
  <si>
    <t>3226</t>
  </si>
  <si>
    <t>3220</t>
  </si>
  <si>
    <t>3221</t>
  </si>
  <si>
    <t>3222</t>
  </si>
  <si>
    <t>3223</t>
  </si>
  <si>
    <t>3224</t>
  </si>
  <si>
    <t>3217</t>
  </si>
  <si>
    <t>1268</t>
  </si>
  <si>
    <t>1269</t>
  </si>
  <si>
    <t>1270</t>
  </si>
  <si>
    <t>1284</t>
  </si>
  <si>
    <t>1285</t>
  </si>
  <si>
    <t>1339</t>
  </si>
  <si>
    <t>1310</t>
  </si>
  <si>
    <t>1342</t>
  </si>
  <si>
    <t>1317</t>
  </si>
  <si>
    <t>1311</t>
  </si>
  <si>
    <t>1337</t>
  </si>
  <si>
    <t>1277</t>
  </si>
  <si>
    <t>1340</t>
  </si>
  <si>
    <t>1283</t>
  </si>
  <si>
    <t>1334</t>
  </si>
  <si>
    <t>1296</t>
  </si>
  <si>
    <t>1345</t>
  </si>
  <si>
    <t>1331</t>
  </si>
  <si>
    <t>1306</t>
  </si>
  <si>
    <t>1316</t>
  </si>
  <si>
    <t>1278</t>
  </si>
  <si>
    <t>1346</t>
  </si>
  <si>
    <t>1347</t>
  </si>
  <si>
    <t>1299</t>
  </si>
  <si>
    <t>1323</t>
  </si>
  <si>
    <t>1324</t>
  </si>
  <si>
    <t>1343</t>
  </si>
  <si>
    <t>1301</t>
  </si>
  <si>
    <t>1289</t>
  </si>
  <si>
    <t>1292</t>
  </si>
  <si>
    <t>1321</t>
  </si>
  <si>
    <t>1320</t>
  </si>
  <si>
    <t>1322</t>
  </si>
  <si>
    <t>1293</t>
  </si>
  <si>
    <t>1330</t>
  </si>
  <si>
    <t>1307</t>
  </si>
  <si>
    <t>1326</t>
  </si>
  <si>
    <t>1335</t>
  </si>
  <si>
    <t>1332</t>
  </si>
  <si>
    <t>1318</t>
  </si>
  <si>
    <t>1286</t>
  </si>
  <si>
    <t>1327</t>
  </si>
  <si>
    <t>1309</t>
  </si>
  <si>
    <t>1341</t>
  </si>
  <si>
    <t>1275</t>
  </si>
  <si>
    <t>1287</t>
  </si>
  <si>
    <t>1344</t>
  </si>
  <si>
    <t>1333</t>
  </si>
  <si>
    <t>1315</t>
  </si>
  <si>
    <t>1294</t>
  </si>
  <si>
    <t>1281</t>
  </si>
  <si>
    <t>1298</t>
  </si>
  <si>
    <t>1329</t>
  </si>
  <si>
    <t>1328</t>
  </si>
  <si>
    <t>3532</t>
  </si>
  <si>
    <t>1380</t>
  </si>
  <si>
    <t>1396</t>
  </si>
  <si>
    <t>1502</t>
  </si>
  <si>
    <t>1503</t>
  </si>
  <si>
    <t>1395</t>
  </si>
  <si>
    <t>1507</t>
  </si>
  <si>
    <t>1384</t>
  </si>
  <si>
    <t>1506</t>
  </si>
  <si>
    <t>1426</t>
  </si>
  <si>
    <t>1467</t>
  </si>
  <si>
    <t>1398</t>
  </si>
  <si>
    <t>1362</t>
  </si>
  <si>
    <t>1465</t>
  </si>
  <si>
    <t>1424</t>
  </si>
  <si>
    <t>1358</t>
  </si>
  <si>
    <t>1411</t>
  </si>
  <si>
    <t>1434</t>
  </si>
  <si>
    <t>1441</t>
  </si>
  <si>
    <t>1449</t>
  </si>
  <si>
    <t>1491</t>
  </si>
  <si>
    <t>1494</t>
  </si>
  <si>
    <t>1363</t>
  </si>
  <si>
    <t>1427</t>
  </si>
  <si>
    <t>1417</t>
  </si>
  <si>
    <t>1419</t>
  </si>
  <si>
    <t>1445</t>
  </si>
  <si>
    <t>1448</t>
  </si>
  <si>
    <t>1497</t>
  </si>
  <si>
    <t>1350</t>
  </si>
  <si>
    <t>1360</t>
  </si>
  <si>
    <t>1368</t>
  </si>
  <si>
    <t>1373</t>
  </si>
  <si>
    <t>1378</t>
  </si>
  <si>
    <t>1488</t>
  </si>
  <si>
    <t>1387</t>
  </si>
  <si>
    <t>1370</t>
  </si>
  <si>
    <t>1391</t>
  </si>
  <si>
    <t>1485</t>
  </si>
  <si>
    <t>1504</t>
  </si>
  <si>
    <t>1355</t>
  </si>
  <si>
    <t>1428</t>
  </si>
  <si>
    <t>1437</t>
  </si>
  <si>
    <t>1439</t>
  </si>
  <si>
    <t>1451</t>
  </si>
  <si>
    <t>1453</t>
  </si>
  <si>
    <t>1487</t>
  </si>
  <si>
    <t>1490</t>
  </si>
  <si>
    <t>1495</t>
  </si>
  <si>
    <t>1496</t>
  </si>
  <si>
    <t>1501</t>
  </si>
  <si>
    <t>1436</t>
  </si>
  <si>
    <t>1433</t>
  </si>
  <si>
    <t>1372</t>
  </si>
  <si>
    <t>1401</t>
  </si>
  <si>
    <t>1415</t>
  </si>
  <si>
    <t>1421</t>
  </si>
  <si>
    <t>1430</t>
  </si>
  <si>
    <t>1498</t>
  </si>
  <si>
    <t>1413</t>
  </si>
  <si>
    <t>1452</t>
  </si>
  <si>
    <t>1399</t>
  </si>
  <si>
    <t>1429</t>
  </si>
  <si>
    <t>1442</t>
  </si>
  <si>
    <t>1509</t>
  </si>
  <si>
    <t>1354</t>
  </si>
  <si>
    <t>1386</t>
  </si>
  <si>
    <t>1392</t>
  </si>
  <si>
    <t>1410</t>
  </si>
  <si>
    <t>1420</t>
  </si>
  <si>
    <t>1447</t>
  </si>
  <si>
    <t>1446</t>
  </si>
  <si>
    <t>1473</t>
  </si>
  <si>
    <t>1450</t>
  </si>
  <si>
    <t>1351</t>
  </si>
  <si>
    <t>1454</t>
  </si>
  <si>
    <t>1369</t>
  </si>
  <si>
    <t>1374</t>
  </si>
  <si>
    <t>1483</t>
  </si>
  <si>
    <t>1403</t>
  </si>
  <si>
    <t>1414</t>
  </si>
  <si>
    <t>1435</t>
  </si>
  <si>
    <t>1464</t>
  </si>
  <si>
    <t>1480</t>
  </si>
  <si>
    <t>1481</t>
  </si>
  <si>
    <t>1474</t>
  </si>
  <si>
    <t>1365</t>
  </si>
  <si>
    <t>1455</t>
  </si>
  <si>
    <t>1404</t>
  </si>
  <si>
    <t>1418</t>
  </si>
  <si>
    <t>1476</t>
  </si>
  <si>
    <t>1484</t>
  </si>
  <si>
    <t>1438</t>
  </si>
  <si>
    <t>1500</t>
  </si>
  <si>
    <t>1469</t>
  </si>
  <si>
    <t>1475</t>
  </si>
  <si>
    <t>1444</t>
  </si>
  <si>
    <t>1470</t>
  </si>
  <si>
    <t>1515</t>
  </si>
  <si>
    <t>1543</t>
  </si>
  <si>
    <t>1540</t>
  </si>
  <si>
    <t>1550</t>
  </si>
  <si>
    <t>1542</t>
  </si>
  <si>
    <t>1533</t>
  </si>
  <si>
    <t>1548</t>
  </si>
  <si>
    <t>1544</t>
  </si>
  <si>
    <t>1537</t>
  </si>
  <si>
    <t>1532</t>
  </si>
  <si>
    <t>2184</t>
  </si>
  <si>
    <t>1536</t>
  </si>
  <si>
    <t>1534</t>
  </si>
  <si>
    <t>1538</t>
  </si>
  <si>
    <t>1539</t>
  </si>
  <si>
    <t>2251</t>
  </si>
  <si>
    <t>1604</t>
  </si>
  <si>
    <t>1605</t>
  </si>
  <si>
    <t>1583</t>
  </si>
  <si>
    <t>1584</t>
  </si>
  <si>
    <t>1594</t>
  </si>
  <si>
    <t>1613</t>
  </si>
  <si>
    <t>1649</t>
  </si>
  <si>
    <t>1648</t>
  </si>
  <si>
    <t>1647</t>
  </si>
  <si>
    <t>1716</t>
  </si>
  <si>
    <t>1717</t>
  </si>
  <si>
    <t>1718</t>
  </si>
  <si>
    <t>1719</t>
  </si>
  <si>
    <t>1705</t>
  </si>
  <si>
    <t>1677</t>
  </si>
  <si>
    <t>1684</t>
  </si>
  <si>
    <t>1704</t>
  </si>
  <si>
    <t>1660</t>
  </si>
  <si>
    <t>1680</t>
  </si>
  <si>
    <t>1697</t>
  </si>
  <si>
    <t>1706</t>
  </si>
  <si>
    <t>1703</t>
  </si>
  <si>
    <t>1683</t>
  </si>
  <si>
    <t>1707</t>
  </si>
  <si>
    <t>1679</t>
  </si>
  <si>
    <t>1662</t>
  </si>
  <si>
    <t>1678</t>
  </si>
  <si>
    <t>1700</t>
  </si>
  <si>
    <t>1681</t>
  </si>
  <si>
    <t>1682</t>
  </si>
  <si>
    <t>1676</t>
  </si>
  <si>
    <t>1685</t>
  </si>
  <si>
    <t>1693</t>
  </si>
  <si>
    <t>1686</t>
  </si>
  <si>
    <t>1687</t>
  </si>
  <si>
    <t>1688</t>
  </si>
  <si>
    <t>1689</t>
  </si>
  <si>
    <t>1692</t>
  </si>
  <si>
    <t>1690</t>
  </si>
  <si>
    <t>1691</t>
  </si>
  <si>
    <t>1701</t>
  </si>
  <si>
    <t>1702</t>
  </si>
  <si>
    <t>1672</t>
  </si>
  <si>
    <t>1699</t>
  </si>
  <si>
    <t>1663</t>
  </si>
  <si>
    <t>1694</t>
  </si>
  <si>
    <t>1696</t>
  </si>
  <si>
    <t>1667</t>
  </si>
  <si>
    <t>1668</t>
  </si>
  <si>
    <t>1669</t>
  </si>
  <si>
    <t>1670</t>
  </si>
  <si>
    <t>1671</t>
  </si>
  <si>
    <t>2162</t>
  </si>
  <si>
    <t>2234</t>
  </si>
  <si>
    <t>1698</t>
  </si>
  <si>
    <t>1666</t>
  </si>
  <si>
    <t>1778</t>
  </si>
  <si>
    <t>1821</t>
  </si>
  <si>
    <t>1813</t>
  </si>
  <si>
    <t>1867</t>
  </si>
  <si>
    <t>1802</t>
  </si>
  <si>
    <t>1784</t>
  </si>
  <si>
    <t>1783</t>
  </si>
  <si>
    <t>1804</t>
  </si>
  <si>
    <t>1785</t>
  </si>
  <si>
    <t>1811</t>
  </si>
  <si>
    <t>1746</t>
  </si>
  <si>
    <t>1835</t>
  </si>
  <si>
    <t>1849</t>
  </si>
  <si>
    <t>1853</t>
  </si>
  <si>
    <t>1824</t>
  </si>
  <si>
    <t>1761</t>
  </si>
  <si>
    <t>1801</t>
  </si>
  <si>
    <t>1812</t>
  </si>
  <si>
    <t>1772</t>
  </si>
  <si>
    <t>1800</t>
  </si>
  <si>
    <t>1792</t>
  </si>
  <si>
    <t>1831</t>
  </si>
  <si>
    <t>1827</t>
  </si>
  <si>
    <t>204</t>
  </si>
  <si>
    <t>1741</t>
  </si>
  <si>
    <t>1843</t>
  </si>
  <si>
    <t>1743</t>
  </si>
  <si>
    <t>1825</t>
  </si>
  <si>
    <t>1766</t>
  </si>
  <si>
    <t>1769</t>
  </si>
  <si>
    <t>1836</t>
  </si>
  <si>
    <t>1815</t>
  </si>
  <si>
    <t>1793</t>
  </si>
  <si>
    <t>1794</t>
  </si>
  <si>
    <t>1742</t>
  </si>
  <si>
    <t>1851</t>
  </si>
  <si>
    <t>1865</t>
  </si>
  <si>
    <t>1764</t>
  </si>
  <si>
    <t>1845</t>
  </si>
  <si>
    <t>1748</t>
  </si>
  <si>
    <t>1757</t>
  </si>
  <si>
    <t>1756</t>
  </si>
  <si>
    <t>1805</t>
  </si>
  <si>
    <t>1760</t>
  </si>
  <si>
    <t>1795</t>
  </si>
  <si>
    <t>1819</t>
  </si>
  <si>
    <t>1765</t>
  </si>
  <si>
    <t>1807</t>
  </si>
  <si>
    <t>1863</t>
  </si>
  <si>
    <t>1840</t>
  </si>
  <si>
    <t>1841</t>
  </si>
  <si>
    <t>1829</t>
  </si>
  <si>
    <t>1834</t>
  </si>
  <si>
    <t>1846</t>
  </si>
  <si>
    <t>1850</t>
  </si>
  <si>
    <t>1852</t>
  </si>
  <si>
    <t>1859</t>
  </si>
  <si>
    <t>1860</t>
  </si>
  <si>
    <t>1753</t>
  </si>
  <si>
    <t>1806</t>
  </si>
  <si>
    <t>1848</t>
  </si>
  <si>
    <t>1856</t>
  </si>
  <si>
    <t>1762</t>
  </si>
  <si>
    <t>1754</t>
  </si>
  <si>
    <t>1747</t>
  </si>
  <si>
    <t>1782</t>
  </si>
  <si>
    <t>1830</t>
  </si>
  <si>
    <t>1768</t>
  </si>
  <si>
    <t>1864</t>
  </si>
  <si>
    <t>1818</t>
  </si>
  <si>
    <t>1799</t>
  </si>
  <si>
    <t>1755</t>
  </si>
  <si>
    <t>1758</t>
  </si>
  <si>
    <t>1861</t>
  </si>
  <si>
    <t>1774</t>
  </si>
  <si>
    <t>1822</t>
  </si>
  <si>
    <t>1781</t>
  </si>
  <si>
    <t>2135</t>
  </si>
  <si>
    <t>1797</t>
  </si>
  <si>
    <t>1838</t>
  </si>
  <si>
    <t>1855</t>
  </si>
  <si>
    <t>1862</t>
  </si>
  <si>
    <t>1869</t>
  </si>
  <si>
    <t>1786</t>
  </si>
  <si>
    <t>1787</t>
  </si>
  <si>
    <t>1788</t>
  </si>
  <si>
    <t>1789</t>
  </si>
  <si>
    <t>1790</t>
  </si>
  <si>
    <t>1750</t>
  </si>
  <si>
    <t>1809</t>
  </si>
  <si>
    <t>1816</t>
  </si>
  <si>
    <t>1770</t>
  </si>
  <si>
    <t>1866</t>
  </si>
  <si>
    <t>1796</t>
  </si>
  <si>
    <t>1820</t>
  </si>
  <si>
    <t>1744</t>
  </si>
  <si>
    <t>1776</t>
  </si>
  <si>
    <t>1745</t>
  </si>
  <si>
    <t>1752</t>
  </si>
  <si>
    <t>1833</t>
  </si>
  <si>
    <t>1868</t>
  </si>
  <si>
    <t>1751</t>
  </si>
  <si>
    <t>1763</t>
  </si>
  <si>
    <t>1854</t>
  </si>
  <si>
    <t>1858</t>
  </si>
  <si>
    <t>1808</t>
  </si>
  <si>
    <t>1857</t>
  </si>
  <si>
    <t>1847</t>
  </si>
  <si>
    <t>1767</t>
  </si>
  <si>
    <t>1837</t>
  </si>
  <si>
    <t>2139</t>
  </si>
  <si>
    <t>1889</t>
  </si>
  <si>
    <t>379</t>
  </si>
  <si>
    <t>435</t>
  </si>
  <si>
    <t>409</t>
  </si>
  <si>
    <t>2183</t>
  </si>
  <si>
    <t>377</t>
  </si>
  <si>
    <t>351</t>
  </si>
  <si>
    <t>388</t>
  </si>
  <si>
    <t>389</t>
  </si>
  <si>
    <t>390</t>
  </si>
  <si>
    <t>358</t>
  </si>
  <si>
    <t>385</t>
  </si>
  <si>
    <t>404</t>
  </si>
  <si>
    <t>372</t>
  </si>
  <si>
    <t>373</t>
  </si>
  <si>
    <t>400</t>
  </si>
  <si>
    <t>374</t>
  </si>
  <si>
    <t>322</t>
  </si>
  <si>
    <t>329</t>
  </si>
  <si>
    <t>370</t>
  </si>
  <si>
    <t>384</t>
  </si>
  <si>
    <t>426</t>
  </si>
  <si>
    <t>353</t>
  </si>
  <si>
    <t>412</t>
  </si>
  <si>
    <t>346</t>
  </si>
  <si>
    <t>347</t>
  </si>
  <si>
    <t>397</t>
  </si>
  <si>
    <t>424</t>
  </si>
  <si>
    <t>324</t>
  </si>
  <si>
    <t>343</t>
  </si>
  <si>
    <t>323</t>
  </si>
  <si>
    <t>350</t>
  </si>
  <si>
    <t>2357</t>
  </si>
  <si>
    <t>2361</t>
  </si>
  <si>
    <t>2362</t>
  </si>
  <si>
    <t>2363</t>
  </si>
  <si>
    <t>2372</t>
  </si>
  <si>
    <t>355</t>
  </si>
  <si>
    <t>331</t>
  </si>
  <si>
    <t>360</t>
  </si>
  <si>
    <t>368</t>
  </si>
  <si>
    <t>382</t>
  </si>
  <si>
    <t>427</t>
  </si>
  <si>
    <t>386</t>
  </si>
  <si>
    <t>429</t>
  </si>
  <si>
    <t>428</t>
  </si>
  <si>
    <t>398</t>
  </si>
  <si>
    <t>383</t>
  </si>
  <si>
    <t>456</t>
  </si>
  <si>
    <t>455</t>
  </si>
  <si>
    <t>445</t>
  </si>
  <si>
    <t>453</t>
  </si>
  <si>
    <t>447</t>
  </si>
  <si>
    <t>344</t>
  </si>
  <si>
    <t>352</t>
  </si>
  <si>
    <t>425</t>
  </si>
  <si>
    <t>422</t>
  </si>
  <si>
    <t>418</t>
  </si>
  <si>
    <t>419</t>
  </si>
  <si>
    <t>432</t>
  </si>
  <si>
    <t>421</t>
  </si>
  <si>
    <t>442</t>
  </si>
  <si>
    <t>443</t>
  </si>
  <si>
    <t>375</t>
  </si>
  <si>
    <t>361</t>
  </si>
  <si>
    <t>371</t>
  </si>
  <si>
    <t>414</t>
  </si>
  <si>
    <t>430</t>
  </si>
  <si>
    <t>454</t>
  </si>
  <si>
    <t>437</t>
  </si>
  <si>
    <t>345</t>
  </si>
  <si>
    <t>415</t>
  </si>
  <si>
    <t>416</t>
  </si>
  <si>
    <t>403</t>
  </si>
  <si>
    <t>417</t>
  </si>
  <si>
    <t>438</t>
  </si>
  <si>
    <t>431</t>
  </si>
  <si>
    <t>452</t>
  </si>
  <si>
    <t>327</t>
  </si>
  <si>
    <t>440</t>
  </si>
  <si>
    <t>406</t>
  </si>
  <si>
    <t>420</t>
  </si>
  <si>
    <t>348</t>
  </si>
  <si>
    <t>401</t>
  </si>
  <si>
    <t>402</t>
  </si>
  <si>
    <t>405</t>
  </si>
  <si>
    <t>367</t>
  </si>
  <si>
    <t>334</t>
  </si>
  <si>
    <t>325</t>
  </si>
  <si>
    <t>330</t>
  </si>
  <si>
    <t>2174</t>
  </si>
  <si>
    <t>339</t>
  </si>
  <si>
    <t>336</t>
  </si>
  <si>
    <t>338</t>
  </si>
  <si>
    <t>341</t>
  </si>
  <si>
    <t>399</t>
  </si>
  <si>
    <t>333</t>
  </si>
  <si>
    <t>376</t>
  </si>
  <si>
    <t>381</t>
  </si>
  <si>
    <t>391</t>
  </si>
  <si>
    <t>369</t>
  </si>
  <si>
    <t>335</t>
  </si>
  <si>
    <t>332</t>
  </si>
  <si>
    <t>340</t>
  </si>
  <si>
    <t>342</t>
  </si>
  <si>
    <t>326</t>
  </si>
  <si>
    <t>321</t>
  </si>
  <si>
    <t>439</t>
  </si>
  <si>
    <t>365</t>
  </si>
  <si>
    <t>434</t>
  </si>
  <si>
    <t>441</t>
  </si>
  <si>
    <t>410</t>
  </si>
  <si>
    <t>363</t>
  </si>
  <si>
    <t>408</t>
  </si>
  <si>
    <t>448</t>
  </si>
  <si>
    <t>328</t>
  </si>
  <si>
    <t>366</t>
  </si>
  <si>
    <t>362</t>
  </si>
  <si>
    <t>364</t>
  </si>
  <si>
    <t>349</t>
  </si>
  <si>
    <t>411</t>
  </si>
  <si>
    <t>380</t>
  </si>
  <si>
    <t>457</t>
  </si>
  <si>
    <t>458</t>
  </si>
  <si>
    <t>1874</t>
  </si>
  <si>
    <t>1875</t>
  </si>
  <si>
    <t>1895</t>
  </si>
  <si>
    <t>1894</t>
  </si>
  <si>
    <t>1897</t>
  </si>
  <si>
    <t>1896</t>
  </si>
  <si>
    <t>1893</t>
  </si>
  <si>
    <t>1892</t>
  </si>
  <si>
    <t>2020</t>
  </si>
  <si>
    <t>2019</t>
  </si>
  <si>
    <t>2001</t>
  </si>
  <si>
    <t>2002</t>
  </si>
  <si>
    <t>2049</t>
  </si>
  <si>
    <t>2081</t>
  </si>
  <si>
    <t>2083</t>
  </si>
  <si>
    <t>2023</t>
  </si>
  <si>
    <t>2015</t>
  </si>
  <si>
    <t>2013</t>
  </si>
  <si>
    <t>2061</t>
  </si>
  <si>
    <t>2045</t>
  </si>
  <si>
    <t>2067</t>
  </si>
  <si>
    <t>2048</t>
  </si>
  <si>
    <t>2057</t>
  </si>
  <si>
    <t>2003</t>
  </si>
  <si>
    <t>2046</t>
  </si>
  <si>
    <t>2070</t>
  </si>
  <si>
    <t>2009</t>
  </si>
  <si>
    <t>2021</t>
  </si>
  <si>
    <t>2074</t>
  </si>
  <si>
    <t>2055</t>
  </si>
  <si>
    <t>2025</t>
  </si>
  <si>
    <t>2007</t>
  </si>
  <si>
    <t>2017</t>
  </si>
  <si>
    <t>2030</t>
  </si>
  <si>
    <t>2056</t>
  </si>
  <si>
    <t>2072</t>
  </si>
  <si>
    <t>2075</t>
  </si>
  <si>
    <t>2037</t>
  </si>
  <si>
    <t>2073</t>
  </si>
  <si>
    <t>2016</t>
  </si>
  <si>
    <t>2040</t>
  </si>
  <si>
    <t>2062</t>
  </si>
  <si>
    <t>2054</t>
  </si>
  <si>
    <t>2012</t>
  </si>
  <si>
    <t>2060</t>
  </si>
  <si>
    <t>2004</t>
  </si>
  <si>
    <t>2008</t>
  </si>
  <si>
    <t>2058</t>
  </si>
  <si>
    <t>2022</t>
  </si>
  <si>
    <t>2029</t>
  </si>
  <si>
    <t>2006</t>
  </si>
  <si>
    <t>2039</t>
  </si>
  <si>
    <t>2044</t>
  </si>
  <si>
    <t>2065</t>
  </si>
  <si>
    <t>2033</t>
  </si>
  <si>
    <t>2034</t>
  </si>
  <si>
    <t>2042</t>
  </si>
  <si>
    <t>2043</t>
  </si>
  <si>
    <t>2050</t>
  </si>
  <si>
    <t>2059</t>
  </si>
  <si>
    <t>2031</t>
  </si>
  <si>
    <t>2032</t>
  </si>
  <si>
    <t>2066</t>
  </si>
  <si>
    <t>2053</t>
  </si>
  <si>
    <t>1955</t>
  </si>
  <si>
    <t>1989</t>
  </si>
  <si>
    <t>1993</t>
  </si>
  <si>
    <t>1963</t>
  </si>
  <si>
    <t>1999</t>
  </si>
  <si>
    <t>1950</t>
  </si>
  <si>
    <t>1956</t>
  </si>
  <si>
    <t>1958</t>
  </si>
  <si>
    <t>1969</t>
  </si>
  <si>
    <t>1968</t>
  </si>
  <si>
    <t>1970</t>
  </si>
  <si>
    <t>1973</t>
  </si>
  <si>
    <t>1972</t>
  </si>
  <si>
    <t>1971</t>
  </si>
  <si>
    <t>1974</t>
  </si>
  <si>
    <t>1957</t>
  </si>
  <si>
    <t>1987</t>
  </si>
  <si>
    <t>1996</t>
  </si>
  <si>
    <t>2193</t>
  </si>
  <si>
    <t>1951</t>
  </si>
  <si>
    <t>1965</t>
  </si>
  <si>
    <t>1997</t>
  </si>
  <si>
    <t>1949</t>
  </si>
  <si>
    <t>1992</t>
  </si>
  <si>
    <t>1967</t>
  </si>
  <si>
    <t>2000</t>
  </si>
  <si>
    <t>1953</t>
  </si>
  <si>
    <t>1991</t>
  </si>
  <si>
    <t>1979</t>
  </si>
  <si>
    <t>1964</t>
  </si>
  <si>
    <t>1978</t>
  </si>
  <si>
    <t>1977</t>
  </si>
  <si>
    <t>1976</t>
  </si>
  <si>
    <t>1962</t>
  </si>
  <si>
    <t>1994</t>
  </si>
  <si>
    <t>1998</t>
  </si>
  <si>
    <t>1980</t>
  </si>
  <si>
    <t>1981</t>
  </si>
  <si>
    <t>1982</t>
  </si>
  <si>
    <t>1966</t>
  </si>
  <si>
    <t>1995</t>
  </si>
  <si>
    <t>1986</t>
  </si>
  <si>
    <t>1988</t>
  </si>
  <si>
    <t>1954</t>
  </si>
  <si>
    <t>1975</t>
  </si>
  <si>
    <t>1984</t>
  </si>
  <si>
    <t>1985</t>
  </si>
  <si>
    <t>1952</t>
  </si>
  <si>
    <t>1616</t>
  </si>
  <si>
    <t>3423</t>
  </si>
  <si>
    <t>2279</t>
  </si>
  <si>
    <t>0</t>
  </si>
  <si>
    <t>1</t>
  </si>
  <si>
    <t>2</t>
  </si>
  <si>
    <t>26</t>
  </si>
  <si>
    <t>27</t>
  </si>
  <si>
    <t>28</t>
  </si>
  <si>
    <t>148</t>
  </si>
  <si>
    <t>155</t>
  </si>
  <si>
    <t>159</t>
  </si>
  <si>
    <t>153</t>
  </si>
  <si>
    <t>152</t>
  </si>
  <si>
    <t>154</t>
  </si>
  <si>
    <t>149</t>
  </si>
  <si>
    <t>157</t>
  </si>
  <si>
    <t>158</t>
  </si>
  <si>
    <t>284</t>
  </si>
  <si>
    <t>288</t>
  </si>
  <si>
    <t>285</t>
  </si>
  <si>
    <t>289</t>
  </si>
  <si>
    <t>290</t>
  </si>
  <si>
    <t>287</t>
  </si>
  <si>
    <t>291</t>
  </si>
  <si>
    <t>293</t>
  </si>
  <si>
    <t>292</t>
  </si>
  <si>
    <t>294</t>
  </si>
  <si>
    <t>318</t>
  </si>
  <si>
    <t>319</t>
  </si>
  <si>
    <t>320</t>
  </si>
  <si>
    <t>460</t>
  </si>
  <si>
    <t>479</t>
  </si>
  <si>
    <t>471</t>
  </si>
  <si>
    <t>476</t>
  </si>
  <si>
    <t>469</t>
  </si>
  <si>
    <t>470</t>
  </si>
  <si>
    <t>485</t>
  </si>
  <si>
    <t>462</t>
  </si>
  <si>
    <t>464</t>
  </si>
  <si>
    <t>465</t>
  </si>
  <si>
    <t>463</t>
  </si>
  <si>
    <t>466</t>
  </si>
  <si>
    <t>482</t>
  </si>
  <si>
    <t>483</t>
  </si>
  <si>
    <t>484</t>
  </si>
  <si>
    <t>478</t>
  </si>
  <si>
    <t>477</t>
  </si>
  <si>
    <t>474</t>
  </si>
  <si>
    <t>493</t>
  </si>
  <si>
    <t>490</t>
  </si>
  <si>
    <t>545</t>
  </si>
  <si>
    <t>553</t>
  </si>
  <si>
    <t>551</t>
  </si>
  <si>
    <t>557</t>
  </si>
  <si>
    <t>546</t>
  </si>
  <si>
    <t>558</t>
  </si>
  <si>
    <t>549</t>
  </si>
  <si>
    <t>550</t>
  </si>
  <si>
    <t>567</t>
  </si>
  <si>
    <t>563</t>
  </si>
  <si>
    <t>568</t>
  </si>
  <si>
    <t>565</t>
  </si>
  <si>
    <t>569</t>
  </si>
  <si>
    <t>574</t>
  </si>
  <si>
    <t>570</t>
  </si>
  <si>
    <t>575</t>
  </si>
  <si>
    <t>573</t>
  </si>
  <si>
    <t>571</t>
  </si>
  <si>
    <t>572</t>
  </si>
  <si>
    <t>587</t>
  </si>
  <si>
    <t>579</t>
  </si>
  <si>
    <t>577</t>
  </si>
  <si>
    <t>590</t>
  </si>
  <si>
    <t>586</t>
  </si>
  <si>
    <t>578</t>
  </si>
  <si>
    <t>576</t>
  </si>
  <si>
    <t>589</t>
  </si>
  <si>
    <t>588</t>
  </si>
  <si>
    <t>582</t>
  </si>
  <si>
    <t>584</t>
  </si>
  <si>
    <t>585</t>
  </si>
  <si>
    <t>583</t>
  </si>
  <si>
    <t>3225</t>
  </si>
  <si>
    <t>1191</t>
  </si>
  <si>
    <t>1194</t>
  </si>
  <si>
    <t>1192</t>
  </si>
  <si>
    <t>1196</t>
  </si>
  <si>
    <t>1267</t>
  </si>
  <si>
    <t>1266</t>
  </si>
  <si>
    <t>1262</t>
  </si>
  <si>
    <t>1263</t>
  </si>
  <si>
    <t>1264</t>
  </si>
  <si>
    <t>1273</t>
  </si>
  <si>
    <t>1271</t>
  </si>
  <si>
    <t>1272</t>
  </si>
  <si>
    <t>1274</t>
  </si>
  <si>
    <t>1511</t>
  </si>
  <si>
    <t>1510</t>
  </si>
  <si>
    <t>1513</t>
  </si>
  <si>
    <t>1516</t>
  </si>
  <si>
    <t>1517</t>
  </si>
  <si>
    <t>1518</t>
  </si>
  <si>
    <t>1521</t>
  </si>
  <si>
    <t>1520</t>
  </si>
  <si>
    <t>1524</t>
  </si>
  <si>
    <t>1525</t>
  </si>
  <si>
    <t>1526</t>
  </si>
  <si>
    <t>1551</t>
  </si>
  <si>
    <t>1556</t>
  </si>
  <si>
    <t>1555</t>
  </si>
  <si>
    <t>1558</t>
  </si>
  <si>
    <t>1554</t>
  </si>
  <si>
    <t>1563</t>
  </si>
  <si>
    <t>1564</t>
  </si>
  <si>
    <t>1562</t>
  </si>
  <si>
    <t>1572</t>
  </si>
  <si>
    <t>1566</t>
  </si>
  <si>
    <t>1567</t>
  </si>
  <si>
    <t>1574</t>
  </si>
  <si>
    <t>1575</t>
  </si>
  <si>
    <t>1576</t>
  </si>
  <si>
    <t>1593</t>
  </si>
  <si>
    <t>1588</t>
  </si>
  <si>
    <t>1580</t>
  </si>
  <si>
    <t>1581</t>
  </si>
  <si>
    <t>1579</t>
  </si>
  <si>
    <t>1600</t>
  </si>
  <si>
    <t>1602</t>
  </si>
  <si>
    <t>1603</t>
  </si>
  <si>
    <t>1610</t>
  </si>
  <si>
    <t>1611</t>
  </si>
  <si>
    <t>1612</t>
  </si>
  <si>
    <t>1609</t>
  </si>
  <si>
    <t>1614</t>
  </si>
  <si>
    <t>1620</t>
  </si>
  <si>
    <t>1618</t>
  </si>
  <si>
    <t>1619</t>
  </si>
  <si>
    <t>1643</t>
  </si>
  <si>
    <t>1641</t>
  </si>
  <si>
    <t>1624</t>
  </si>
  <si>
    <t>1634</t>
  </si>
  <si>
    <t>1638</t>
  </si>
  <si>
    <t>1636</t>
  </si>
  <si>
    <t>1629</t>
  </si>
  <si>
    <t>1635</t>
  </si>
  <si>
    <t>1626</t>
  </si>
  <si>
    <t>1627</t>
  </si>
  <si>
    <t>1628</t>
  </si>
  <si>
    <t>1630</t>
  </si>
  <si>
    <t>1621</t>
  </si>
  <si>
    <t>1640</t>
  </si>
  <si>
    <t>1639</t>
  </si>
  <si>
    <t>1625</t>
  </si>
  <si>
    <t>1631</t>
  </si>
  <si>
    <t>1632</t>
  </si>
  <si>
    <t>1633</t>
  </si>
  <si>
    <t>1644</t>
  </si>
  <si>
    <t>1708</t>
  </si>
  <si>
    <t>1714</t>
  </si>
  <si>
    <t>1715</t>
  </si>
  <si>
    <t>1713</t>
  </si>
  <si>
    <t>1711</t>
  </si>
  <si>
    <t>1709</t>
  </si>
  <si>
    <t>1720</t>
  </si>
  <si>
    <t>1726</t>
  </si>
  <si>
    <t>1731</t>
  </si>
  <si>
    <t>1724</t>
  </si>
  <si>
    <t>1722</t>
  </si>
  <si>
    <t>1723</t>
  </si>
  <si>
    <t>1730</t>
  </si>
  <si>
    <t>1721</t>
  </si>
  <si>
    <t>1732</t>
  </si>
  <si>
    <t>1733</t>
  </si>
  <si>
    <t>1729</t>
  </si>
  <si>
    <t>1738</t>
  </si>
  <si>
    <t>1735</t>
  </si>
  <si>
    <t>1740</t>
  </si>
  <si>
    <t>1739</t>
  </si>
  <si>
    <t>1736</t>
  </si>
  <si>
    <t>1791</t>
  </si>
  <si>
    <t>1828</t>
  </si>
  <si>
    <t>1832</t>
  </si>
  <si>
    <t>1779</t>
  </si>
  <si>
    <t>1870</t>
  </si>
  <si>
    <t>1880</t>
  </si>
  <si>
    <t>1873</t>
  </si>
  <si>
    <t>1877</t>
  </si>
  <si>
    <t>1886</t>
  </si>
  <si>
    <t>1885</t>
  </si>
  <si>
    <t>1888</t>
  </si>
  <si>
    <t>1810</t>
  </si>
  <si>
    <t>1890</t>
  </si>
  <si>
    <t>1891</t>
  </si>
  <si>
    <t>1900</t>
  </si>
  <si>
    <t>1901</t>
  </si>
  <si>
    <t>1902</t>
  </si>
  <si>
    <t>1939</t>
  </si>
  <si>
    <t>1940</t>
  </si>
  <si>
    <t>1936</t>
  </si>
  <si>
    <t>1926</t>
  </si>
  <si>
    <t>1929</t>
  </si>
  <si>
    <t>1923</t>
  </si>
  <si>
    <t>1925</t>
  </si>
  <si>
    <t>1919</t>
  </si>
  <si>
    <t>1931</t>
  </si>
  <si>
    <t>1932</t>
  </si>
  <si>
    <t>1938</t>
  </si>
  <si>
    <t>1921</t>
  </si>
  <si>
    <t>1903</t>
  </si>
  <si>
    <t>1907</t>
  </si>
  <si>
    <t>2222</t>
  </si>
  <si>
    <t>1935</t>
  </si>
  <si>
    <t>1934</t>
  </si>
  <si>
    <t>1933</t>
  </si>
  <si>
    <t>1912</t>
  </si>
  <si>
    <t>1913</t>
  </si>
  <si>
    <t>1942</t>
  </si>
  <si>
    <t>1945</t>
  </si>
  <si>
    <t>1948</t>
  </si>
  <si>
    <t>2090</t>
  </si>
  <si>
    <t>2114</t>
  </si>
  <si>
    <t>2115</t>
  </si>
  <si>
    <t>2095</t>
  </si>
  <si>
    <t>2096</t>
  </si>
  <si>
    <t>2100</t>
  </si>
  <si>
    <t>2102</t>
  </si>
  <si>
    <t>2105</t>
  </si>
  <si>
    <t>2110</t>
  </si>
  <si>
    <t>2109</t>
  </si>
  <si>
    <t>2117</t>
  </si>
  <si>
    <t>2123</t>
  </si>
  <si>
    <t>2125</t>
  </si>
  <si>
    <t>2126</t>
  </si>
  <si>
    <t>2133</t>
  </si>
  <si>
    <t>2129</t>
  </si>
  <si>
    <t>2140</t>
  </si>
  <si>
    <t>2134</t>
  </si>
  <si>
    <t>2143</t>
  </si>
  <si>
    <t>2131</t>
  </si>
  <si>
    <t>2138</t>
  </si>
  <si>
    <t>2130</t>
  </si>
  <si>
    <t>2136</t>
  </si>
  <si>
    <t>2137</t>
  </si>
  <si>
    <t>2145</t>
  </si>
  <si>
    <t>1642</t>
  </si>
  <si>
    <t>2799</t>
  </si>
  <si>
    <t>2155</t>
  </si>
  <si>
    <t>2215</t>
  </si>
  <si>
    <t>2199</t>
  </si>
  <si>
    <t>2223</t>
  </si>
  <si>
    <t>2179</t>
  </si>
  <si>
    <t>2178</t>
  </si>
  <si>
    <t>2245</t>
  </si>
  <si>
    <t>151</t>
  </si>
  <si>
    <t>2163</t>
  </si>
  <si>
    <t>2196</t>
  </si>
  <si>
    <t>2187</t>
  </si>
  <si>
    <t>2254</t>
  </si>
  <si>
    <t>2267</t>
  </si>
  <si>
    <t>2270</t>
  </si>
  <si>
    <t>552</t>
  </si>
  <si>
    <t>1727</t>
  </si>
  <si>
    <t>547</t>
  </si>
  <si>
    <t>1607</t>
  </si>
  <si>
    <t>1617</t>
  </si>
  <si>
    <t>2276</t>
  </si>
  <si>
    <t>2281</t>
  </si>
  <si>
    <t>2350</t>
  </si>
  <si>
    <t>2353</t>
  </si>
  <si>
    <t>2356</t>
  </si>
  <si>
    <t>1615</t>
  </si>
  <si>
    <t>3000</t>
  </si>
  <si>
    <t>URL</t>
  </si>
  <si>
    <t>Grand Total</t>
  </si>
  <si>
    <t>Total Archives</t>
  </si>
  <si>
    <t>Nashville</t>
  </si>
  <si>
    <t>Pennsilvania</t>
  </si>
  <si>
    <t>Ohio</t>
  </si>
  <si>
    <t>Iowa</t>
  </si>
  <si>
    <t>North Alabama</t>
  </si>
  <si>
    <t>Pennsylvania</t>
  </si>
  <si>
    <t>Louisianna</t>
  </si>
  <si>
    <t>Michigan</t>
  </si>
  <si>
    <t>Norfolk</t>
  </si>
  <si>
    <t>Santa Clara</t>
  </si>
  <si>
    <t>New York</t>
  </si>
  <si>
    <t>South Florada</t>
  </si>
  <si>
    <t>Utah</t>
  </si>
  <si>
    <t>East Carolina</t>
  </si>
  <si>
    <t>St Paul</t>
  </si>
  <si>
    <t>Long Island</t>
  </si>
  <si>
    <t>Barcelona</t>
  </si>
  <si>
    <t>Boston</t>
  </si>
  <si>
    <t>Notre Dame</t>
  </si>
  <si>
    <t>Indianapolis</t>
  </si>
  <si>
    <t>Pittsburgh</t>
  </si>
  <si>
    <t>Manual Web Search</t>
  </si>
  <si>
    <t>Winona</t>
  </si>
  <si>
    <t>Redlands</t>
  </si>
  <si>
    <t>Kansas</t>
  </si>
  <si>
    <t>Minnisota</t>
  </si>
  <si>
    <t>Denver</t>
  </si>
  <si>
    <t>Missisippi</t>
  </si>
  <si>
    <t>Colarado</t>
  </si>
  <si>
    <t>Columbus</t>
  </si>
  <si>
    <t>Tennessee</t>
  </si>
  <si>
    <t>Nebraska</t>
  </si>
  <si>
    <t>Midwest</t>
  </si>
  <si>
    <t>Minisota</t>
  </si>
  <si>
    <t>Girona</t>
  </si>
  <si>
    <t>Florida</t>
  </si>
  <si>
    <t>Milwaukee</t>
  </si>
  <si>
    <t>California</t>
  </si>
  <si>
    <t>Maine</t>
  </si>
  <si>
    <t>Murray State</t>
  </si>
  <si>
    <t>Hawaii</t>
  </si>
  <si>
    <t>Harrisburg</t>
  </si>
  <si>
    <t>Virginia</t>
  </si>
  <si>
    <t>Lincoln</t>
  </si>
  <si>
    <t>Main URL</t>
  </si>
  <si>
    <t>Region</t>
  </si>
  <si>
    <t>Source</t>
  </si>
  <si>
    <t>URL CC Extension</t>
  </si>
  <si>
    <t>American Academic &amp; Scholarly Research Center</t>
  </si>
  <si>
    <t>Asian Business Consortium</t>
  </si>
  <si>
    <t>Bangladesh</t>
  </si>
  <si>
    <t>Southern New Hampshire University</t>
  </si>
  <si>
    <t>City University of New York</t>
  </si>
  <si>
    <t>Hofstra University</t>
  </si>
  <si>
    <t>Pittsburg University</t>
  </si>
  <si>
    <t>DEAD</t>
  </si>
  <si>
    <t>Ankulegi. Revista de Antropología Social</t>
  </si>
  <si>
    <t>Open Access &amp; Peer Reviewed Multidisciplinary Journal Of Medical Sciences</t>
  </si>
  <si>
    <t>Missouri</t>
  </si>
  <si>
    <t>Journal of Physical Education and Sports Studies</t>
  </si>
  <si>
    <t>tn</t>
  </si>
  <si>
    <t>Center for Jewish History Digital Collections</t>
  </si>
  <si>
    <t>Kenyon College</t>
  </si>
  <si>
    <t>Washington State</t>
  </si>
  <si>
    <t>North Texas</t>
  </si>
  <si>
    <t>Carolina</t>
  </si>
  <si>
    <t>Global</t>
  </si>
  <si>
    <t>global</t>
  </si>
  <si>
    <t>Training and Assessment Digital network</t>
  </si>
  <si>
    <t>Serang Raya University</t>
  </si>
  <si>
    <t>Boston College</t>
  </si>
  <si>
    <t>Europe</t>
  </si>
  <si>
    <t>Collarado</t>
  </si>
  <si>
    <t>Publisher</t>
  </si>
  <si>
    <t>Science Publishing Corporation</t>
  </si>
  <si>
    <t>Sea scientific open data publication</t>
  </si>
  <si>
    <t>Science</t>
  </si>
  <si>
    <t>INTERNATIONAL JOURNAL OF APPLIED PHARMACEUTICAL SCIENCES AND RESEARCH</t>
  </si>
  <si>
    <t>SOCRATES is an international, multi-disciplinary, refereed and indexed scholarly journal.</t>
  </si>
  <si>
    <t>Multidiciplinary</t>
  </si>
  <si>
    <t>Center for Strategic Studies in Business and Finance</t>
  </si>
  <si>
    <t>Social Science Open Access Repository</t>
  </si>
  <si>
    <t>Social Science</t>
  </si>
  <si>
    <t>Area</t>
  </si>
  <si>
    <t>Comment</t>
  </si>
  <si>
    <t>Medicine</t>
  </si>
  <si>
    <t>International Journal of Clinical and Biomedical Research</t>
  </si>
  <si>
    <t>Comics</t>
  </si>
  <si>
    <t> Scholedge Publishing Worldwide</t>
  </si>
  <si>
    <t>The Journal of Social Media in Society</t>
  </si>
  <si>
    <t>Tuberculosis and Lung Diseases</t>
  </si>
  <si>
    <t>Medical</t>
  </si>
  <si>
    <t>Russia</t>
  </si>
  <si>
    <t>Modeling and Information Technology in Physical Education and Sports</t>
  </si>
  <si>
    <t>Scientific bulletin of the Southern Institute of Management</t>
  </si>
  <si>
    <t>Human and Social Sciences Magazine</t>
  </si>
  <si>
    <t>Messenger of ANESTHESIOLOGY AND RESUSCITATION</t>
  </si>
  <si>
    <t>Agricultural machinery and technology</t>
  </si>
  <si>
    <t>Advances in Geo-Energy Research</t>
  </si>
  <si>
    <t>Journal of Sociology - ZfS Online</t>
  </si>
  <si>
    <t>INTERNATIONAL JOURNAL OF ADVANCES IN SIGNAL AND IMAGE SCIENCES</t>
  </si>
  <si>
    <t>Law</t>
  </si>
  <si>
    <t>cebr.vse.cz</t>
  </si>
  <si>
    <t>tudelft.nl</t>
  </si>
  <si>
    <t>Texas</t>
  </si>
  <si>
    <t>St Johns</t>
  </si>
  <si>
    <t>Washington DC</t>
  </si>
  <si>
    <t>Chicago</t>
  </si>
  <si>
    <t>multidisciplinary</t>
  </si>
  <si>
    <t>Physics</t>
  </si>
  <si>
    <t>Biology</t>
  </si>
  <si>
    <t>Southampton</t>
  </si>
  <si>
    <t>Socionics, mentology and personality psychology</t>
  </si>
  <si>
    <t>Multidiciplinary Publisher</t>
  </si>
  <si>
    <t>Global Proceedings Repository</t>
  </si>
  <si>
    <t>Delaware</t>
  </si>
  <si>
    <t>Finance</t>
  </si>
  <si>
    <t>Bank of Colombia</t>
  </si>
  <si>
    <t>IL</t>
  </si>
  <si>
    <t>Maryland</t>
  </si>
  <si>
    <t>University of Maryland</t>
  </si>
  <si>
    <t>Univ  of California</t>
  </si>
  <si>
    <t>National Library of Medicine</t>
  </si>
  <si>
    <t>mathematics and statistics online</t>
  </si>
  <si>
    <t>Indian Journal of Psychiatric Social Work</t>
  </si>
  <si>
    <t>Intelligence for Business</t>
  </si>
  <si>
    <t>Embry Riddle Aero University</t>
  </si>
  <si>
    <t>Assumed from Similar</t>
  </si>
  <si>
    <t>Carnegie Mellon</t>
  </si>
  <si>
    <t>GSTL Digital Library</t>
  </si>
  <si>
    <t>HIPATIA PRESS </t>
  </si>
  <si>
    <t>Agricultural Science</t>
  </si>
  <si>
    <t> Journal of Social Anthropology</t>
  </si>
  <si>
    <r>
      <t>Blue Ocean Research Journals</t>
    </r>
    <r>
      <rPr>
        <sz val="9"/>
        <color rgb="FF333333"/>
        <rFont val="Arial"/>
        <family val="2"/>
      </rPr>
      <t> (BORJ)</t>
    </r>
  </si>
  <si>
    <t>ww</t>
  </si>
  <si>
    <t>INVALID URL</t>
  </si>
  <si>
    <t>Jenderal Soedirman University</t>
  </si>
  <si>
    <t>The Animal Studies Repository</t>
  </si>
  <si>
    <t>Humanities</t>
  </si>
  <si>
    <t>Mississippi</t>
  </si>
  <si>
    <t>South Asia</t>
  </si>
  <si>
    <t>Wayback Engine</t>
  </si>
  <si>
    <t>Fashion Institute</t>
  </si>
  <si>
    <t>International Journal of Academic Management Sciences</t>
  </si>
  <si>
    <t>Sports Science</t>
  </si>
  <si>
    <t>Research Online Publishing</t>
  </si>
  <si>
    <t> International Journal of Psychology</t>
  </si>
  <si>
    <t>Academic and Scientific Research Organisation</t>
  </si>
  <si>
    <t>Atharva Scientific Publications</t>
  </si>
  <si>
    <t>University of the Incarnate Word</t>
  </si>
  <si>
    <t>Virtual Library of the Bank of the Republic</t>
  </si>
  <si>
    <t>po</t>
  </si>
  <si>
    <t>Journal</t>
  </si>
  <si>
    <t> repository of agricultural research outputs</t>
  </si>
  <si>
    <t>Africa</t>
  </si>
  <si>
    <t>Tunisian Journal of Hispanic Studies</t>
  </si>
  <si>
    <t>Austria</t>
  </si>
  <si>
    <t>United Nations</t>
  </si>
  <si>
    <t>China</t>
  </si>
  <si>
    <t>ch</t>
  </si>
  <si>
    <t>Technology</t>
  </si>
  <si>
    <t>International Journal of Emerging Technology</t>
  </si>
  <si>
    <t>Quebec</t>
  </si>
  <si>
    <t>Cornell University</t>
  </si>
  <si>
    <t>CC Extension</t>
  </si>
  <si>
    <t>Philippines</t>
  </si>
  <si>
    <t>Manila</t>
  </si>
  <si>
    <t>University of Oklahoma</t>
  </si>
  <si>
    <t>Oklahoma</t>
  </si>
  <si>
    <t>Wichita</t>
  </si>
  <si>
    <t>cc</t>
  </si>
  <si>
    <t>Nottingham University</t>
  </si>
  <si>
    <t>Joural so assumed</t>
  </si>
  <si>
    <t>ZZ Needs Checking</t>
  </si>
  <si>
    <t>Tunisia</t>
  </si>
  <si>
    <t>bd</t>
  </si>
  <si>
    <t>at</t>
  </si>
  <si>
    <t>South America</t>
  </si>
  <si>
    <t>Institute of Eastern Europe and Central Asia </t>
  </si>
  <si>
    <t>??</t>
  </si>
  <si>
    <t>International Journal</t>
  </si>
  <si>
    <t>Computing Journal</t>
  </si>
  <si>
    <t>Multidisciplinary</t>
  </si>
  <si>
    <t>University</t>
  </si>
  <si>
    <t>The Irish Journal of Paramedicine</t>
  </si>
  <si>
    <t>University of Missouri St Louis</t>
  </si>
  <si>
    <t>Astronomy Education Research Repository</t>
  </si>
  <si>
    <t>Journal of Agriculture</t>
  </si>
  <si>
    <t>International Journal of Business on Hospitality and Tourism</t>
  </si>
  <si>
    <t>Chinese</t>
  </si>
  <si>
    <t>Unknown</t>
  </si>
  <si>
    <t>Indonesian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</si>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</sst>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Verdana"/>
      <family val="2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sz val="11"/>
      <name val="Source Sans Pro"/>
      <family val="2"/>
    </font>
    <font>
      <sz val="11"/>
      <color rgb="FF444444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9"/>
      <color rgb="FF333333"/>
      <name val="Tahoma"/>
      <family val="2"/>
    </font>
    <font>
      <sz val="11"/>
      <color rgb="FF000000"/>
      <name val="Arial"/>
      <family val="2"/>
    </font>
    <font>
      <b/>
      <sz val="8"/>
      <color rgb="FF000000"/>
      <name val="Verdana"/>
      <family val="2"/>
    </font>
    <font>
      <sz val="12"/>
      <color rgb="FF111111"/>
      <name val="Tahoma"/>
      <family val="2"/>
    </font>
    <font>
      <sz val="10"/>
      <color rgb="FF636363"/>
      <name val="Arial"/>
      <family val="2"/>
    </font>
    <font>
      <b/>
      <sz val="9"/>
      <color rgb="FF6D7A7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NumberFormat="1"/>
    <xf numFmtId="0" fontId="2" fillId="0" borderId="0" xfId="1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 wrapText="1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5" fillId="0" borderId="0" xfId="0" applyFont="1" applyAlignment="1">
      <alignment horizontal="center"/>
    </xf>
    <xf numFmtId="0" fontId="16" fillId="0" borderId="0" xfId="0" applyFont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'Archives per country'!$B$1</c:f>
              <c:strCache>
                <c:ptCount val="1"/>
                <c:pt idx="0">
                  <c:v>Total Archives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F5-48C1-A9B5-FEE03C08C3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F5-48C1-A9B5-FEE03C08C3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F5-48C1-A9B5-FEE03C08C3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F5-48C1-A9B5-FEE03C08C3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BF5-48C1-A9B5-FEE03C08C3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BF5-48C1-A9B5-FEE03C08C33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BF5-48C1-A9B5-FEE03C08C33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BF5-48C1-A9B5-FEE03C08C33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BF5-48C1-A9B5-FEE03C08C33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BF5-48C1-A9B5-FEE03C08C33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BF5-48C1-A9B5-FEE03C08C33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BF5-48C1-A9B5-FEE03C08C33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BF5-48C1-A9B5-FEE03C08C33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BF5-48C1-A9B5-FEE03C08C33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BF5-48C1-A9B5-FEE03C08C33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BF5-48C1-A9B5-FEE03C08C33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BF5-48C1-A9B5-FEE03C08C33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BF5-48C1-A9B5-FEE03C08C33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BF5-48C1-A9B5-FEE03C08C33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BF5-48C1-A9B5-FEE03C08C33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BF5-48C1-A9B5-FEE03C08C33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BF5-48C1-A9B5-FEE03C08C33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BF5-48C1-A9B5-FEE03C08C33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BF5-48C1-A9B5-FEE03C08C33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BF5-48C1-A9B5-FEE03C08C33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BF5-48C1-A9B5-FEE03C08C33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BF5-48C1-A9B5-FEE03C08C33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BF5-48C1-A9B5-FEE03C08C33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BF5-48C1-A9B5-FEE03C08C33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BF5-48C1-A9B5-FEE03C08C33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BF5-48C1-A9B5-FEE03C08C33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BF5-48C1-A9B5-FEE03C08C33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BF5-48C1-A9B5-FEE03C08C33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0BF5-48C1-A9B5-FEE03C08C33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0BF5-48C1-A9B5-FEE03C08C33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0BF5-48C1-A9B5-FEE03C08C33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0BF5-48C1-A9B5-FEE03C08C33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0BF5-48C1-A9B5-FEE03C08C33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0BF5-48C1-A9B5-FEE03C08C33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0BF5-48C1-A9B5-FEE03C08C33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0BF5-48C1-A9B5-FEE03C08C33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0BF5-48C1-A9B5-FEE03C08C33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0BF5-48C1-A9B5-FEE03C08C33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0BF5-48C1-A9B5-FEE03C08C33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0BF5-48C1-A9B5-FEE03C08C33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0BF5-48C1-A9B5-FEE03C08C33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0BF5-48C1-A9B5-FEE03C08C33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0BF5-48C1-A9B5-FEE03C08C33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0BF5-48C1-A9B5-FEE03C08C33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0BF5-48C1-A9B5-FEE03C08C33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0BF5-48C1-A9B5-FEE03C08C33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0BF5-48C1-A9B5-FEE03C08C333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0BF5-48C1-A9B5-FEE03C08C333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0BF5-48C1-A9B5-FEE03C08C333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0BF5-48C1-A9B5-FEE03C08C333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0BF5-48C1-A9B5-FEE03C08C333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0BF5-48C1-A9B5-FEE03C08C333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0BF5-48C1-A9B5-FEE03C08C333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0BF5-48C1-A9B5-FEE03C08C333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0BF5-48C1-A9B5-FEE03C08C333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0BF5-48C1-A9B5-FEE03C08C333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0BF5-48C1-A9B5-FEE03C08C333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0BF5-48C1-A9B5-FEE03C08C333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0BF5-48C1-A9B5-FEE03C08C333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0BF5-48C1-A9B5-FEE03C08C333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0BF5-48C1-A9B5-FEE03C08C333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0BF5-48C1-A9B5-FEE03C08C333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0BF5-48C1-A9B5-FEE03C08C333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0BF5-48C1-A9B5-FEE03C08C333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0BF5-48C1-A9B5-FEE03C08C333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0BF5-48C1-A9B5-FEE03C08C333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0BF5-48C1-A9B5-FEE03C08C333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0BF5-48C1-A9B5-FEE03C08C333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0BF5-48C1-A9B5-FEE03C08C333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0BF5-48C1-A9B5-FEE03C08C333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0BF5-48C1-A9B5-FEE03C08C333}"/>
              </c:ext>
            </c:extLst>
          </c:dPt>
          <c:cat>
            <c:strRef>
              <c:f>'Archives per country'!$A$2:$A$77</c:f>
              <c:strCache>
                <c:ptCount val="76"/>
                <c:pt idx="0">
                  <c:v>Indonesia</c:v>
                </c:pt>
                <c:pt idx="1">
                  <c:v>Spain</c:v>
                </c:pt>
                <c:pt idx="2">
                  <c:v>Russian Federation</c:v>
                </c:pt>
                <c:pt idx="3">
                  <c:v>Colombia</c:v>
                </c:pt>
                <c:pt idx="4">
                  <c:v>Japan</c:v>
                </c:pt>
                <c:pt idx="5">
                  <c:v>Germany</c:v>
                </c:pt>
                <c:pt idx="6">
                  <c:v>United Kingdom</c:v>
                </c:pt>
                <c:pt idx="7">
                  <c:v>Italy</c:v>
                </c:pt>
                <c:pt idx="8">
                  <c:v>Ukraine</c:v>
                </c:pt>
                <c:pt idx="9">
                  <c:v>Poland</c:v>
                </c:pt>
                <c:pt idx="10">
                  <c:v>India</c:v>
                </c:pt>
                <c:pt idx="11">
                  <c:v>France</c:v>
                </c:pt>
                <c:pt idx="12">
                  <c:v>Turkey</c:v>
                </c:pt>
                <c:pt idx="13">
                  <c:v>Peru</c:v>
                </c:pt>
                <c:pt idx="14">
                  <c:v>Equador</c:v>
                </c:pt>
                <c:pt idx="15">
                  <c:v>European union</c:v>
                </c:pt>
                <c:pt idx="16">
                  <c:v>Hungary</c:v>
                </c:pt>
                <c:pt idx="17">
                  <c:v>Mexico</c:v>
                </c:pt>
                <c:pt idx="18">
                  <c:v>Cuba</c:v>
                </c:pt>
                <c:pt idx="19">
                  <c:v>South Africa</c:v>
                </c:pt>
                <c:pt idx="20">
                  <c:v>Romania</c:v>
                </c:pt>
                <c:pt idx="21">
                  <c:v>Iran</c:v>
                </c:pt>
                <c:pt idx="22">
                  <c:v>Greece</c:v>
                </c:pt>
                <c:pt idx="23">
                  <c:v>Czech Republic</c:v>
                </c:pt>
                <c:pt idx="24">
                  <c:v>Algeria</c:v>
                </c:pt>
                <c:pt idx="25">
                  <c:v>Venezuela</c:v>
                </c:pt>
                <c:pt idx="26">
                  <c:v>Netherlands</c:v>
                </c:pt>
                <c:pt idx="27">
                  <c:v>Croatia</c:v>
                </c:pt>
                <c:pt idx="28">
                  <c:v>Syria</c:v>
                </c:pt>
                <c:pt idx="29">
                  <c:v>Portugal</c:v>
                </c:pt>
                <c:pt idx="30">
                  <c:v>Nicaragua</c:v>
                </c:pt>
                <c:pt idx="31">
                  <c:v>New Zealand</c:v>
                </c:pt>
                <c:pt idx="32">
                  <c:v>Sweden</c:v>
                </c:pt>
                <c:pt idx="33">
                  <c:v>Malaysia</c:v>
                </c:pt>
                <c:pt idx="34">
                  <c:v>Kosovo</c:v>
                </c:pt>
                <c:pt idx="35">
                  <c:v>Hong Kong</c:v>
                </c:pt>
                <c:pt idx="36">
                  <c:v>South Korea</c:v>
                </c:pt>
                <c:pt idx="37">
                  <c:v>Paraguay</c:v>
                </c:pt>
                <c:pt idx="38">
                  <c:v>Ireland</c:v>
                </c:pt>
                <c:pt idx="39">
                  <c:v>Vietnam</c:v>
                </c:pt>
                <c:pt idx="40">
                  <c:v>United States of America</c:v>
                </c:pt>
                <c:pt idx="41">
                  <c:v>Sri Lanka</c:v>
                </c:pt>
                <c:pt idx="42">
                  <c:v>Panama</c:v>
                </c:pt>
                <c:pt idx="43">
                  <c:v>Pakistan</c:v>
                </c:pt>
                <c:pt idx="44">
                  <c:v>Norway</c:v>
                </c:pt>
                <c:pt idx="45">
                  <c:v>Nigeria</c:v>
                </c:pt>
                <c:pt idx="46">
                  <c:v>Chille</c:v>
                </c:pt>
                <c:pt idx="47">
                  <c:v>Zimbabwe</c:v>
                </c:pt>
                <c:pt idx="48">
                  <c:v>Thailand</c:v>
                </c:pt>
                <c:pt idx="49">
                  <c:v>Taiwan</c:v>
                </c:pt>
                <c:pt idx="50">
                  <c:v>Slovinia</c:v>
                </c:pt>
                <c:pt idx="51">
                  <c:v>Nepal</c:v>
                </c:pt>
                <c:pt idx="52">
                  <c:v>Latvia</c:v>
                </c:pt>
                <c:pt idx="53">
                  <c:v>Kenya</c:v>
                </c:pt>
                <c:pt idx="54">
                  <c:v>Finland</c:v>
                </c:pt>
                <c:pt idx="55">
                  <c:v>El Salvador</c:v>
                </c:pt>
                <c:pt idx="56">
                  <c:v>Brazil</c:v>
                </c:pt>
                <c:pt idx="57">
                  <c:v>Turkmenistan</c:v>
                </c:pt>
                <c:pt idx="58">
                  <c:v>Soviet Union</c:v>
                </c:pt>
                <c:pt idx="59">
                  <c:v>Slovakia</c:v>
                </c:pt>
                <c:pt idx="60">
                  <c:v>Saudi Arabia</c:v>
                </c:pt>
                <c:pt idx="61">
                  <c:v>Samoa</c:v>
                </c:pt>
                <c:pt idx="62">
                  <c:v>Qatar</c:v>
                </c:pt>
                <c:pt idx="63">
                  <c:v>Phillippines</c:v>
                </c:pt>
                <c:pt idx="64">
                  <c:v>Palistine</c:v>
                </c:pt>
                <c:pt idx="65">
                  <c:v>Kazakhstan</c:v>
                </c:pt>
                <c:pt idx="66">
                  <c:v>Iceland</c:v>
                </c:pt>
                <c:pt idx="67">
                  <c:v>Georga</c:v>
                </c:pt>
                <c:pt idx="68">
                  <c:v>Etheopia</c:v>
                </c:pt>
                <c:pt idx="69">
                  <c:v>Estonia</c:v>
                </c:pt>
                <c:pt idx="70">
                  <c:v>Egypt</c:v>
                </c:pt>
                <c:pt idx="71">
                  <c:v>Denmark</c:v>
                </c:pt>
                <c:pt idx="72">
                  <c:v>Cyprus</c:v>
                </c:pt>
                <c:pt idx="73">
                  <c:v>Canada</c:v>
                </c:pt>
                <c:pt idx="74">
                  <c:v>Belgium</c:v>
                </c:pt>
                <c:pt idx="75">
                  <c:v>Argentina</c:v>
                </c:pt>
              </c:strCache>
            </c:strRef>
          </c:cat>
          <c:val>
            <c:numRef>
              <c:f>'Archives per country'!$B$2:$B$77</c:f>
              <c:numCache>
                <c:formatCode>General</c:formatCode>
                <c:ptCount val="76"/>
                <c:pt idx="0">
                  <c:v>513</c:v>
                </c:pt>
                <c:pt idx="1">
                  <c:v>134</c:v>
                </c:pt>
                <c:pt idx="2">
                  <c:v>114</c:v>
                </c:pt>
                <c:pt idx="3">
                  <c:v>108</c:v>
                </c:pt>
                <c:pt idx="4">
                  <c:v>98</c:v>
                </c:pt>
                <c:pt idx="5">
                  <c:v>92</c:v>
                </c:pt>
                <c:pt idx="6">
                  <c:v>56</c:v>
                </c:pt>
                <c:pt idx="7">
                  <c:v>51</c:v>
                </c:pt>
                <c:pt idx="8">
                  <c:v>49</c:v>
                </c:pt>
                <c:pt idx="9">
                  <c:v>43</c:v>
                </c:pt>
                <c:pt idx="10">
                  <c:v>42</c:v>
                </c:pt>
                <c:pt idx="11">
                  <c:v>29</c:v>
                </c:pt>
                <c:pt idx="12">
                  <c:v>23</c:v>
                </c:pt>
                <c:pt idx="13">
                  <c:v>19</c:v>
                </c:pt>
                <c:pt idx="14">
                  <c:v>19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12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3CB-9320-178DD31DD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42</xdr:row>
      <xdr:rowOff>19050</xdr:rowOff>
    </xdr:from>
    <xdr:to>
      <xdr:col>18</xdr:col>
      <xdr:colOff>285749</xdr:colOff>
      <xdr:row>80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04C29-9B27-4454-B348-5FE4E2928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B50007-8DFE-4D2C-8978-CD2DB976612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25E0D-94F6-4688-83AF-3F09F1C12034}" name="ValidOAIURLs" displayName="ValidOAIURLs" ref="A1:B2529" tableType="queryTable" totalsRowShown="0">
  <autoFilter ref="A1:B2529" xr:uid="{68627B78-8514-49DC-9743-7B02B62568C2}"/>
  <tableColumns count="2">
    <tableColumn id="1" xr3:uid="{F48886E1-5419-47AA-98ED-95A7B2704DA9}" uniqueName="1" name="Column1" queryTableFieldId="1" dataDxfId="1"/>
    <tableColumn id="2" xr3:uid="{9BEB8D8F-6F4D-4BF2-9765-915F83450BE8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ojs.uph.edu/index.php/DJM/oai" TargetMode="External"/><Relationship Id="rId13" Type="http://schemas.openxmlformats.org/officeDocument/2006/relationships/hyperlink" Target="https://deepblue.lib.umich.edu/dspace-oai/request" TargetMode="External"/><Relationship Id="rId18" Type="http://schemas.openxmlformats.org/officeDocument/2006/relationships/hyperlink" Target="http://thesis.honors.olemiss.edu/cgi/oai2" TargetMode="External"/><Relationship Id="rId26" Type="http://schemas.openxmlformats.org/officeDocument/2006/relationships/hyperlink" Target="https://dc.uwm.edu/do/oai/" TargetMode="External"/><Relationship Id="rId39" Type="http://schemas.openxmlformats.org/officeDocument/2006/relationships/hyperlink" Target="https://thescholedge.org/" TargetMode="External"/><Relationship Id="rId3" Type="http://schemas.openxmlformats.org/officeDocument/2006/relationships/hyperlink" Target="https://cupola.gettysburg.edu/do/oai/" TargetMode="External"/><Relationship Id="rId21" Type="http://schemas.openxmlformats.org/officeDocument/2006/relationships/hyperlink" Target="https://csuepress.columbusstate.edu/do/oai/" TargetMode="External"/><Relationship Id="rId34" Type="http://schemas.openxmlformats.org/officeDocument/2006/relationships/hyperlink" Target="https://digitalcommons.harrisburgu.edu/do/oai/" TargetMode="External"/><Relationship Id="rId42" Type="http://schemas.openxmlformats.org/officeDocument/2006/relationships/hyperlink" Target="http://cebr.vse.cz/" TargetMode="External"/><Relationship Id="rId7" Type="http://schemas.openxmlformats.org/officeDocument/2006/relationships/hyperlink" Target="https://kb.osu.edu/oai/request" TargetMode="External"/><Relationship Id="rId12" Type="http://schemas.openxmlformats.org/officeDocument/2006/relationships/hyperlink" Target="http://scholarworks.iupui.edu/oai/request" TargetMode="External"/><Relationship Id="rId17" Type="http://schemas.openxmlformats.org/officeDocument/2006/relationships/hyperlink" Target="https://open.mitchellhamline.edu/do/oai/" TargetMode="External"/><Relationship Id="rId25" Type="http://schemas.openxmlformats.org/officeDocument/2006/relationships/hyperlink" Target="https://red.mnstate.edu/do/oai/" TargetMode="External"/><Relationship Id="rId33" Type="http://schemas.openxmlformats.org/officeDocument/2006/relationships/hyperlink" Target="https://digitalcommons.law.buffalo.edu/do/oai/" TargetMode="External"/><Relationship Id="rId38" Type="http://schemas.openxmlformats.org/officeDocument/2006/relationships/hyperlink" Target="https://scholarship.law.marquette.edu/do/oai/" TargetMode="External"/><Relationship Id="rId2" Type="http://schemas.openxmlformats.org/officeDocument/2006/relationships/hyperlink" Target="https://digitalcommons.liu.edu/do/oai/" TargetMode="External"/><Relationship Id="rId16" Type="http://schemas.openxmlformats.org/officeDocument/2006/relationships/hyperlink" Target="https://openriver.winona.edu/do/oai/" TargetMode="External"/><Relationship Id="rId20" Type="http://schemas.openxmlformats.org/officeDocument/2006/relationships/hyperlink" Target="https://scholar.colorado.edu/do/oai/" TargetMode="External"/><Relationship Id="rId29" Type="http://schemas.openxmlformats.org/officeDocument/2006/relationships/hyperlink" Target="https://digitalcommons.library.umaine.edu/do/oai/" TargetMode="External"/><Relationship Id="rId41" Type="http://schemas.openxmlformats.org/officeDocument/2006/relationships/hyperlink" Target="https://thescholedge.org/" TargetMode="External"/><Relationship Id="rId1" Type="http://schemas.openxmlformats.org/officeDocument/2006/relationships/hyperlink" Target="https://www.sciencepubco.com/index.php/JACST/oai" TargetMode="External"/><Relationship Id="rId6" Type="http://schemas.openxmlformats.org/officeDocument/2006/relationships/hyperlink" Target="https://nwcommons.nwciowa.edu/do/oai/" TargetMode="External"/><Relationship Id="rId11" Type="http://schemas.openxmlformats.org/officeDocument/2006/relationships/hyperlink" Target="http://thescholarship.ecu.edu/oai/request" TargetMode="External"/><Relationship Id="rId24" Type="http://schemas.openxmlformats.org/officeDocument/2006/relationships/hyperlink" Target="https://ir.vanderbilt.edu/oai/request" TargetMode="External"/><Relationship Id="rId32" Type="http://schemas.openxmlformats.org/officeDocument/2006/relationships/hyperlink" Target="https://digitalcommons.murraystate.edu/do/oai/" TargetMode="External"/><Relationship Id="rId37" Type="http://schemas.openxmlformats.org/officeDocument/2006/relationships/hyperlink" Target="https://bluetigercommons.lincolnu.edu/do/oai/" TargetMode="External"/><Relationship Id="rId40" Type="http://schemas.openxmlformats.org/officeDocument/2006/relationships/hyperlink" Target="https://thescholedge.org/" TargetMode="External"/><Relationship Id="rId5" Type="http://schemas.openxmlformats.org/officeDocument/2006/relationships/hyperlink" Target="https://www.exhibit.xavier.edu/do/oai/" TargetMode="External"/><Relationship Id="rId15" Type="http://schemas.openxmlformats.org/officeDocument/2006/relationships/hyperlink" Target="http://ojs.uph.edu/index.php/JHIV/oai" TargetMode="External"/><Relationship Id="rId23" Type="http://schemas.openxmlformats.org/officeDocument/2006/relationships/hyperlink" Target="http://libjournals.mtsu.edu/index.php/ijwc/oai" TargetMode="External"/><Relationship Id="rId28" Type="http://schemas.openxmlformats.org/officeDocument/2006/relationships/hyperlink" Target="https://scholarsarchive.library.albany.edu/do/oai/" TargetMode="External"/><Relationship Id="rId36" Type="http://schemas.openxmlformats.org/officeDocument/2006/relationships/hyperlink" Target="https://digitalshowcase.lynchburg.edu/do/oai/" TargetMode="External"/><Relationship Id="rId10" Type="http://schemas.openxmlformats.org/officeDocument/2006/relationships/hyperlink" Target="https://digitalcommons.lsu.edu/do/oai/" TargetMode="External"/><Relationship Id="rId19" Type="http://schemas.openxmlformats.org/officeDocument/2006/relationships/hyperlink" Target="https://commons.library.stonybrook.edu/do/oai/" TargetMode="External"/><Relationship Id="rId31" Type="http://schemas.openxmlformats.org/officeDocument/2006/relationships/hyperlink" Target="https://digitalcommons.rockefeller.edu/do/oai/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repository.belmont.edu/do/oai/" TargetMode="External"/><Relationship Id="rId9" Type="http://schemas.openxmlformats.org/officeDocument/2006/relationships/hyperlink" Target="http://dla.library.upenn.edu/dla/archives/oai-pmh.xml" TargetMode="External"/><Relationship Id="rId14" Type="http://schemas.openxmlformats.org/officeDocument/2006/relationships/hyperlink" Target="https://academicworks.cuny.edu/do/oai/" TargetMode="External"/><Relationship Id="rId22" Type="http://schemas.openxmlformats.org/officeDocument/2006/relationships/hyperlink" Target="http://www.uztaro.eus/oai2" TargetMode="External"/><Relationship Id="rId27" Type="http://schemas.openxmlformats.org/officeDocument/2006/relationships/hyperlink" Target="https://academicworks.medicine.hofstra.edu/do/oai/" TargetMode="External"/><Relationship Id="rId30" Type="http://schemas.openxmlformats.org/officeDocument/2006/relationships/hyperlink" Target="https://digitalcommons.gardner-webb.edu/do/oai/" TargetMode="External"/><Relationship Id="rId35" Type="http://schemas.openxmlformats.org/officeDocument/2006/relationships/hyperlink" Target="https://digitalcommons.bridgewater.edu/do/oai/" TargetMode="External"/><Relationship Id="rId43" Type="http://schemas.openxmlformats.org/officeDocument/2006/relationships/hyperlink" Target="http://revistas.ustabuca.edu.co/index.php/REVISTAM/oai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25B6-725C-438B-ACFC-1C9AF4F81D4A}">
  <dimension ref="A1:B2529"/>
  <sheetViews>
    <sheetView workbookViewId="0">
      <selection activeCell="B25" sqref="B25"/>
    </sheetView>
  </sheetViews>
  <sheetFormatPr defaultRowHeight="15" x14ac:dyDescent="0.25"/>
  <cols>
    <col min="1" max="1" width="31.28515625" customWidth="1"/>
    <col min="2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6</v>
      </c>
      <c r="B4" s="1" t="s">
        <v>7</v>
      </c>
    </row>
    <row r="5" spans="1:2" x14ac:dyDescent="0.25">
      <c r="A5" s="1" t="s">
        <v>8</v>
      </c>
      <c r="B5" s="1" t="s">
        <v>9</v>
      </c>
    </row>
    <row r="6" spans="1:2" x14ac:dyDescent="0.25">
      <c r="A6" s="1" t="s">
        <v>10</v>
      </c>
      <c r="B6" s="1" t="s">
        <v>11</v>
      </c>
    </row>
    <row r="7" spans="1:2" x14ac:dyDescent="0.25">
      <c r="A7" s="1" t="s">
        <v>12</v>
      </c>
      <c r="B7" s="1" t="s">
        <v>13</v>
      </c>
    </row>
    <row r="8" spans="1:2" x14ac:dyDescent="0.25">
      <c r="A8" s="1" t="s">
        <v>14</v>
      </c>
      <c r="B8" s="1" t="s">
        <v>15</v>
      </c>
    </row>
    <row r="9" spans="1:2" x14ac:dyDescent="0.25">
      <c r="A9" s="1" t="s">
        <v>16</v>
      </c>
      <c r="B9" s="1" t="s">
        <v>17</v>
      </c>
    </row>
    <row r="10" spans="1:2" x14ac:dyDescent="0.25">
      <c r="A10" s="1" t="s">
        <v>18</v>
      </c>
      <c r="B10" s="1" t="s">
        <v>19</v>
      </c>
    </row>
    <row r="11" spans="1:2" x14ac:dyDescent="0.25">
      <c r="A11" s="1" t="s">
        <v>20</v>
      </c>
      <c r="B11" s="1" t="s">
        <v>21</v>
      </c>
    </row>
    <row r="12" spans="1:2" x14ac:dyDescent="0.25">
      <c r="A12" s="1" t="s">
        <v>22</v>
      </c>
      <c r="B12" s="1" t="s">
        <v>23</v>
      </c>
    </row>
    <row r="13" spans="1:2" x14ac:dyDescent="0.25">
      <c r="A13" s="1" t="s">
        <v>24</v>
      </c>
      <c r="B13" s="1" t="s">
        <v>25</v>
      </c>
    </row>
    <row r="14" spans="1:2" x14ac:dyDescent="0.25">
      <c r="A14" s="1" t="s">
        <v>26</v>
      </c>
      <c r="B14" s="1" t="s">
        <v>27</v>
      </c>
    </row>
    <row r="15" spans="1:2" x14ac:dyDescent="0.25">
      <c r="A15" s="1" t="s">
        <v>28</v>
      </c>
      <c r="B15" s="1" t="s">
        <v>29</v>
      </c>
    </row>
    <row r="16" spans="1:2" x14ac:dyDescent="0.25">
      <c r="A16" s="1" t="s">
        <v>30</v>
      </c>
      <c r="B16" s="1" t="s">
        <v>31</v>
      </c>
    </row>
    <row r="17" spans="1:2" x14ac:dyDescent="0.25">
      <c r="A17" s="1" t="s">
        <v>32</v>
      </c>
      <c r="B17" s="1" t="s">
        <v>33</v>
      </c>
    </row>
    <row r="18" spans="1:2" x14ac:dyDescent="0.25">
      <c r="A18" s="1" t="s">
        <v>34</v>
      </c>
      <c r="B18" s="1" t="s">
        <v>35</v>
      </c>
    </row>
    <row r="19" spans="1:2" x14ac:dyDescent="0.25">
      <c r="A19" s="1" t="s">
        <v>36</v>
      </c>
      <c r="B19" s="1" t="s">
        <v>37</v>
      </c>
    </row>
    <row r="20" spans="1:2" x14ac:dyDescent="0.25">
      <c r="A20" s="1" t="s">
        <v>38</v>
      </c>
      <c r="B20" s="1" t="s">
        <v>39</v>
      </c>
    </row>
    <row r="21" spans="1:2" x14ac:dyDescent="0.25">
      <c r="A21" s="1" t="s">
        <v>40</v>
      </c>
      <c r="B21" s="1" t="s">
        <v>41</v>
      </c>
    </row>
    <row r="22" spans="1:2" x14ac:dyDescent="0.25">
      <c r="A22" s="1" t="s">
        <v>42</v>
      </c>
      <c r="B22" s="1" t="s">
        <v>43</v>
      </c>
    </row>
    <row r="23" spans="1:2" x14ac:dyDescent="0.25">
      <c r="A23" s="1" t="s">
        <v>44</v>
      </c>
      <c r="B23" s="1" t="s">
        <v>45</v>
      </c>
    </row>
    <row r="24" spans="1:2" x14ac:dyDescent="0.25">
      <c r="A24" s="1" t="s">
        <v>46</v>
      </c>
      <c r="B24" s="1" t="s">
        <v>47</v>
      </c>
    </row>
    <row r="25" spans="1:2" x14ac:dyDescent="0.25">
      <c r="A25" s="1" t="s">
        <v>48</v>
      </c>
      <c r="B25" s="1" t="s">
        <v>49</v>
      </c>
    </row>
    <row r="26" spans="1:2" x14ac:dyDescent="0.25">
      <c r="A26" s="1" t="s">
        <v>50</v>
      </c>
      <c r="B26" s="1" t="s">
        <v>51</v>
      </c>
    </row>
    <row r="27" spans="1:2" x14ac:dyDescent="0.25">
      <c r="A27" s="1" t="s">
        <v>52</v>
      </c>
      <c r="B27" s="1" t="s">
        <v>53</v>
      </c>
    </row>
    <row r="28" spans="1:2" x14ac:dyDescent="0.25">
      <c r="A28" s="1" t="s">
        <v>54</v>
      </c>
      <c r="B28" s="1" t="s">
        <v>55</v>
      </c>
    </row>
    <row r="29" spans="1:2" x14ac:dyDescent="0.25">
      <c r="A29" s="1" t="s">
        <v>56</v>
      </c>
      <c r="B29" s="1" t="s">
        <v>57</v>
      </c>
    </row>
    <row r="30" spans="1:2" x14ac:dyDescent="0.25">
      <c r="A30" s="1" t="s">
        <v>58</v>
      </c>
      <c r="B30" s="1" t="s">
        <v>59</v>
      </c>
    </row>
    <row r="31" spans="1:2" x14ac:dyDescent="0.25">
      <c r="A31" s="1" t="s">
        <v>60</v>
      </c>
      <c r="B31" s="1" t="s">
        <v>61</v>
      </c>
    </row>
    <row r="32" spans="1:2" x14ac:dyDescent="0.25">
      <c r="A32" s="1" t="s">
        <v>62</v>
      </c>
      <c r="B32" s="1" t="s">
        <v>63</v>
      </c>
    </row>
    <row r="33" spans="1:2" x14ac:dyDescent="0.25">
      <c r="A33" s="1" t="s">
        <v>64</v>
      </c>
      <c r="B33" s="1" t="s">
        <v>65</v>
      </c>
    </row>
    <row r="34" spans="1:2" x14ac:dyDescent="0.25">
      <c r="A34" s="1" t="s">
        <v>66</v>
      </c>
      <c r="B34" s="1" t="s">
        <v>67</v>
      </c>
    </row>
    <row r="35" spans="1:2" x14ac:dyDescent="0.25">
      <c r="A35" s="1" t="s">
        <v>68</v>
      </c>
      <c r="B35" s="1" t="s">
        <v>69</v>
      </c>
    </row>
    <row r="36" spans="1:2" x14ac:dyDescent="0.25">
      <c r="A36" s="1" t="s">
        <v>70</v>
      </c>
      <c r="B36" s="1" t="s">
        <v>71</v>
      </c>
    </row>
    <row r="37" spans="1:2" x14ac:dyDescent="0.25">
      <c r="A37" s="1" t="s">
        <v>72</v>
      </c>
      <c r="B37" s="1" t="s">
        <v>73</v>
      </c>
    </row>
    <row r="38" spans="1:2" x14ac:dyDescent="0.25">
      <c r="A38" s="1" t="s">
        <v>74</v>
      </c>
      <c r="B38" s="1" t="s">
        <v>75</v>
      </c>
    </row>
    <row r="39" spans="1:2" x14ac:dyDescent="0.25">
      <c r="A39" s="1" t="s">
        <v>76</v>
      </c>
      <c r="B39" s="1" t="s">
        <v>77</v>
      </c>
    </row>
    <row r="40" spans="1:2" x14ac:dyDescent="0.25">
      <c r="A40" s="1" t="s">
        <v>78</v>
      </c>
      <c r="B40" s="1" t="s">
        <v>79</v>
      </c>
    </row>
    <row r="41" spans="1:2" x14ac:dyDescent="0.25">
      <c r="A41" s="1" t="s">
        <v>80</v>
      </c>
      <c r="B41" s="1" t="s">
        <v>81</v>
      </c>
    </row>
    <row r="42" spans="1:2" x14ac:dyDescent="0.25">
      <c r="A42" s="1" t="s">
        <v>82</v>
      </c>
      <c r="B42" s="1" t="s">
        <v>83</v>
      </c>
    </row>
    <row r="43" spans="1:2" x14ac:dyDescent="0.25">
      <c r="A43" s="1" t="s">
        <v>84</v>
      </c>
      <c r="B43" s="1" t="s">
        <v>85</v>
      </c>
    </row>
    <row r="44" spans="1:2" x14ac:dyDescent="0.25">
      <c r="A44" s="1" t="s">
        <v>86</v>
      </c>
      <c r="B44" s="1" t="s">
        <v>87</v>
      </c>
    </row>
    <row r="45" spans="1:2" x14ac:dyDescent="0.25">
      <c r="A45" s="1" t="s">
        <v>88</v>
      </c>
      <c r="B45" s="1" t="s">
        <v>89</v>
      </c>
    </row>
    <row r="46" spans="1:2" x14ac:dyDescent="0.25">
      <c r="A46" s="1" t="s">
        <v>90</v>
      </c>
      <c r="B46" s="1" t="s">
        <v>91</v>
      </c>
    </row>
    <row r="47" spans="1:2" x14ac:dyDescent="0.25">
      <c r="A47" s="1" t="s">
        <v>92</v>
      </c>
      <c r="B47" s="1" t="s">
        <v>93</v>
      </c>
    </row>
    <row r="48" spans="1:2" x14ac:dyDescent="0.25">
      <c r="A48" s="1" t="s">
        <v>94</v>
      </c>
      <c r="B48" s="1" t="s">
        <v>95</v>
      </c>
    </row>
    <row r="49" spans="1:2" x14ac:dyDescent="0.25">
      <c r="A49" s="1" t="s">
        <v>96</v>
      </c>
      <c r="B49" s="1" t="s">
        <v>97</v>
      </c>
    </row>
    <row r="50" spans="1:2" x14ac:dyDescent="0.25">
      <c r="A50" s="1" t="s">
        <v>98</v>
      </c>
      <c r="B50" s="1" t="s">
        <v>99</v>
      </c>
    </row>
    <row r="51" spans="1:2" x14ac:dyDescent="0.25">
      <c r="A51" s="1" t="s">
        <v>100</v>
      </c>
      <c r="B51" s="1" t="s">
        <v>101</v>
      </c>
    </row>
    <row r="52" spans="1:2" x14ac:dyDescent="0.25">
      <c r="A52" s="1" t="s">
        <v>102</v>
      </c>
      <c r="B52" s="1" t="s">
        <v>103</v>
      </c>
    </row>
    <row r="53" spans="1:2" x14ac:dyDescent="0.25">
      <c r="A53" s="1" t="s">
        <v>104</v>
      </c>
      <c r="B53" s="1" t="s">
        <v>105</v>
      </c>
    </row>
    <row r="54" spans="1:2" x14ac:dyDescent="0.25">
      <c r="A54" s="1" t="s">
        <v>106</v>
      </c>
      <c r="B54" s="1" t="s">
        <v>107</v>
      </c>
    </row>
    <row r="55" spans="1:2" x14ac:dyDescent="0.25">
      <c r="A55" s="1" t="s">
        <v>108</v>
      </c>
      <c r="B55" s="1" t="s">
        <v>109</v>
      </c>
    </row>
    <row r="56" spans="1:2" x14ac:dyDescent="0.25">
      <c r="A56" s="1" t="s">
        <v>110</v>
      </c>
      <c r="B56" s="1" t="s">
        <v>111</v>
      </c>
    </row>
    <row r="57" spans="1:2" x14ac:dyDescent="0.25">
      <c r="A57" s="1" t="s">
        <v>112</v>
      </c>
      <c r="B57" s="1" t="s">
        <v>113</v>
      </c>
    </row>
    <row r="58" spans="1:2" x14ac:dyDescent="0.25">
      <c r="A58" s="1" t="s">
        <v>114</v>
      </c>
      <c r="B58" s="1" t="s">
        <v>115</v>
      </c>
    </row>
    <row r="59" spans="1:2" x14ac:dyDescent="0.25">
      <c r="A59" s="1" t="s">
        <v>116</v>
      </c>
      <c r="B59" s="1" t="s">
        <v>117</v>
      </c>
    </row>
    <row r="60" spans="1:2" x14ac:dyDescent="0.25">
      <c r="A60" s="1" t="s">
        <v>118</v>
      </c>
      <c r="B60" s="1" t="s">
        <v>119</v>
      </c>
    </row>
    <row r="61" spans="1:2" x14ac:dyDescent="0.25">
      <c r="A61" s="1" t="s">
        <v>120</v>
      </c>
      <c r="B61" s="1" t="s">
        <v>121</v>
      </c>
    </row>
    <row r="62" spans="1:2" x14ac:dyDescent="0.25">
      <c r="A62" s="1" t="s">
        <v>122</v>
      </c>
      <c r="B62" s="1" t="s">
        <v>123</v>
      </c>
    </row>
    <row r="63" spans="1:2" x14ac:dyDescent="0.25">
      <c r="A63" s="1" t="s">
        <v>124</v>
      </c>
      <c r="B63" s="1" t="s">
        <v>125</v>
      </c>
    </row>
    <row r="64" spans="1:2" x14ac:dyDescent="0.25">
      <c r="A64" s="1" t="s">
        <v>126</v>
      </c>
      <c r="B64" s="1" t="s">
        <v>127</v>
      </c>
    </row>
    <row r="65" spans="1:2" x14ac:dyDescent="0.25">
      <c r="A65" s="1" t="s">
        <v>128</v>
      </c>
      <c r="B65" s="1" t="s">
        <v>129</v>
      </c>
    </row>
    <row r="66" spans="1:2" x14ac:dyDescent="0.25">
      <c r="A66" s="1" t="s">
        <v>130</v>
      </c>
      <c r="B66" s="1" t="s">
        <v>131</v>
      </c>
    </row>
    <row r="67" spans="1:2" x14ac:dyDescent="0.25">
      <c r="A67" s="1" t="s">
        <v>132</v>
      </c>
      <c r="B67" s="1" t="s">
        <v>133</v>
      </c>
    </row>
    <row r="68" spans="1:2" x14ac:dyDescent="0.25">
      <c r="A68" s="1" t="s">
        <v>134</v>
      </c>
      <c r="B68" s="1" t="s">
        <v>135</v>
      </c>
    </row>
    <row r="69" spans="1:2" x14ac:dyDescent="0.25">
      <c r="A69" s="1" t="s">
        <v>136</v>
      </c>
      <c r="B69" s="1" t="s">
        <v>137</v>
      </c>
    </row>
    <row r="70" spans="1:2" x14ac:dyDescent="0.25">
      <c r="A70" s="1" t="s">
        <v>138</v>
      </c>
      <c r="B70" s="1" t="s">
        <v>139</v>
      </c>
    </row>
    <row r="71" spans="1:2" x14ac:dyDescent="0.25">
      <c r="A71" s="1" t="s">
        <v>140</v>
      </c>
      <c r="B71" s="1" t="s">
        <v>141</v>
      </c>
    </row>
    <row r="72" spans="1:2" x14ac:dyDescent="0.25">
      <c r="A72" s="1" t="s">
        <v>142</v>
      </c>
      <c r="B72" s="1" t="s">
        <v>143</v>
      </c>
    </row>
    <row r="73" spans="1:2" x14ac:dyDescent="0.25">
      <c r="A73" s="1" t="s">
        <v>144</v>
      </c>
      <c r="B73" s="1" t="s">
        <v>145</v>
      </c>
    </row>
    <row r="74" spans="1:2" x14ac:dyDescent="0.25">
      <c r="A74" s="1" t="s">
        <v>146</v>
      </c>
      <c r="B74" s="1" t="s">
        <v>147</v>
      </c>
    </row>
    <row r="75" spans="1:2" x14ac:dyDescent="0.25">
      <c r="A75" s="1" t="s">
        <v>148</v>
      </c>
      <c r="B75" s="1" t="s">
        <v>149</v>
      </c>
    </row>
    <row r="76" spans="1:2" x14ac:dyDescent="0.25">
      <c r="A76" s="1" t="s">
        <v>150</v>
      </c>
      <c r="B76" s="1" t="s">
        <v>151</v>
      </c>
    </row>
    <row r="77" spans="1:2" x14ac:dyDescent="0.25">
      <c r="A77" s="1" t="s">
        <v>152</v>
      </c>
      <c r="B77" s="1" t="s">
        <v>153</v>
      </c>
    </row>
    <row r="78" spans="1:2" x14ac:dyDescent="0.25">
      <c r="A78" s="1" t="s">
        <v>154</v>
      </c>
      <c r="B78" s="1" t="s">
        <v>155</v>
      </c>
    </row>
    <row r="79" spans="1:2" x14ac:dyDescent="0.25">
      <c r="A79" s="1" t="s">
        <v>156</v>
      </c>
      <c r="B79" s="1" t="s">
        <v>157</v>
      </c>
    </row>
    <row r="80" spans="1:2" x14ac:dyDescent="0.25">
      <c r="A80" s="1" t="s">
        <v>158</v>
      </c>
      <c r="B80" s="1" t="s">
        <v>157</v>
      </c>
    </row>
    <row r="81" spans="1:2" x14ac:dyDescent="0.25">
      <c r="A81" s="1" t="s">
        <v>159</v>
      </c>
      <c r="B81" s="1" t="s">
        <v>160</v>
      </c>
    </row>
    <row r="82" spans="1:2" x14ac:dyDescent="0.25">
      <c r="A82" s="1" t="s">
        <v>161</v>
      </c>
      <c r="B82" s="1" t="s">
        <v>162</v>
      </c>
    </row>
    <row r="83" spans="1:2" x14ac:dyDescent="0.25">
      <c r="A83" s="1" t="s">
        <v>163</v>
      </c>
      <c r="B83" s="1" t="s">
        <v>164</v>
      </c>
    </row>
    <row r="84" spans="1:2" x14ac:dyDescent="0.25">
      <c r="A84" s="1" t="s">
        <v>165</v>
      </c>
      <c r="B84" s="1" t="s">
        <v>166</v>
      </c>
    </row>
    <row r="85" spans="1:2" x14ac:dyDescent="0.25">
      <c r="A85" s="1" t="s">
        <v>167</v>
      </c>
      <c r="B85" s="1" t="s">
        <v>168</v>
      </c>
    </row>
    <row r="86" spans="1:2" x14ac:dyDescent="0.25">
      <c r="A86" s="1" t="s">
        <v>169</v>
      </c>
      <c r="B86" s="1" t="s">
        <v>170</v>
      </c>
    </row>
    <row r="87" spans="1:2" x14ac:dyDescent="0.25">
      <c r="A87" s="1" t="s">
        <v>171</v>
      </c>
      <c r="B87" s="1" t="s">
        <v>172</v>
      </c>
    </row>
    <row r="88" spans="1:2" x14ac:dyDescent="0.25">
      <c r="A88" s="1" t="s">
        <v>173</v>
      </c>
      <c r="B88" s="1" t="s">
        <v>174</v>
      </c>
    </row>
    <row r="89" spans="1:2" x14ac:dyDescent="0.25">
      <c r="A89" s="1" t="s">
        <v>175</v>
      </c>
      <c r="B89" s="1" t="s">
        <v>176</v>
      </c>
    </row>
    <row r="90" spans="1:2" x14ac:dyDescent="0.25">
      <c r="A90" s="1" t="s">
        <v>177</v>
      </c>
      <c r="B90" s="1" t="s">
        <v>178</v>
      </c>
    </row>
    <row r="91" spans="1:2" x14ac:dyDescent="0.25">
      <c r="A91" s="1" t="s">
        <v>179</v>
      </c>
      <c r="B91" s="1" t="s">
        <v>180</v>
      </c>
    </row>
    <row r="92" spans="1:2" x14ac:dyDescent="0.25">
      <c r="A92" s="1" t="s">
        <v>181</v>
      </c>
      <c r="B92" s="1" t="s">
        <v>182</v>
      </c>
    </row>
    <row r="93" spans="1:2" x14ac:dyDescent="0.25">
      <c r="A93" s="1" t="s">
        <v>183</v>
      </c>
      <c r="B93" s="1" t="s">
        <v>184</v>
      </c>
    </row>
    <row r="94" spans="1:2" x14ac:dyDescent="0.25">
      <c r="A94" s="1" t="s">
        <v>185</v>
      </c>
      <c r="B94" s="1" t="s">
        <v>186</v>
      </c>
    </row>
    <row r="95" spans="1:2" x14ac:dyDescent="0.25">
      <c r="A95" s="1" t="s">
        <v>187</v>
      </c>
      <c r="B95" s="1" t="s">
        <v>188</v>
      </c>
    </row>
    <row r="96" spans="1:2" x14ac:dyDescent="0.25">
      <c r="A96" s="1" t="s">
        <v>189</v>
      </c>
      <c r="B96" s="1" t="s">
        <v>190</v>
      </c>
    </row>
    <row r="97" spans="1:2" x14ac:dyDescent="0.25">
      <c r="A97" s="1" t="s">
        <v>191</v>
      </c>
      <c r="B97" s="1" t="s">
        <v>190</v>
      </c>
    </row>
    <row r="98" spans="1:2" x14ac:dyDescent="0.25">
      <c r="A98" s="1" t="s">
        <v>192</v>
      </c>
      <c r="B98" s="1" t="s">
        <v>193</v>
      </c>
    </row>
    <row r="99" spans="1:2" x14ac:dyDescent="0.25">
      <c r="A99" s="1" t="s">
        <v>194</v>
      </c>
      <c r="B99" s="1" t="s">
        <v>195</v>
      </c>
    </row>
    <row r="100" spans="1:2" x14ac:dyDescent="0.25">
      <c r="A100" s="1" t="s">
        <v>196</v>
      </c>
      <c r="B100" s="1" t="s">
        <v>197</v>
      </c>
    </row>
    <row r="101" spans="1:2" x14ac:dyDescent="0.25">
      <c r="A101" s="1" t="s">
        <v>198</v>
      </c>
      <c r="B101" s="1" t="s">
        <v>199</v>
      </c>
    </row>
    <row r="102" spans="1:2" x14ac:dyDescent="0.25">
      <c r="A102" s="1" t="s">
        <v>200</v>
      </c>
      <c r="B102" s="1" t="s">
        <v>201</v>
      </c>
    </row>
    <row r="103" spans="1:2" x14ac:dyDescent="0.25">
      <c r="A103" s="1" t="s">
        <v>202</v>
      </c>
      <c r="B103" s="1" t="s">
        <v>203</v>
      </c>
    </row>
    <row r="104" spans="1:2" x14ac:dyDescent="0.25">
      <c r="A104" s="1" t="s">
        <v>204</v>
      </c>
      <c r="B104" s="1" t="s">
        <v>205</v>
      </c>
    </row>
    <row r="105" spans="1:2" x14ac:dyDescent="0.25">
      <c r="A105" s="1" t="s">
        <v>206</v>
      </c>
      <c r="B105" s="1" t="s">
        <v>207</v>
      </c>
    </row>
    <row r="106" spans="1:2" x14ac:dyDescent="0.25">
      <c r="A106" s="1" t="s">
        <v>208</v>
      </c>
      <c r="B106" s="1" t="s">
        <v>209</v>
      </c>
    </row>
    <row r="107" spans="1:2" x14ac:dyDescent="0.25">
      <c r="A107" s="1" t="s">
        <v>210</v>
      </c>
      <c r="B107" s="1" t="s">
        <v>211</v>
      </c>
    </row>
    <row r="108" spans="1:2" x14ac:dyDescent="0.25">
      <c r="A108" s="1" t="s">
        <v>212</v>
      </c>
      <c r="B108" s="1" t="s">
        <v>213</v>
      </c>
    </row>
    <row r="109" spans="1:2" x14ac:dyDescent="0.25">
      <c r="A109" s="1" t="s">
        <v>214</v>
      </c>
      <c r="B109" s="1" t="s">
        <v>215</v>
      </c>
    </row>
    <row r="110" spans="1:2" x14ac:dyDescent="0.25">
      <c r="A110" s="1" t="s">
        <v>216</v>
      </c>
      <c r="B110" s="1" t="s">
        <v>217</v>
      </c>
    </row>
    <row r="111" spans="1:2" x14ac:dyDescent="0.25">
      <c r="A111" s="1" t="s">
        <v>218</v>
      </c>
      <c r="B111" s="1" t="s">
        <v>219</v>
      </c>
    </row>
    <row r="112" spans="1:2" x14ac:dyDescent="0.25">
      <c r="A112" s="1" t="s">
        <v>220</v>
      </c>
      <c r="B112" s="1" t="s">
        <v>221</v>
      </c>
    </row>
    <row r="113" spans="1:2" x14ac:dyDescent="0.25">
      <c r="A113" s="1" t="s">
        <v>222</v>
      </c>
      <c r="B113" s="1" t="s">
        <v>223</v>
      </c>
    </row>
    <row r="114" spans="1:2" x14ac:dyDescent="0.25">
      <c r="A114" s="1" t="s">
        <v>224</v>
      </c>
      <c r="B114" s="1" t="s">
        <v>225</v>
      </c>
    </row>
    <row r="115" spans="1:2" x14ac:dyDescent="0.25">
      <c r="A115" s="1" t="s">
        <v>226</v>
      </c>
      <c r="B115" s="1" t="s">
        <v>227</v>
      </c>
    </row>
    <row r="116" spans="1:2" x14ac:dyDescent="0.25">
      <c r="A116" s="1" t="s">
        <v>228</v>
      </c>
      <c r="B116" s="1" t="s">
        <v>229</v>
      </c>
    </row>
    <row r="117" spans="1:2" x14ac:dyDescent="0.25">
      <c r="A117" s="1" t="s">
        <v>230</v>
      </c>
      <c r="B117" s="1" t="s">
        <v>231</v>
      </c>
    </row>
    <row r="118" spans="1:2" x14ac:dyDescent="0.25">
      <c r="A118" s="1" t="s">
        <v>232</v>
      </c>
      <c r="B118" s="1" t="s">
        <v>233</v>
      </c>
    </row>
    <row r="119" spans="1:2" x14ac:dyDescent="0.25">
      <c r="A119" s="1" t="s">
        <v>234</v>
      </c>
      <c r="B119" s="1" t="s">
        <v>235</v>
      </c>
    </row>
    <row r="120" spans="1:2" x14ac:dyDescent="0.25">
      <c r="A120" s="1" t="s">
        <v>236</v>
      </c>
      <c r="B120" s="1" t="s">
        <v>237</v>
      </c>
    </row>
    <row r="121" spans="1:2" x14ac:dyDescent="0.25">
      <c r="A121" s="1" t="s">
        <v>238</v>
      </c>
      <c r="B121" s="1" t="s">
        <v>239</v>
      </c>
    </row>
    <row r="122" spans="1:2" x14ac:dyDescent="0.25">
      <c r="A122" s="1" t="s">
        <v>240</v>
      </c>
      <c r="B122" s="1" t="s">
        <v>241</v>
      </c>
    </row>
    <row r="123" spans="1:2" x14ac:dyDescent="0.25">
      <c r="A123" s="1" t="s">
        <v>242</v>
      </c>
      <c r="B123" s="1" t="s">
        <v>243</v>
      </c>
    </row>
    <row r="124" spans="1:2" x14ac:dyDescent="0.25">
      <c r="A124" s="1" t="s">
        <v>244</v>
      </c>
      <c r="B124" s="1" t="s">
        <v>245</v>
      </c>
    </row>
    <row r="125" spans="1:2" x14ac:dyDescent="0.25">
      <c r="A125" s="1" t="s">
        <v>246</v>
      </c>
      <c r="B125" s="1" t="s">
        <v>247</v>
      </c>
    </row>
    <row r="126" spans="1:2" x14ac:dyDescent="0.25">
      <c r="A126" s="1" t="s">
        <v>248</v>
      </c>
      <c r="B126" s="1" t="s">
        <v>249</v>
      </c>
    </row>
    <row r="127" spans="1:2" x14ac:dyDescent="0.25">
      <c r="A127" s="1" t="s">
        <v>250</v>
      </c>
      <c r="B127" s="1" t="s">
        <v>251</v>
      </c>
    </row>
    <row r="128" spans="1:2" x14ac:dyDescent="0.25">
      <c r="A128" s="1" t="s">
        <v>252</v>
      </c>
      <c r="B128" s="1" t="s">
        <v>253</v>
      </c>
    </row>
    <row r="129" spans="1:2" x14ac:dyDescent="0.25">
      <c r="A129" s="1" t="s">
        <v>254</v>
      </c>
      <c r="B129" s="1" t="s">
        <v>255</v>
      </c>
    </row>
    <row r="130" spans="1:2" x14ac:dyDescent="0.25">
      <c r="A130" s="1" t="s">
        <v>256</v>
      </c>
      <c r="B130" s="1" t="s">
        <v>257</v>
      </c>
    </row>
    <row r="131" spans="1:2" x14ac:dyDescent="0.25">
      <c r="A131" s="1" t="s">
        <v>258</v>
      </c>
      <c r="B131" s="1" t="s">
        <v>259</v>
      </c>
    </row>
    <row r="132" spans="1:2" x14ac:dyDescent="0.25">
      <c r="A132" s="1" t="s">
        <v>260</v>
      </c>
      <c r="B132" s="1" t="s">
        <v>261</v>
      </c>
    </row>
    <row r="133" spans="1:2" x14ac:dyDescent="0.25">
      <c r="A133" s="1" t="s">
        <v>262</v>
      </c>
      <c r="B133" s="1" t="s">
        <v>263</v>
      </c>
    </row>
    <row r="134" spans="1:2" x14ac:dyDescent="0.25">
      <c r="A134" s="1" t="s">
        <v>264</v>
      </c>
      <c r="B134" s="1" t="s">
        <v>265</v>
      </c>
    </row>
    <row r="135" spans="1:2" x14ac:dyDescent="0.25">
      <c r="A135" s="1" t="s">
        <v>266</v>
      </c>
      <c r="B135" s="1" t="s">
        <v>267</v>
      </c>
    </row>
    <row r="136" spans="1:2" x14ac:dyDescent="0.25">
      <c r="A136" s="1" t="s">
        <v>268</v>
      </c>
      <c r="B136" s="1" t="s">
        <v>269</v>
      </c>
    </row>
    <row r="137" spans="1:2" x14ac:dyDescent="0.25">
      <c r="A137" s="1" t="s">
        <v>270</v>
      </c>
      <c r="B137" s="1" t="s">
        <v>271</v>
      </c>
    </row>
    <row r="138" spans="1:2" x14ac:dyDescent="0.25">
      <c r="A138" s="1" t="s">
        <v>272</v>
      </c>
      <c r="B138" s="1" t="s">
        <v>273</v>
      </c>
    </row>
    <row r="139" spans="1:2" x14ac:dyDescent="0.25">
      <c r="A139" s="1" t="s">
        <v>274</v>
      </c>
      <c r="B139" s="1" t="s">
        <v>275</v>
      </c>
    </row>
    <row r="140" spans="1:2" x14ac:dyDescent="0.25">
      <c r="A140" s="1" t="s">
        <v>276</v>
      </c>
      <c r="B140" s="1" t="s">
        <v>277</v>
      </c>
    </row>
    <row r="141" spans="1:2" x14ac:dyDescent="0.25">
      <c r="A141" s="1" t="s">
        <v>278</v>
      </c>
      <c r="B141" s="1" t="s">
        <v>279</v>
      </c>
    </row>
    <row r="142" spans="1:2" x14ac:dyDescent="0.25">
      <c r="A142" s="1" t="s">
        <v>280</v>
      </c>
      <c r="B142" s="1" t="s">
        <v>281</v>
      </c>
    </row>
    <row r="143" spans="1:2" x14ac:dyDescent="0.25">
      <c r="A143" s="1" t="s">
        <v>282</v>
      </c>
      <c r="B143" s="1" t="s">
        <v>283</v>
      </c>
    </row>
    <row r="144" spans="1:2" x14ac:dyDescent="0.25">
      <c r="A144" s="1" t="s">
        <v>284</v>
      </c>
      <c r="B144" s="1" t="s">
        <v>285</v>
      </c>
    </row>
    <row r="145" spans="1:2" x14ac:dyDescent="0.25">
      <c r="A145" s="1" t="s">
        <v>286</v>
      </c>
      <c r="B145" s="1" t="s">
        <v>287</v>
      </c>
    </row>
    <row r="146" spans="1:2" x14ac:dyDescent="0.25">
      <c r="A146" s="1" t="s">
        <v>288</v>
      </c>
      <c r="B146" s="1" t="s">
        <v>289</v>
      </c>
    </row>
    <row r="147" spans="1:2" x14ac:dyDescent="0.25">
      <c r="A147" s="1" t="s">
        <v>290</v>
      </c>
      <c r="B147" s="1" t="s">
        <v>291</v>
      </c>
    </row>
    <row r="148" spans="1:2" x14ac:dyDescent="0.25">
      <c r="A148" s="1" t="s">
        <v>292</v>
      </c>
      <c r="B148" s="1" t="s">
        <v>293</v>
      </c>
    </row>
    <row r="149" spans="1:2" x14ac:dyDescent="0.25">
      <c r="A149" s="1" t="s">
        <v>294</v>
      </c>
      <c r="B149" s="1" t="s">
        <v>295</v>
      </c>
    </row>
    <row r="150" spans="1:2" x14ac:dyDescent="0.25">
      <c r="A150" s="1" t="s">
        <v>296</v>
      </c>
      <c r="B150" s="1" t="s">
        <v>297</v>
      </c>
    </row>
    <row r="151" spans="1:2" x14ac:dyDescent="0.25">
      <c r="A151" s="1" t="s">
        <v>298</v>
      </c>
      <c r="B151" s="1" t="s">
        <v>299</v>
      </c>
    </row>
    <row r="152" spans="1:2" x14ac:dyDescent="0.25">
      <c r="A152" s="1" t="s">
        <v>300</v>
      </c>
      <c r="B152" s="1" t="s">
        <v>301</v>
      </c>
    </row>
    <row r="153" spans="1:2" x14ac:dyDescent="0.25">
      <c r="A153" s="1" t="s">
        <v>302</v>
      </c>
      <c r="B153" s="1" t="s">
        <v>303</v>
      </c>
    </row>
    <row r="154" spans="1:2" x14ac:dyDescent="0.25">
      <c r="A154" s="1" t="s">
        <v>304</v>
      </c>
      <c r="B154" s="1" t="s">
        <v>305</v>
      </c>
    </row>
    <row r="155" spans="1:2" x14ac:dyDescent="0.25">
      <c r="A155" s="1" t="s">
        <v>306</v>
      </c>
      <c r="B155" s="1" t="s">
        <v>307</v>
      </c>
    </row>
    <row r="156" spans="1:2" x14ac:dyDescent="0.25">
      <c r="A156" s="1" t="s">
        <v>308</v>
      </c>
      <c r="B156" s="1" t="s">
        <v>309</v>
      </c>
    </row>
    <row r="157" spans="1:2" x14ac:dyDescent="0.25">
      <c r="A157" s="1" t="s">
        <v>310</v>
      </c>
      <c r="B157" s="1" t="s">
        <v>311</v>
      </c>
    </row>
    <row r="158" spans="1:2" x14ac:dyDescent="0.25">
      <c r="A158" s="1" t="s">
        <v>312</v>
      </c>
      <c r="B158" s="1" t="s">
        <v>313</v>
      </c>
    </row>
    <row r="159" spans="1:2" x14ac:dyDescent="0.25">
      <c r="A159" s="1" t="s">
        <v>314</v>
      </c>
      <c r="B159" s="1" t="s">
        <v>315</v>
      </c>
    </row>
    <row r="160" spans="1:2" x14ac:dyDescent="0.25">
      <c r="A160" s="1" t="s">
        <v>316</v>
      </c>
      <c r="B160" s="1" t="s">
        <v>317</v>
      </c>
    </row>
    <row r="161" spans="1:2" x14ac:dyDescent="0.25">
      <c r="A161" s="1" t="s">
        <v>318</v>
      </c>
      <c r="B161" s="1" t="s">
        <v>319</v>
      </c>
    </row>
    <row r="162" spans="1:2" x14ac:dyDescent="0.25">
      <c r="A162" s="1" t="s">
        <v>320</v>
      </c>
      <c r="B162" s="1" t="s">
        <v>321</v>
      </c>
    </row>
    <row r="163" spans="1:2" x14ac:dyDescent="0.25">
      <c r="A163" s="1" t="s">
        <v>322</v>
      </c>
      <c r="B163" s="1" t="s">
        <v>323</v>
      </c>
    </row>
    <row r="164" spans="1:2" x14ac:dyDescent="0.25">
      <c r="A164" s="1" t="s">
        <v>324</v>
      </c>
      <c r="B164" s="1" t="s">
        <v>325</v>
      </c>
    </row>
    <row r="165" spans="1:2" x14ac:dyDescent="0.25">
      <c r="A165" s="1" t="s">
        <v>326</v>
      </c>
      <c r="B165" s="1" t="s">
        <v>327</v>
      </c>
    </row>
    <row r="166" spans="1:2" x14ac:dyDescent="0.25">
      <c r="A166" s="1" t="s">
        <v>328</v>
      </c>
      <c r="B166" s="1" t="s">
        <v>329</v>
      </c>
    </row>
    <row r="167" spans="1:2" x14ac:dyDescent="0.25">
      <c r="A167" s="1" t="s">
        <v>330</v>
      </c>
      <c r="B167" s="1" t="s">
        <v>331</v>
      </c>
    </row>
    <row r="168" spans="1:2" x14ac:dyDescent="0.25">
      <c r="A168" s="1" t="s">
        <v>332</v>
      </c>
      <c r="B168" s="1" t="s">
        <v>333</v>
      </c>
    </row>
    <row r="169" spans="1:2" x14ac:dyDescent="0.25">
      <c r="A169" s="1" t="s">
        <v>334</v>
      </c>
      <c r="B169" s="1" t="s">
        <v>335</v>
      </c>
    </row>
    <row r="170" spans="1:2" x14ac:dyDescent="0.25">
      <c r="A170" s="1" t="s">
        <v>336</v>
      </c>
      <c r="B170" s="1" t="s">
        <v>337</v>
      </c>
    </row>
    <row r="171" spans="1:2" x14ac:dyDescent="0.25">
      <c r="A171" s="1" t="s">
        <v>338</v>
      </c>
      <c r="B171" s="1" t="s">
        <v>339</v>
      </c>
    </row>
    <row r="172" spans="1:2" x14ac:dyDescent="0.25">
      <c r="A172" s="1" t="s">
        <v>340</v>
      </c>
      <c r="B172" s="1" t="s">
        <v>341</v>
      </c>
    </row>
    <row r="173" spans="1:2" x14ac:dyDescent="0.25">
      <c r="A173" s="1" t="s">
        <v>342</v>
      </c>
      <c r="B173" s="1" t="s">
        <v>343</v>
      </c>
    </row>
    <row r="174" spans="1:2" x14ac:dyDescent="0.25">
      <c r="A174" s="1" t="s">
        <v>344</v>
      </c>
      <c r="B174" s="1" t="s">
        <v>345</v>
      </c>
    </row>
    <row r="175" spans="1:2" x14ac:dyDescent="0.25">
      <c r="A175" s="1" t="s">
        <v>346</v>
      </c>
      <c r="B175" s="1" t="s">
        <v>347</v>
      </c>
    </row>
    <row r="176" spans="1:2" x14ac:dyDescent="0.25">
      <c r="A176" s="1" t="s">
        <v>348</v>
      </c>
      <c r="B176" s="1" t="s">
        <v>349</v>
      </c>
    </row>
    <row r="177" spans="1:2" x14ac:dyDescent="0.25">
      <c r="A177" s="1" t="s">
        <v>350</v>
      </c>
      <c r="B177" s="1" t="s">
        <v>351</v>
      </c>
    </row>
    <row r="178" spans="1:2" x14ac:dyDescent="0.25">
      <c r="A178" s="1" t="s">
        <v>352</v>
      </c>
      <c r="B178" s="1" t="s">
        <v>353</v>
      </c>
    </row>
    <row r="179" spans="1:2" x14ac:dyDescent="0.25">
      <c r="A179" s="1" t="s">
        <v>354</v>
      </c>
      <c r="B179" s="1" t="s">
        <v>355</v>
      </c>
    </row>
    <row r="180" spans="1:2" x14ac:dyDescent="0.25">
      <c r="A180" s="1" t="s">
        <v>356</v>
      </c>
      <c r="B180" s="1" t="s">
        <v>357</v>
      </c>
    </row>
    <row r="181" spans="1:2" x14ac:dyDescent="0.25">
      <c r="A181" s="1" t="s">
        <v>358</v>
      </c>
      <c r="B181" s="1" t="s">
        <v>359</v>
      </c>
    </row>
    <row r="182" spans="1:2" x14ac:dyDescent="0.25">
      <c r="A182" s="1" t="s">
        <v>360</v>
      </c>
      <c r="B182" s="1" t="s">
        <v>361</v>
      </c>
    </row>
    <row r="183" spans="1:2" x14ac:dyDescent="0.25">
      <c r="A183" s="1" t="s">
        <v>362</v>
      </c>
      <c r="B183" s="1" t="s">
        <v>363</v>
      </c>
    </row>
    <row r="184" spans="1:2" x14ac:dyDescent="0.25">
      <c r="A184" s="1" t="s">
        <v>364</v>
      </c>
      <c r="B184" s="1" t="s">
        <v>365</v>
      </c>
    </row>
    <row r="185" spans="1:2" x14ac:dyDescent="0.25">
      <c r="A185" s="1" t="s">
        <v>366</v>
      </c>
      <c r="B185" s="1" t="s">
        <v>367</v>
      </c>
    </row>
    <row r="186" spans="1:2" x14ac:dyDescent="0.25">
      <c r="A186" s="1" t="s">
        <v>368</v>
      </c>
      <c r="B186" s="1" t="s">
        <v>369</v>
      </c>
    </row>
    <row r="187" spans="1:2" x14ac:dyDescent="0.25">
      <c r="A187" s="1" t="s">
        <v>370</v>
      </c>
      <c r="B187" s="1" t="s">
        <v>371</v>
      </c>
    </row>
    <row r="188" spans="1:2" x14ac:dyDescent="0.25">
      <c r="A188" s="1" t="s">
        <v>372</v>
      </c>
      <c r="B188" s="1" t="s">
        <v>373</v>
      </c>
    </row>
    <row r="189" spans="1:2" x14ac:dyDescent="0.25">
      <c r="A189" s="1" t="s">
        <v>374</v>
      </c>
      <c r="B189" s="1" t="s">
        <v>375</v>
      </c>
    </row>
    <row r="190" spans="1:2" x14ac:dyDescent="0.25">
      <c r="A190" s="1" t="s">
        <v>376</v>
      </c>
      <c r="B190" s="1" t="s">
        <v>377</v>
      </c>
    </row>
    <row r="191" spans="1:2" x14ac:dyDescent="0.25">
      <c r="A191" s="1" t="s">
        <v>378</v>
      </c>
      <c r="B191" s="1" t="s">
        <v>379</v>
      </c>
    </row>
    <row r="192" spans="1:2" x14ac:dyDescent="0.25">
      <c r="A192" s="1" t="s">
        <v>380</v>
      </c>
      <c r="B192" s="1" t="s">
        <v>381</v>
      </c>
    </row>
    <row r="193" spans="1:2" x14ac:dyDescent="0.25">
      <c r="A193" s="1" t="s">
        <v>382</v>
      </c>
      <c r="B193" s="1" t="s">
        <v>383</v>
      </c>
    </row>
    <row r="194" spans="1:2" x14ac:dyDescent="0.25">
      <c r="A194" s="1" t="s">
        <v>384</v>
      </c>
      <c r="B194" s="1" t="s">
        <v>385</v>
      </c>
    </row>
    <row r="195" spans="1:2" x14ac:dyDescent="0.25">
      <c r="A195" s="1" t="s">
        <v>386</v>
      </c>
      <c r="B195" s="1" t="s">
        <v>387</v>
      </c>
    </row>
    <row r="196" spans="1:2" x14ac:dyDescent="0.25">
      <c r="A196" s="1" t="s">
        <v>388</v>
      </c>
      <c r="B196" s="1" t="s">
        <v>389</v>
      </c>
    </row>
    <row r="197" spans="1:2" x14ac:dyDescent="0.25">
      <c r="A197" s="1" t="s">
        <v>390</v>
      </c>
      <c r="B197" s="1" t="s">
        <v>391</v>
      </c>
    </row>
    <row r="198" spans="1:2" x14ac:dyDescent="0.25">
      <c r="A198" s="1" t="s">
        <v>392</v>
      </c>
      <c r="B198" s="1" t="s">
        <v>393</v>
      </c>
    </row>
    <row r="199" spans="1:2" x14ac:dyDescent="0.25">
      <c r="A199" s="1" t="s">
        <v>394</v>
      </c>
      <c r="B199" s="1" t="s">
        <v>395</v>
      </c>
    </row>
    <row r="200" spans="1:2" x14ac:dyDescent="0.25">
      <c r="A200" s="1" t="s">
        <v>396</v>
      </c>
      <c r="B200" s="1" t="s">
        <v>397</v>
      </c>
    </row>
    <row r="201" spans="1:2" x14ac:dyDescent="0.25">
      <c r="A201" s="1" t="s">
        <v>398</v>
      </c>
      <c r="B201" s="1" t="s">
        <v>399</v>
      </c>
    </row>
    <row r="202" spans="1:2" x14ac:dyDescent="0.25">
      <c r="A202" s="1" t="s">
        <v>400</v>
      </c>
      <c r="B202" s="1" t="s">
        <v>401</v>
      </c>
    </row>
    <row r="203" spans="1:2" x14ac:dyDescent="0.25">
      <c r="A203" s="1" t="s">
        <v>402</v>
      </c>
      <c r="B203" s="1" t="s">
        <v>403</v>
      </c>
    </row>
    <row r="204" spans="1:2" x14ac:dyDescent="0.25">
      <c r="A204" s="1" t="s">
        <v>404</v>
      </c>
      <c r="B204" s="1" t="s">
        <v>405</v>
      </c>
    </row>
    <row r="205" spans="1:2" x14ac:dyDescent="0.25">
      <c r="A205" s="1" t="s">
        <v>406</v>
      </c>
      <c r="B205" s="1" t="s">
        <v>407</v>
      </c>
    </row>
    <row r="206" spans="1:2" x14ac:dyDescent="0.25">
      <c r="A206" s="1" t="s">
        <v>408</v>
      </c>
      <c r="B206" s="1" t="s">
        <v>409</v>
      </c>
    </row>
    <row r="207" spans="1:2" x14ac:dyDescent="0.25">
      <c r="A207" s="1" t="s">
        <v>410</v>
      </c>
      <c r="B207" s="1" t="s">
        <v>411</v>
      </c>
    </row>
    <row r="208" spans="1:2" x14ac:dyDescent="0.25">
      <c r="A208" s="1" t="s">
        <v>412</v>
      </c>
      <c r="B208" s="1" t="s">
        <v>413</v>
      </c>
    </row>
    <row r="209" spans="1:2" x14ac:dyDescent="0.25">
      <c r="A209" s="1" t="s">
        <v>414</v>
      </c>
      <c r="B209" s="1" t="s">
        <v>415</v>
      </c>
    </row>
    <row r="210" spans="1:2" x14ac:dyDescent="0.25">
      <c r="A210" s="1" t="s">
        <v>416</v>
      </c>
      <c r="B210" s="1" t="s">
        <v>417</v>
      </c>
    </row>
    <row r="211" spans="1:2" x14ac:dyDescent="0.25">
      <c r="A211" s="1" t="s">
        <v>418</v>
      </c>
      <c r="B211" s="1" t="s">
        <v>419</v>
      </c>
    </row>
    <row r="212" spans="1:2" x14ac:dyDescent="0.25">
      <c r="A212" s="1" t="s">
        <v>420</v>
      </c>
      <c r="B212" s="1" t="s">
        <v>421</v>
      </c>
    </row>
    <row r="213" spans="1:2" x14ac:dyDescent="0.25">
      <c r="A213" s="1" t="s">
        <v>422</v>
      </c>
      <c r="B213" s="1" t="s">
        <v>423</v>
      </c>
    </row>
    <row r="214" spans="1:2" x14ac:dyDescent="0.25">
      <c r="A214" s="1" t="s">
        <v>424</v>
      </c>
      <c r="B214" s="1" t="s">
        <v>425</v>
      </c>
    </row>
    <row r="215" spans="1:2" x14ac:dyDescent="0.25">
      <c r="A215" s="1" t="s">
        <v>426</v>
      </c>
      <c r="B215" s="1" t="s">
        <v>427</v>
      </c>
    </row>
    <row r="216" spans="1:2" x14ac:dyDescent="0.25">
      <c r="A216" s="1" t="s">
        <v>428</v>
      </c>
      <c r="B216" s="1" t="s">
        <v>429</v>
      </c>
    </row>
    <row r="217" spans="1:2" x14ac:dyDescent="0.25">
      <c r="A217" s="1" t="s">
        <v>430</v>
      </c>
      <c r="B217" s="1" t="s">
        <v>431</v>
      </c>
    </row>
    <row r="218" spans="1:2" x14ac:dyDescent="0.25">
      <c r="A218" s="1" t="s">
        <v>432</v>
      </c>
      <c r="B218" s="1" t="s">
        <v>433</v>
      </c>
    </row>
    <row r="219" spans="1:2" x14ac:dyDescent="0.25">
      <c r="A219" s="1" t="s">
        <v>434</v>
      </c>
      <c r="B219" s="1" t="s">
        <v>435</v>
      </c>
    </row>
    <row r="220" spans="1:2" x14ac:dyDescent="0.25">
      <c r="A220" s="1" t="s">
        <v>436</v>
      </c>
      <c r="B220" s="1" t="s">
        <v>437</v>
      </c>
    </row>
    <row r="221" spans="1:2" x14ac:dyDescent="0.25">
      <c r="A221" s="1" t="s">
        <v>438</v>
      </c>
      <c r="B221" s="1" t="s">
        <v>439</v>
      </c>
    </row>
    <row r="222" spans="1:2" x14ac:dyDescent="0.25">
      <c r="A222" s="1" t="s">
        <v>440</v>
      </c>
      <c r="B222" s="1" t="s">
        <v>441</v>
      </c>
    </row>
    <row r="223" spans="1:2" x14ac:dyDescent="0.25">
      <c r="A223" s="1" t="s">
        <v>442</v>
      </c>
      <c r="B223" s="1" t="s">
        <v>443</v>
      </c>
    </row>
    <row r="224" spans="1:2" x14ac:dyDescent="0.25">
      <c r="A224" s="1" t="s">
        <v>444</v>
      </c>
      <c r="B224" s="1" t="s">
        <v>445</v>
      </c>
    </row>
    <row r="225" spans="1:2" x14ac:dyDescent="0.25">
      <c r="A225" s="1" t="s">
        <v>446</v>
      </c>
      <c r="B225" s="1" t="s">
        <v>447</v>
      </c>
    </row>
    <row r="226" spans="1:2" x14ac:dyDescent="0.25">
      <c r="A226" s="1" t="s">
        <v>448</v>
      </c>
      <c r="B226" s="1" t="s">
        <v>449</v>
      </c>
    </row>
    <row r="227" spans="1:2" x14ac:dyDescent="0.25">
      <c r="A227" s="1" t="s">
        <v>450</v>
      </c>
      <c r="B227" s="1" t="s">
        <v>451</v>
      </c>
    </row>
    <row r="228" spans="1:2" x14ac:dyDescent="0.25">
      <c r="A228" s="1" t="s">
        <v>452</v>
      </c>
      <c r="B228" s="1" t="s">
        <v>453</v>
      </c>
    </row>
    <row r="229" spans="1:2" x14ac:dyDescent="0.25">
      <c r="A229" s="1" t="s">
        <v>454</v>
      </c>
      <c r="B229" s="1" t="s">
        <v>455</v>
      </c>
    </row>
    <row r="230" spans="1:2" x14ac:dyDescent="0.25">
      <c r="A230" s="1" t="s">
        <v>456</v>
      </c>
      <c r="B230" s="1" t="s">
        <v>457</v>
      </c>
    </row>
    <row r="231" spans="1:2" x14ac:dyDescent="0.25">
      <c r="A231" s="1" t="s">
        <v>458</v>
      </c>
      <c r="B231" s="1" t="s">
        <v>459</v>
      </c>
    </row>
    <row r="232" spans="1:2" x14ac:dyDescent="0.25">
      <c r="A232" s="1" t="s">
        <v>460</v>
      </c>
      <c r="B232" s="1" t="s">
        <v>461</v>
      </c>
    </row>
    <row r="233" spans="1:2" x14ac:dyDescent="0.25">
      <c r="A233" s="1" t="s">
        <v>462</v>
      </c>
      <c r="B233" s="1" t="s">
        <v>463</v>
      </c>
    </row>
    <row r="234" spans="1:2" x14ac:dyDescent="0.25">
      <c r="A234" s="1" t="s">
        <v>464</v>
      </c>
      <c r="B234" s="1" t="s">
        <v>465</v>
      </c>
    </row>
    <row r="235" spans="1:2" x14ac:dyDescent="0.25">
      <c r="A235" s="1" t="s">
        <v>466</v>
      </c>
      <c r="B235" s="1" t="s">
        <v>467</v>
      </c>
    </row>
    <row r="236" spans="1:2" x14ac:dyDescent="0.25">
      <c r="A236" s="1" t="s">
        <v>468</v>
      </c>
      <c r="B236" s="1" t="s">
        <v>469</v>
      </c>
    </row>
    <row r="237" spans="1:2" x14ac:dyDescent="0.25">
      <c r="A237" s="1" t="s">
        <v>470</v>
      </c>
      <c r="B237" s="1" t="s">
        <v>471</v>
      </c>
    </row>
    <row r="238" spans="1:2" x14ac:dyDescent="0.25">
      <c r="A238" s="1" t="s">
        <v>472</v>
      </c>
      <c r="B238" s="1" t="s">
        <v>473</v>
      </c>
    </row>
    <row r="239" spans="1:2" x14ac:dyDescent="0.25">
      <c r="A239" s="1" t="s">
        <v>474</v>
      </c>
      <c r="B239" s="1" t="s">
        <v>475</v>
      </c>
    </row>
    <row r="240" spans="1:2" x14ac:dyDescent="0.25">
      <c r="A240" s="1" t="s">
        <v>476</v>
      </c>
      <c r="B240" s="1" t="s">
        <v>477</v>
      </c>
    </row>
    <row r="241" spans="1:2" x14ac:dyDescent="0.25">
      <c r="A241" s="1" t="s">
        <v>478</v>
      </c>
      <c r="B241" s="1" t="s">
        <v>475</v>
      </c>
    </row>
    <row r="242" spans="1:2" x14ac:dyDescent="0.25">
      <c r="A242" s="1" t="s">
        <v>479</v>
      </c>
      <c r="B242" s="1" t="s">
        <v>480</v>
      </c>
    </row>
    <row r="243" spans="1:2" x14ac:dyDescent="0.25">
      <c r="A243" s="1" t="s">
        <v>481</v>
      </c>
      <c r="B243" s="1" t="s">
        <v>482</v>
      </c>
    </row>
    <row r="244" spans="1:2" x14ac:dyDescent="0.25">
      <c r="A244" s="1" t="s">
        <v>483</v>
      </c>
      <c r="B244" s="1" t="s">
        <v>484</v>
      </c>
    </row>
    <row r="245" spans="1:2" x14ac:dyDescent="0.25">
      <c r="A245" s="1" t="s">
        <v>485</v>
      </c>
      <c r="B245" s="1" t="s">
        <v>486</v>
      </c>
    </row>
    <row r="246" spans="1:2" x14ac:dyDescent="0.25">
      <c r="A246" s="1" t="s">
        <v>487</v>
      </c>
      <c r="B246" s="1" t="s">
        <v>488</v>
      </c>
    </row>
    <row r="247" spans="1:2" x14ac:dyDescent="0.25">
      <c r="A247" s="1" t="s">
        <v>489</v>
      </c>
      <c r="B247" s="1" t="s">
        <v>490</v>
      </c>
    </row>
    <row r="248" spans="1:2" x14ac:dyDescent="0.25">
      <c r="A248" s="1" t="s">
        <v>491</v>
      </c>
      <c r="B248" s="1" t="s">
        <v>492</v>
      </c>
    </row>
    <row r="249" spans="1:2" x14ac:dyDescent="0.25">
      <c r="A249" s="1" t="s">
        <v>493</v>
      </c>
      <c r="B249" s="1" t="s">
        <v>494</v>
      </c>
    </row>
    <row r="250" spans="1:2" x14ac:dyDescent="0.25">
      <c r="A250" s="1" t="s">
        <v>495</v>
      </c>
      <c r="B250" s="1" t="s">
        <v>496</v>
      </c>
    </row>
    <row r="251" spans="1:2" x14ac:dyDescent="0.25">
      <c r="A251" s="1" t="s">
        <v>497</v>
      </c>
      <c r="B251" s="1" t="s">
        <v>498</v>
      </c>
    </row>
    <row r="252" spans="1:2" x14ac:dyDescent="0.25">
      <c r="A252" s="1" t="s">
        <v>499</v>
      </c>
      <c r="B252" s="1" t="s">
        <v>500</v>
      </c>
    </row>
    <row r="253" spans="1:2" x14ac:dyDescent="0.25">
      <c r="A253" s="1" t="s">
        <v>501</v>
      </c>
      <c r="B253" s="1" t="s">
        <v>502</v>
      </c>
    </row>
    <row r="254" spans="1:2" x14ac:dyDescent="0.25">
      <c r="A254" s="1" t="s">
        <v>503</v>
      </c>
      <c r="B254" s="1" t="s">
        <v>504</v>
      </c>
    </row>
    <row r="255" spans="1:2" x14ac:dyDescent="0.25">
      <c r="A255" s="1" t="s">
        <v>505</v>
      </c>
      <c r="B255" s="1" t="s">
        <v>506</v>
      </c>
    </row>
    <row r="256" spans="1:2" x14ac:dyDescent="0.25">
      <c r="A256" s="1" t="s">
        <v>507</v>
      </c>
      <c r="B256" s="1" t="s">
        <v>508</v>
      </c>
    </row>
    <row r="257" spans="1:2" x14ac:dyDescent="0.25">
      <c r="A257" s="1" t="s">
        <v>509</v>
      </c>
      <c r="B257" s="1" t="s">
        <v>510</v>
      </c>
    </row>
    <row r="258" spans="1:2" x14ac:dyDescent="0.25">
      <c r="A258" s="1" t="s">
        <v>511</v>
      </c>
      <c r="B258" s="1" t="s">
        <v>512</v>
      </c>
    </row>
    <row r="259" spans="1:2" x14ac:dyDescent="0.25">
      <c r="A259" s="1" t="s">
        <v>513</v>
      </c>
      <c r="B259" s="1" t="s">
        <v>514</v>
      </c>
    </row>
    <row r="260" spans="1:2" x14ac:dyDescent="0.25">
      <c r="A260" s="1" t="s">
        <v>515</v>
      </c>
      <c r="B260" s="1" t="s">
        <v>516</v>
      </c>
    </row>
    <row r="261" spans="1:2" x14ac:dyDescent="0.25">
      <c r="A261" s="1" t="s">
        <v>517</v>
      </c>
      <c r="B261" s="1" t="s">
        <v>518</v>
      </c>
    </row>
    <row r="262" spans="1:2" x14ac:dyDescent="0.25">
      <c r="A262" s="1" t="s">
        <v>519</v>
      </c>
      <c r="B262" s="1" t="s">
        <v>520</v>
      </c>
    </row>
    <row r="263" spans="1:2" x14ac:dyDescent="0.25">
      <c r="A263" s="1" t="s">
        <v>521</v>
      </c>
      <c r="B263" s="1" t="s">
        <v>522</v>
      </c>
    </row>
    <row r="264" spans="1:2" x14ac:dyDescent="0.25">
      <c r="A264" s="1" t="s">
        <v>523</v>
      </c>
      <c r="B264" s="1" t="s">
        <v>524</v>
      </c>
    </row>
    <row r="265" spans="1:2" x14ac:dyDescent="0.25">
      <c r="A265" s="1" t="s">
        <v>525</v>
      </c>
      <c r="B265" s="1" t="s">
        <v>526</v>
      </c>
    </row>
    <row r="266" spans="1:2" x14ac:dyDescent="0.25">
      <c r="A266" s="1" t="s">
        <v>527</v>
      </c>
      <c r="B266" s="1" t="s">
        <v>528</v>
      </c>
    </row>
    <row r="267" spans="1:2" x14ac:dyDescent="0.25">
      <c r="A267" s="1" t="s">
        <v>529</v>
      </c>
      <c r="B267" s="1" t="s">
        <v>530</v>
      </c>
    </row>
    <row r="268" spans="1:2" x14ac:dyDescent="0.25">
      <c r="A268" s="1" t="s">
        <v>531</v>
      </c>
      <c r="B268" s="1" t="s">
        <v>532</v>
      </c>
    </row>
    <row r="269" spans="1:2" x14ac:dyDescent="0.25">
      <c r="A269" s="1" t="s">
        <v>533</v>
      </c>
      <c r="B269" s="1" t="s">
        <v>534</v>
      </c>
    </row>
    <row r="270" spans="1:2" x14ac:dyDescent="0.25">
      <c r="A270" s="1" t="s">
        <v>535</v>
      </c>
      <c r="B270" s="1" t="s">
        <v>536</v>
      </c>
    </row>
    <row r="271" spans="1:2" x14ac:dyDescent="0.25">
      <c r="A271" s="1" t="s">
        <v>537</v>
      </c>
      <c r="B271" s="1" t="s">
        <v>538</v>
      </c>
    </row>
    <row r="272" spans="1:2" x14ac:dyDescent="0.25">
      <c r="A272" s="1" t="s">
        <v>539</v>
      </c>
      <c r="B272" s="1" t="s">
        <v>540</v>
      </c>
    </row>
    <row r="273" spans="1:2" x14ac:dyDescent="0.25">
      <c r="A273" s="1" t="s">
        <v>541</v>
      </c>
      <c r="B273" s="1" t="s">
        <v>542</v>
      </c>
    </row>
    <row r="274" spans="1:2" x14ac:dyDescent="0.25">
      <c r="A274" s="1" t="s">
        <v>543</v>
      </c>
      <c r="B274" s="1" t="s">
        <v>544</v>
      </c>
    </row>
    <row r="275" spans="1:2" x14ac:dyDescent="0.25">
      <c r="A275" s="1" t="s">
        <v>545</v>
      </c>
      <c r="B275" s="1" t="s">
        <v>546</v>
      </c>
    </row>
    <row r="276" spans="1:2" x14ac:dyDescent="0.25">
      <c r="A276" s="1" t="s">
        <v>547</v>
      </c>
      <c r="B276" s="1" t="s">
        <v>548</v>
      </c>
    </row>
    <row r="277" spans="1:2" x14ac:dyDescent="0.25">
      <c r="A277" s="1" t="s">
        <v>549</v>
      </c>
      <c r="B277" s="1" t="s">
        <v>550</v>
      </c>
    </row>
    <row r="278" spans="1:2" x14ac:dyDescent="0.25">
      <c r="A278" s="1" t="s">
        <v>551</v>
      </c>
      <c r="B278" s="1" t="s">
        <v>552</v>
      </c>
    </row>
    <row r="279" spans="1:2" x14ac:dyDescent="0.25">
      <c r="A279" s="1" t="s">
        <v>553</v>
      </c>
      <c r="B279" s="1" t="s">
        <v>554</v>
      </c>
    </row>
    <row r="280" spans="1:2" x14ac:dyDescent="0.25">
      <c r="A280" s="1" t="s">
        <v>555</v>
      </c>
      <c r="B280" s="1" t="s">
        <v>556</v>
      </c>
    </row>
    <row r="281" spans="1:2" x14ac:dyDescent="0.25">
      <c r="A281" s="1" t="s">
        <v>557</v>
      </c>
      <c r="B281" s="1" t="s">
        <v>558</v>
      </c>
    </row>
    <row r="282" spans="1:2" x14ac:dyDescent="0.25">
      <c r="A282" s="1" t="s">
        <v>559</v>
      </c>
      <c r="B282" s="1" t="s">
        <v>560</v>
      </c>
    </row>
    <row r="283" spans="1:2" x14ac:dyDescent="0.25">
      <c r="A283" s="1" t="s">
        <v>561</v>
      </c>
      <c r="B283" s="1" t="s">
        <v>562</v>
      </c>
    </row>
    <row r="284" spans="1:2" x14ac:dyDescent="0.25">
      <c r="A284" s="1" t="s">
        <v>563</v>
      </c>
      <c r="B284" s="1" t="s">
        <v>564</v>
      </c>
    </row>
    <row r="285" spans="1:2" x14ac:dyDescent="0.25">
      <c r="A285" s="1" t="s">
        <v>565</v>
      </c>
      <c r="B285" s="1" t="s">
        <v>566</v>
      </c>
    </row>
    <row r="286" spans="1:2" x14ac:dyDescent="0.25">
      <c r="A286" s="1" t="s">
        <v>567</v>
      </c>
      <c r="B286" s="1" t="s">
        <v>568</v>
      </c>
    </row>
    <row r="287" spans="1:2" x14ac:dyDescent="0.25">
      <c r="A287" s="1" t="s">
        <v>569</v>
      </c>
      <c r="B287" s="1" t="s">
        <v>570</v>
      </c>
    </row>
    <row r="288" spans="1:2" x14ac:dyDescent="0.25">
      <c r="A288" s="1" t="s">
        <v>571</v>
      </c>
      <c r="B288" s="1" t="s">
        <v>572</v>
      </c>
    </row>
    <row r="289" spans="1:2" x14ac:dyDescent="0.25">
      <c r="A289" s="1" t="s">
        <v>573</v>
      </c>
      <c r="B289" s="1" t="s">
        <v>574</v>
      </c>
    </row>
    <row r="290" spans="1:2" x14ac:dyDescent="0.25">
      <c r="A290" s="1" t="s">
        <v>575</v>
      </c>
      <c r="B290" s="1" t="s">
        <v>576</v>
      </c>
    </row>
    <row r="291" spans="1:2" x14ac:dyDescent="0.25">
      <c r="A291" s="1" t="s">
        <v>577</v>
      </c>
      <c r="B291" s="1" t="s">
        <v>578</v>
      </c>
    </row>
    <row r="292" spans="1:2" x14ac:dyDescent="0.25">
      <c r="A292" s="1" t="s">
        <v>579</v>
      </c>
      <c r="B292" s="1" t="s">
        <v>580</v>
      </c>
    </row>
    <row r="293" spans="1:2" x14ac:dyDescent="0.25">
      <c r="A293" s="1" t="s">
        <v>581</v>
      </c>
      <c r="B293" s="1" t="s">
        <v>582</v>
      </c>
    </row>
    <row r="294" spans="1:2" x14ac:dyDescent="0.25">
      <c r="A294" s="1" t="s">
        <v>583</v>
      </c>
      <c r="B294" s="1" t="s">
        <v>584</v>
      </c>
    </row>
    <row r="295" spans="1:2" x14ac:dyDescent="0.25">
      <c r="A295" s="1" t="s">
        <v>585</v>
      </c>
      <c r="B295" s="1" t="s">
        <v>586</v>
      </c>
    </row>
    <row r="296" spans="1:2" x14ac:dyDescent="0.25">
      <c r="A296" s="1" t="s">
        <v>587</v>
      </c>
      <c r="B296" s="1" t="s">
        <v>588</v>
      </c>
    </row>
    <row r="297" spans="1:2" x14ac:dyDescent="0.25">
      <c r="A297" s="1" t="s">
        <v>589</v>
      </c>
      <c r="B297" s="1" t="s">
        <v>590</v>
      </c>
    </row>
    <row r="298" spans="1:2" x14ac:dyDescent="0.25">
      <c r="A298" s="1" t="s">
        <v>591</v>
      </c>
      <c r="B298" s="1" t="s">
        <v>592</v>
      </c>
    </row>
    <row r="299" spans="1:2" x14ac:dyDescent="0.25">
      <c r="A299" s="1" t="s">
        <v>593</v>
      </c>
      <c r="B299" s="1" t="s">
        <v>594</v>
      </c>
    </row>
    <row r="300" spans="1:2" x14ac:dyDescent="0.25">
      <c r="A300" s="1" t="s">
        <v>595</v>
      </c>
      <c r="B300" s="1" t="s">
        <v>596</v>
      </c>
    </row>
    <row r="301" spans="1:2" x14ac:dyDescent="0.25">
      <c r="A301" s="1" t="s">
        <v>597</v>
      </c>
      <c r="B301" s="1" t="s">
        <v>598</v>
      </c>
    </row>
    <row r="302" spans="1:2" x14ac:dyDescent="0.25">
      <c r="A302" s="1" t="s">
        <v>599</v>
      </c>
      <c r="B302" s="1" t="s">
        <v>600</v>
      </c>
    </row>
    <row r="303" spans="1:2" x14ac:dyDescent="0.25">
      <c r="A303" s="1" t="s">
        <v>601</v>
      </c>
      <c r="B303" s="1" t="s">
        <v>602</v>
      </c>
    </row>
    <row r="304" spans="1:2" x14ac:dyDescent="0.25">
      <c r="A304" s="1" t="s">
        <v>603</v>
      </c>
      <c r="B304" s="1" t="s">
        <v>604</v>
      </c>
    </row>
    <row r="305" spans="1:2" x14ac:dyDescent="0.25">
      <c r="A305" s="1" t="s">
        <v>605</v>
      </c>
      <c r="B305" s="1" t="s">
        <v>606</v>
      </c>
    </row>
    <row r="306" spans="1:2" x14ac:dyDescent="0.25">
      <c r="A306" s="1" t="s">
        <v>607</v>
      </c>
      <c r="B306" s="1" t="s">
        <v>608</v>
      </c>
    </row>
    <row r="307" spans="1:2" x14ac:dyDescent="0.25">
      <c r="A307" s="1" t="s">
        <v>609</v>
      </c>
      <c r="B307" s="1" t="s">
        <v>610</v>
      </c>
    </row>
    <row r="308" spans="1:2" x14ac:dyDescent="0.25">
      <c r="A308" s="1" t="s">
        <v>611</v>
      </c>
      <c r="B308" s="1" t="s">
        <v>612</v>
      </c>
    </row>
    <row r="309" spans="1:2" x14ac:dyDescent="0.25">
      <c r="A309" s="1" t="s">
        <v>613</v>
      </c>
      <c r="B309" s="1" t="s">
        <v>614</v>
      </c>
    </row>
    <row r="310" spans="1:2" x14ac:dyDescent="0.25">
      <c r="A310" s="1" t="s">
        <v>615</v>
      </c>
      <c r="B310" s="1" t="s">
        <v>616</v>
      </c>
    </row>
    <row r="311" spans="1:2" x14ac:dyDescent="0.25">
      <c r="A311" s="1" t="s">
        <v>617</v>
      </c>
      <c r="B311" s="1" t="s">
        <v>618</v>
      </c>
    </row>
    <row r="312" spans="1:2" x14ac:dyDescent="0.25">
      <c r="A312" s="1" t="s">
        <v>619</v>
      </c>
      <c r="B312" s="1" t="s">
        <v>620</v>
      </c>
    </row>
    <row r="313" spans="1:2" x14ac:dyDescent="0.25">
      <c r="A313" s="1" t="s">
        <v>621</v>
      </c>
      <c r="B313" s="1" t="s">
        <v>622</v>
      </c>
    </row>
    <row r="314" spans="1:2" x14ac:dyDescent="0.25">
      <c r="A314" s="1" t="s">
        <v>623</v>
      </c>
      <c r="B314" s="1" t="s">
        <v>624</v>
      </c>
    </row>
    <row r="315" spans="1:2" x14ac:dyDescent="0.25">
      <c r="A315" s="1" t="s">
        <v>625</v>
      </c>
      <c r="B315" s="1" t="s">
        <v>626</v>
      </c>
    </row>
    <row r="316" spans="1:2" x14ac:dyDescent="0.25">
      <c r="A316" s="1" t="s">
        <v>627</v>
      </c>
      <c r="B316" s="1" t="s">
        <v>628</v>
      </c>
    </row>
    <row r="317" spans="1:2" x14ac:dyDescent="0.25">
      <c r="A317" s="1" t="s">
        <v>629</v>
      </c>
      <c r="B317" s="1" t="s">
        <v>630</v>
      </c>
    </row>
    <row r="318" spans="1:2" x14ac:dyDescent="0.25">
      <c r="A318" s="1" t="s">
        <v>631</v>
      </c>
      <c r="B318" s="1" t="s">
        <v>632</v>
      </c>
    </row>
    <row r="319" spans="1:2" x14ac:dyDescent="0.25">
      <c r="A319" s="1" t="s">
        <v>633</v>
      </c>
      <c r="B319" s="1" t="s">
        <v>634</v>
      </c>
    </row>
    <row r="320" spans="1:2" x14ac:dyDescent="0.25">
      <c r="A320" s="1" t="s">
        <v>635</v>
      </c>
      <c r="B320" s="1" t="s">
        <v>636</v>
      </c>
    </row>
    <row r="321" spans="1:2" x14ac:dyDescent="0.25">
      <c r="A321" s="1" t="s">
        <v>637</v>
      </c>
      <c r="B321" s="1" t="s">
        <v>638</v>
      </c>
    </row>
    <row r="322" spans="1:2" x14ac:dyDescent="0.25">
      <c r="A322" s="1" t="s">
        <v>639</v>
      </c>
      <c r="B322" s="1" t="s">
        <v>640</v>
      </c>
    </row>
    <row r="323" spans="1:2" x14ac:dyDescent="0.25">
      <c r="A323" s="1" t="s">
        <v>641</v>
      </c>
      <c r="B323" s="1" t="s">
        <v>642</v>
      </c>
    </row>
    <row r="324" spans="1:2" x14ac:dyDescent="0.25">
      <c r="A324" s="1" t="s">
        <v>643</v>
      </c>
      <c r="B324" s="1" t="s">
        <v>644</v>
      </c>
    </row>
    <row r="325" spans="1:2" x14ac:dyDescent="0.25">
      <c r="A325" s="1" t="s">
        <v>645</v>
      </c>
      <c r="B325" s="1" t="s">
        <v>646</v>
      </c>
    </row>
    <row r="326" spans="1:2" x14ac:dyDescent="0.25">
      <c r="A326" s="1" t="s">
        <v>647</v>
      </c>
      <c r="B326" s="1" t="s">
        <v>648</v>
      </c>
    </row>
    <row r="327" spans="1:2" x14ac:dyDescent="0.25">
      <c r="A327" s="1" t="s">
        <v>649</v>
      </c>
      <c r="B327" s="1" t="s">
        <v>650</v>
      </c>
    </row>
    <row r="328" spans="1:2" x14ac:dyDescent="0.25">
      <c r="A328" s="1" t="s">
        <v>651</v>
      </c>
      <c r="B328" s="1" t="s">
        <v>652</v>
      </c>
    </row>
    <row r="329" spans="1:2" x14ac:dyDescent="0.25">
      <c r="A329" s="1" t="s">
        <v>653</v>
      </c>
      <c r="B329" s="1" t="s">
        <v>654</v>
      </c>
    </row>
    <row r="330" spans="1:2" x14ac:dyDescent="0.25">
      <c r="A330" s="1" t="s">
        <v>655</v>
      </c>
      <c r="B330" s="1" t="s">
        <v>656</v>
      </c>
    </row>
    <row r="331" spans="1:2" x14ac:dyDescent="0.25">
      <c r="A331" s="1" t="s">
        <v>657</v>
      </c>
      <c r="B331" s="1" t="s">
        <v>658</v>
      </c>
    </row>
    <row r="332" spans="1:2" x14ac:dyDescent="0.25">
      <c r="A332" s="1" t="s">
        <v>659</v>
      </c>
      <c r="B332" s="1" t="s">
        <v>660</v>
      </c>
    </row>
    <row r="333" spans="1:2" x14ac:dyDescent="0.25">
      <c r="A333" s="1" t="s">
        <v>661</v>
      </c>
      <c r="B333" s="1" t="s">
        <v>662</v>
      </c>
    </row>
    <row r="334" spans="1:2" x14ac:dyDescent="0.25">
      <c r="A334" s="1" t="s">
        <v>663</v>
      </c>
      <c r="B334" s="1" t="s">
        <v>664</v>
      </c>
    </row>
    <row r="335" spans="1:2" x14ac:dyDescent="0.25">
      <c r="A335" s="1" t="s">
        <v>665</v>
      </c>
      <c r="B335" s="1" t="s">
        <v>666</v>
      </c>
    </row>
    <row r="336" spans="1:2" x14ac:dyDescent="0.25">
      <c r="A336" s="1" t="s">
        <v>667</v>
      </c>
      <c r="B336" s="1" t="s">
        <v>668</v>
      </c>
    </row>
    <row r="337" spans="1:2" x14ac:dyDescent="0.25">
      <c r="A337" s="1" t="s">
        <v>669</v>
      </c>
      <c r="B337" s="1" t="s">
        <v>670</v>
      </c>
    </row>
    <row r="338" spans="1:2" x14ac:dyDescent="0.25">
      <c r="A338" s="1" t="s">
        <v>671</v>
      </c>
      <c r="B338" s="1" t="s">
        <v>672</v>
      </c>
    </row>
    <row r="339" spans="1:2" x14ac:dyDescent="0.25">
      <c r="A339" s="1" t="s">
        <v>673</v>
      </c>
      <c r="B339" s="1" t="s">
        <v>674</v>
      </c>
    </row>
    <row r="340" spans="1:2" x14ac:dyDescent="0.25">
      <c r="A340" s="1" t="s">
        <v>675</v>
      </c>
      <c r="B340" s="1" t="s">
        <v>676</v>
      </c>
    </row>
    <row r="341" spans="1:2" x14ac:dyDescent="0.25">
      <c r="A341" s="1" t="s">
        <v>677</v>
      </c>
      <c r="B341" s="1" t="s">
        <v>678</v>
      </c>
    </row>
    <row r="342" spans="1:2" x14ac:dyDescent="0.25">
      <c r="A342" s="1" t="s">
        <v>679</v>
      </c>
      <c r="B342" s="1" t="s">
        <v>680</v>
      </c>
    </row>
    <row r="343" spans="1:2" x14ac:dyDescent="0.25">
      <c r="A343" s="1" t="s">
        <v>681</v>
      </c>
      <c r="B343" s="1" t="s">
        <v>682</v>
      </c>
    </row>
    <row r="344" spans="1:2" x14ac:dyDescent="0.25">
      <c r="A344" s="1" t="s">
        <v>683</v>
      </c>
      <c r="B344" s="1" t="s">
        <v>684</v>
      </c>
    </row>
    <row r="345" spans="1:2" x14ac:dyDescent="0.25">
      <c r="A345" s="1" t="s">
        <v>685</v>
      </c>
      <c r="B345" s="1" t="s">
        <v>686</v>
      </c>
    </row>
    <row r="346" spans="1:2" x14ac:dyDescent="0.25">
      <c r="A346" s="1" t="s">
        <v>687</v>
      </c>
      <c r="B346" s="1" t="s">
        <v>688</v>
      </c>
    </row>
    <row r="347" spans="1:2" x14ac:dyDescent="0.25">
      <c r="A347" s="1" t="s">
        <v>689</v>
      </c>
      <c r="B347" s="1" t="s">
        <v>690</v>
      </c>
    </row>
    <row r="348" spans="1:2" x14ac:dyDescent="0.25">
      <c r="A348" s="1" t="s">
        <v>691</v>
      </c>
      <c r="B348" s="1" t="s">
        <v>692</v>
      </c>
    </row>
    <row r="349" spans="1:2" x14ac:dyDescent="0.25">
      <c r="A349" s="1" t="s">
        <v>693</v>
      </c>
      <c r="B349" s="1" t="s">
        <v>694</v>
      </c>
    </row>
    <row r="350" spans="1:2" x14ac:dyDescent="0.25">
      <c r="A350" s="1" t="s">
        <v>695</v>
      </c>
      <c r="B350" s="1" t="s">
        <v>696</v>
      </c>
    </row>
    <row r="351" spans="1:2" x14ac:dyDescent="0.25">
      <c r="A351" s="1" t="s">
        <v>697</v>
      </c>
      <c r="B351" s="1" t="s">
        <v>698</v>
      </c>
    </row>
    <row r="352" spans="1:2" x14ac:dyDescent="0.25">
      <c r="A352" s="1" t="s">
        <v>699</v>
      </c>
      <c r="B352" s="1" t="s">
        <v>700</v>
      </c>
    </row>
    <row r="353" spans="1:2" x14ac:dyDescent="0.25">
      <c r="A353" s="1" t="s">
        <v>701</v>
      </c>
      <c r="B353" s="1" t="s">
        <v>702</v>
      </c>
    </row>
    <row r="354" spans="1:2" x14ac:dyDescent="0.25">
      <c r="A354" s="1" t="s">
        <v>703</v>
      </c>
      <c r="B354" s="1" t="s">
        <v>704</v>
      </c>
    </row>
    <row r="355" spans="1:2" x14ac:dyDescent="0.25">
      <c r="A355" s="1" t="s">
        <v>705</v>
      </c>
      <c r="B355" s="1" t="s">
        <v>706</v>
      </c>
    </row>
    <row r="356" spans="1:2" x14ac:dyDescent="0.25">
      <c r="A356" s="1" t="s">
        <v>707</v>
      </c>
      <c r="B356" s="1" t="s">
        <v>708</v>
      </c>
    </row>
    <row r="357" spans="1:2" x14ac:dyDescent="0.25">
      <c r="A357" s="1" t="s">
        <v>709</v>
      </c>
      <c r="B357" s="1" t="s">
        <v>710</v>
      </c>
    </row>
    <row r="358" spans="1:2" x14ac:dyDescent="0.25">
      <c r="A358" s="1" t="s">
        <v>711</v>
      </c>
      <c r="B358" s="1" t="s">
        <v>712</v>
      </c>
    </row>
    <row r="359" spans="1:2" x14ac:dyDescent="0.25">
      <c r="A359" s="1" t="s">
        <v>713</v>
      </c>
      <c r="B359" s="1" t="s">
        <v>714</v>
      </c>
    </row>
    <row r="360" spans="1:2" x14ac:dyDescent="0.25">
      <c r="A360" s="1" t="s">
        <v>715</v>
      </c>
      <c r="B360" s="1" t="s">
        <v>716</v>
      </c>
    </row>
    <row r="361" spans="1:2" x14ac:dyDescent="0.25">
      <c r="A361" s="1" t="s">
        <v>717</v>
      </c>
      <c r="B361" s="1" t="s">
        <v>718</v>
      </c>
    </row>
    <row r="362" spans="1:2" x14ac:dyDescent="0.25">
      <c r="A362" s="1" t="s">
        <v>719</v>
      </c>
      <c r="B362" s="1" t="s">
        <v>720</v>
      </c>
    </row>
    <row r="363" spans="1:2" x14ac:dyDescent="0.25">
      <c r="A363" s="1" t="s">
        <v>721</v>
      </c>
      <c r="B363" s="1" t="s">
        <v>722</v>
      </c>
    </row>
    <row r="364" spans="1:2" x14ac:dyDescent="0.25">
      <c r="A364" s="1" t="s">
        <v>723</v>
      </c>
      <c r="B364" s="1" t="s">
        <v>724</v>
      </c>
    </row>
    <row r="365" spans="1:2" x14ac:dyDescent="0.25">
      <c r="A365" s="1" t="s">
        <v>725</v>
      </c>
      <c r="B365" s="1" t="s">
        <v>726</v>
      </c>
    </row>
    <row r="366" spans="1:2" x14ac:dyDescent="0.25">
      <c r="A366" s="1" t="s">
        <v>727</v>
      </c>
      <c r="B366" s="1" t="s">
        <v>728</v>
      </c>
    </row>
    <row r="367" spans="1:2" x14ac:dyDescent="0.25">
      <c r="A367" s="1" t="s">
        <v>729</v>
      </c>
      <c r="B367" s="1" t="s">
        <v>730</v>
      </c>
    </row>
    <row r="368" spans="1:2" x14ac:dyDescent="0.25">
      <c r="A368" s="1" t="s">
        <v>731</v>
      </c>
      <c r="B368" s="1" t="s">
        <v>732</v>
      </c>
    </row>
    <row r="369" spans="1:2" x14ac:dyDescent="0.25">
      <c r="A369" s="1" t="s">
        <v>733</v>
      </c>
      <c r="B369" s="1" t="s">
        <v>734</v>
      </c>
    </row>
    <row r="370" spans="1:2" x14ac:dyDescent="0.25">
      <c r="A370" s="1" t="s">
        <v>735</v>
      </c>
      <c r="B370" s="1" t="s">
        <v>736</v>
      </c>
    </row>
    <row r="371" spans="1:2" x14ac:dyDescent="0.25">
      <c r="A371" s="1" t="s">
        <v>737</v>
      </c>
      <c r="B371" s="1" t="s">
        <v>738</v>
      </c>
    </row>
    <row r="372" spans="1:2" x14ac:dyDescent="0.25">
      <c r="A372" s="1" t="s">
        <v>739</v>
      </c>
      <c r="B372" s="1" t="s">
        <v>740</v>
      </c>
    </row>
    <row r="373" spans="1:2" x14ac:dyDescent="0.25">
      <c r="A373" s="1" t="s">
        <v>741</v>
      </c>
      <c r="B373" s="1" t="s">
        <v>742</v>
      </c>
    </row>
    <row r="374" spans="1:2" x14ac:dyDescent="0.25">
      <c r="A374" s="1" t="s">
        <v>743</v>
      </c>
      <c r="B374" s="1" t="s">
        <v>744</v>
      </c>
    </row>
    <row r="375" spans="1:2" x14ac:dyDescent="0.25">
      <c r="A375" s="1" t="s">
        <v>745</v>
      </c>
      <c r="B375" s="1" t="s">
        <v>746</v>
      </c>
    </row>
    <row r="376" spans="1:2" x14ac:dyDescent="0.25">
      <c r="A376" s="1" t="s">
        <v>747</v>
      </c>
      <c r="B376" s="1" t="s">
        <v>748</v>
      </c>
    </row>
    <row r="377" spans="1:2" x14ac:dyDescent="0.25">
      <c r="A377" s="1" t="s">
        <v>749</v>
      </c>
      <c r="B377" s="1" t="s">
        <v>750</v>
      </c>
    </row>
    <row r="378" spans="1:2" x14ac:dyDescent="0.25">
      <c r="A378" s="1" t="s">
        <v>751</v>
      </c>
      <c r="B378" s="1" t="s">
        <v>752</v>
      </c>
    </row>
    <row r="379" spans="1:2" x14ac:dyDescent="0.25">
      <c r="A379" s="1" t="s">
        <v>753</v>
      </c>
      <c r="B379" s="1" t="s">
        <v>754</v>
      </c>
    </row>
    <row r="380" spans="1:2" x14ac:dyDescent="0.25">
      <c r="A380" s="1" t="s">
        <v>755</v>
      </c>
      <c r="B380" s="1" t="s">
        <v>756</v>
      </c>
    </row>
    <row r="381" spans="1:2" x14ac:dyDescent="0.25">
      <c r="A381" s="1" t="s">
        <v>757</v>
      </c>
      <c r="B381" s="1" t="s">
        <v>758</v>
      </c>
    </row>
    <row r="382" spans="1:2" x14ac:dyDescent="0.25">
      <c r="A382" s="1" t="s">
        <v>759</v>
      </c>
      <c r="B382" s="1" t="s">
        <v>760</v>
      </c>
    </row>
    <row r="383" spans="1:2" x14ac:dyDescent="0.25">
      <c r="A383" s="1" t="s">
        <v>761</v>
      </c>
      <c r="B383" s="1" t="s">
        <v>762</v>
      </c>
    </row>
    <row r="384" spans="1:2" x14ac:dyDescent="0.25">
      <c r="A384" s="1" t="s">
        <v>763</v>
      </c>
      <c r="B384" s="1" t="s">
        <v>764</v>
      </c>
    </row>
    <row r="385" spans="1:2" x14ac:dyDescent="0.25">
      <c r="A385" s="1" t="s">
        <v>765</v>
      </c>
      <c r="B385" s="1" t="s">
        <v>766</v>
      </c>
    </row>
    <row r="386" spans="1:2" x14ac:dyDescent="0.25">
      <c r="A386" s="1" t="s">
        <v>767</v>
      </c>
      <c r="B386" s="1" t="s">
        <v>768</v>
      </c>
    </row>
    <row r="387" spans="1:2" x14ac:dyDescent="0.25">
      <c r="A387" s="1" t="s">
        <v>769</v>
      </c>
      <c r="B387" s="1" t="s">
        <v>770</v>
      </c>
    </row>
    <row r="388" spans="1:2" x14ac:dyDescent="0.25">
      <c r="A388" s="1" t="s">
        <v>771</v>
      </c>
      <c r="B388" s="1" t="s">
        <v>772</v>
      </c>
    </row>
    <row r="389" spans="1:2" x14ac:dyDescent="0.25">
      <c r="A389" s="1" t="s">
        <v>773</v>
      </c>
      <c r="B389" s="1" t="s">
        <v>774</v>
      </c>
    </row>
    <row r="390" spans="1:2" x14ac:dyDescent="0.25">
      <c r="A390" s="1" t="s">
        <v>775</v>
      </c>
      <c r="B390" s="1" t="s">
        <v>776</v>
      </c>
    </row>
    <row r="391" spans="1:2" x14ac:dyDescent="0.25">
      <c r="A391" s="1" t="s">
        <v>777</v>
      </c>
      <c r="B391" s="1" t="s">
        <v>778</v>
      </c>
    </row>
    <row r="392" spans="1:2" x14ac:dyDescent="0.25">
      <c r="A392" s="1" t="s">
        <v>779</v>
      </c>
      <c r="B392" s="1" t="s">
        <v>780</v>
      </c>
    </row>
    <row r="393" spans="1:2" x14ac:dyDescent="0.25">
      <c r="A393" s="1" t="s">
        <v>781</v>
      </c>
      <c r="B393" s="1" t="s">
        <v>782</v>
      </c>
    </row>
    <row r="394" spans="1:2" x14ac:dyDescent="0.25">
      <c r="A394" s="1" t="s">
        <v>783</v>
      </c>
      <c r="B394" s="1" t="s">
        <v>784</v>
      </c>
    </row>
    <row r="395" spans="1:2" x14ac:dyDescent="0.25">
      <c r="A395" s="1" t="s">
        <v>785</v>
      </c>
      <c r="B395" s="1" t="s">
        <v>786</v>
      </c>
    </row>
    <row r="396" spans="1:2" x14ac:dyDescent="0.25">
      <c r="A396" s="1" t="s">
        <v>787</v>
      </c>
      <c r="B396" s="1" t="s">
        <v>788</v>
      </c>
    </row>
    <row r="397" spans="1:2" x14ac:dyDescent="0.25">
      <c r="A397" s="1" t="s">
        <v>789</v>
      </c>
      <c r="B397" s="1" t="s">
        <v>790</v>
      </c>
    </row>
    <row r="398" spans="1:2" x14ac:dyDescent="0.25">
      <c r="A398" s="1" t="s">
        <v>791</v>
      </c>
      <c r="B398" s="1" t="s">
        <v>792</v>
      </c>
    </row>
    <row r="399" spans="1:2" x14ac:dyDescent="0.25">
      <c r="A399" s="1" t="s">
        <v>793</v>
      </c>
      <c r="B399" s="1" t="s">
        <v>794</v>
      </c>
    </row>
    <row r="400" spans="1:2" x14ac:dyDescent="0.25">
      <c r="A400" s="1" t="s">
        <v>795</v>
      </c>
      <c r="B400" s="1" t="s">
        <v>796</v>
      </c>
    </row>
    <row r="401" spans="1:2" x14ac:dyDescent="0.25">
      <c r="A401" s="1" t="s">
        <v>797</v>
      </c>
      <c r="B401" s="1" t="s">
        <v>798</v>
      </c>
    </row>
    <row r="402" spans="1:2" x14ac:dyDescent="0.25">
      <c r="A402" s="1" t="s">
        <v>799</v>
      </c>
      <c r="B402" s="1" t="s">
        <v>800</v>
      </c>
    </row>
    <row r="403" spans="1:2" x14ac:dyDescent="0.25">
      <c r="A403" s="1" t="s">
        <v>801</v>
      </c>
      <c r="B403" s="1" t="s">
        <v>802</v>
      </c>
    </row>
    <row r="404" spans="1:2" x14ac:dyDescent="0.25">
      <c r="A404" s="1" t="s">
        <v>803</v>
      </c>
      <c r="B404" s="1" t="s">
        <v>804</v>
      </c>
    </row>
    <row r="405" spans="1:2" x14ac:dyDescent="0.25">
      <c r="A405" s="1" t="s">
        <v>805</v>
      </c>
      <c r="B405" s="1" t="s">
        <v>806</v>
      </c>
    </row>
    <row r="406" spans="1:2" x14ac:dyDescent="0.25">
      <c r="A406" s="1" t="s">
        <v>807</v>
      </c>
      <c r="B406" s="1" t="s">
        <v>808</v>
      </c>
    </row>
    <row r="407" spans="1:2" x14ac:dyDescent="0.25">
      <c r="A407" s="1" t="s">
        <v>809</v>
      </c>
      <c r="B407" s="1" t="s">
        <v>810</v>
      </c>
    </row>
    <row r="408" spans="1:2" x14ac:dyDescent="0.25">
      <c r="A408" s="1" t="s">
        <v>811</v>
      </c>
      <c r="B408" s="1" t="s">
        <v>812</v>
      </c>
    </row>
    <row r="409" spans="1:2" x14ac:dyDescent="0.25">
      <c r="A409" s="1" t="s">
        <v>813</v>
      </c>
      <c r="B409" s="1" t="s">
        <v>814</v>
      </c>
    </row>
    <row r="410" spans="1:2" x14ac:dyDescent="0.25">
      <c r="A410" s="1" t="s">
        <v>815</v>
      </c>
      <c r="B410" s="1" t="s">
        <v>816</v>
      </c>
    </row>
    <row r="411" spans="1:2" x14ac:dyDescent="0.25">
      <c r="A411" s="1" t="s">
        <v>817</v>
      </c>
      <c r="B411" s="1" t="s">
        <v>818</v>
      </c>
    </row>
    <row r="412" spans="1:2" x14ac:dyDescent="0.25">
      <c r="A412" s="1" t="s">
        <v>819</v>
      </c>
      <c r="B412" s="1" t="s">
        <v>820</v>
      </c>
    </row>
    <row r="413" spans="1:2" x14ac:dyDescent="0.25">
      <c r="A413" s="1" t="s">
        <v>821</v>
      </c>
      <c r="B413" s="1" t="s">
        <v>822</v>
      </c>
    </row>
    <row r="414" spans="1:2" x14ac:dyDescent="0.25">
      <c r="A414" s="1" t="s">
        <v>823</v>
      </c>
      <c r="B414" s="1" t="s">
        <v>824</v>
      </c>
    </row>
    <row r="415" spans="1:2" x14ac:dyDescent="0.25">
      <c r="A415" s="1" t="s">
        <v>825</v>
      </c>
      <c r="B415" s="1" t="s">
        <v>826</v>
      </c>
    </row>
    <row r="416" spans="1:2" x14ac:dyDescent="0.25">
      <c r="A416" s="1" t="s">
        <v>827</v>
      </c>
      <c r="B416" s="1" t="s">
        <v>828</v>
      </c>
    </row>
    <row r="417" spans="1:2" x14ac:dyDescent="0.25">
      <c r="A417" s="1" t="s">
        <v>829</v>
      </c>
      <c r="B417" s="1" t="s">
        <v>830</v>
      </c>
    </row>
    <row r="418" spans="1:2" x14ac:dyDescent="0.25">
      <c r="A418" s="1" t="s">
        <v>831</v>
      </c>
      <c r="B418" s="1" t="s">
        <v>832</v>
      </c>
    </row>
    <row r="419" spans="1:2" x14ac:dyDescent="0.25">
      <c r="A419" s="1" t="s">
        <v>833</v>
      </c>
      <c r="B419" s="1" t="s">
        <v>834</v>
      </c>
    </row>
    <row r="420" spans="1:2" x14ac:dyDescent="0.25">
      <c r="A420" s="1" t="s">
        <v>835</v>
      </c>
      <c r="B420" s="1" t="s">
        <v>836</v>
      </c>
    </row>
    <row r="421" spans="1:2" x14ac:dyDescent="0.25">
      <c r="A421" s="1" t="s">
        <v>837</v>
      </c>
      <c r="B421" s="1" t="s">
        <v>838</v>
      </c>
    </row>
    <row r="422" spans="1:2" x14ac:dyDescent="0.25">
      <c r="A422" s="1" t="s">
        <v>839</v>
      </c>
      <c r="B422" s="1" t="s">
        <v>840</v>
      </c>
    </row>
    <row r="423" spans="1:2" x14ac:dyDescent="0.25">
      <c r="A423" s="1" t="s">
        <v>841</v>
      </c>
      <c r="B423" s="1" t="s">
        <v>842</v>
      </c>
    </row>
    <row r="424" spans="1:2" x14ac:dyDescent="0.25">
      <c r="A424" s="1" t="s">
        <v>843</v>
      </c>
      <c r="B424" s="1" t="s">
        <v>840</v>
      </c>
    </row>
    <row r="425" spans="1:2" x14ac:dyDescent="0.25">
      <c r="A425" s="1" t="s">
        <v>844</v>
      </c>
      <c r="B425" s="1" t="s">
        <v>845</v>
      </c>
    </row>
    <row r="426" spans="1:2" x14ac:dyDescent="0.25">
      <c r="A426" s="1" t="s">
        <v>846</v>
      </c>
      <c r="B426" s="1" t="s">
        <v>847</v>
      </c>
    </row>
    <row r="427" spans="1:2" x14ac:dyDescent="0.25">
      <c r="A427" s="1" t="s">
        <v>848</v>
      </c>
      <c r="B427" s="1" t="s">
        <v>849</v>
      </c>
    </row>
    <row r="428" spans="1:2" x14ac:dyDescent="0.25">
      <c r="A428" s="1" t="s">
        <v>850</v>
      </c>
      <c r="B428" s="1" t="s">
        <v>851</v>
      </c>
    </row>
    <row r="429" spans="1:2" x14ac:dyDescent="0.25">
      <c r="A429" s="1" t="s">
        <v>852</v>
      </c>
      <c r="B429" s="1" t="s">
        <v>853</v>
      </c>
    </row>
    <row r="430" spans="1:2" x14ac:dyDescent="0.25">
      <c r="A430" s="1" t="s">
        <v>854</v>
      </c>
      <c r="B430" s="1" t="s">
        <v>855</v>
      </c>
    </row>
    <row r="431" spans="1:2" x14ac:dyDescent="0.25">
      <c r="A431" s="1" t="s">
        <v>856</v>
      </c>
      <c r="B431" s="1" t="s">
        <v>857</v>
      </c>
    </row>
    <row r="432" spans="1:2" x14ac:dyDescent="0.25">
      <c r="A432" s="1" t="s">
        <v>858</v>
      </c>
      <c r="B432" s="1" t="s">
        <v>859</v>
      </c>
    </row>
    <row r="433" spans="1:2" x14ac:dyDescent="0.25">
      <c r="A433" s="1" t="s">
        <v>860</v>
      </c>
      <c r="B433" s="1" t="s">
        <v>861</v>
      </c>
    </row>
    <row r="434" spans="1:2" x14ac:dyDescent="0.25">
      <c r="A434" s="1" t="s">
        <v>862</v>
      </c>
      <c r="B434" s="1" t="s">
        <v>863</v>
      </c>
    </row>
    <row r="435" spans="1:2" x14ac:dyDescent="0.25">
      <c r="A435" s="1" t="s">
        <v>864</v>
      </c>
      <c r="B435" s="1" t="s">
        <v>865</v>
      </c>
    </row>
    <row r="436" spans="1:2" x14ac:dyDescent="0.25">
      <c r="A436" s="1" t="s">
        <v>866</v>
      </c>
      <c r="B436" s="1" t="s">
        <v>867</v>
      </c>
    </row>
    <row r="437" spans="1:2" x14ac:dyDescent="0.25">
      <c r="A437" s="1" t="s">
        <v>868</v>
      </c>
      <c r="B437" s="1" t="s">
        <v>869</v>
      </c>
    </row>
    <row r="438" spans="1:2" x14ac:dyDescent="0.25">
      <c r="A438" s="1" t="s">
        <v>870</v>
      </c>
      <c r="B438" s="1" t="s">
        <v>871</v>
      </c>
    </row>
    <row r="439" spans="1:2" x14ac:dyDescent="0.25">
      <c r="A439" s="1" t="s">
        <v>872</v>
      </c>
      <c r="B439" s="1" t="s">
        <v>873</v>
      </c>
    </row>
    <row r="440" spans="1:2" x14ac:dyDescent="0.25">
      <c r="A440" s="1" t="s">
        <v>874</v>
      </c>
      <c r="B440" s="1" t="s">
        <v>875</v>
      </c>
    </row>
    <row r="441" spans="1:2" x14ac:dyDescent="0.25">
      <c r="A441" s="1" t="s">
        <v>876</v>
      </c>
      <c r="B441" s="1" t="s">
        <v>877</v>
      </c>
    </row>
    <row r="442" spans="1:2" x14ac:dyDescent="0.25">
      <c r="A442" s="1" t="s">
        <v>878</v>
      </c>
      <c r="B442" s="1" t="s">
        <v>879</v>
      </c>
    </row>
    <row r="443" spans="1:2" x14ac:dyDescent="0.25">
      <c r="A443" s="1" t="s">
        <v>880</v>
      </c>
      <c r="B443" s="1" t="s">
        <v>881</v>
      </c>
    </row>
    <row r="444" spans="1:2" x14ac:dyDescent="0.25">
      <c r="A444" s="1" t="s">
        <v>882</v>
      </c>
      <c r="B444" s="1" t="s">
        <v>883</v>
      </c>
    </row>
    <row r="445" spans="1:2" x14ac:dyDescent="0.25">
      <c r="A445" s="1" t="s">
        <v>884</v>
      </c>
      <c r="B445" s="1" t="s">
        <v>885</v>
      </c>
    </row>
    <row r="446" spans="1:2" x14ac:dyDescent="0.25">
      <c r="A446" s="1" t="s">
        <v>886</v>
      </c>
      <c r="B446" s="1" t="s">
        <v>887</v>
      </c>
    </row>
    <row r="447" spans="1:2" x14ac:dyDescent="0.25">
      <c r="A447" s="1" t="s">
        <v>888</v>
      </c>
      <c r="B447" s="1" t="s">
        <v>889</v>
      </c>
    </row>
    <row r="448" spans="1:2" x14ac:dyDescent="0.25">
      <c r="A448" s="1" t="s">
        <v>890</v>
      </c>
      <c r="B448" s="1" t="s">
        <v>891</v>
      </c>
    </row>
    <row r="449" spans="1:2" x14ac:dyDescent="0.25">
      <c r="A449" s="1" t="s">
        <v>892</v>
      </c>
      <c r="B449" s="1" t="s">
        <v>893</v>
      </c>
    </row>
    <row r="450" spans="1:2" x14ac:dyDescent="0.25">
      <c r="A450" s="1" t="s">
        <v>894</v>
      </c>
      <c r="B450" s="1" t="s">
        <v>895</v>
      </c>
    </row>
    <row r="451" spans="1:2" x14ac:dyDescent="0.25">
      <c r="A451" s="1" t="s">
        <v>896</v>
      </c>
      <c r="B451" s="1" t="s">
        <v>897</v>
      </c>
    </row>
    <row r="452" spans="1:2" x14ac:dyDescent="0.25">
      <c r="A452" s="1" t="s">
        <v>898</v>
      </c>
      <c r="B452" s="1" t="s">
        <v>899</v>
      </c>
    </row>
    <row r="453" spans="1:2" x14ac:dyDescent="0.25">
      <c r="A453" s="1" t="s">
        <v>900</v>
      </c>
      <c r="B453" s="1" t="s">
        <v>901</v>
      </c>
    </row>
    <row r="454" spans="1:2" x14ac:dyDescent="0.25">
      <c r="A454" s="1" t="s">
        <v>902</v>
      </c>
      <c r="B454" s="1" t="s">
        <v>903</v>
      </c>
    </row>
    <row r="455" spans="1:2" x14ac:dyDescent="0.25">
      <c r="A455" s="1" t="s">
        <v>904</v>
      </c>
      <c r="B455" s="1" t="s">
        <v>905</v>
      </c>
    </row>
    <row r="456" spans="1:2" x14ac:dyDescent="0.25">
      <c r="A456" s="1" t="s">
        <v>906</v>
      </c>
      <c r="B456" s="1" t="s">
        <v>907</v>
      </c>
    </row>
    <row r="457" spans="1:2" x14ac:dyDescent="0.25">
      <c r="A457" s="1" t="s">
        <v>908</v>
      </c>
      <c r="B457" s="1" t="s">
        <v>909</v>
      </c>
    </row>
    <row r="458" spans="1:2" x14ac:dyDescent="0.25">
      <c r="A458" s="1" t="s">
        <v>910</v>
      </c>
      <c r="B458" s="1" t="s">
        <v>911</v>
      </c>
    </row>
    <row r="459" spans="1:2" x14ac:dyDescent="0.25">
      <c r="A459" s="1" t="s">
        <v>912</v>
      </c>
      <c r="B459" s="1" t="s">
        <v>913</v>
      </c>
    </row>
    <row r="460" spans="1:2" x14ac:dyDescent="0.25">
      <c r="A460" s="1" t="s">
        <v>914</v>
      </c>
      <c r="B460" s="1" t="s">
        <v>915</v>
      </c>
    </row>
    <row r="461" spans="1:2" x14ac:dyDescent="0.25">
      <c r="A461" s="1" t="s">
        <v>916</v>
      </c>
      <c r="B461" s="1" t="s">
        <v>917</v>
      </c>
    </row>
    <row r="462" spans="1:2" x14ac:dyDescent="0.25">
      <c r="A462" s="1" t="s">
        <v>918</v>
      </c>
      <c r="B462" s="1" t="s">
        <v>919</v>
      </c>
    </row>
    <row r="463" spans="1:2" x14ac:dyDescent="0.25">
      <c r="A463" s="1" t="s">
        <v>920</v>
      </c>
      <c r="B463" s="1" t="s">
        <v>921</v>
      </c>
    </row>
    <row r="464" spans="1:2" x14ac:dyDescent="0.25">
      <c r="A464" s="1" t="s">
        <v>922</v>
      </c>
      <c r="B464" s="1" t="s">
        <v>923</v>
      </c>
    </row>
    <row r="465" spans="1:2" x14ac:dyDescent="0.25">
      <c r="A465" s="1" t="s">
        <v>924</v>
      </c>
      <c r="B465" s="1" t="s">
        <v>925</v>
      </c>
    </row>
    <row r="466" spans="1:2" x14ac:dyDescent="0.25">
      <c r="A466" s="1" t="s">
        <v>926</v>
      </c>
      <c r="B466" s="1" t="s">
        <v>927</v>
      </c>
    </row>
    <row r="467" spans="1:2" x14ac:dyDescent="0.25">
      <c r="A467" s="1" t="s">
        <v>928</v>
      </c>
      <c r="B467" s="1" t="s">
        <v>929</v>
      </c>
    </row>
    <row r="468" spans="1:2" x14ac:dyDescent="0.25">
      <c r="A468" s="1" t="s">
        <v>930</v>
      </c>
      <c r="B468" s="1" t="s">
        <v>929</v>
      </c>
    </row>
    <row r="469" spans="1:2" x14ac:dyDescent="0.25">
      <c r="A469" s="1" t="s">
        <v>931</v>
      </c>
      <c r="B469" s="1" t="s">
        <v>932</v>
      </c>
    </row>
    <row r="470" spans="1:2" x14ac:dyDescent="0.25">
      <c r="A470" s="1" t="s">
        <v>933</v>
      </c>
      <c r="B470" s="1" t="s">
        <v>934</v>
      </c>
    </row>
    <row r="471" spans="1:2" x14ac:dyDescent="0.25">
      <c r="A471" s="1" t="s">
        <v>935</v>
      </c>
      <c r="B471" s="1" t="s">
        <v>936</v>
      </c>
    </row>
    <row r="472" spans="1:2" x14ac:dyDescent="0.25">
      <c r="A472" s="1" t="s">
        <v>937</v>
      </c>
      <c r="B472" s="1" t="s">
        <v>938</v>
      </c>
    </row>
    <row r="473" spans="1:2" x14ac:dyDescent="0.25">
      <c r="A473" s="1" t="s">
        <v>939</v>
      </c>
      <c r="B473" s="1" t="s">
        <v>940</v>
      </c>
    </row>
    <row r="474" spans="1:2" x14ac:dyDescent="0.25">
      <c r="A474" s="1" t="s">
        <v>941</v>
      </c>
      <c r="B474" s="1" t="s">
        <v>942</v>
      </c>
    </row>
    <row r="475" spans="1:2" x14ac:dyDescent="0.25">
      <c r="A475" s="1" t="s">
        <v>943</v>
      </c>
      <c r="B475" s="1" t="s">
        <v>944</v>
      </c>
    </row>
    <row r="476" spans="1:2" x14ac:dyDescent="0.25">
      <c r="A476" s="1" t="s">
        <v>945</v>
      </c>
      <c r="B476" s="1" t="s">
        <v>946</v>
      </c>
    </row>
    <row r="477" spans="1:2" x14ac:dyDescent="0.25">
      <c r="A477" s="1" t="s">
        <v>947</v>
      </c>
      <c r="B477" s="1" t="s">
        <v>948</v>
      </c>
    </row>
    <row r="478" spans="1:2" x14ac:dyDescent="0.25">
      <c r="A478" s="1" t="s">
        <v>949</v>
      </c>
      <c r="B478" s="1" t="s">
        <v>950</v>
      </c>
    </row>
    <row r="479" spans="1:2" x14ac:dyDescent="0.25">
      <c r="A479" s="1" t="s">
        <v>951</v>
      </c>
      <c r="B479" s="1" t="s">
        <v>952</v>
      </c>
    </row>
    <row r="480" spans="1:2" x14ac:dyDescent="0.25">
      <c r="A480" s="1" t="s">
        <v>953</v>
      </c>
      <c r="B480" s="1" t="s">
        <v>954</v>
      </c>
    </row>
    <row r="481" spans="1:2" x14ac:dyDescent="0.25">
      <c r="A481" s="1" t="s">
        <v>955</v>
      </c>
      <c r="B481" s="1" t="s">
        <v>954</v>
      </c>
    </row>
    <row r="482" spans="1:2" x14ac:dyDescent="0.25">
      <c r="A482" s="1" t="s">
        <v>956</v>
      </c>
      <c r="B482" s="1" t="s">
        <v>957</v>
      </c>
    </row>
    <row r="483" spans="1:2" x14ac:dyDescent="0.25">
      <c r="A483" s="1" t="s">
        <v>958</v>
      </c>
      <c r="B483" s="1" t="s">
        <v>959</v>
      </c>
    </row>
    <row r="484" spans="1:2" x14ac:dyDescent="0.25">
      <c r="A484" s="1" t="s">
        <v>960</v>
      </c>
      <c r="B484" s="1" t="s">
        <v>961</v>
      </c>
    </row>
    <row r="485" spans="1:2" x14ac:dyDescent="0.25">
      <c r="A485" s="1" t="s">
        <v>962</v>
      </c>
      <c r="B485" s="1" t="s">
        <v>963</v>
      </c>
    </row>
    <row r="486" spans="1:2" x14ac:dyDescent="0.25">
      <c r="A486" s="1" t="s">
        <v>964</v>
      </c>
      <c r="B486" s="1" t="s">
        <v>965</v>
      </c>
    </row>
    <row r="487" spans="1:2" x14ac:dyDescent="0.25">
      <c r="A487" s="1" t="s">
        <v>966</v>
      </c>
      <c r="B487" s="1" t="s">
        <v>967</v>
      </c>
    </row>
    <row r="488" spans="1:2" x14ac:dyDescent="0.25">
      <c r="A488" s="1" t="s">
        <v>968</v>
      </c>
      <c r="B488" s="1" t="s">
        <v>969</v>
      </c>
    </row>
    <row r="489" spans="1:2" x14ac:dyDescent="0.25">
      <c r="A489" s="1" t="s">
        <v>970</v>
      </c>
      <c r="B489" s="1" t="s">
        <v>971</v>
      </c>
    </row>
    <row r="490" spans="1:2" x14ac:dyDescent="0.25">
      <c r="A490" s="1" t="s">
        <v>972</v>
      </c>
      <c r="B490" s="1" t="s">
        <v>973</v>
      </c>
    </row>
    <row r="491" spans="1:2" x14ac:dyDescent="0.25">
      <c r="A491" s="1" t="s">
        <v>974</v>
      </c>
      <c r="B491" s="1" t="s">
        <v>975</v>
      </c>
    </row>
    <row r="492" spans="1:2" x14ac:dyDescent="0.25">
      <c r="A492" s="1" t="s">
        <v>976</v>
      </c>
      <c r="B492" s="1" t="s">
        <v>977</v>
      </c>
    </row>
    <row r="493" spans="1:2" x14ac:dyDescent="0.25">
      <c r="A493" s="1" t="s">
        <v>978</v>
      </c>
      <c r="B493" s="1" t="s">
        <v>979</v>
      </c>
    </row>
    <row r="494" spans="1:2" x14ac:dyDescent="0.25">
      <c r="A494" s="1" t="s">
        <v>980</v>
      </c>
      <c r="B494" s="1" t="s">
        <v>981</v>
      </c>
    </row>
    <row r="495" spans="1:2" x14ac:dyDescent="0.25">
      <c r="A495" s="1" t="s">
        <v>982</v>
      </c>
      <c r="B495" s="1" t="s">
        <v>961</v>
      </c>
    </row>
    <row r="496" spans="1:2" x14ac:dyDescent="0.25">
      <c r="A496" s="1" t="s">
        <v>983</v>
      </c>
      <c r="B496" s="1" t="s">
        <v>984</v>
      </c>
    </row>
    <row r="497" spans="1:2" x14ac:dyDescent="0.25">
      <c r="A497" s="1" t="s">
        <v>985</v>
      </c>
      <c r="B497" s="1" t="s">
        <v>986</v>
      </c>
    </row>
    <row r="498" spans="1:2" x14ac:dyDescent="0.25">
      <c r="A498" s="1" t="s">
        <v>987</v>
      </c>
      <c r="B498" s="1" t="s">
        <v>988</v>
      </c>
    </row>
    <row r="499" spans="1:2" x14ac:dyDescent="0.25">
      <c r="A499" s="1" t="s">
        <v>989</v>
      </c>
      <c r="B499" s="1" t="s">
        <v>990</v>
      </c>
    </row>
    <row r="500" spans="1:2" x14ac:dyDescent="0.25">
      <c r="A500" s="1" t="s">
        <v>991</v>
      </c>
      <c r="B500" s="1" t="s">
        <v>992</v>
      </c>
    </row>
    <row r="501" spans="1:2" x14ac:dyDescent="0.25">
      <c r="A501" s="1" t="s">
        <v>993</v>
      </c>
      <c r="B501" s="1" t="s">
        <v>994</v>
      </c>
    </row>
    <row r="502" spans="1:2" x14ac:dyDescent="0.25">
      <c r="A502" s="1" t="s">
        <v>995</v>
      </c>
      <c r="B502" s="1" t="s">
        <v>996</v>
      </c>
    </row>
    <row r="503" spans="1:2" x14ac:dyDescent="0.25">
      <c r="A503" s="1" t="s">
        <v>997</v>
      </c>
      <c r="B503" s="1" t="s">
        <v>998</v>
      </c>
    </row>
    <row r="504" spans="1:2" x14ac:dyDescent="0.25">
      <c r="A504" s="1" t="s">
        <v>999</v>
      </c>
      <c r="B504" s="1" t="s">
        <v>1000</v>
      </c>
    </row>
    <row r="505" spans="1:2" x14ac:dyDescent="0.25">
      <c r="A505" s="1" t="s">
        <v>1001</v>
      </c>
      <c r="B505" s="1" t="s">
        <v>1002</v>
      </c>
    </row>
    <row r="506" spans="1:2" x14ac:dyDescent="0.25">
      <c r="A506" s="1" t="s">
        <v>1003</v>
      </c>
      <c r="B506" s="1" t="s">
        <v>1004</v>
      </c>
    </row>
    <row r="507" spans="1:2" x14ac:dyDescent="0.25">
      <c r="A507" s="1" t="s">
        <v>1005</v>
      </c>
      <c r="B507" s="1" t="s">
        <v>1006</v>
      </c>
    </row>
    <row r="508" spans="1:2" x14ac:dyDescent="0.25">
      <c r="A508" s="1" t="s">
        <v>1007</v>
      </c>
      <c r="B508" s="1" t="s">
        <v>1008</v>
      </c>
    </row>
    <row r="509" spans="1:2" x14ac:dyDescent="0.25">
      <c r="A509" s="1" t="s">
        <v>1009</v>
      </c>
      <c r="B509" s="1" t="s">
        <v>1010</v>
      </c>
    </row>
    <row r="510" spans="1:2" x14ac:dyDescent="0.25">
      <c r="A510" s="1" t="s">
        <v>1011</v>
      </c>
      <c r="B510" s="1" t="s">
        <v>1012</v>
      </c>
    </row>
    <row r="511" spans="1:2" x14ac:dyDescent="0.25">
      <c r="A511" s="1" t="s">
        <v>1013</v>
      </c>
      <c r="B511" s="1" t="s">
        <v>1014</v>
      </c>
    </row>
    <row r="512" spans="1:2" x14ac:dyDescent="0.25">
      <c r="A512" s="1" t="s">
        <v>1015</v>
      </c>
      <c r="B512" s="1" t="s">
        <v>1016</v>
      </c>
    </row>
    <row r="513" spans="1:2" x14ac:dyDescent="0.25">
      <c r="A513" s="1" t="s">
        <v>1017</v>
      </c>
      <c r="B513" s="1" t="s">
        <v>1018</v>
      </c>
    </row>
    <row r="514" spans="1:2" x14ac:dyDescent="0.25">
      <c r="A514" s="1" t="s">
        <v>1019</v>
      </c>
      <c r="B514" s="1" t="s">
        <v>1020</v>
      </c>
    </row>
    <row r="515" spans="1:2" x14ac:dyDescent="0.25">
      <c r="A515" s="1" t="s">
        <v>1021</v>
      </c>
      <c r="B515" s="1" t="s">
        <v>1022</v>
      </c>
    </row>
    <row r="516" spans="1:2" x14ac:dyDescent="0.25">
      <c r="A516" s="1" t="s">
        <v>1023</v>
      </c>
      <c r="B516" s="1" t="s">
        <v>1024</v>
      </c>
    </row>
    <row r="517" spans="1:2" x14ac:dyDescent="0.25">
      <c r="A517" s="1" t="s">
        <v>1025</v>
      </c>
      <c r="B517" s="1" t="s">
        <v>1026</v>
      </c>
    </row>
    <row r="518" spans="1:2" x14ac:dyDescent="0.25">
      <c r="A518" s="1" t="s">
        <v>1027</v>
      </c>
      <c r="B518" s="1" t="s">
        <v>1028</v>
      </c>
    </row>
    <row r="519" spans="1:2" x14ac:dyDescent="0.25">
      <c r="A519" s="1" t="s">
        <v>1029</v>
      </c>
      <c r="B519" s="1" t="s">
        <v>1030</v>
      </c>
    </row>
    <row r="520" spans="1:2" x14ac:dyDescent="0.25">
      <c r="A520" s="1" t="s">
        <v>1031</v>
      </c>
      <c r="B520" s="1" t="s">
        <v>1032</v>
      </c>
    </row>
    <row r="521" spans="1:2" x14ac:dyDescent="0.25">
      <c r="A521" s="1" t="s">
        <v>1033</v>
      </c>
      <c r="B521" s="1" t="s">
        <v>1034</v>
      </c>
    </row>
    <row r="522" spans="1:2" x14ac:dyDescent="0.25">
      <c r="A522" s="1" t="s">
        <v>1035</v>
      </c>
      <c r="B522" s="1" t="s">
        <v>1036</v>
      </c>
    </row>
    <row r="523" spans="1:2" x14ac:dyDescent="0.25">
      <c r="A523" s="1" t="s">
        <v>1037</v>
      </c>
      <c r="B523" s="1" t="s">
        <v>1038</v>
      </c>
    </row>
    <row r="524" spans="1:2" x14ac:dyDescent="0.25">
      <c r="A524" s="1" t="s">
        <v>1039</v>
      </c>
      <c r="B524" s="1" t="s">
        <v>1040</v>
      </c>
    </row>
    <row r="525" spans="1:2" x14ac:dyDescent="0.25">
      <c r="A525" s="1" t="s">
        <v>1041</v>
      </c>
      <c r="B525" s="1" t="s">
        <v>1042</v>
      </c>
    </row>
    <row r="526" spans="1:2" x14ac:dyDescent="0.25">
      <c r="A526" s="1" t="s">
        <v>1043</v>
      </c>
      <c r="B526" s="1" t="s">
        <v>1044</v>
      </c>
    </row>
    <row r="527" spans="1:2" x14ac:dyDescent="0.25">
      <c r="A527" s="1" t="s">
        <v>1045</v>
      </c>
      <c r="B527" s="1" t="s">
        <v>1046</v>
      </c>
    </row>
    <row r="528" spans="1:2" x14ac:dyDescent="0.25">
      <c r="A528" s="1" t="s">
        <v>1047</v>
      </c>
      <c r="B528" s="1" t="s">
        <v>1048</v>
      </c>
    </row>
    <row r="529" spans="1:2" x14ac:dyDescent="0.25">
      <c r="A529" s="1" t="s">
        <v>1049</v>
      </c>
      <c r="B529" s="1" t="s">
        <v>1050</v>
      </c>
    </row>
    <row r="530" spans="1:2" x14ac:dyDescent="0.25">
      <c r="A530" s="1" t="s">
        <v>1051</v>
      </c>
      <c r="B530" s="1" t="s">
        <v>1052</v>
      </c>
    </row>
    <row r="531" spans="1:2" x14ac:dyDescent="0.25">
      <c r="A531" s="1" t="s">
        <v>1053</v>
      </c>
      <c r="B531" s="1" t="s">
        <v>1054</v>
      </c>
    </row>
    <row r="532" spans="1:2" x14ac:dyDescent="0.25">
      <c r="A532" s="1" t="s">
        <v>1055</v>
      </c>
      <c r="B532" s="1" t="s">
        <v>1056</v>
      </c>
    </row>
    <row r="533" spans="1:2" x14ac:dyDescent="0.25">
      <c r="A533" s="1" t="s">
        <v>1057</v>
      </c>
      <c r="B533" s="1" t="s">
        <v>1058</v>
      </c>
    </row>
    <row r="534" spans="1:2" x14ac:dyDescent="0.25">
      <c r="A534" s="1" t="s">
        <v>1059</v>
      </c>
      <c r="B534" s="1" t="s">
        <v>1060</v>
      </c>
    </row>
    <row r="535" spans="1:2" x14ac:dyDescent="0.25">
      <c r="A535" s="1" t="s">
        <v>1061</v>
      </c>
      <c r="B535" s="1" t="s">
        <v>1062</v>
      </c>
    </row>
    <row r="536" spans="1:2" x14ac:dyDescent="0.25">
      <c r="A536" s="1" t="s">
        <v>1063</v>
      </c>
      <c r="B536" s="1" t="s">
        <v>1064</v>
      </c>
    </row>
    <row r="537" spans="1:2" x14ac:dyDescent="0.25">
      <c r="A537" s="1" t="s">
        <v>1065</v>
      </c>
      <c r="B537" s="1" t="s">
        <v>1066</v>
      </c>
    </row>
    <row r="538" spans="1:2" x14ac:dyDescent="0.25">
      <c r="A538" s="1" t="s">
        <v>1067</v>
      </c>
      <c r="B538" s="1" t="s">
        <v>1068</v>
      </c>
    </row>
    <row r="539" spans="1:2" x14ac:dyDescent="0.25">
      <c r="A539" s="1" t="s">
        <v>1069</v>
      </c>
      <c r="B539" s="1" t="s">
        <v>1070</v>
      </c>
    </row>
    <row r="540" spans="1:2" x14ac:dyDescent="0.25">
      <c r="A540" s="1" t="s">
        <v>1071</v>
      </c>
      <c r="B540" s="1" t="s">
        <v>1072</v>
      </c>
    </row>
    <row r="541" spans="1:2" x14ac:dyDescent="0.25">
      <c r="A541" s="1" t="s">
        <v>1073</v>
      </c>
      <c r="B541" s="1" t="s">
        <v>1074</v>
      </c>
    </row>
    <row r="542" spans="1:2" x14ac:dyDescent="0.25">
      <c r="A542" s="1" t="s">
        <v>1075</v>
      </c>
      <c r="B542" s="1" t="s">
        <v>1076</v>
      </c>
    </row>
    <row r="543" spans="1:2" x14ac:dyDescent="0.25">
      <c r="A543" s="1" t="s">
        <v>1077</v>
      </c>
      <c r="B543" s="1" t="s">
        <v>1076</v>
      </c>
    </row>
    <row r="544" spans="1:2" x14ac:dyDescent="0.25">
      <c r="A544" s="1" t="s">
        <v>1078</v>
      </c>
      <c r="B544" s="1" t="s">
        <v>1079</v>
      </c>
    </row>
    <row r="545" spans="1:2" x14ac:dyDescent="0.25">
      <c r="A545" s="1" t="s">
        <v>1080</v>
      </c>
      <c r="B545" s="1" t="s">
        <v>1081</v>
      </c>
    </row>
    <row r="546" spans="1:2" x14ac:dyDescent="0.25">
      <c r="A546" s="1" t="s">
        <v>1082</v>
      </c>
      <c r="B546" s="1" t="s">
        <v>1083</v>
      </c>
    </row>
    <row r="547" spans="1:2" x14ac:dyDescent="0.25">
      <c r="A547" s="1" t="s">
        <v>1084</v>
      </c>
      <c r="B547" s="1" t="s">
        <v>1085</v>
      </c>
    </row>
    <row r="548" spans="1:2" x14ac:dyDescent="0.25">
      <c r="A548" s="1" t="s">
        <v>1086</v>
      </c>
      <c r="B548" s="1" t="s">
        <v>1087</v>
      </c>
    </row>
    <row r="549" spans="1:2" x14ac:dyDescent="0.25">
      <c r="A549" s="1" t="s">
        <v>1088</v>
      </c>
      <c r="B549" s="1" t="s">
        <v>1089</v>
      </c>
    </row>
    <row r="550" spans="1:2" x14ac:dyDescent="0.25">
      <c r="A550" s="1" t="s">
        <v>1090</v>
      </c>
      <c r="B550" s="1" t="s">
        <v>1091</v>
      </c>
    </row>
    <row r="551" spans="1:2" x14ac:dyDescent="0.25">
      <c r="A551" s="1" t="s">
        <v>1092</v>
      </c>
      <c r="B551" s="1" t="s">
        <v>1093</v>
      </c>
    </row>
    <row r="552" spans="1:2" x14ac:dyDescent="0.25">
      <c r="A552" s="1" t="s">
        <v>1094</v>
      </c>
      <c r="B552" s="1" t="s">
        <v>1095</v>
      </c>
    </row>
    <row r="553" spans="1:2" x14ac:dyDescent="0.25">
      <c r="A553" s="1" t="s">
        <v>1096</v>
      </c>
      <c r="B553" s="1" t="s">
        <v>1097</v>
      </c>
    </row>
    <row r="554" spans="1:2" x14ac:dyDescent="0.25">
      <c r="A554" s="1" t="s">
        <v>1098</v>
      </c>
      <c r="B554" s="1" t="s">
        <v>1099</v>
      </c>
    </row>
    <row r="555" spans="1:2" x14ac:dyDescent="0.25">
      <c r="A555" s="1" t="s">
        <v>1100</v>
      </c>
      <c r="B555" s="1" t="s">
        <v>1101</v>
      </c>
    </row>
    <row r="556" spans="1:2" x14ac:dyDescent="0.25">
      <c r="A556" s="1" t="s">
        <v>1102</v>
      </c>
      <c r="B556" s="1" t="s">
        <v>1103</v>
      </c>
    </row>
    <row r="557" spans="1:2" x14ac:dyDescent="0.25">
      <c r="A557" s="1" t="s">
        <v>1104</v>
      </c>
      <c r="B557" s="1" t="s">
        <v>1105</v>
      </c>
    </row>
    <row r="558" spans="1:2" x14ac:dyDescent="0.25">
      <c r="A558" s="1" t="s">
        <v>1106</v>
      </c>
      <c r="B558" s="1" t="s">
        <v>1107</v>
      </c>
    </row>
    <row r="559" spans="1:2" x14ac:dyDescent="0.25">
      <c r="A559" s="1" t="s">
        <v>1108</v>
      </c>
      <c r="B559" s="1" t="s">
        <v>1109</v>
      </c>
    </row>
    <row r="560" spans="1:2" x14ac:dyDescent="0.25">
      <c r="A560" s="1" t="s">
        <v>1110</v>
      </c>
      <c r="B560" s="1" t="s">
        <v>1111</v>
      </c>
    </row>
    <row r="561" spans="1:2" x14ac:dyDescent="0.25">
      <c r="A561" s="1" t="s">
        <v>1112</v>
      </c>
      <c r="B561" s="1" t="s">
        <v>1113</v>
      </c>
    </row>
    <row r="562" spans="1:2" x14ac:dyDescent="0.25">
      <c r="A562" s="1" t="s">
        <v>1114</v>
      </c>
      <c r="B562" s="1" t="s">
        <v>1115</v>
      </c>
    </row>
    <row r="563" spans="1:2" x14ac:dyDescent="0.25">
      <c r="A563" s="1" t="s">
        <v>1116</v>
      </c>
      <c r="B563" s="1" t="s">
        <v>1117</v>
      </c>
    </row>
    <row r="564" spans="1:2" x14ac:dyDescent="0.25">
      <c r="A564" s="1" t="s">
        <v>1118</v>
      </c>
      <c r="B564" s="1" t="s">
        <v>1119</v>
      </c>
    </row>
    <row r="565" spans="1:2" x14ac:dyDescent="0.25">
      <c r="A565" s="1" t="s">
        <v>1120</v>
      </c>
      <c r="B565" s="1" t="s">
        <v>1121</v>
      </c>
    </row>
    <row r="566" spans="1:2" x14ac:dyDescent="0.25">
      <c r="A566" s="1" t="s">
        <v>1122</v>
      </c>
      <c r="B566" s="1" t="s">
        <v>1123</v>
      </c>
    </row>
    <row r="567" spans="1:2" x14ac:dyDescent="0.25">
      <c r="A567" s="1" t="s">
        <v>1124</v>
      </c>
      <c r="B567" s="1" t="s">
        <v>1125</v>
      </c>
    </row>
    <row r="568" spans="1:2" x14ac:dyDescent="0.25">
      <c r="A568" s="1" t="s">
        <v>1126</v>
      </c>
      <c r="B568" s="1" t="s">
        <v>1127</v>
      </c>
    </row>
    <row r="569" spans="1:2" x14ac:dyDescent="0.25">
      <c r="A569" s="1" t="s">
        <v>1128</v>
      </c>
      <c r="B569" s="1" t="s">
        <v>1129</v>
      </c>
    </row>
    <row r="570" spans="1:2" x14ac:dyDescent="0.25">
      <c r="A570" s="1" t="s">
        <v>1130</v>
      </c>
      <c r="B570" s="1" t="s">
        <v>1131</v>
      </c>
    </row>
    <row r="571" spans="1:2" x14ac:dyDescent="0.25">
      <c r="A571" s="1" t="s">
        <v>1132</v>
      </c>
      <c r="B571" s="1" t="s">
        <v>1133</v>
      </c>
    </row>
    <row r="572" spans="1:2" x14ac:dyDescent="0.25">
      <c r="A572" s="1" t="s">
        <v>1134</v>
      </c>
      <c r="B572" s="1" t="s">
        <v>1135</v>
      </c>
    </row>
    <row r="573" spans="1:2" x14ac:dyDescent="0.25">
      <c r="A573" s="1" t="s">
        <v>1136</v>
      </c>
      <c r="B573" s="1" t="s">
        <v>1137</v>
      </c>
    </row>
    <row r="574" spans="1:2" x14ac:dyDescent="0.25">
      <c r="A574" s="1" t="s">
        <v>1138</v>
      </c>
      <c r="B574" s="1" t="s">
        <v>1139</v>
      </c>
    </row>
    <row r="575" spans="1:2" x14ac:dyDescent="0.25">
      <c r="A575" s="1" t="s">
        <v>1140</v>
      </c>
      <c r="B575" s="1" t="s">
        <v>1141</v>
      </c>
    </row>
    <row r="576" spans="1:2" x14ac:dyDescent="0.25">
      <c r="A576" s="1" t="s">
        <v>1142</v>
      </c>
      <c r="B576" s="1" t="s">
        <v>1143</v>
      </c>
    </row>
    <row r="577" spans="1:2" x14ac:dyDescent="0.25">
      <c r="A577" s="1" t="s">
        <v>1144</v>
      </c>
      <c r="B577" s="1" t="s">
        <v>1145</v>
      </c>
    </row>
    <row r="578" spans="1:2" x14ac:dyDescent="0.25">
      <c r="A578" s="1" t="s">
        <v>1146</v>
      </c>
      <c r="B578" s="1" t="s">
        <v>1147</v>
      </c>
    </row>
    <row r="579" spans="1:2" x14ac:dyDescent="0.25">
      <c r="A579" s="1" t="s">
        <v>1148</v>
      </c>
      <c r="B579" s="1" t="s">
        <v>1149</v>
      </c>
    </row>
    <row r="580" spans="1:2" x14ac:dyDescent="0.25">
      <c r="A580" s="1" t="s">
        <v>1150</v>
      </c>
      <c r="B580" s="1" t="s">
        <v>1151</v>
      </c>
    </row>
    <row r="581" spans="1:2" x14ac:dyDescent="0.25">
      <c r="A581" s="1" t="s">
        <v>1152</v>
      </c>
      <c r="B581" s="1" t="s">
        <v>1153</v>
      </c>
    </row>
    <row r="582" spans="1:2" x14ac:dyDescent="0.25">
      <c r="A582" s="1" t="s">
        <v>1154</v>
      </c>
      <c r="B582" s="1" t="s">
        <v>1155</v>
      </c>
    </row>
    <row r="583" spans="1:2" x14ac:dyDescent="0.25">
      <c r="A583" s="1" t="s">
        <v>1156</v>
      </c>
      <c r="B583" s="1" t="s">
        <v>1157</v>
      </c>
    </row>
    <row r="584" spans="1:2" x14ac:dyDescent="0.25">
      <c r="A584" s="1" t="s">
        <v>1158</v>
      </c>
      <c r="B584" s="1" t="s">
        <v>1159</v>
      </c>
    </row>
    <row r="585" spans="1:2" x14ac:dyDescent="0.25">
      <c r="A585" s="1" t="s">
        <v>1160</v>
      </c>
      <c r="B585" s="1" t="s">
        <v>1161</v>
      </c>
    </row>
    <row r="586" spans="1:2" x14ac:dyDescent="0.25">
      <c r="A586" s="1" t="s">
        <v>1162</v>
      </c>
      <c r="B586" s="1" t="s">
        <v>1163</v>
      </c>
    </row>
    <row r="587" spans="1:2" x14ac:dyDescent="0.25">
      <c r="A587" s="1" t="s">
        <v>1164</v>
      </c>
      <c r="B587" s="1" t="s">
        <v>1165</v>
      </c>
    </row>
    <row r="588" spans="1:2" x14ac:dyDescent="0.25">
      <c r="A588" s="1" t="s">
        <v>1166</v>
      </c>
      <c r="B588" s="1" t="s">
        <v>1167</v>
      </c>
    </row>
    <row r="589" spans="1:2" x14ac:dyDescent="0.25">
      <c r="A589" s="1" t="s">
        <v>1168</v>
      </c>
      <c r="B589" s="1" t="s">
        <v>1169</v>
      </c>
    </row>
    <row r="590" spans="1:2" x14ac:dyDescent="0.25">
      <c r="A590" s="1" t="s">
        <v>1170</v>
      </c>
      <c r="B590" s="1" t="s">
        <v>1171</v>
      </c>
    </row>
    <row r="591" spans="1:2" x14ac:dyDescent="0.25">
      <c r="A591" s="1" t="s">
        <v>1172</v>
      </c>
      <c r="B591" s="1" t="s">
        <v>1173</v>
      </c>
    </row>
    <row r="592" spans="1:2" x14ac:dyDescent="0.25">
      <c r="A592" s="1" t="s">
        <v>1174</v>
      </c>
      <c r="B592" s="1" t="s">
        <v>1175</v>
      </c>
    </row>
    <row r="593" spans="1:2" x14ac:dyDescent="0.25">
      <c r="A593" s="1" t="s">
        <v>1176</v>
      </c>
      <c r="B593" s="1" t="s">
        <v>1177</v>
      </c>
    </row>
    <row r="594" spans="1:2" x14ac:dyDescent="0.25">
      <c r="A594" s="1" t="s">
        <v>1178</v>
      </c>
      <c r="B594" s="1" t="s">
        <v>1179</v>
      </c>
    </row>
    <row r="595" spans="1:2" x14ac:dyDescent="0.25">
      <c r="A595" s="1" t="s">
        <v>1180</v>
      </c>
      <c r="B595" s="1" t="s">
        <v>1181</v>
      </c>
    </row>
    <row r="596" spans="1:2" x14ac:dyDescent="0.25">
      <c r="A596" s="1" t="s">
        <v>1182</v>
      </c>
      <c r="B596" s="1" t="s">
        <v>1183</v>
      </c>
    </row>
    <row r="597" spans="1:2" x14ac:dyDescent="0.25">
      <c r="A597" s="1" t="s">
        <v>1184</v>
      </c>
      <c r="B597" s="1" t="s">
        <v>1185</v>
      </c>
    </row>
    <row r="598" spans="1:2" x14ac:dyDescent="0.25">
      <c r="A598" s="1" t="s">
        <v>1186</v>
      </c>
      <c r="B598" s="1" t="s">
        <v>1187</v>
      </c>
    </row>
    <row r="599" spans="1:2" x14ac:dyDescent="0.25">
      <c r="A599" s="1" t="s">
        <v>1188</v>
      </c>
      <c r="B599" s="1" t="s">
        <v>1189</v>
      </c>
    </row>
    <row r="600" spans="1:2" x14ac:dyDescent="0.25">
      <c r="A600" s="1" t="s">
        <v>1190</v>
      </c>
      <c r="B600" s="1" t="s">
        <v>1191</v>
      </c>
    </row>
    <row r="601" spans="1:2" x14ac:dyDescent="0.25">
      <c r="A601" s="1" t="s">
        <v>1192</v>
      </c>
      <c r="B601" s="1" t="s">
        <v>1193</v>
      </c>
    </row>
    <row r="602" spans="1:2" x14ac:dyDescent="0.25">
      <c r="A602" s="1" t="s">
        <v>1194</v>
      </c>
      <c r="B602" s="1" t="s">
        <v>1195</v>
      </c>
    </row>
    <row r="603" spans="1:2" x14ac:dyDescent="0.25">
      <c r="A603" s="1" t="s">
        <v>1196</v>
      </c>
      <c r="B603" s="1" t="s">
        <v>1197</v>
      </c>
    </row>
    <row r="604" spans="1:2" x14ac:dyDescent="0.25">
      <c r="A604" s="1" t="s">
        <v>1198</v>
      </c>
      <c r="B604" s="1" t="s">
        <v>1199</v>
      </c>
    </row>
    <row r="605" spans="1:2" x14ac:dyDescent="0.25">
      <c r="A605" s="1" t="s">
        <v>1200</v>
      </c>
      <c r="B605" s="1" t="s">
        <v>1201</v>
      </c>
    </row>
    <row r="606" spans="1:2" x14ac:dyDescent="0.25">
      <c r="A606" s="1" t="s">
        <v>1202</v>
      </c>
      <c r="B606" s="1" t="s">
        <v>1203</v>
      </c>
    </row>
    <row r="607" spans="1:2" x14ac:dyDescent="0.25">
      <c r="A607" s="1" t="s">
        <v>1204</v>
      </c>
      <c r="B607" s="1" t="s">
        <v>1205</v>
      </c>
    </row>
    <row r="608" spans="1:2" x14ac:dyDescent="0.25">
      <c r="A608" s="1" t="s">
        <v>1206</v>
      </c>
      <c r="B608" s="1" t="s">
        <v>1207</v>
      </c>
    </row>
    <row r="609" spans="1:2" x14ac:dyDescent="0.25">
      <c r="A609" s="1" t="s">
        <v>1208</v>
      </c>
      <c r="B609" s="1" t="s">
        <v>1209</v>
      </c>
    </row>
    <row r="610" spans="1:2" x14ac:dyDescent="0.25">
      <c r="A610" s="1" t="s">
        <v>1210</v>
      </c>
      <c r="B610" s="1" t="s">
        <v>1211</v>
      </c>
    </row>
    <row r="611" spans="1:2" x14ac:dyDescent="0.25">
      <c r="A611" s="1" t="s">
        <v>1212</v>
      </c>
      <c r="B611" s="1" t="s">
        <v>1213</v>
      </c>
    </row>
    <row r="612" spans="1:2" x14ac:dyDescent="0.25">
      <c r="A612" s="1" t="s">
        <v>1214</v>
      </c>
      <c r="B612" s="1" t="s">
        <v>1215</v>
      </c>
    </row>
    <row r="613" spans="1:2" x14ac:dyDescent="0.25">
      <c r="A613" s="1" t="s">
        <v>1216</v>
      </c>
      <c r="B613" s="1" t="s">
        <v>1217</v>
      </c>
    </row>
    <row r="614" spans="1:2" x14ac:dyDescent="0.25">
      <c r="A614" s="1" t="s">
        <v>1218</v>
      </c>
      <c r="B614" s="1" t="s">
        <v>1219</v>
      </c>
    </row>
    <row r="615" spans="1:2" x14ac:dyDescent="0.25">
      <c r="A615" s="1" t="s">
        <v>1220</v>
      </c>
      <c r="B615" s="1" t="s">
        <v>1221</v>
      </c>
    </row>
    <row r="616" spans="1:2" x14ac:dyDescent="0.25">
      <c r="A616" s="1" t="s">
        <v>1222</v>
      </c>
      <c r="B616" s="1" t="s">
        <v>1223</v>
      </c>
    </row>
    <row r="617" spans="1:2" x14ac:dyDescent="0.25">
      <c r="A617" s="1" t="s">
        <v>1224</v>
      </c>
      <c r="B617" s="1" t="s">
        <v>1225</v>
      </c>
    </row>
    <row r="618" spans="1:2" x14ac:dyDescent="0.25">
      <c r="A618" s="1" t="s">
        <v>1226</v>
      </c>
      <c r="B618" s="1" t="s">
        <v>1227</v>
      </c>
    </row>
    <row r="619" spans="1:2" x14ac:dyDescent="0.25">
      <c r="A619" s="1" t="s">
        <v>1228</v>
      </c>
      <c r="B619" s="1" t="s">
        <v>1229</v>
      </c>
    </row>
    <row r="620" spans="1:2" x14ac:dyDescent="0.25">
      <c r="A620" s="1" t="s">
        <v>1230</v>
      </c>
      <c r="B620" s="1" t="s">
        <v>1231</v>
      </c>
    </row>
    <row r="621" spans="1:2" x14ac:dyDescent="0.25">
      <c r="A621" s="1" t="s">
        <v>1232</v>
      </c>
      <c r="B621" s="1" t="s">
        <v>1233</v>
      </c>
    </row>
    <row r="622" spans="1:2" x14ac:dyDescent="0.25">
      <c r="A622" s="1" t="s">
        <v>1234</v>
      </c>
      <c r="B622" s="1" t="s">
        <v>1235</v>
      </c>
    </row>
    <row r="623" spans="1:2" x14ac:dyDescent="0.25">
      <c r="A623" s="1" t="s">
        <v>1236</v>
      </c>
      <c r="B623" s="1" t="s">
        <v>1237</v>
      </c>
    </row>
    <row r="624" spans="1:2" x14ac:dyDescent="0.25">
      <c r="A624" s="1" t="s">
        <v>1238</v>
      </c>
      <c r="B624" s="1" t="s">
        <v>1239</v>
      </c>
    </row>
    <row r="625" spans="1:2" x14ac:dyDescent="0.25">
      <c r="A625" s="1" t="s">
        <v>1240</v>
      </c>
      <c r="B625" s="1" t="s">
        <v>1241</v>
      </c>
    </row>
    <row r="626" spans="1:2" x14ac:dyDescent="0.25">
      <c r="A626" s="1" t="s">
        <v>1242</v>
      </c>
      <c r="B626" s="1" t="s">
        <v>1243</v>
      </c>
    </row>
    <row r="627" spans="1:2" x14ac:dyDescent="0.25">
      <c r="A627" s="1" t="s">
        <v>1244</v>
      </c>
      <c r="B627" s="1" t="s">
        <v>1245</v>
      </c>
    </row>
    <row r="628" spans="1:2" x14ac:dyDescent="0.25">
      <c r="A628" s="1" t="s">
        <v>1246</v>
      </c>
      <c r="B628" s="1" t="s">
        <v>1247</v>
      </c>
    </row>
    <row r="629" spans="1:2" x14ac:dyDescent="0.25">
      <c r="A629" s="1" t="s">
        <v>1248</v>
      </c>
      <c r="B629" s="1" t="s">
        <v>1249</v>
      </c>
    </row>
    <row r="630" spans="1:2" x14ac:dyDescent="0.25">
      <c r="A630" s="1" t="s">
        <v>1250</v>
      </c>
      <c r="B630" s="1" t="s">
        <v>1251</v>
      </c>
    </row>
    <row r="631" spans="1:2" x14ac:dyDescent="0.25">
      <c r="A631" s="1" t="s">
        <v>1252</v>
      </c>
      <c r="B631" s="1" t="s">
        <v>1253</v>
      </c>
    </row>
    <row r="632" spans="1:2" x14ac:dyDescent="0.25">
      <c r="A632" s="1" t="s">
        <v>1254</v>
      </c>
      <c r="B632" s="1" t="s">
        <v>1255</v>
      </c>
    </row>
    <row r="633" spans="1:2" x14ac:dyDescent="0.25">
      <c r="A633" s="1" t="s">
        <v>1256</v>
      </c>
      <c r="B633" s="1" t="s">
        <v>1257</v>
      </c>
    </row>
    <row r="634" spans="1:2" x14ac:dyDescent="0.25">
      <c r="A634" s="1" t="s">
        <v>1258</v>
      </c>
      <c r="B634" s="1" t="s">
        <v>1259</v>
      </c>
    </row>
    <row r="635" spans="1:2" x14ac:dyDescent="0.25">
      <c r="A635" s="1" t="s">
        <v>1260</v>
      </c>
      <c r="B635" s="1" t="s">
        <v>1261</v>
      </c>
    </row>
    <row r="636" spans="1:2" x14ac:dyDescent="0.25">
      <c r="A636" s="1" t="s">
        <v>1262</v>
      </c>
      <c r="B636" s="1" t="s">
        <v>1263</v>
      </c>
    </row>
    <row r="637" spans="1:2" x14ac:dyDescent="0.25">
      <c r="A637" s="1" t="s">
        <v>1264</v>
      </c>
      <c r="B637" s="1" t="s">
        <v>1265</v>
      </c>
    </row>
    <row r="638" spans="1:2" x14ac:dyDescent="0.25">
      <c r="A638" s="1" t="s">
        <v>1266</v>
      </c>
      <c r="B638" s="1" t="s">
        <v>1267</v>
      </c>
    </row>
    <row r="639" spans="1:2" x14ac:dyDescent="0.25">
      <c r="A639" s="1" t="s">
        <v>1268</v>
      </c>
      <c r="B639" s="1" t="s">
        <v>1269</v>
      </c>
    </row>
    <row r="640" spans="1:2" x14ac:dyDescent="0.25">
      <c r="A640" s="1" t="s">
        <v>1270</v>
      </c>
      <c r="B640" s="1" t="s">
        <v>1271</v>
      </c>
    </row>
    <row r="641" spans="1:2" x14ac:dyDescent="0.25">
      <c r="A641" s="1" t="s">
        <v>1272</v>
      </c>
      <c r="B641" s="1" t="s">
        <v>1273</v>
      </c>
    </row>
    <row r="642" spans="1:2" x14ac:dyDescent="0.25">
      <c r="A642" s="1" t="s">
        <v>1274</v>
      </c>
      <c r="B642" s="1" t="s">
        <v>1275</v>
      </c>
    </row>
    <row r="643" spans="1:2" x14ac:dyDescent="0.25">
      <c r="A643" s="1" t="s">
        <v>1276</v>
      </c>
      <c r="B643" s="1" t="s">
        <v>1277</v>
      </c>
    </row>
    <row r="644" spans="1:2" x14ac:dyDescent="0.25">
      <c r="A644" s="1" t="s">
        <v>1278</v>
      </c>
      <c r="B644" s="1" t="s">
        <v>1279</v>
      </c>
    </row>
    <row r="645" spans="1:2" x14ac:dyDescent="0.25">
      <c r="A645" s="1" t="s">
        <v>1280</v>
      </c>
      <c r="B645" s="1" t="s">
        <v>1281</v>
      </c>
    </row>
    <row r="646" spans="1:2" x14ac:dyDescent="0.25">
      <c r="A646" s="1" t="s">
        <v>1282</v>
      </c>
      <c r="B646" s="1" t="s">
        <v>1283</v>
      </c>
    </row>
    <row r="647" spans="1:2" x14ac:dyDescent="0.25">
      <c r="A647" s="1" t="s">
        <v>1284</v>
      </c>
      <c r="B647" s="1" t="s">
        <v>1285</v>
      </c>
    </row>
    <row r="648" spans="1:2" x14ac:dyDescent="0.25">
      <c r="A648" s="1" t="s">
        <v>1286</v>
      </c>
      <c r="B648" s="1" t="s">
        <v>1287</v>
      </c>
    </row>
    <row r="649" spans="1:2" x14ac:dyDescent="0.25">
      <c r="A649" s="1" t="s">
        <v>1288</v>
      </c>
      <c r="B649" s="1" t="s">
        <v>1289</v>
      </c>
    </row>
    <row r="650" spans="1:2" x14ac:dyDescent="0.25">
      <c r="A650" s="1" t="s">
        <v>1290</v>
      </c>
      <c r="B650" s="1" t="s">
        <v>1291</v>
      </c>
    </row>
    <row r="651" spans="1:2" x14ac:dyDescent="0.25">
      <c r="A651" s="1" t="s">
        <v>1292</v>
      </c>
      <c r="B651" s="1" t="s">
        <v>1293</v>
      </c>
    </row>
    <row r="652" spans="1:2" x14ac:dyDescent="0.25">
      <c r="A652" s="1" t="s">
        <v>1294</v>
      </c>
      <c r="B652" s="1" t="s">
        <v>1295</v>
      </c>
    </row>
    <row r="653" spans="1:2" x14ac:dyDescent="0.25">
      <c r="A653" s="1" t="s">
        <v>1296</v>
      </c>
      <c r="B653" s="1" t="s">
        <v>1297</v>
      </c>
    </row>
    <row r="654" spans="1:2" x14ac:dyDescent="0.25">
      <c r="A654" s="1" t="s">
        <v>1298</v>
      </c>
      <c r="B654" s="1" t="s">
        <v>1299</v>
      </c>
    </row>
    <row r="655" spans="1:2" x14ac:dyDescent="0.25">
      <c r="A655" s="1" t="s">
        <v>1300</v>
      </c>
      <c r="B655" s="1" t="s">
        <v>1301</v>
      </c>
    </row>
    <row r="656" spans="1:2" x14ac:dyDescent="0.25">
      <c r="A656" s="1" t="s">
        <v>1302</v>
      </c>
      <c r="B656" s="1" t="s">
        <v>1303</v>
      </c>
    </row>
    <row r="657" spans="1:2" x14ac:dyDescent="0.25">
      <c r="A657" s="1" t="s">
        <v>1304</v>
      </c>
      <c r="B657" s="1" t="s">
        <v>1305</v>
      </c>
    </row>
    <row r="658" spans="1:2" x14ac:dyDescent="0.25">
      <c r="A658" s="1" t="s">
        <v>1306</v>
      </c>
      <c r="B658" s="1" t="s">
        <v>1307</v>
      </c>
    </row>
    <row r="659" spans="1:2" x14ac:dyDescent="0.25">
      <c r="A659" s="1" t="s">
        <v>1308</v>
      </c>
      <c r="B659" s="1" t="s">
        <v>1309</v>
      </c>
    </row>
    <row r="660" spans="1:2" x14ac:dyDescent="0.25">
      <c r="A660" s="1" t="s">
        <v>1310</v>
      </c>
      <c r="B660" s="1" t="s">
        <v>1311</v>
      </c>
    </row>
    <row r="661" spans="1:2" x14ac:dyDescent="0.25">
      <c r="A661" s="1" t="s">
        <v>1312</v>
      </c>
      <c r="B661" s="1" t="s">
        <v>1313</v>
      </c>
    </row>
    <row r="662" spans="1:2" x14ac:dyDescent="0.25">
      <c r="A662" s="1" t="s">
        <v>1314</v>
      </c>
      <c r="B662" s="1" t="s">
        <v>1315</v>
      </c>
    </row>
    <row r="663" spans="1:2" x14ac:dyDescent="0.25">
      <c r="A663" s="1" t="s">
        <v>1316</v>
      </c>
      <c r="B663" s="1" t="s">
        <v>1317</v>
      </c>
    </row>
    <row r="664" spans="1:2" x14ac:dyDescent="0.25">
      <c r="A664" s="1" t="s">
        <v>1318</v>
      </c>
      <c r="B664" s="1" t="s">
        <v>1319</v>
      </c>
    </row>
    <row r="665" spans="1:2" x14ac:dyDescent="0.25">
      <c r="A665" s="1" t="s">
        <v>1320</v>
      </c>
      <c r="B665" s="1" t="s">
        <v>1321</v>
      </c>
    </row>
    <row r="666" spans="1:2" x14ac:dyDescent="0.25">
      <c r="A666" s="1" t="s">
        <v>1322</v>
      </c>
      <c r="B666" s="1" t="s">
        <v>1323</v>
      </c>
    </row>
    <row r="667" spans="1:2" x14ac:dyDescent="0.25">
      <c r="A667" s="1" t="s">
        <v>1324</v>
      </c>
      <c r="B667" s="1" t="s">
        <v>1325</v>
      </c>
    </row>
    <row r="668" spans="1:2" x14ac:dyDescent="0.25">
      <c r="A668" s="1" t="s">
        <v>1326</v>
      </c>
      <c r="B668" s="1" t="s">
        <v>1327</v>
      </c>
    </row>
    <row r="669" spans="1:2" x14ac:dyDescent="0.25">
      <c r="A669" s="1" t="s">
        <v>1328</v>
      </c>
      <c r="B669" s="1" t="s">
        <v>1329</v>
      </c>
    </row>
    <row r="670" spans="1:2" x14ac:dyDescent="0.25">
      <c r="A670" s="1" t="s">
        <v>1330</v>
      </c>
      <c r="B670" s="1" t="s">
        <v>1331</v>
      </c>
    </row>
    <row r="671" spans="1:2" x14ac:dyDescent="0.25">
      <c r="A671" s="1" t="s">
        <v>1332</v>
      </c>
      <c r="B671" s="1" t="s">
        <v>1333</v>
      </c>
    </row>
    <row r="672" spans="1:2" x14ac:dyDescent="0.25">
      <c r="A672" s="1" t="s">
        <v>1334</v>
      </c>
      <c r="B672" s="1" t="s">
        <v>1335</v>
      </c>
    </row>
    <row r="673" spans="1:2" x14ac:dyDescent="0.25">
      <c r="A673" s="1" t="s">
        <v>1336</v>
      </c>
      <c r="B673" s="1" t="s">
        <v>1337</v>
      </c>
    </row>
    <row r="674" spans="1:2" x14ac:dyDescent="0.25">
      <c r="A674" s="1" t="s">
        <v>1338</v>
      </c>
      <c r="B674" s="1" t="s">
        <v>1339</v>
      </c>
    </row>
    <row r="675" spans="1:2" x14ac:dyDescent="0.25">
      <c r="A675" s="1" t="s">
        <v>1340</v>
      </c>
      <c r="B675" s="1" t="s">
        <v>1341</v>
      </c>
    </row>
    <row r="676" spans="1:2" x14ac:dyDescent="0.25">
      <c r="A676" s="1" t="s">
        <v>1342</v>
      </c>
      <c r="B676" s="1" t="s">
        <v>1343</v>
      </c>
    </row>
    <row r="677" spans="1:2" x14ac:dyDescent="0.25">
      <c r="A677" s="1" t="s">
        <v>1344</v>
      </c>
      <c r="B677" s="1" t="s">
        <v>1345</v>
      </c>
    </row>
    <row r="678" spans="1:2" x14ac:dyDescent="0.25">
      <c r="A678" s="1" t="s">
        <v>1346</v>
      </c>
      <c r="B678" s="1" t="s">
        <v>1347</v>
      </c>
    </row>
    <row r="679" spans="1:2" x14ac:dyDescent="0.25">
      <c r="A679" s="1" t="s">
        <v>1348</v>
      </c>
      <c r="B679" s="1" t="s">
        <v>1349</v>
      </c>
    </row>
    <row r="680" spans="1:2" x14ac:dyDescent="0.25">
      <c r="A680" s="1" t="s">
        <v>1350</v>
      </c>
      <c r="B680" s="1" t="s">
        <v>1351</v>
      </c>
    </row>
    <row r="681" spans="1:2" x14ac:dyDescent="0.25">
      <c r="A681" s="1" t="s">
        <v>1352</v>
      </c>
      <c r="B681" s="1" t="s">
        <v>1353</v>
      </c>
    </row>
    <row r="682" spans="1:2" x14ac:dyDescent="0.25">
      <c r="A682" s="1" t="s">
        <v>1354</v>
      </c>
      <c r="B682" s="1" t="s">
        <v>1355</v>
      </c>
    </row>
    <row r="683" spans="1:2" x14ac:dyDescent="0.25">
      <c r="A683" s="1" t="s">
        <v>1356</v>
      </c>
      <c r="B683" s="1" t="s">
        <v>1357</v>
      </c>
    </row>
    <row r="684" spans="1:2" x14ac:dyDescent="0.25">
      <c r="A684" s="1" t="s">
        <v>1358</v>
      </c>
      <c r="B684" s="1" t="s">
        <v>1359</v>
      </c>
    </row>
    <row r="685" spans="1:2" x14ac:dyDescent="0.25">
      <c r="A685" s="1" t="s">
        <v>1360</v>
      </c>
      <c r="B685" s="1" t="s">
        <v>1361</v>
      </c>
    </row>
    <row r="686" spans="1:2" x14ac:dyDescent="0.25">
      <c r="A686" s="1" t="s">
        <v>1362</v>
      </c>
      <c r="B686" s="1" t="s">
        <v>1363</v>
      </c>
    </row>
    <row r="687" spans="1:2" x14ac:dyDescent="0.25">
      <c r="A687" s="1" t="s">
        <v>1364</v>
      </c>
      <c r="B687" s="1" t="s">
        <v>1365</v>
      </c>
    </row>
    <row r="688" spans="1:2" x14ac:dyDescent="0.25">
      <c r="A688" s="1" t="s">
        <v>1366</v>
      </c>
      <c r="B688" s="1" t="s">
        <v>1367</v>
      </c>
    </row>
    <row r="689" spans="1:2" x14ac:dyDescent="0.25">
      <c r="A689" s="1" t="s">
        <v>1368</v>
      </c>
      <c r="B689" s="1" t="s">
        <v>1369</v>
      </c>
    </row>
    <row r="690" spans="1:2" x14ac:dyDescent="0.25">
      <c r="A690" s="1" t="s">
        <v>1370</v>
      </c>
      <c r="B690" s="1" t="s">
        <v>1371</v>
      </c>
    </row>
    <row r="691" spans="1:2" x14ac:dyDescent="0.25">
      <c r="A691" s="1" t="s">
        <v>1372</v>
      </c>
      <c r="B691" s="1" t="s">
        <v>1373</v>
      </c>
    </row>
    <row r="692" spans="1:2" x14ac:dyDescent="0.25">
      <c r="A692" s="1" t="s">
        <v>1374</v>
      </c>
      <c r="B692" s="1" t="s">
        <v>1375</v>
      </c>
    </row>
    <row r="693" spans="1:2" x14ac:dyDescent="0.25">
      <c r="A693" s="1" t="s">
        <v>1376</v>
      </c>
      <c r="B693" s="1" t="s">
        <v>1377</v>
      </c>
    </row>
    <row r="694" spans="1:2" x14ac:dyDescent="0.25">
      <c r="A694" s="1" t="s">
        <v>1378</v>
      </c>
      <c r="B694" s="1" t="s">
        <v>1379</v>
      </c>
    </row>
    <row r="695" spans="1:2" x14ac:dyDescent="0.25">
      <c r="A695" s="1" t="s">
        <v>1380</v>
      </c>
      <c r="B695" s="1" t="s">
        <v>1233</v>
      </c>
    </row>
    <row r="696" spans="1:2" x14ac:dyDescent="0.25">
      <c r="A696" s="1" t="s">
        <v>1381</v>
      </c>
      <c r="B696" s="1" t="s">
        <v>1382</v>
      </c>
    </row>
    <row r="697" spans="1:2" x14ac:dyDescent="0.25">
      <c r="A697" s="1" t="s">
        <v>1383</v>
      </c>
      <c r="B697" s="1" t="s">
        <v>1384</v>
      </c>
    </row>
    <row r="698" spans="1:2" x14ac:dyDescent="0.25">
      <c r="A698" s="1" t="s">
        <v>1385</v>
      </c>
      <c r="B698" s="1" t="s">
        <v>1386</v>
      </c>
    </row>
    <row r="699" spans="1:2" x14ac:dyDescent="0.25">
      <c r="A699" s="1" t="s">
        <v>1387</v>
      </c>
      <c r="B699" s="1" t="s">
        <v>1388</v>
      </c>
    </row>
    <row r="700" spans="1:2" x14ac:dyDescent="0.25">
      <c r="A700" s="1" t="s">
        <v>1389</v>
      </c>
      <c r="B700" s="1" t="s">
        <v>1390</v>
      </c>
    </row>
    <row r="701" spans="1:2" x14ac:dyDescent="0.25">
      <c r="A701" s="1" t="s">
        <v>1391</v>
      </c>
      <c r="B701" s="1" t="s">
        <v>1392</v>
      </c>
    </row>
    <row r="702" spans="1:2" x14ac:dyDescent="0.25">
      <c r="A702" s="1" t="s">
        <v>1393</v>
      </c>
      <c r="B702" s="1" t="s">
        <v>1394</v>
      </c>
    </row>
    <row r="703" spans="1:2" x14ac:dyDescent="0.25">
      <c r="A703" s="1" t="s">
        <v>1395</v>
      </c>
      <c r="B703" s="1" t="s">
        <v>1396</v>
      </c>
    </row>
    <row r="704" spans="1:2" x14ac:dyDescent="0.25">
      <c r="A704" s="1" t="s">
        <v>1397</v>
      </c>
      <c r="B704" s="1" t="s">
        <v>1398</v>
      </c>
    </row>
    <row r="705" spans="1:2" x14ac:dyDescent="0.25">
      <c r="A705" s="1" t="s">
        <v>1399</v>
      </c>
      <c r="B705" s="1" t="s">
        <v>1400</v>
      </c>
    </row>
    <row r="706" spans="1:2" x14ac:dyDescent="0.25">
      <c r="A706" s="1" t="s">
        <v>1401</v>
      </c>
      <c r="B706" s="1" t="s">
        <v>1402</v>
      </c>
    </row>
    <row r="707" spans="1:2" x14ac:dyDescent="0.25">
      <c r="A707" s="1" t="s">
        <v>1403</v>
      </c>
      <c r="B707" s="1" t="s">
        <v>1404</v>
      </c>
    </row>
    <row r="708" spans="1:2" x14ac:dyDescent="0.25">
      <c r="A708" s="1" t="s">
        <v>1405</v>
      </c>
      <c r="B708" s="1" t="s">
        <v>1313</v>
      </c>
    </row>
    <row r="709" spans="1:2" x14ac:dyDescent="0.25">
      <c r="A709" s="1" t="s">
        <v>1406</v>
      </c>
      <c r="B709" s="1" t="s">
        <v>1407</v>
      </c>
    </row>
    <row r="710" spans="1:2" x14ac:dyDescent="0.25">
      <c r="A710" s="1" t="s">
        <v>1408</v>
      </c>
      <c r="B710" s="1" t="s">
        <v>1409</v>
      </c>
    </row>
    <row r="711" spans="1:2" x14ac:dyDescent="0.25">
      <c r="A711" s="1" t="s">
        <v>1410</v>
      </c>
      <c r="B711" s="1" t="s">
        <v>1411</v>
      </c>
    </row>
    <row r="712" spans="1:2" x14ac:dyDescent="0.25">
      <c r="A712" s="1" t="s">
        <v>1412</v>
      </c>
      <c r="B712" s="1" t="s">
        <v>1413</v>
      </c>
    </row>
    <row r="713" spans="1:2" x14ac:dyDescent="0.25">
      <c r="A713" s="1" t="s">
        <v>1414</v>
      </c>
      <c r="B713" s="1" t="s">
        <v>1415</v>
      </c>
    </row>
    <row r="714" spans="1:2" x14ac:dyDescent="0.25">
      <c r="A714" s="1" t="s">
        <v>1416</v>
      </c>
      <c r="B714" s="1" t="s">
        <v>1417</v>
      </c>
    </row>
    <row r="715" spans="1:2" x14ac:dyDescent="0.25">
      <c r="A715" s="1" t="s">
        <v>1418</v>
      </c>
      <c r="B715" s="1" t="s">
        <v>1419</v>
      </c>
    </row>
    <row r="716" spans="1:2" x14ac:dyDescent="0.25">
      <c r="A716" s="1" t="s">
        <v>1420</v>
      </c>
      <c r="B716" s="1" t="s">
        <v>1421</v>
      </c>
    </row>
    <row r="717" spans="1:2" x14ac:dyDescent="0.25">
      <c r="A717" s="1" t="s">
        <v>1422</v>
      </c>
      <c r="B717" s="1" t="s">
        <v>1423</v>
      </c>
    </row>
    <row r="718" spans="1:2" x14ac:dyDescent="0.25">
      <c r="A718" s="1" t="s">
        <v>1424</v>
      </c>
      <c r="B718" s="1" t="s">
        <v>1425</v>
      </c>
    </row>
    <row r="719" spans="1:2" x14ac:dyDescent="0.25">
      <c r="A719" s="1" t="s">
        <v>1426</v>
      </c>
      <c r="B719" s="1" t="s">
        <v>1427</v>
      </c>
    </row>
    <row r="720" spans="1:2" x14ac:dyDescent="0.25">
      <c r="A720" s="1" t="s">
        <v>1428</v>
      </c>
      <c r="B720" s="1" t="s">
        <v>1429</v>
      </c>
    </row>
    <row r="721" spans="1:2" x14ac:dyDescent="0.25">
      <c r="A721" s="1" t="s">
        <v>1430</v>
      </c>
      <c r="B721" s="1" t="s">
        <v>1431</v>
      </c>
    </row>
    <row r="722" spans="1:2" x14ac:dyDescent="0.25">
      <c r="A722" s="1" t="s">
        <v>1432</v>
      </c>
      <c r="B722" s="1" t="s">
        <v>1433</v>
      </c>
    </row>
    <row r="723" spans="1:2" x14ac:dyDescent="0.25">
      <c r="A723" s="1" t="s">
        <v>1434</v>
      </c>
      <c r="B723" s="1" t="s">
        <v>1435</v>
      </c>
    </row>
    <row r="724" spans="1:2" x14ac:dyDescent="0.25">
      <c r="A724" s="1" t="s">
        <v>1436</v>
      </c>
      <c r="B724" s="1" t="s">
        <v>1437</v>
      </c>
    </row>
    <row r="725" spans="1:2" x14ac:dyDescent="0.25">
      <c r="A725" s="1" t="s">
        <v>1438</v>
      </c>
      <c r="B725" s="1" t="s">
        <v>1439</v>
      </c>
    </row>
    <row r="726" spans="1:2" x14ac:dyDescent="0.25">
      <c r="A726" s="1" t="s">
        <v>1440</v>
      </c>
      <c r="B726" s="1" t="s">
        <v>1441</v>
      </c>
    </row>
    <row r="727" spans="1:2" x14ac:dyDescent="0.25">
      <c r="A727" s="1" t="s">
        <v>1442</v>
      </c>
      <c r="B727" s="1" t="s">
        <v>1443</v>
      </c>
    </row>
    <row r="728" spans="1:2" x14ac:dyDescent="0.25">
      <c r="A728" s="1" t="s">
        <v>1444</v>
      </c>
      <c r="B728" s="1" t="s">
        <v>1445</v>
      </c>
    </row>
    <row r="729" spans="1:2" x14ac:dyDescent="0.25">
      <c r="A729" s="1" t="s">
        <v>1446</v>
      </c>
      <c r="B729" s="1" t="s">
        <v>1447</v>
      </c>
    </row>
    <row r="730" spans="1:2" x14ac:dyDescent="0.25">
      <c r="A730" s="1" t="s">
        <v>1448</v>
      </c>
      <c r="B730" s="1" t="s">
        <v>1449</v>
      </c>
    </row>
    <row r="731" spans="1:2" x14ac:dyDescent="0.25">
      <c r="A731" s="1" t="s">
        <v>1450</v>
      </c>
      <c r="B731" s="1" t="s">
        <v>1451</v>
      </c>
    </row>
    <row r="732" spans="1:2" x14ac:dyDescent="0.25">
      <c r="A732" s="1" t="s">
        <v>1452</v>
      </c>
      <c r="B732" s="1" t="s">
        <v>1453</v>
      </c>
    </row>
    <row r="733" spans="1:2" x14ac:dyDescent="0.25">
      <c r="A733" s="1" t="s">
        <v>1454</v>
      </c>
      <c r="B733" s="1" t="s">
        <v>1455</v>
      </c>
    </row>
    <row r="734" spans="1:2" x14ac:dyDescent="0.25">
      <c r="A734" s="1" t="s">
        <v>1456</v>
      </c>
      <c r="B734" s="1" t="s">
        <v>1457</v>
      </c>
    </row>
    <row r="735" spans="1:2" x14ac:dyDescent="0.25">
      <c r="A735" s="1" t="s">
        <v>1458</v>
      </c>
      <c r="B735" s="1" t="s">
        <v>1459</v>
      </c>
    </row>
    <row r="736" spans="1:2" x14ac:dyDescent="0.25">
      <c r="A736" s="1" t="s">
        <v>1460</v>
      </c>
      <c r="B736" s="1" t="s">
        <v>1461</v>
      </c>
    </row>
    <row r="737" spans="1:2" x14ac:dyDescent="0.25">
      <c r="A737" s="1" t="s">
        <v>1462</v>
      </c>
      <c r="B737" s="1" t="s">
        <v>1463</v>
      </c>
    </row>
    <row r="738" spans="1:2" x14ac:dyDescent="0.25">
      <c r="A738" s="1" t="s">
        <v>1464</v>
      </c>
      <c r="B738" s="1" t="s">
        <v>1465</v>
      </c>
    </row>
    <row r="739" spans="1:2" x14ac:dyDescent="0.25">
      <c r="A739" s="1" t="s">
        <v>1466</v>
      </c>
      <c r="B739" s="1" t="s">
        <v>1467</v>
      </c>
    </row>
    <row r="740" spans="1:2" x14ac:dyDescent="0.25">
      <c r="A740" s="1" t="s">
        <v>1468</v>
      </c>
      <c r="B740" s="1" t="s">
        <v>1469</v>
      </c>
    </row>
    <row r="741" spans="1:2" x14ac:dyDescent="0.25">
      <c r="A741" s="1" t="s">
        <v>1470</v>
      </c>
      <c r="B741" s="1" t="s">
        <v>1471</v>
      </c>
    </row>
    <row r="742" spans="1:2" x14ac:dyDescent="0.25">
      <c r="A742" s="1" t="s">
        <v>1472</v>
      </c>
      <c r="B742" s="1" t="s">
        <v>1473</v>
      </c>
    </row>
    <row r="743" spans="1:2" x14ac:dyDescent="0.25">
      <c r="A743" s="1" t="s">
        <v>1474</v>
      </c>
      <c r="B743" s="1" t="s">
        <v>1475</v>
      </c>
    </row>
    <row r="744" spans="1:2" x14ac:dyDescent="0.25">
      <c r="A744" s="1" t="s">
        <v>1476</v>
      </c>
      <c r="B744" s="1" t="s">
        <v>1477</v>
      </c>
    </row>
    <row r="745" spans="1:2" x14ac:dyDescent="0.25">
      <c r="A745" s="1" t="s">
        <v>1478</v>
      </c>
      <c r="B745" s="1" t="s">
        <v>1479</v>
      </c>
    </row>
    <row r="746" spans="1:2" x14ac:dyDescent="0.25">
      <c r="A746" s="1" t="s">
        <v>1480</v>
      </c>
      <c r="B746" s="1" t="s">
        <v>1481</v>
      </c>
    </row>
    <row r="747" spans="1:2" x14ac:dyDescent="0.25">
      <c r="A747" s="1" t="s">
        <v>1482</v>
      </c>
      <c r="B747" s="1" t="s">
        <v>1483</v>
      </c>
    </row>
    <row r="748" spans="1:2" x14ac:dyDescent="0.25">
      <c r="A748" s="1" t="s">
        <v>1484</v>
      </c>
      <c r="B748" s="1" t="s">
        <v>1485</v>
      </c>
    </row>
    <row r="749" spans="1:2" x14ac:dyDescent="0.25">
      <c r="A749" s="1" t="s">
        <v>1486</v>
      </c>
      <c r="B749" s="1" t="s">
        <v>1487</v>
      </c>
    </row>
    <row r="750" spans="1:2" x14ac:dyDescent="0.25">
      <c r="A750" s="1" t="s">
        <v>1488</v>
      </c>
      <c r="B750" s="1" t="s">
        <v>1489</v>
      </c>
    </row>
    <row r="751" spans="1:2" x14ac:dyDescent="0.25">
      <c r="A751" s="1" t="s">
        <v>1490</v>
      </c>
      <c r="B751" s="1" t="s">
        <v>1491</v>
      </c>
    </row>
    <row r="752" spans="1:2" x14ac:dyDescent="0.25">
      <c r="A752" s="1" t="s">
        <v>1492</v>
      </c>
      <c r="B752" s="1" t="s">
        <v>1493</v>
      </c>
    </row>
    <row r="753" spans="1:2" x14ac:dyDescent="0.25">
      <c r="A753" s="1" t="s">
        <v>1494</v>
      </c>
      <c r="B753" s="1" t="s">
        <v>1495</v>
      </c>
    </row>
    <row r="754" spans="1:2" x14ac:dyDescent="0.25">
      <c r="A754" s="1" t="s">
        <v>1496</v>
      </c>
      <c r="B754" s="1" t="s">
        <v>1497</v>
      </c>
    </row>
    <row r="755" spans="1:2" x14ac:dyDescent="0.25">
      <c r="A755" s="1" t="s">
        <v>1498</v>
      </c>
      <c r="B755" s="1" t="s">
        <v>1499</v>
      </c>
    </row>
    <row r="756" spans="1:2" x14ac:dyDescent="0.25">
      <c r="A756" s="1" t="s">
        <v>1500</v>
      </c>
      <c r="B756" s="1" t="s">
        <v>1501</v>
      </c>
    </row>
    <row r="757" spans="1:2" x14ac:dyDescent="0.25">
      <c r="A757" s="1" t="s">
        <v>1502</v>
      </c>
      <c r="B757" s="1" t="s">
        <v>1503</v>
      </c>
    </row>
    <row r="758" spans="1:2" x14ac:dyDescent="0.25">
      <c r="A758" s="1" t="s">
        <v>1504</v>
      </c>
      <c r="B758" s="1" t="s">
        <v>1505</v>
      </c>
    </row>
    <row r="759" spans="1:2" x14ac:dyDescent="0.25">
      <c r="A759" s="1" t="s">
        <v>1506</v>
      </c>
      <c r="B759" s="1" t="s">
        <v>1507</v>
      </c>
    </row>
    <row r="760" spans="1:2" x14ac:dyDescent="0.25">
      <c r="A760" s="1" t="s">
        <v>1508</v>
      </c>
      <c r="B760" s="1" t="s">
        <v>1509</v>
      </c>
    </row>
    <row r="761" spans="1:2" x14ac:dyDescent="0.25">
      <c r="A761" s="1" t="s">
        <v>1510</v>
      </c>
      <c r="B761" s="1" t="s">
        <v>1511</v>
      </c>
    </row>
    <row r="762" spans="1:2" x14ac:dyDescent="0.25">
      <c r="A762" s="1" t="s">
        <v>1512</v>
      </c>
      <c r="B762" s="1" t="s">
        <v>1513</v>
      </c>
    </row>
    <row r="763" spans="1:2" x14ac:dyDescent="0.25">
      <c r="A763" s="1" t="s">
        <v>1514</v>
      </c>
      <c r="B763" s="1" t="s">
        <v>1515</v>
      </c>
    </row>
    <row r="764" spans="1:2" x14ac:dyDescent="0.25">
      <c r="A764" s="1" t="s">
        <v>1516</v>
      </c>
      <c r="B764" s="1" t="s">
        <v>1517</v>
      </c>
    </row>
    <row r="765" spans="1:2" x14ac:dyDescent="0.25">
      <c r="A765" s="1" t="s">
        <v>1518</v>
      </c>
      <c r="B765" s="1" t="s">
        <v>1519</v>
      </c>
    </row>
    <row r="766" spans="1:2" x14ac:dyDescent="0.25">
      <c r="A766" s="1" t="s">
        <v>1520</v>
      </c>
      <c r="B766" s="1" t="s">
        <v>1521</v>
      </c>
    </row>
    <row r="767" spans="1:2" x14ac:dyDescent="0.25">
      <c r="A767" s="1" t="s">
        <v>1522</v>
      </c>
      <c r="B767" s="1" t="s">
        <v>1523</v>
      </c>
    </row>
    <row r="768" spans="1:2" x14ac:dyDescent="0.25">
      <c r="A768" s="1" t="s">
        <v>1524</v>
      </c>
      <c r="B768" s="1" t="s">
        <v>1525</v>
      </c>
    </row>
    <row r="769" spans="1:2" x14ac:dyDescent="0.25">
      <c r="A769" s="1" t="s">
        <v>1526</v>
      </c>
      <c r="B769" s="1" t="s">
        <v>1527</v>
      </c>
    </row>
    <row r="770" spans="1:2" x14ac:dyDescent="0.25">
      <c r="A770" s="1" t="s">
        <v>1528</v>
      </c>
      <c r="B770" s="1" t="s">
        <v>1529</v>
      </c>
    </row>
    <row r="771" spans="1:2" x14ac:dyDescent="0.25">
      <c r="A771" s="1" t="s">
        <v>1530</v>
      </c>
      <c r="B771" s="1" t="s">
        <v>1531</v>
      </c>
    </row>
    <row r="772" spans="1:2" x14ac:dyDescent="0.25">
      <c r="A772" s="1" t="s">
        <v>1532</v>
      </c>
      <c r="B772" s="1" t="s">
        <v>1533</v>
      </c>
    </row>
    <row r="773" spans="1:2" x14ac:dyDescent="0.25">
      <c r="A773" s="1" t="s">
        <v>1534</v>
      </c>
      <c r="B773" s="1" t="s">
        <v>1535</v>
      </c>
    </row>
    <row r="774" spans="1:2" x14ac:dyDescent="0.25">
      <c r="A774" s="1" t="s">
        <v>1536</v>
      </c>
      <c r="B774" s="1" t="s">
        <v>1537</v>
      </c>
    </row>
    <row r="775" spans="1:2" x14ac:dyDescent="0.25">
      <c r="A775" s="1" t="s">
        <v>1538</v>
      </c>
      <c r="B775" s="1" t="s">
        <v>1539</v>
      </c>
    </row>
    <row r="776" spans="1:2" x14ac:dyDescent="0.25">
      <c r="A776" s="1" t="s">
        <v>1540</v>
      </c>
      <c r="B776" s="1" t="s">
        <v>1541</v>
      </c>
    </row>
    <row r="777" spans="1:2" x14ac:dyDescent="0.25">
      <c r="A777" s="1" t="s">
        <v>1542</v>
      </c>
      <c r="B777" s="1" t="s">
        <v>1543</v>
      </c>
    </row>
    <row r="778" spans="1:2" x14ac:dyDescent="0.25">
      <c r="A778" s="1" t="s">
        <v>1544</v>
      </c>
      <c r="B778" s="1" t="s">
        <v>1545</v>
      </c>
    </row>
    <row r="779" spans="1:2" x14ac:dyDescent="0.25">
      <c r="A779" s="1" t="s">
        <v>1546</v>
      </c>
      <c r="B779" s="1" t="s">
        <v>1547</v>
      </c>
    </row>
    <row r="780" spans="1:2" x14ac:dyDescent="0.25">
      <c r="A780" s="1" t="s">
        <v>1548</v>
      </c>
      <c r="B780" s="1" t="s">
        <v>1549</v>
      </c>
    </row>
    <row r="781" spans="1:2" x14ac:dyDescent="0.25">
      <c r="A781" s="1" t="s">
        <v>1550</v>
      </c>
      <c r="B781" s="1" t="s">
        <v>1551</v>
      </c>
    </row>
    <row r="782" spans="1:2" x14ac:dyDescent="0.25">
      <c r="A782" s="1" t="s">
        <v>1552</v>
      </c>
      <c r="B782" s="1" t="s">
        <v>1553</v>
      </c>
    </row>
    <row r="783" spans="1:2" x14ac:dyDescent="0.25">
      <c r="A783" s="1" t="s">
        <v>1554</v>
      </c>
      <c r="B783" s="1" t="s">
        <v>1555</v>
      </c>
    </row>
    <row r="784" spans="1:2" x14ac:dyDescent="0.25">
      <c r="A784" s="1" t="s">
        <v>1556</v>
      </c>
      <c r="B784" s="1" t="s">
        <v>1557</v>
      </c>
    </row>
    <row r="785" spans="1:2" x14ac:dyDescent="0.25">
      <c r="A785" s="1" t="s">
        <v>1558</v>
      </c>
      <c r="B785" s="1" t="s">
        <v>1559</v>
      </c>
    </row>
    <row r="786" spans="1:2" x14ac:dyDescent="0.25">
      <c r="A786" s="1" t="s">
        <v>1560</v>
      </c>
      <c r="B786" s="1" t="s">
        <v>1561</v>
      </c>
    </row>
    <row r="787" spans="1:2" x14ac:dyDescent="0.25">
      <c r="A787" s="1" t="s">
        <v>1562</v>
      </c>
      <c r="B787" s="1" t="s">
        <v>1563</v>
      </c>
    </row>
    <row r="788" spans="1:2" x14ac:dyDescent="0.25">
      <c r="A788" s="1" t="s">
        <v>1564</v>
      </c>
      <c r="B788" s="1" t="s">
        <v>1565</v>
      </c>
    </row>
    <row r="789" spans="1:2" x14ac:dyDescent="0.25">
      <c r="A789" s="1" t="s">
        <v>1566</v>
      </c>
      <c r="B789" s="1" t="s">
        <v>1567</v>
      </c>
    </row>
    <row r="790" spans="1:2" x14ac:dyDescent="0.25">
      <c r="A790" s="1" t="s">
        <v>1568</v>
      </c>
      <c r="B790" s="1" t="s">
        <v>1569</v>
      </c>
    </row>
    <row r="791" spans="1:2" x14ac:dyDescent="0.25">
      <c r="A791" s="1" t="s">
        <v>1570</v>
      </c>
      <c r="B791" s="1" t="s">
        <v>1571</v>
      </c>
    </row>
    <row r="792" spans="1:2" x14ac:dyDescent="0.25">
      <c r="A792" s="1" t="s">
        <v>1572</v>
      </c>
      <c r="B792" s="1" t="s">
        <v>1573</v>
      </c>
    </row>
    <row r="793" spans="1:2" x14ac:dyDescent="0.25">
      <c r="A793" s="1" t="s">
        <v>1574</v>
      </c>
      <c r="B793" s="1" t="s">
        <v>1575</v>
      </c>
    </row>
    <row r="794" spans="1:2" x14ac:dyDescent="0.25">
      <c r="A794" s="1" t="s">
        <v>1576</v>
      </c>
      <c r="B794" s="1" t="s">
        <v>1577</v>
      </c>
    </row>
    <row r="795" spans="1:2" x14ac:dyDescent="0.25">
      <c r="A795" s="1" t="s">
        <v>1578</v>
      </c>
      <c r="B795" s="1" t="s">
        <v>1579</v>
      </c>
    </row>
    <row r="796" spans="1:2" x14ac:dyDescent="0.25">
      <c r="A796" s="1" t="s">
        <v>1580</v>
      </c>
      <c r="B796" s="1" t="s">
        <v>1581</v>
      </c>
    </row>
    <row r="797" spans="1:2" x14ac:dyDescent="0.25">
      <c r="A797" s="1" t="s">
        <v>1582</v>
      </c>
      <c r="B797" s="1" t="s">
        <v>1583</v>
      </c>
    </row>
    <row r="798" spans="1:2" x14ac:dyDescent="0.25">
      <c r="A798" s="1" t="s">
        <v>1584</v>
      </c>
      <c r="B798" s="1" t="s">
        <v>1585</v>
      </c>
    </row>
    <row r="799" spans="1:2" x14ac:dyDescent="0.25">
      <c r="A799" s="1" t="s">
        <v>1586</v>
      </c>
      <c r="B799" s="1" t="s">
        <v>1587</v>
      </c>
    </row>
    <row r="800" spans="1:2" x14ac:dyDescent="0.25">
      <c r="A800" s="1" t="s">
        <v>1588</v>
      </c>
      <c r="B800" s="1" t="s">
        <v>1589</v>
      </c>
    </row>
    <row r="801" spans="1:2" x14ac:dyDescent="0.25">
      <c r="A801" s="1" t="s">
        <v>1590</v>
      </c>
      <c r="B801" s="1" t="s">
        <v>1591</v>
      </c>
    </row>
    <row r="802" spans="1:2" x14ac:dyDescent="0.25">
      <c r="A802" s="1" t="s">
        <v>1592</v>
      </c>
      <c r="B802" s="1" t="s">
        <v>1593</v>
      </c>
    </row>
    <row r="803" spans="1:2" x14ac:dyDescent="0.25">
      <c r="A803" s="1" t="s">
        <v>1594</v>
      </c>
      <c r="B803" s="1" t="s">
        <v>1595</v>
      </c>
    </row>
    <row r="804" spans="1:2" x14ac:dyDescent="0.25">
      <c r="A804" s="1" t="s">
        <v>1596</v>
      </c>
      <c r="B804" s="1" t="s">
        <v>1597</v>
      </c>
    </row>
    <row r="805" spans="1:2" x14ac:dyDescent="0.25">
      <c r="A805" s="1" t="s">
        <v>1598</v>
      </c>
      <c r="B805" s="1" t="s">
        <v>1599</v>
      </c>
    </row>
    <row r="806" spans="1:2" x14ac:dyDescent="0.25">
      <c r="A806" s="1" t="s">
        <v>1600</v>
      </c>
      <c r="B806" s="1" t="s">
        <v>1601</v>
      </c>
    </row>
    <row r="807" spans="1:2" x14ac:dyDescent="0.25">
      <c r="A807" s="1" t="s">
        <v>1602</v>
      </c>
      <c r="B807" s="1" t="s">
        <v>1603</v>
      </c>
    </row>
    <row r="808" spans="1:2" x14ac:dyDescent="0.25">
      <c r="A808" s="1" t="s">
        <v>1604</v>
      </c>
      <c r="B808" s="1" t="s">
        <v>1605</v>
      </c>
    </row>
    <row r="809" spans="1:2" x14ac:dyDescent="0.25">
      <c r="A809" s="1" t="s">
        <v>1606</v>
      </c>
      <c r="B809" s="1" t="s">
        <v>1607</v>
      </c>
    </row>
    <row r="810" spans="1:2" x14ac:dyDescent="0.25">
      <c r="A810" s="1" t="s">
        <v>1608</v>
      </c>
      <c r="B810" s="1" t="s">
        <v>1609</v>
      </c>
    </row>
    <row r="811" spans="1:2" x14ac:dyDescent="0.25">
      <c r="A811" s="1" t="s">
        <v>1610</v>
      </c>
      <c r="B811" s="1" t="s">
        <v>1611</v>
      </c>
    </row>
    <row r="812" spans="1:2" x14ac:dyDescent="0.25">
      <c r="A812" s="1" t="s">
        <v>1612</v>
      </c>
      <c r="B812" s="1" t="s">
        <v>1613</v>
      </c>
    </row>
    <row r="813" spans="1:2" x14ac:dyDescent="0.25">
      <c r="A813" s="1" t="s">
        <v>1614</v>
      </c>
      <c r="B813" s="1" t="s">
        <v>1615</v>
      </c>
    </row>
    <row r="814" spans="1:2" x14ac:dyDescent="0.25">
      <c r="A814" s="1" t="s">
        <v>1616</v>
      </c>
      <c r="B814" s="1" t="s">
        <v>1617</v>
      </c>
    </row>
    <row r="815" spans="1:2" x14ac:dyDescent="0.25">
      <c r="A815" s="1" t="s">
        <v>1618</v>
      </c>
      <c r="B815" s="1" t="s">
        <v>1619</v>
      </c>
    </row>
    <row r="816" spans="1:2" x14ac:dyDescent="0.25">
      <c r="A816" s="1" t="s">
        <v>1620</v>
      </c>
      <c r="B816" s="1" t="s">
        <v>1621</v>
      </c>
    </row>
    <row r="817" spans="1:2" x14ac:dyDescent="0.25">
      <c r="A817" s="1" t="s">
        <v>1622</v>
      </c>
      <c r="B817" s="1" t="s">
        <v>1623</v>
      </c>
    </row>
    <row r="818" spans="1:2" x14ac:dyDescent="0.25">
      <c r="A818" s="1" t="s">
        <v>1624</v>
      </c>
      <c r="B818" s="1" t="s">
        <v>1625</v>
      </c>
    </row>
    <row r="819" spans="1:2" x14ac:dyDescent="0.25">
      <c r="A819" s="1" t="s">
        <v>1626</v>
      </c>
      <c r="B819" s="1" t="s">
        <v>1627</v>
      </c>
    </row>
    <row r="820" spans="1:2" x14ac:dyDescent="0.25">
      <c r="A820" s="1" t="s">
        <v>1628</v>
      </c>
      <c r="B820" s="1" t="s">
        <v>1629</v>
      </c>
    </row>
    <row r="821" spans="1:2" x14ac:dyDescent="0.25">
      <c r="A821" s="1" t="s">
        <v>1630</v>
      </c>
      <c r="B821" s="1" t="s">
        <v>1631</v>
      </c>
    </row>
    <row r="822" spans="1:2" x14ac:dyDescent="0.25">
      <c r="A822" s="1" t="s">
        <v>1632</v>
      </c>
      <c r="B822" s="1" t="s">
        <v>1633</v>
      </c>
    </row>
    <row r="823" spans="1:2" x14ac:dyDescent="0.25">
      <c r="A823" s="1" t="s">
        <v>1634</v>
      </c>
      <c r="B823" s="1" t="s">
        <v>1635</v>
      </c>
    </row>
    <row r="824" spans="1:2" x14ac:dyDescent="0.25">
      <c r="A824" s="1" t="s">
        <v>1636</v>
      </c>
      <c r="B824" s="1" t="s">
        <v>1637</v>
      </c>
    </row>
    <row r="825" spans="1:2" x14ac:dyDescent="0.25">
      <c r="A825" s="1" t="s">
        <v>1638</v>
      </c>
      <c r="B825" s="1" t="s">
        <v>1639</v>
      </c>
    </row>
    <row r="826" spans="1:2" x14ac:dyDescent="0.25">
      <c r="A826" s="1" t="s">
        <v>1640</v>
      </c>
      <c r="B826" s="1" t="s">
        <v>1641</v>
      </c>
    </row>
    <row r="827" spans="1:2" x14ac:dyDescent="0.25">
      <c r="A827" s="1" t="s">
        <v>1642</v>
      </c>
      <c r="B827" s="1" t="s">
        <v>1643</v>
      </c>
    </row>
    <row r="828" spans="1:2" x14ac:dyDescent="0.25">
      <c r="A828" s="1" t="s">
        <v>1644</v>
      </c>
      <c r="B828" s="1" t="s">
        <v>1645</v>
      </c>
    </row>
    <row r="829" spans="1:2" x14ac:dyDescent="0.25">
      <c r="A829" s="1" t="s">
        <v>1646</v>
      </c>
      <c r="B829" s="1" t="s">
        <v>1647</v>
      </c>
    </row>
    <row r="830" spans="1:2" x14ac:dyDescent="0.25">
      <c r="A830" s="1" t="s">
        <v>1648</v>
      </c>
      <c r="B830" s="1" t="s">
        <v>1649</v>
      </c>
    </row>
    <row r="831" spans="1:2" x14ac:dyDescent="0.25">
      <c r="A831" s="1" t="s">
        <v>1650</v>
      </c>
      <c r="B831" s="1" t="s">
        <v>1651</v>
      </c>
    </row>
    <row r="832" spans="1:2" x14ac:dyDescent="0.25">
      <c r="A832" s="1" t="s">
        <v>1652</v>
      </c>
      <c r="B832" s="1" t="s">
        <v>1653</v>
      </c>
    </row>
    <row r="833" spans="1:2" x14ac:dyDescent="0.25">
      <c r="A833" s="1" t="s">
        <v>1654</v>
      </c>
      <c r="B833" s="1" t="s">
        <v>1655</v>
      </c>
    </row>
    <row r="834" spans="1:2" x14ac:dyDescent="0.25">
      <c r="A834" s="1" t="s">
        <v>1656</v>
      </c>
      <c r="B834" s="1" t="s">
        <v>1657</v>
      </c>
    </row>
    <row r="835" spans="1:2" x14ac:dyDescent="0.25">
      <c r="A835" s="1" t="s">
        <v>1658</v>
      </c>
      <c r="B835" s="1" t="s">
        <v>1659</v>
      </c>
    </row>
    <row r="836" spans="1:2" x14ac:dyDescent="0.25">
      <c r="A836" s="1" t="s">
        <v>1660</v>
      </c>
      <c r="B836" s="1" t="s">
        <v>1661</v>
      </c>
    </row>
    <row r="837" spans="1:2" x14ac:dyDescent="0.25">
      <c r="A837" s="1" t="s">
        <v>1662</v>
      </c>
      <c r="B837" s="1" t="s">
        <v>1663</v>
      </c>
    </row>
    <row r="838" spans="1:2" x14ac:dyDescent="0.25">
      <c r="A838" s="1" t="s">
        <v>1664</v>
      </c>
      <c r="B838" s="1" t="s">
        <v>1665</v>
      </c>
    </row>
    <row r="839" spans="1:2" x14ac:dyDescent="0.25">
      <c r="A839" s="1" t="s">
        <v>1666</v>
      </c>
      <c r="B839" s="1" t="s">
        <v>1667</v>
      </c>
    </row>
    <row r="840" spans="1:2" x14ac:dyDescent="0.25">
      <c r="A840" s="1" t="s">
        <v>1668</v>
      </c>
      <c r="B840" s="1" t="s">
        <v>1669</v>
      </c>
    </row>
    <row r="841" spans="1:2" x14ac:dyDescent="0.25">
      <c r="A841" s="1" t="s">
        <v>1670</v>
      </c>
      <c r="B841" s="1" t="s">
        <v>1671</v>
      </c>
    </row>
    <row r="842" spans="1:2" x14ac:dyDescent="0.25">
      <c r="A842" s="1" t="s">
        <v>1672</v>
      </c>
      <c r="B842" s="1" t="s">
        <v>1673</v>
      </c>
    </row>
    <row r="843" spans="1:2" x14ac:dyDescent="0.25">
      <c r="A843" s="1" t="s">
        <v>1674</v>
      </c>
      <c r="B843" s="1" t="s">
        <v>1675</v>
      </c>
    </row>
    <row r="844" spans="1:2" x14ac:dyDescent="0.25">
      <c r="A844" s="1" t="s">
        <v>1676</v>
      </c>
      <c r="B844" s="1" t="s">
        <v>1677</v>
      </c>
    </row>
    <row r="845" spans="1:2" x14ac:dyDescent="0.25">
      <c r="A845" s="1" t="s">
        <v>1678</v>
      </c>
      <c r="B845" s="1" t="s">
        <v>1679</v>
      </c>
    </row>
    <row r="846" spans="1:2" x14ac:dyDescent="0.25">
      <c r="A846" s="1" t="s">
        <v>1680</v>
      </c>
      <c r="B846" s="1" t="s">
        <v>1681</v>
      </c>
    </row>
    <row r="847" spans="1:2" x14ac:dyDescent="0.25">
      <c r="A847" s="1" t="s">
        <v>1682</v>
      </c>
      <c r="B847" s="1" t="s">
        <v>1683</v>
      </c>
    </row>
    <row r="848" spans="1:2" x14ac:dyDescent="0.25">
      <c r="A848" s="1" t="s">
        <v>1684</v>
      </c>
      <c r="B848" s="1" t="s">
        <v>1685</v>
      </c>
    </row>
    <row r="849" spans="1:2" x14ac:dyDescent="0.25">
      <c r="A849" s="1" t="s">
        <v>1686</v>
      </c>
      <c r="B849" s="1" t="s">
        <v>1687</v>
      </c>
    </row>
    <row r="850" spans="1:2" x14ac:dyDescent="0.25">
      <c r="A850" s="1" t="s">
        <v>1688</v>
      </c>
      <c r="B850" s="1" t="s">
        <v>1689</v>
      </c>
    </row>
    <row r="851" spans="1:2" x14ac:dyDescent="0.25">
      <c r="A851" s="1" t="s">
        <v>1690</v>
      </c>
      <c r="B851" s="1" t="s">
        <v>1691</v>
      </c>
    </row>
    <row r="852" spans="1:2" x14ac:dyDescent="0.25">
      <c r="A852" s="1" t="s">
        <v>1692</v>
      </c>
      <c r="B852" s="1" t="s">
        <v>1693</v>
      </c>
    </row>
    <row r="853" spans="1:2" x14ac:dyDescent="0.25">
      <c r="A853" s="1" t="s">
        <v>1694</v>
      </c>
      <c r="B853" s="1" t="s">
        <v>1695</v>
      </c>
    </row>
    <row r="854" spans="1:2" x14ac:dyDescent="0.25">
      <c r="A854" s="1" t="s">
        <v>1696</v>
      </c>
      <c r="B854" s="1" t="s">
        <v>1697</v>
      </c>
    </row>
    <row r="855" spans="1:2" x14ac:dyDescent="0.25">
      <c r="A855" s="1" t="s">
        <v>1698</v>
      </c>
      <c r="B855" s="1" t="s">
        <v>1699</v>
      </c>
    </row>
    <row r="856" spans="1:2" x14ac:dyDescent="0.25">
      <c r="A856" s="1" t="s">
        <v>1700</v>
      </c>
      <c r="B856" s="1" t="s">
        <v>1699</v>
      </c>
    </row>
    <row r="857" spans="1:2" x14ac:dyDescent="0.25">
      <c r="A857" s="1" t="s">
        <v>1701</v>
      </c>
      <c r="B857" s="1" t="s">
        <v>1702</v>
      </c>
    </row>
    <row r="858" spans="1:2" x14ac:dyDescent="0.25">
      <c r="A858" s="1" t="s">
        <v>1703</v>
      </c>
      <c r="B858" s="1" t="s">
        <v>1702</v>
      </c>
    </row>
    <row r="859" spans="1:2" x14ac:dyDescent="0.25">
      <c r="A859" s="1" t="s">
        <v>1704</v>
      </c>
      <c r="B859" s="1" t="s">
        <v>1705</v>
      </c>
    </row>
    <row r="860" spans="1:2" x14ac:dyDescent="0.25">
      <c r="A860" s="1" t="s">
        <v>1706</v>
      </c>
      <c r="B860" s="1" t="s">
        <v>1707</v>
      </c>
    </row>
    <row r="861" spans="1:2" x14ac:dyDescent="0.25">
      <c r="A861" s="1" t="s">
        <v>1708</v>
      </c>
      <c r="B861" s="1" t="s">
        <v>1709</v>
      </c>
    </row>
    <row r="862" spans="1:2" x14ac:dyDescent="0.25">
      <c r="A862" s="1" t="s">
        <v>1710</v>
      </c>
      <c r="B862" s="1" t="s">
        <v>1711</v>
      </c>
    </row>
    <row r="863" spans="1:2" x14ac:dyDescent="0.25">
      <c r="A863" s="1" t="s">
        <v>1712</v>
      </c>
      <c r="B863" s="1" t="s">
        <v>1713</v>
      </c>
    </row>
    <row r="864" spans="1:2" x14ac:dyDescent="0.25">
      <c r="A864" s="1" t="s">
        <v>1714</v>
      </c>
      <c r="B864" s="1" t="s">
        <v>1702</v>
      </c>
    </row>
    <row r="865" spans="1:2" x14ac:dyDescent="0.25">
      <c r="A865" s="1" t="s">
        <v>1715</v>
      </c>
      <c r="B865" s="1" t="s">
        <v>1702</v>
      </c>
    </row>
    <row r="866" spans="1:2" x14ac:dyDescent="0.25">
      <c r="A866" s="1" t="s">
        <v>1716</v>
      </c>
      <c r="B866" s="1" t="s">
        <v>1717</v>
      </c>
    </row>
    <row r="867" spans="1:2" x14ac:dyDescent="0.25">
      <c r="A867" s="1" t="s">
        <v>1718</v>
      </c>
      <c r="B867" s="1" t="s">
        <v>1719</v>
      </c>
    </row>
    <row r="868" spans="1:2" x14ac:dyDescent="0.25">
      <c r="A868" s="1" t="s">
        <v>1720</v>
      </c>
      <c r="B868" s="1" t="s">
        <v>1721</v>
      </c>
    </row>
    <row r="869" spans="1:2" x14ac:dyDescent="0.25">
      <c r="A869" s="1" t="s">
        <v>1722</v>
      </c>
      <c r="B869" s="1" t="s">
        <v>1723</v>
      </c>
    </row>
    <row r="870" spans="1:2" x14ac:dyDescent="0.25">
      <c r="A870" s="1" t="s">
        <v>1724</v>
      </c>
      <c r="B870" s="1" t="s">
        <v>1725</v>
      </c>
    </row>
    <row r="871" spans="1:2" x14ac:dyDescent="0.25">
      <c r="A871" s="1" t="s">
        <v>1726</v>
      </c>
      <c r="B871" s="1" t="s">
        <v>1727</v>
      </c>
    </row>
    <row r="872" spans="1:2" x14ac:dyDescent="0.25">
      <c r="A872" s="1" t="s">
        <v>1728</v>
      </c>
      <c r="B872" s="1" t="s">
        <v>1729</v>
      </c>
    </row>
    <row r="873" spans="1:2" x14ac:dyDescent="0.25">
      <c r="A873" s="1" t="s">
        <v>1730</v>
      </c>
      <c r="B873" s="1" t="s">
        <v>1731</v>
      </c>
    </row>
    <row r="874" spans="1:2" x14ac:dyDescent="0.25">
      <c r="A874" s="1" t="s">
        <v>1732</v>
      </c>
      <c r="B874" s="1" t="s">
        <v>1733</v>
      </c>
    </row>
    <row r="875" spans="1:2" x14ac:dyDescent="0.25">
      <c r="A875" s="1" t="s">
        <v>1734</v>
      </c>
      <c r="B875" s="1" t="s">
        <v>1735</v>
      </c>
    </row>
    <row r="876" spans="1:2" x14ac:dyDescent="0.25">
      <c r="A876" s="1" t="s">
        <v>1736</v>
      </c>
      <c r="B876" s="1" t="s">
        <v>1737</v>
      </c>
    </row>
    <row r="877" spans="1:2" x14ac:dyDescent="0.25">
      <c r="A877" s="1" t="s">
        <v>1738</v>
      </c>
      <c r="B877" s="1" t="s">
        <v>1723</v>
      </c>
    </row>
    <row r="878" spans="1:2" x14ac:dyDescent="0.25">
      <c r="A878" s="1" t="s">
        <v>1739</v>
      </c>
      <c r="B878" s="1" t="s">
        <v>1740</v>
      </c>
    </row>
    <row r="879" spans="1:2" x14ac:dyDescent="0.25">
      <c r="A879" s="1" t="s">
        <v>1741</v>
      </c>
      <c r="B879" s="1" t="s">
        <v>1742</v>
      </c>
    </row>
    <row r="880" spans="1:2" x14ac:dyDescent="0.25">
      <c r="A880" s="1" t="s">
        <v>1743</v>
      </c>
      <c r="B880" s="1" t="s">
        <v>1744</v>
      </c>
    </row>
    <row r="881" spans="1:2" x14ac:dyDescent="0.25">
      <c r="A881" s="1" t="s">
        <v>1745</v>
      </c>
      <c r="B881" s="1" t="s">
        <v>1746</v>
      </c>
    </row>
    <row r="882" spans="1:2" x14ac:dyDescent="0.25">
      <c r="A882" s="1" t="s">
        <v>1747</v>
      </c>
      <c r="B882" s="1" t="s">
        <v>1748</v>
      </c>
    </row>
    <row r="883" spans="1:2" x14ac:dyDescent="0.25">
      <c r="A883" s="1" t="s">
        <v>1749</v>
      </c>
      <c r="B883" s="1" t="s">
        <v>1750</v>
      </c>
    </row>
    <row r="884" spans="1:2" x14ac:dyDescent="0.25">
      <c r="A884" s="1" t="s">
        <v>1751</v>
      </c>
      <c r="B884" s="1" t="s">
        <v>1752</v>
      </c>
    </row>
    <row r="885" spans="1:2" x14ac:dyDescent="0.25">
      <c r="A885" s="1" t="s">
        <v>1753</v>
      </c>
      <c r="B885" s="1" t="s">
        <v>1754</v>
      </c>
    </row>
    <row r="886" spans="1:2" x14ac:dyDescent="0.25">
      <c r="A886" s="1" t="s">
        <v>1755</v>
      </c>
      <c r="B886" s="1" t="s">
        <v>1756</v>
      </c>
    </row>
    <row r="887" spans="1:2" x14ac:dyDescent="0.25">
      <c r="A887" s="1" t="s">
        <v>1757</v>
      </c>
      <c r="B887" s="1" t="s">
        <v>1758</v>
      </c>
    </row>
    <row r="888" spans="1:2" x14ac:dyDescent="0.25">
      <c r="A888" s="1" t="s">
        <v>1759</v>
      </c>
      <c r="B888" s="1" t="s">
        <v>1760</v>
      </c>
    </row>
    <row r="889" spans="1:2" x14ac:dyDescent="0.25">
      <c r="A889" s="1" t="s">
        <v>1761</v>
      </c>
      <c r="B889" s="1" t="s">
        <v>1762</v>
      </c>
    </row>
    <row r="890" spans="1:2" x14ac:dyDescent="0.25">
      <c r="A890" s="1" t="s">
        <v>1763</v>
      </c>
      <c r="B890" s="1" t="s">
        <v>1764</v>
      </c>
    </row>
    <row r="891" spans="1:2" x14ac:dyDescent="0.25">
      <c r="A891" s="1" t="s">
        <v>1765</v>
      </c>
      <c r="B891" s="1" t="s">
        <v>1766</v>
      </c>
    </row>
    <row r="892" spans="1:2" x14ac:dyDescent="0.25">
      <c r="A892" s="1" t="s">
        <v>1767</v>
      </c>
      <c r="B892" s="1" t="s">
        <v>1768</v>
      </c>
    </row>
    <row r="893" spans="1:2" x14ac:dyDescent="0.25">
      <c r="A893" s="1" t="s">
        <v>1769</v>
      </c>
      <c r="B893" s="1" t="s">
        <v>1770</v>
      </c>
    </row>
    <row r="894" spans="1:2" x14ac:dyDescent="0.25">
      <c r="A894" s="1" t="s">
        <v>1771</v>
      </c>
      <c r="B894" s="1" t="s">
        <v>1772</v>
      </c>
    </row>
    <row r="895" spans="1:2" x14ac:dyDescent="0.25">
      <c r="A895" s="1" t="s">
        <v>1773</v>
      </c>
      <c r="B895" s="1" t="s">
        <v>1774</v>
      </c>
    </row>
    <row r="896" spans="1:2" x14ac:dyDescent="0.25">
      <c r="A896" s="1" t="s">
        <v>1775</v>
      </c>
      <c r="B896" s="1" t="s">
        <v>1776</v>
      </c>
    </row>
    <row r="897" spans="1:2" x14ac:dyDescent="0.25">
      <c r="A897" s="1" t="s">
        <v>1777</v>
      </c>
      <c r="B897" s="1" t="s">
        <v>1778</v>
      </c>
    </row>
    <row r="898" spans="1:2" x14ac:dyDescent="0.25">
      <c r="A898" s="1" t="s">
        <v>1779</v>
      </c>
      <c r="B898" s="1" t="s">
        <v>1780</v>
      </c>
    </row>
    <row r="899" spans="1:2" x14ac:dyDescent="0.25">
      <c r="A899" s="1" t="s">
        <v>1781</v>
      </c>
      <c r="B899" s="1" t="s">
        <v>1782</v>
      </c>
    </row>
    <row r="900" spans="1:2" x14ac:dyDescent="0.25">
      <c r="A900" s="1" t="s">
        <v>1783</v>
      </c>
      <c r="B900" s="1" t="s">
        <v>1784</v>
      </c>
    </row>
    <row r="901" spans="1:2" x14ac:dyDescent="0.25">
      <c r="A901" s="1" t="s">
        <v>1785</v>
      </c>
      <c r="B901" s="1" t="s">
        <v>1786</v>
      </c>
    </row>
    <row r="902" spans="1:2" x14ac:dyDescent="0.25">
      <c r="A902" s="1" t="s">
        <v>1787</v>
      </c>
      <c r="B902" s="1" t="s">
        <v>1788</v>
      </c>
    </row>
    <row r="903" spans="1:2" x14ac:dyDescent="0.25">
      <c r="A903" s="1" t="s">
        <v>1789</v>
      </c>
      <c r="B903" s="1" t="s">
        <v>1790</v>
      </c>
    </row>
    <row r="904" spans="1:2" x14ac:dyDescent="0.25">
      <c r="A904" s="1" t="s">
        <v>1791</v>
      </c>
      <c r="B904" s="1" t="s">
        <v>1792</v>
      </c>
    </row>
    <row r="905" spans="1:2" x14ac:dyDescent="0.25">
      <c r="A905" s="1" t="s">
        <v>1793</v>
      </c>
      <c r="B905" s="1" t="s">
        <v>1794</v>
      </c>
    </row>
    <row r="906" spans="1:2" x14ac:dyDescent="0.25">
      <c r="A906" s="1" t="s">
        <v>1795</v>
      </c>
      <c r="B906" s="1" t="s">
        <v>1796</v>
      </c>
    </row>
    <row r="907" spans="1:2" x14ac:dyDescent="0.25">
      <c r="A907" s="1" t="s">
        <v>1797</v>
      </c>
      <c r="B907" s="1" t="s">
        <v>1798</v>
      </c>
    </row>
    <row r="908" spans="1:2" x14ac:dyDescent="0.25">
      <c r="A908" s="1" t="s">
        <v>1799</v>
      </c>
      <c r="B908" s="1" t="s">
        <v>1798</v>
      </c>
    </row>
    <row r="909" spans="1:2" x14ac:dyDescent="0.25">
      <c r="A909" s="1" t="s">
        <v>1800</v>
      </c>
      <c r="B909" s="1" t="s">
        <v>1801</v>
      </c>
    </row>
    <row r="910" spans="1:2" x14ac:dyDescent="0.25">
      <c r="A910" s="1" t="s">
        <v>1802</v>
      </c>
      <c r="B910" s="1" t="s">
        <v>1803</v>
      </c>
    </row>
    <row r="911" spans="1:2" x14ac:dyDescent="0.25">
      <c r="A911" s="1" t="s">
        <v>1804</v>
      </c>
      <c r="B911" s="1" t="s">
        <v>1805</v>
      </c>
    </row>
    <row r="912" spans="1:2" x14ac:dyDescent="0.25">
      <c r="A912" s="1" t="s">
        <v>1806</v>
      </c>
      <c r="B912" s="1" t="s">
        <v>1807</v>
      </c>
    </row>
    <row r="913" spans="1:2" x14ac:dyDescent="0.25">
      <c r="A913" s="1" t="s">
        <v>1808</v>
      </c>
      <c r="B913" s="1" t="s">
        <v>1809</v>
      </c>
    </row>
    <row r="914" spans="1:2" x14ac:dyDescent="0.25">
      <c r="A914" s="1" t="s">
        <v>1810</v>
      </c>
      <c r="B914" s="1" t="s">
        <v>1811</v>
      </c>
    </row>
    <row r="915" spans="1:2" x14ac:dyDescent="0.25">
      <c r="A915" s="1" t="s">
        <v>1812</v>
      </c>
      <c r="B915" s="1" t="s">
        <v>1813</v>
      </c>
    </row>
    <row r="916" spans="1:2" x14ac:dyDescent="0.25">
      <c r="A916" s="1" t="s">
        <v>1814</v>
      </c>
      <c r="B916" s="1" t="s">
        <v>1815</v>
      </c>
    </row>
    <row r="917" spans="1:2" x14ac:dyDescent="0.25">
      <c r="A917" s="1" t="s">
        <v>1816</v>
      </c>
      <c r="B917" s="1" t="s">
        <v>1817</v>
      </c>
    </row>
    <row r="918" spans="1:2" x14ac:dyDescent="0.25">
      <c r="A918" s="1" t="s">
        <v>1818</v>
      </c>
      <c r="B918" s="1" t="s">
        <v>1819</v>
      </c>
    </row>
    <row r="919" spans="1:2" x14ac:dyDescent="0.25">
      <c r="A919" s="1" t="s">
        <v>1820</v>
      </c>
      <c r="B919" s="1" t="s">
        <v>1821</v>
      </c>
    </row>
    <row r="920" spans="1:2" x14ac:dyDescent="0.25">
      <c r="A920" s="1" t="s">
        <v>1822</v>
      </c>
      <c r="B920" s="1" t="s">
        <v>1823</v>
      </c>
    </row>
    <row r="921" spans="1:2" x14ac:dyDescent="0.25">
      <c r="A921" s="1" t="s">
        <v>1824</v>
      </c>
      <c r="B921" s="1" t="s">
        <v>1825</v>
      </c>
    </row>
    <row r="922" spans="1:2" x14ac:dyDescent="0.25">
      <c r="A922" s="1" t="s">
        <v>1826</v>
      </c>
      <c r="B922" s="1" t="s">
        <v>1827</v>
      </c>
    </row>
    <row r="923" spans="1:2" x14ac:dyDescent="0.25">
      <c r="A923" s="1" t="s">
        <v>1828</v>
      </c>
      <c r="B923" s="1" t="s">
        <v>1829</v>
      </c>
    </row>
    <row r="924" spans="1:2" x14ac:dyDescent="0.25">
      <c r="A924" s="1" t="s">
        <v>1830</v>
      </c>
      <c r="B924" s="1" t="s">
        <v>1831</v>
      </c>
    </row>
    <row r="925" spans="1:2" x14ac:dyDescent="0.25">
      <c r="A925" s="1" t="s">
        <v>1832</v>
      </c>
      <c r="B925" s="1" t="s">
        <v>1833</v>
      </c>
    </row>
    <row r="926" spans="1:2" x14ac:dyDescent="0.25">
      <c r="A926" s="1" t="s">
        <v>1834</v>
      </c>
      <c r="B926" s="1" t="s">
        <v>1835</v>
      </c>
    </row>
    <row r="927" spans="1:2" x14ac:dyDescent="0.25">
      <c r="A927" s="1" t="s">
        <v>1836</v>
      </c>
      <c r="B927" s="1" t="s">
        <v>1837</v>
      </c>
    </row>
    <row r="928" spans="1:2" x14ac:dyDescent="0.25">
      <c r="A928" s="1" t="s">
        <v>1838</v>
      </c>
      <c r="B928" s="1" t="s">
        <v>1839</v>
      </c>
    </row>
    <row r="929" spans="1:2" x14ac:dyDescent="0.25">
      <c r="A929" s="1" t="s">
        <v>1840</v>
      </c>
      <c r="B929" s="1" t="s">
        <v>1841</v>
      </c>
    </row>
    <row r="930" spans="1:2" x14ac:dyDescent="0.25">
      <c r="A930" s="1" t="s">
        <v>1842</v>
      </c>
      <c r="B930" s="1" t="s">
        <v>1843</v>
      </c>
    </row>
    <row r="931" spans="1:2" x14ac:dyDescent="0.25">
      <c r="A931" s="1" t="s">
        <v>1844</v>
      </c>
      <c r="B931" s="1" t="s">
        <v>1845</v>
      </c>
    </row>
    <row r="932" spans="1:2" x14ac:dyDescent="0.25">
      <c r="A932" s="1" t="s">
        <v>1846</v>
      </c>
      <c r="B932" s="1" t="s">
        <v>1847</v>
      </c>
    </row>
    <row r="933" spans="1:2" x14ac:dyDescent="0.25">
      <c r="A933" s="1" t="s">
        <v>1848</v>
      </c>
      <c r="B933" s="1" t="s">
        <v>1849</v>
      </c>
    </row>
    <row r="934" spans="1:2" x14ac:dyDescent="0.25">
      <c r="A934" s="1" t="s">
        <v>1850</v>
      </c>
      <c r="B934" s="1" t="s">
        <v>1851</v>
      </c>
    </row>
    <row r="935" spans="1:2" x14ac:dyDescent="0.25">
      <c r="A935" s="1" t="s">
        <v>1852</v>
      </c>
      <c r="B935" s="1" t="s">
        <v>1853</v>
      </c>
    </row>
    <row r="936" spans="1:2" x14ac:dyDescent="0.25">
      <c r="A936" s="1" t="s">
        <v>1854</v>
      </c>
      <c r="B936" s="1" t="s">
        <v>1855</v>
      </c>
    </row>
    <row r="937" spans="1:2" x14ac:dyDescent="0.25">
      <c r="A937" s="1" t="s">
        <v>1856</v>
      </c>
      <c r="B937" s="1" t="s">
        <v>1857</v>
      </c>
    </row>
    <row r="938" spans="1:2" x14ac:dyDescent="0.25">
      <c r="A938" s="1" t="s">
        <v>1858</v>
      </c>
      <c r="B938" s="1" t="s">
        <v>1859</v>
      </c>
    </row>
    <row r="939" spans="1:2" x14ac:dyDescent="0.25">
      <c r="A939" s="1" t="s">
        <v>1860</v>
      </c>
      <c r="B939" s="1" t="s">
        <v>1861</v>
      </c>
    </row>
    <row r="940" spans="1:2" x14ac:dyDescent="0.25">
      <c r="A940" s="1" t="s">
        <v>1862</v>
      </c>
      <c r="B940" s="1" t="s">
        <v>1863</v>
      </c>
    </row>
    <row r="941" spans="1:2" x14ac:dyDescent="0.25">
      <c r="A941" s="1" t="s">
        <v>1864</v>
      </c>
      <c r="B941" s="1" t="s">
        <v>1865</v>
      </c>
    </row>
    <row r="942" spans="1:2" x14ac:dyDescent="0.25">
      <c r="A942" s="1" t="s">
        <v>1866</v>
      </c>
      <c r="B942" s="1" t="s">
        <v>1867</v>
      </c>
    </row>
    <row r="943" spans="1:2" x14ac:dyDescent="0.25">
      <c r="A943" s="1" t="s">
        <v>1868</v>
      </c>
      <c r="B943" s="1" t="s">
        <v>1869</v>
      </c>
    </row>
    <row r="944" spans="1:2" x14ac:dyDescent="0.25">
      <c r="A944" s="1" t="s">
        <v>1870</v>
      </c>
      <c r="B944" s="1" t="s">
        <v>1871</v>
      </c>
    </row>
    <row r="945" spans="1:2" x14ac:dyDescent="0.25">
      <c r="A945" s="1" t="s">
        <v>1872</v>
      </c>
      <c r="B945" s="1" t="s">
        <v>1873</v>
      </c>
    </row>
    <row r="946" spans="1:2" x14ac:dyDescent="0.25">
      <c r="A946" s="1" t="s">
        <v>1874</v>
      </c>
      <c r="B946" s="1" t="s">
        <v>1875</v>
      </c>
    </row>
    <row r="947" spans="1:2" x14ac:dyDescent="0.25">
      <c r="A947" s="1" t="s">
        <v>1876</v>
      </c>
      <c r="B947" s="1" t="s">
        <v>1877</v>
      </c>
    </row>
    <row r="948" spans="1:2" x14ac:dyDescent="0.25">
      <c r="A948" s="1" t="s">
        <v>1878</v>
      </c>
      <c r="B948" s="1" t="s">
        <v>1879</v>
      </c>
    </row>
    <row r="949" spans="1:2" x14ac:dyDescent="0.25">
      <c r="A949" s="1" t="s">
        <v>1880</v>
      </c>
      <c r="B949" s="1" t="s">
        <v>1881</v>
      </c>
    </row>
    <row r="950" spans="1:2" x14ac:dyDescent="0.25">
      <c r="A950" s="1" t="s">
        <v>1882</v>
      </c>
      <c r="B950" s="1" t="s">
        <v>1883</v>
      </c>
    </row>
    <row r="951" spans="1:2" x14ac:dyDescent="0.25">
      <c r="A951" s="1" t="s">
        <v>1884</v>
      </c>
      <c r="B951" s="1" t="s">
        <v>1885</v>
      </c>
    </row>
    <row r="952" spans="1:2" x14ac:dyDescent="0.25">
      <c r="A952" s="1" t="s">
        <v>1886</v>
      </c>
      <c r="B952" s="1" t="s">
        <v>1887</v>
      </c>
    </row>
    <row r="953" spans="1:2" x14ac:dyDescent="0.25">
      <c r="A953" s="1" t="s">
        <v>1888</v>
      </c>
      <c r="B953" s="1" t="s">
        <v>299</v>
      </c>
    </row>
    <row r="954" spans="1:2" x14ac:dyDescent="0.25">
      <c r="A954" s="1" t="s">
        <v>1889</v>
      </c>
      <c r="B954" s="1" t="s">
        <v>1841</v>
      </c>
    </row>
    <row r="955" spans="1:2" x14ac:dyDescent="0.25">
      <c r="A955" s="1" t="s">
        <v>1890</v>
      </c>
      <c r="B955" s="1" t="s">
        <v>1891</v>
      </c>
    </row>
    <row r="956" spans="1:2" x14ac:dyDescent="0.25">
      <c r="A956" s="1" t="s">
        <v>1892</v>
      </c>
      <c r="B956" s="1" t="s">
        <v>1893</v>
      </c>
    </row>
    <row r="957" spans="1:2" x14ac:dyDescent="0.25">
      <c r="A957" s="1" t="s">
        <v>1894</v>
      </c>
      <c r="B957" s="1" t="s">
        <v>1895</v>
      </c>
    </row>
    <row r="958" spans="1:2" x14ac:dyDescent="0.25">
      <c r="A958" s="1" t="s">
        <v>1896</v>
      </c>
      <c r="B958" s="1" t="s">
        <v>1897</v>
      </c>
    </row>
    <row r="959" spans="1:2" x14ac:dyDescent="0.25">
      <c r="A959" s="1" t="s">
        <v>1898</v>
      </c>
      <c r="B959" s="1" t="s">
        <v>1899</v>
      </c>
    </row>
    <row r="960" spans="1:2" x14ac:dyDescent="0.25">
      <c r="A960" s="1" t="s">
        <v>1900</v>
      </c>
      <c r="B960" s="1" t="s">
        <v>1901</v>
      </c>
    </row>
    <row r="961" spans="1:2" x14ac:dyDescent="0.25">
      <c r="A961" s="1" t="s">
        <v>1902</v>
      </c>
      <c r="B961" s="1" t="s">
        <v>1903</v>
      </c>
    </row>
    <row r="962" spans="1:2" x14ac:dyDescent="0.25">
      <c r="A962" s="1" t="s">
        <v>1904</v>
      </c>
      <c r="B962" s="1" t="s">
        <v>1905</v>
      </c>
    </row>
    <row r="963" spans="1:2" x14ac:dyDescent="0.25">
      <c r="A963" s="1" t="s">
        <v>1906</v>
      </c>
      <c r="B963" s="1" t="s">
        <v>1907</v>
      </c>
    </row>
    <row r="964" spans="1:2" x14ac:dyDescent="0.25">
      <c r="A964" s="1" t="s">
        <v>1908</v>
      </c>
      <c r="B964" s="1" t="s">
        <v>1909</v>
      </c>
    </row>
    <row r="965" spans="1:2" x14ac:dyDescent="0.25">
      <c r="A965" s="1" t="s">
        <v>1910</v>
      </c>
      <c r="B965" s="1" t="s">
        <v>1911</v>
      </c>
    </row>
    <row r="966" spans="1:2" x14ac:dyDescent="0.25">
      <c r="A966" s="1" t="s">
        <v>1912</v>
      </c>
      <c r="B966" s="1" t="s">
        <v>1913</v>
      </c>
    </row>
    <row r="967" spans="1:2" x14ac:dyDescent="0.25">
      <c r="A967" s="1" t="s">
        <v>1914</v>
      </c>
      <c r="B967" s="1" t="s">
        <v>1915</v>
      </c>
    </row>
    <row r="968" spans="1:2" x14ac:dyDescent="0.25">
      <c r="A968" s="1" t="s">
        <v>1916</v>
      </c>
      <c r="B968" s="1" t="s">
        <v>1917</v>
      </c>
    </row>
    <row r="969" spans="1:2" x14ac:dyDescent="0.25">
      <c r="A969" s="1" t="s">
        <v>1918</v>
      </c>
      <c r="B969" s="1" t="s">
        <v>1919</v>
      </c>
    </row>
    <row r="970" spans="1:2" x14ac:dyDescent="0.25">
      <c r="A970" s="1" t="s">
        <v>1920</v>
      </c>
      <c r="B970" s="1" t="s">
        <v>1921</v>
      </c>
    </row>
    <row r="971" spans="1:2" x14ac:dyDescent="0.25">
      <c r="A971" s="1" t="s">
        <v>1922</v>
      </c>
      <c r="B971" s="1" t="s">
        <v>1923</v>
      </c>
    </row>
    <row r="972" spans="1:2" x14ac:dyDescent="0.25">
      <c r="A972" s="1" t="s">
        <v>1924</v>
      </c>
      <c r="B972" s="1" t="s">
        <v>1925</v>
      </c>
    </row>
    <row r="973" spans="1:2" x14ac:dyDescent="0.25">
      <c r="A973" s="1" t="s">
        <v>1926</v>
      </c>
      <c r="B973" s="1" t="s">
        <v>1927</v>
      </c>
    </row>
    <row r="974" spans="1:2" x14ac:dyDescent="0.25">
      <c r="A974" s="1" t="s">
        <v>1928</v>
      </c>
      <c r="B974" s="1" t="s">
        <v>1929</v>
      </c>
    </row>
    <row r="975" spans="1:2" x14ac:dyDescent="0.25">
      <c r="A975" s="1" t="s">
        <v>1930</v>
      </c>
      <c r="B975" s="1" t="s">
        <v>1931</v>
      </c>
    </row>
    <row r="976" spans="1:2" x14ac:dyDescent="0.25">
      <c r="A976" s="1" t="s">
        <v>1932</v>
      </c>
      <c r="B976" s="1" t="s">
        <v>1933</v>
      </c>
    </row>
    <row r="977" spans="1:2" x14ac:dyDescent="0.25">
      <c r="A977" s="1" t="s">
        <v>1934</v>
      </c>
      <c r="B977" s="1" t="s">
        <v>1935</v>
      </c>
    </row>
    <row r="978" spans="1:2" x14ac:dyDescent="0.25">
      <c r="A978" s="1" t="s">
        <v>1936</v>
      </c>
      <c r="B978" s="1" t="s">
        <v>1937</v>
      </c>
    </row>
    <row r="979" spans="1:2" x14ac:dyDescent="0.25">
      <c r="A979" s="1" t="s">
        <v>1938</v>
      </c>
      <c r="B979" s="1" t="s">
        <v>1939</v>
      </c>
    </row>
    <row r="980" spans="1:2" x14ac:dyDescent="0.25">
      <c r="A980" s="1" t="s">
        <v>1940</v>
      </c>
      <c r="B980" s="1" t="s">
        <v>1941</v>
      </c>
    </row>
    <row r="981" spans="1:2" x14ac:dyDescent="0.25">
      <c r="A981" s="1" t="s">
        <v>1942</v>
      </c>
      <c r="B981" s="1" t="s">
        <v>1943</v>
      </c>
    </row>
    <row r="982" spans="1:2" x14ac:dyDescent="0.25">
      <c r="A982" s="1" t="s">
        <v>1944</v>
      </c>
      <c r="B982" s="1" t="s">
        <v>1945</v>
      </c>
    </row>
    <row r="983" spans="1:2" x14ac:dyDescent="0.25">
      <c r="A983" s="1" t="s">
        <v>1946</v>
      </c>
      <c r="B983" s="1" t="s">
        <v>1947</v>
      </c>
    </row>
    <row r="984" spans="1:2" x14ac:dyDescent="0.25">
      <c r="A984" s="1" t="s">
        <v>1948</v>
      </c>
      <c r="B984" s="1" t="s">
        <v>1949</v>
      </c>
    </row>
    <row r="985" spans="1:2" x14ac:dyDescent="0.25">
      <c r="A985" s="1" t="s">
        <v>1950</v>
      </c>
      <c r="B985" s="1" t="s">
        <v>1951</v>
      </c>
    </row>
    <row r="986" spans="1:2" x14ac:dyDescent="0.25">
      <c r="A986" s="1" t="s">
        <v>1952</v>
      </c>
      <c r="B986" s="1" t="s">
        <v>1953</v>
      </c>
    </row>
    <row r="987" spans="1:2" x14ac:dyDescent="0.25">
      <c r="A987" s="1" t="s">
        <v>1954</v>
      </c>
      <c r="B987" s="1" t="s">
        <v>1955</v>
      </c>
    </row>
    <row r="988" spans="1:2" x14ac:dyDescent="0.25">
      <c r="A988" s="1" t="s">
        <v>1956</v>
      </c>
      <c r="B988" s="1" t="s">
        <v>1957</v>
      </c>
    </row>
    <row r="989" spans="1:2" x14ac:dyDescent="0.25">
      <c r="A989" s="1" t="s">
        <v>1958</v>
      </c>
      <c r="B989" s="1" t="s">
        <v>1959</v>
      </c>
    </row>
    <row r="990" spans="1:2" x14ac:dyDescent="0.25">
      <c r="A990" s="1" t="s">
        <v>1960</v>
      </c>
      <c r="B990" s="1" t="s">
        <v>1961</v>
      </c>
    </row>
    <row r="991" spans="1:2" x14ac:dyDescent="0.25">
      <c r="A991" s="1" t="s">
        <v>1962</v>
      </c>
      <c r="B991" s="1" t="s">
        <v>1963</v>
      </c>
    </row>
    <row r="992" spans="1:2" x14ac:dyDescent="0.25">
      <c r="A992" s="1" t="s">
        <v>1964</v>
      </c>
      <c r="B992" s="1" t="s">
        <v>1965</v>
      </c>
    </row>
    <row r="993" spans="1:2" x14ac:dyDescent="0.25">
      <c r="A993" s="1" t="s">
        <v>1966</v>
      </c>
      <c r="B993" s="1" t="s">
        <v>1967</v>
      </c>
    </row>
    <row r="994" spans="1:2" x14ac:dyDescent="0.25">
      <c r="A994" s="1" t="s">
        <v>1968</v>
      </c>
      <c r="B994" s="1" t="s">
        <v>1969</v>
      </c>
    </row>
    <row r="995" spans="1:2" x14ac:dyDescent="0.25">
      <c r="A995" s="1" t="s">
        <v>1970</v>
      </c>
      <c r="B995" s="1" t="s">
        <v>1971</v>
      </c>
    </row>
    <row r="996" spans="1:2" x14ac:dyDescent="0.25">
      <c r="A996" s="1" t="s">
        <v>1972</v>
      </c>
      <c r="B996" s="1" t="s">
        <v>1973</v>
      </c>
    </row>
    <row r="997" spans="1:2" x14ac:dyDescent="0.25">
      <c r="A997" s="1" t="s">
        <v>1974</v>
      </c>
      <c r="B997" s="1" t="s">
        <v>1975</v>
      </c>
    </row>
    <row r="998" spans="1:2" x14ac:dyDescent="0.25">
      <c r="A998" s="1" t="s">
        <v>1976</v>
      </c>
      <c r="B998" s="1" t="s">
        <v>1977</v>
      </c>
    </row>
    <row r="999" spans="1:2" x14ac:dyDescent="0.25">
      <c r="A999" s="1" t="s">
        <v>1978</v>
      </c>
      <c r="B999" s="1" t="s">
        <v>1979</v>
      </c>
    </row>
    <row r="1000" spans="1:2" x14ac:dyDescent="0.25">
      <c r="A1000" s="1" t="s">
        <v>1980</v>
      </c>
      <c r="B1000" s="1" t="s">
        <v>1981</v>
      </c>
    </row>
    <row r="1001" spans="1:2" x14ac:dyDescent="0.25">
      <c r="A1001" s="1" t="s">
        <v>1982</v>
      </c>
      <c r="B1001" s="1" t="s">
        <v>1983</v>
      </c>
    </row>
    <row r="1002" spans="1:2" x14ac:dyDescent="0.25">
      <c r="A1002" s="1" t="s">
        <v>1984</v>
      </c>
      <c r="B1002" s="1" t="s">
        <v>1985</v>
      </c>
    </row>
    <row r="1003" spans="1:2" x14ac:dyDescent="0.25">
      <c r="A1003" s="1" t="s">
        <v>1986</v>
      </c>
      <c r="B1003" s="1" t="s">
        <v>1987</v>
      </c>
    </row>
    <row r="1004" spans="1:2" x14ac:dyDescent="0.25">
      <c r="A1004" s="1" t="s">
        <v>1988</v>
      </c>
      <c r="B1004" s="1" t="s">
        <v>1989</v>
      </c>
    </row>
    <row r="1005" spans="1:2" x14ac:dyDescent="0.25">
      <c r="A1005" s="1" t="s">
        <v>1990</v>
      </c>
      <c r="B1005" s="1" t="s">
        <v>1991</v>
      </c>
    </row>
    <row r="1006" spans="1:2" x14ac:dyDescent="0.25">
      <c r="A1006" s="1" t="s">
        <v>1992</v>
      </c>
      <c r="B1006" s="1" t="s">
        <v>1993</v>
      </c>
    </row>
    <row r="1007" spans="1:2" x14ac:dyDescent="0.25">
      <c r="A1007" s="1" t="s">
        <v>1994</v>
      </c>
      <c r="B1007" s="1" t="s">
        <v>1995</v>
      </c>
    </row>
    <row r="1008" spans="1:2" x14ac:dyDescent="0.25">
      <c r="A1008" s="1" t="s">
        <v>1996</v>
      </c>
      <c r="B1008" s="1" t="s">
        <v>1997</v>
      </c>
    </row>
    <row r="1009" spans="1:2" x14ac:dyDescent="0.25">
      <c r="A1009" s="1" t="s">
        <v>1998</v>
      </c>
      <c r="B1009" s="1" t="s">
        <v>1999</v>
      </c>
    </row>
    <row r="1010" spans="1:2" x14ac:dyDescent="0.25">
      <c r="A1010" s="1" t="s">
        <v>2000</v>
      </c>
      <c r="B1010" s="1" t="s">
        <v>2001</v>
      </c>
    </row>
    <row r="1011" spans="1:2" x14ac:dyDescent="0.25">
      <c r="A1011" s="1" t="s">
        <v>2002</v>
      </c>
      <c r="B1011" s="1" t="s">
        <v>2003</v>
      </c>
    </row>
    <row r="1012" spans="1:2" x14ac:dyDescent="0.25">
      <c r="A1012" s="1" t="s">
        <v>2004</v>
      </c>
      <c r="B1012" s="1" t="s">
        <v>2005</v>
      </c>
    </row>
    <row r="1013" spans="1:2" x14ac:dyDescent="0.25">
      <c r="A1013" s="1" t="s">
        <v>2006</v>
      </c>
      <c r="B1013" s="1" t="s">
        <v>2007</v>
      </c>
    </row>
    <row r="1014" spans="1:2" x14ac:dyDescent="0.25">
      <c r="A1014" s="1" t="s">
        <v>2008</v>
      </c>
      <c r="B1014" s="1" t="s">
        <v>2001</v>
      </c>
    </row>
    <row r="1015" spans="1:2" x14ac:dyDescent="0.25">
      <c r="A1015" s="1" t="s">
        <v>2009</v>
      </c>
      <c r="B1015" s="1" t="s">
        <v>2010</v>
      </c>
    </row>
    <row r="1016" spans="1:2" x14ac:dyDescent="0.25">
      <c r="A1016" s="1" t="s">
        <v>2011</v>
      </c>
      <c r="B1016" s="1" t="s">
        <v>2012</v>
      </c>
    </row>
    <row r="1017" spans="1:2" x14ac:dyDescent="0.25">
      <c r="A1017" s="1" t="s">
        <v>2013</v>
      </c>
      <c r="B1017" s="1" t="s">
        <v>2014</v>
      </c>
    </row>
    <row r="1018" spans="1:2" x14ac:dyDescent="0.25">
      <c r="A1018" s="1" t="s">
        <v>2015</v>
      </c>
      <c r="B1018" s="1" t="s">
        <v>2016</v>
      </c>
    </row>
    <row r="1019" spans="1:2" x14ac:dyDescent="0.25">
      <c r="A1019" s="1" t="s">
        <v>2017</v>
      </c>
      <c r="B1019" s="1" t="s">
        <v>2018</v>
      </c>
    </row>
    <row r="1020" spans="1:2" x14ac:dyDescent="0.25">
      <c r="A1020" s="1" t="s">
        <v>2019</v>
      </c>
      <c r="B1020" s="1" t="s">
        <v>2020</v>
      </c>
    </row>
    <row r="1021" spans="1:2" x14ac:dyDescent="0.25">
      <c r="A1021" s="1" t="s">
        <v>2021</v>
      </c>
      <c r="B1021" s="1" t="s">
        <v>2022</v>
      </c>
    </row>
    <row r="1022" spans="1:2" x14ac:dyDescent="0.25">
      <c r="A1022" s="1" t="s">
        <v>2023</v>
      </c>
      <c r="B1022" s="1" t="s">
        <v>2024</v>
      </c>
    </row>
    <row r="1023" spans="1:2" x14ac:dyDescent="0.25">
      <c r="A1023" s="1" t="s">
        <v>2025</v>
      </c>
      <c r="B1023" s="1" t="s">
        <v>2026</v>
      </c>
    </row>
    <row r="1024" spans="1:2" x14ac:dyDescent="0.25">
      <c r="A1024" s="1" t="s">
        <v>2027</v>
      </c>
      <c r="B1024" s="1" t="s">
        <v>2028</v>
      </c>
    </row>
    <row r="1025" spans="1:2" x14ac:dyDescent="0.25">
      <c r="A1025" s="1" t="s">
        <v>2029</v>
      </c>
      <c r="B1025" s="1" t="s">
        <v>2030</v>
      </c>
    </row>
    <row r="1026" spans="1:2" x14ac:dyDescent="0.25">
      <c r="A1026" s="1" t="s">
        <v>2031</v>
      </c>
      <c r="B1026" s="1" t="s">
        <v>2032</v>
      </c>
    </row>
    <row r="1027" spans="1:2" x14ac:dyDescent="0.25">
      <c r="A1027" s="1" t="s">
        <v>2033</v>
      </c>
      <c r="B1027" s="1" t="s">
        <v>2034</v>
      </c>
    </row>
    <row r="1028" spans="1:2" x14ac:dyDescent="0.25">
      <c r="A1028" s="1" t="s">
        <v>2035</v>
      </c>
      <c r="B1028" s="1" t="s">
        <v>2036</v>
      </c>
    </row>
    <row r="1029" spans="1:2" x14ac:dyDescent="0.25">
      <c r="A1029" s="1" t="s">
        <v>2037</v>
      </c>
      <c r="B1029" s="1" t="s">
        <v>2038</v>
      </c>
    </row>
    <row r="1030" spans="1:2" x14ac:dyDescent="0.25">
      <c r="A1030" s="1" t="s">
        <v>2039</v>
      </c>
      <c r="B1030" s="1" t="s">
        <v>2040</v>
      </c>
    </row>
    <row r="1031" spans="1:2" x14ac:dyDescent="0.25">
      <c r="A1031" s="1" t="s">
        <v>2041</v>
      </c>
      <c r="B1031" s="1" t="s">
        <v>2042</v>
      </c>
    </row>
    <row r="1032" spans="1:2" x14ac:dyDescent="0.25">
      <c r="A1032" s="1" t="s">
        <v>2043</v>
      </c>
      <c r="B1032" s="1" t="s">
        <v>2044</v>
      </c>
    </row>
    <row r="1033" spans="1:2" x14ac:dyDescent="0.25">
      <c r="A1033" s="1" t="s">
        <v>2045</v>
      </c>
      <c r="B1033" s="1" t="s">
        <v>2046</v>
      </c>
    </row>
    <row r="1034" spans="1:2" x14ac:dyDescent="0.25">
      <c r="A1034" s="1" t="s">
        <v>2047</v>
      </c>
      <c r="B1034" s="1" t="s">
        <v>2048</v>
      </c>
    </row>
    <row r="1035" spans="1:2" x14ac:dyDescent="0.25">
      <c r="A1035" s="1" t="s">
        <v>2049</v>
      </c>
      <c r="B1035" s="1" t="s">
        <v>2050</v>
      </c>
    </row>
    <row r="1036" spans="1:2" x14ac:dyDescent="0.25">
      <c r="A1036" s="1" t="s">
        <v>2051</v>
      </c>
      <c r="B1036" s="1" t="s">
        <v>2052</v>
      </c>
    </row>
    <row r="1037" spans="1:2" x14ac:dyDescent="0.25">
      <c r="A1037" s="1" t="s">
        <v>2053</v>
      </c>
      <c r="B1037" s="1" t="s">
        <v>2054</v>
      </c>
    </row>
    <row r="1038" spans="1:2" x14ac:dyDescent="0.25">
      <c r="A1038" s="1" t="s">
        <v>2055</v>
      </c>
      <c r="B1038" s="1" t="s">
        <v>2056</v>
      </c>
    </row>
    <row r="1039" spans="1:2" x14ac:dyDescent="0.25">
      <c r="A1039" s="1" t="s">
        <v>2057</v>
      </c>
      <c r="B1039" s="1" t="s">
        <v>2058</v>
      </c>
    </row>
    <row r="1040" spans="1:2" x14ac:dyDescent="0.25">
      <c r="A1040" s="1" t="s">
        <v>2059</v>
      </c>
      <c r="B1040" s="1" t="s">
        <v>2060</v>
      </c>
    </row>
    <row r="1041" spans="1:2" x14ac:dyDescent="0.25">
      <c r="A1041" s="1" t="s">
        <v>2061</v>
      </c>
      <c r="B1041" s="1" t="s">
        <v>2060</v>
      </c>
    </row>
    <row r="1042" spans="1:2" x14ac:dyDescent="0.25">
      <c r="A1042" s="1" t="s">
        <v>2062</v>
      </c>
      <c r="B1042" s="1" t="s">
        <v>2063</v>
      </c>
    </row>
    <row r="1043" spans="1:2" x14ac:dyDescent="0.25">
      <c r="A1043" s="1" t="s">
        <v>2064</v>
      </c>
      <c r="B1043" s="1" t="s">
        <v>2065</v>
      </c>
    </row>
    <row r="1044" spans="1:2" x14ac:dyDescent="0.25">
      <c r="A1044" s="1" t="s">
        <v>2066</v>
      </c>
      <c r="B1044" s="1" t="s">
        <v>2067</v>
      </c>
    </row>
    <row r="1045" spans="1:2" x14ac:dyDescent="0.25">
      <c r="A1045" s="1" t="s">
        <v>2068</v>
      </c>
      <c r="B1045" s="1" t="s">
        <v>2069</v>
      </c>
    </row>
    <row r="1046" spans="1:2" x14ac:dyDescent="0.25">
      <c r="A1046" s="1" t="s">
        <v>2070</v>
      </c>
      <c r="B1046" s="1" t="s">
        <v>2071</v>
      </c>
    </row>
    <row r="1047" spans="1:2" x14ac:dyDescent="0.25">
      <c r="A1047" s="1" t="s">
        <v>2072</v>
      </c>
      <c r="B1047" s="1" t="s">
        <v>2073</v>
      </c>
    </row>
    <row r="1048" spans="1:2" x14ac:dyDescent="0.25">
      <c r="A1048" s="1" t="s">
        <v>2074</v>
      </c>
      <c r="B1048" s="1" t="s">
        <v>2075</v>
      </c>
    </row>
    <row r="1049" spans="1:2" x14ac:dyDescent="0.25">
      <c r="A1049" s="1" t="s">
        <v>2076</v>
      </c>
      <c r="B1049" s="1" t="s">
        <v>2077</v>
      </c>
    </row>
    <row r="1050" spans="1:2" x14ac:dyDescent="0.25">
      <c r="A1050" s="1" t="s">
        <v>2078</v>
      </c>
      <c r="B1050" s="1" t="s">
        <v>2079</v>
      </c>
    </row>
    <row r="1051" spans="1:2" x14ac:dyDescent="0.25">
      <c r="A1051" s="1" t="s">
        <v>2080</v>
      </c>
      <c r="B1051" s="1" t="s">
        <v>2081</v>
      </c>
    </row>
    <row r="1052" spans="1:2" x14ac:dyDescent="0.25">
      <c r="A1052" s="1" t="s">
        <v>2082</v>
      </c>
      <c r="B1052" s="1" t="s">
        <v>2083</v>
      </c>
    </row>
    <row r="1053" spans="1:2" x14ac:dyDescent="0.25">
      <c r="A1053" s="1" t="s">
        <v>2084</v>
      </c>
      <c r="B1053" s="1" t="s">
        <v>2085</v>
      </c>
    </row>
    <row r="1054" spans="1:2" x14ac:dyDescent="0.25">
      <c r="A1054" s="1" t="s">
        <v>2086</v>
      </c>
      <c r="B1054" s="1" t="s">
        <v>2087</v>
      </c>
    </row>
    <row r="1055" spans="1:2" x14ac:dyDescent="0.25">
      <c r="A1055" s="1" t="s">
        <v>2088</v>
      </c>
      <c r="B1055" s="1" t="s">
        <v>2089</v>
      </c>
    </row>
    <row r="1056" spans="1:2" x14ac:dyDescent="0.25">
      <c r="A1056" s="1" t="s">
        <v>2090</v>
      </c>
      <c r="B1056" s="1" t="s">
        <v>2091</v>
      </c>
    </row>
    <row r="1057" spans="1:2" x14ac:dyDescent="0.25">
      <c r="A1057" s="1" t="s">
        <v>2092</v>
      </c>
      <c r="B1057" s="1" t="s">
        <v>2093</v>
      </c>
    </row>
    <row r="1058" spans="1:2" x14ac:dyDescent="0.25">
      <c r="A1058" s="1" t="s">
        <v>2094</v>
      </c>
      <c r="B1058" s="1" t="s">
        <v>2095</v>
      </c>
    </row>
    <row r="1059" spans="1:2" x14ac:dyDescent="0.25">
      <c r="A1059" s="1" t="s">
        <v>2096</v>
      </c>
      <c r="B1059" s="1" t="s">
        <v>2097</v>
      </c>
    </row>
    <row r="1060" spans="1:2" x14ac:dyDescent="0.25">
      <c r="A1060" s="1" t="s">
        <v>2098</v>
      </c>
      <c r="B1060" s="1" t="s">
        <v>2099</v>
      </c>
    </row>
    <row r="1061" spans="1:2" x14ac:dyDescent="0.25">
      <c r="A1061" s="1" t="s">
        <v>2100</v>
      </c>
      <c r="B1061" s="1" t="s">
        <v>2101</v>
      </c>
    </row>
    <row r="1062" spans="1:2" x14ac:dyDescent="0.25">
      <c r="A1062" s="1" t="s">
        <v>2102</v>
      </c>
      <c r="B1062" s="1" t="s">
        <v>2103</v>
      </c>
    </row>
    <row r="1063" spans="1:2" x14ac:dyDescent="0.25">
      <c r="A1063" s="1" t="s">
        <v>2104</v>
      </c>
      <c r="B1063" s="1" t="s">
        <v>2105</v>
      </c>
    </row>
    <row r="1064" spans="1:2" x14ac:dyDescent="0.25">
      <c r="A1064" s="1" t="s">
        <v>2106</v>
      </c>
      <c r="B1064" s="1" t="s">
        <v>2107</v>
      </c>
    </row>
    <row r="1065" spans="1:2" x14ac:dyDescent="0.25">
      <c r="A1065" s="1" t="s">
        <v>2108</v>
      </c>
      <c r="B1065" s="1" t="s">
        <v>2109</v>
      </c>
    </row>
    <row r="1066" spans="1:2" x14ac:dyDescent="0.25">
      <c r="A1066" s="1" t="s">
        <v>2110</v>
      </c>
      <c r="B1066" s="1" t="s">
        <v>2111</v>
      </c>
    </row>
    <row r="1067" spans="1:2" x14ac:dyDescent="0.25">
      <c r="A1067" s="1" t="s">
        <v>2112</v>
      </c>
      <c r="B1067" s="1" t="s">
        <v>2113</v>
      </c>
    </row>
    <row r="1068" spans="1:2" x14ac:dyDescent="0.25">
      <c r="A1068" s="1" t="s">
        <v>2114</v>
      </c>
      <c r="B1068" s="1" t="s">
        <v>2115</v>
      </c>
    </row>
    <row r="1069" spans="1:2" x14ac:dyDescent="0.25">
      <c r="A1069" s="1" t="s">
        <v>2116</v>
      </c>
      <c r="B1069" s="1" t="s">
        <v>2117</v>
      </c>
    </row>
    <row r="1070" spans="1:2" x14ac:dyDescent="0.25">
      <c r="A1070" s="1" t="s">
        <v>2118</v>
      </c>
      <c r="B1070" s="1" t="s">
        <v>2119</v>
      </c>
    </row>
    <row r="1071" spans="1:2" x14ac:dyDescent="0.25">
      <c r="A1071" s="1" t="s">
        <v>2120</v>
      </c>
      <c r="B1071" s="1" t="s">
        <v>2121</v>
      </c>
    </row>
    <row r="1072" spans="1:2" x14ac:dyDescent="0.25">
      <c r="A1072" s="1" t="s">
        <v>2122</v>
      </c>
      <c r="B1072" s="1" t="s">
        <v>2123</v>
      </c>
    </row>
    <row r="1073" spans="1:2" x14ac:dyDescent="0.25">
      <c r="A1073" s="1" t="s">
        <v>2124</v>
      </c>
      <c r="B1073" s="1" t="s">
        <v>2125</v>
      </c>
    </row>
    <row r="1074" spans="1:2" x14ac:dyDescent="0.25">
      <c r="A1074" s="1" t="s">
        <v>2126</v>
      </c>
      <c r="B1074" s="1" t="s">
        <v>2127</v>
      </c>
    </row>
    <row r="1075" spans="1:2" x14ac:dyDescent="0.25">
      <c r="A1075" s="1" t="s">
        <v>2128</v>
      </c>
      <c r="B1075" s="1" t="s">
        <v>2129</v>
      </c>
    </row>
    <row r="1076" spans="1:2" x14ac:dyDescent="0.25">
      <c r="A1076" s="1" t="s">
        <v>2130</v>
      </c>
      <c r="B1076" s="1" t="s">
        <v>2131</v>
      </c>
    </row>
    <row r="1077" spans="1:2" x14ac:dyDescent="0.25">
      <c r="A1077" s="1" t="s">
        <v>2132</v>
      </c>
      <c r="B1077" s="1" t="s">
        <v>2133</v>
      </c>
    </row>
    <row r="1078" spans="1:2" x14ac:dyDescent="0.25">
      <c r="A1078" s="1" t="s">
        <v>2134</v>
      </c>
      <c r="B1078" s="1" t="s">
        <v>2135</v>
      </c>
    </row>
    <row r="1079" spans="1:2" x14ac:dyDescent="0.25">
      <c r="A1079" s="1" t="s">
        <v>2136</v>
      </c>
      <c r="B1079" s="1" t="s">
        <v>2137</v>
      </c>
    </row>
    <row r="1080" spans="1:2" x14ac:dyDescent="0.25">
      <c r="A1080" s="1" t="s">
        <v>2138</v>
      </c>
      <c r="B1080" s="1" t="s">
        <v>2139</v>
      </c>
    </row>
    <row r="1081" spans="1:2" x14ac:dyDescent="0.25">
      <c r="A1081" s="1" t="s">
        <v>2140</v>
      </c>
      <c r="B1081" s="1" t="s">
        <v>2141</v>
      </c>
    </row>
    <row r="1082" spans="1:2" x14ac:dyDescent="0.25">
      <c r="A1082" s="1" t="s">
        <v>2142</v>
      </c>
      <c r="B1082" s="1" t="s">
        <v>2143</v>
      </c>
    </row>
    <row r="1083" spans="1:2" x14ac:dyDescent="0.25">
      <c r="A1083" s="1" t="s">
        <v>2144</v>
      </c>
      <c r="B1083" s="1" t="s">
        <v>2145</v>
      </c>
    </row>
    <row r="1084" spans="1:2" x14ac:dyDescent="0.25">
      <c r="A1084" s="1" t="s">
        <v>2146</v>
      </c>
      <c r="B1084" s="1" t="s">
        <v>2147</v>
      </c>
    </row>
    <row r="1085" spans="1:2" x14ac:dyDescent="0.25">
      <c r="A1085" s="1" t="s">
        <v>2148</v>
      </c>
      <c r="B1085" s="1" t="s">
        <v>2149</v>
      </c>
    </row>
    <row r="1086" spans="1:2" x14ac:dyDescent="0.25">
      <c r="A1086" s="1" t="s">
        <v>2150</v>
      </c>
      <c r="B1086" s="1" t="s">
        <v>2151</v>
      </c>
    </row>
    <row r="1087" spans="1:2" x14ac:dyDescent="0.25">
      <c r="A1087" s="1" t="s">
        <v>2152</v>
      </c>
      <c r="B1087" s="1" t="s">
        <v>2153</v>
      </c>
    </row>
    <row r="1088" spans="1:2" x14ac:dyDescent="0.25">
      <c r="A1088" s="1" t="s">
        <v>2154</v>
      </c>
      <c r="B1088" s="1" t="s">
        <v>2155</v>
      </c>
    </row>
    <row r="1089" spans="1:2" x14ac:dyDescent="0.25">
      <c r="A1089" s="1" t="s">
        <v>2156</v>
      </c>
      <c r="B1089" s="1" t="s">
        <v>2157</v>
      </c>
    </row>
    <row r="1090" spans="1:2" x14ac:dyDescent="0.25">
      <c r="A1090" s="1" t="s">
        <v>2158</v>
      </c>
      <c r="B1090" s="1" t="s">
        <v>2159</v>
      </c>
    </row>
    <row r="1091" spans="1:2" x14ac:dyDescent="0.25">
      <c r="A1091" s="1" t="s">
        <v>2160</v>
      </c>
      <c r="B1091" s="1" t="s">
        <v>2161</v>
      </c>
    </row>
    <row r="1092" spans="1:2" x14ac:dyDescent="0.25">
      <c r="A1092" s="1" t="s">
        <v>2162</v>
      </c>
      <c r="B1092" s="1" t="s">
        <v>2163</v>
      </c>
    </row>
    <row r="1093" spans="1:2" x14ac:dyDescent="0.25">
      <c r="A1093" s="1" t="s">
        <v>2164</v>
      </c>
      <c r="B1093" s="1" t="s">
        <v>2165</v>
      </c>
    </row>
    <row r="1094" spans="1:2" x14ac:dyDescent="0.25">
      <c r="A1094" s="1" t="s">
        <v>2166</v>
      </c>
      <c r="B1094" s="1" t="s">
        <v>2167</v>
      </c>
    </row>
    <row r="1095" spans="1:2" x14ac:dyDescent="0.25">
      <c r="A1095" s="1" t="s">
        <v>2168</v>
      </c>
      <c r="B1095" s="1" t="s">
        <v>2169</v>
      </c>
    </row>
    <row r="1096" spans="1:2" x14ac:dyDescent="0.25">
      <c r="A1096" s="1" t="s">
        <v>2170</v>
      </c>
      <c r="B1096" s="1" t="s">
        <v>2171</v>
      </c>
    </row>
    <row r="1097" spans="1:2" x14ac:dyDescent="0.25">
      <c r="A1097" s="1" t="s">
        <v>2172</v>
      </c>
      <c r="B1097" s="1" t="s">
        <v>2173</v>
      </c>
    </row>
    <row r="1098" spans="1:2" x14ac:dyDescent="0.25">
      <c r="A1098" s="1" t="s">
        <v>2174</v>
      </c>
      <c r="B1098" s="1" t="s">
        <v>2175</v>
      </c>
    </row>
    <row r="1099" spans="1:2" x14ac:dyDescent="0.25">
      <c r="A1099" s="1" t="s">
        <v>2176</v>
      </c>
      <c r="B1099" s="1" t="s">
        <v>2177</v>
      </c>
    </row>
    <row r="1100" spans="1:2" x14ac:dyDescent="0.25">
      <c r="A1100" s="1" t="s">
        <v>2178</v>
      </c>
      <c r="B1100" s="1" t="s">
        <v>2179</v>
      </c>
    </row>
    <row r="1101" spans="1:2" x14ac:dyDescent="0.25">
      <c r="A1101" s="1" t="s">
        <v>2180</v>
      </c>
      <c r="B1101" s="1" t="s">
        <v>2181</v>
      </c>
    </row>
    <row r="1102" spans="1:2" x14ac:dyDescent="0.25">
      <c r="A1102" s="1" t="s">
        <v>2182</v>
      </c>
      <c r="B1102" s="1" t="s">
        <v>2183</v>
      </c>
    </row>
    <row r="1103" spans="1:2" x14ac:dyDescent="0.25">
      <c r="A1103" s="1" t="s">
        <v>2184</v>
      </c>
      <c r="B1103" s="1" t="s">
        <v>2185</v>
      </c>
    </row>
    <row r="1104" spans="1:2" x14ac:dyDescent="0.25">
      <c r="A1104" s="1" t="s">
        <v>2186</v>
      </c>
      <c r="B1104" s="1" t="s">
        <v>2187</v>
      </c>
    </row>
    <row r="1105" spans="1:2" x14ac:dyDescent="0.25">
      <c r="A1105" s="1" t="s">
        <v>2188</v>
      </c>
      <c r="B1105" s="1" t="s">
        <v>2189</v>
      </c>
    </row>
    <row r="1106" spans="1:2" x14ac:dyDescent="0.25">
      <c r="A1106" s="1" t="s">
        <v>2190</v>
      </c>
      <c r="B1106" s="1" t="s">
        <v>2191</v>
      </c>
    </row>
    <row r="1107" spans="1:2" x14ac:dyDescent="0.25">
      <c r="A1107" s="1" t="s">
        <v>2192</v>
      </c>
      <c r="B1107" s="1" t="s">
        <v>2193</v>
      </c>
    </row>
    <row r="1108" spans="1:2" x14ac:dyDescent="0.25">
      <c r="A1108" s="1" t="s">
        <v>2194</v>
      </c>
      <c r="B1108" s="1" t="s">
        <v>2195</v>
      </c>
    </row>
    <row r="1109" spans="1:2" x14ac:dyDescent="0.25">
      <c r="A1109" s="1" t="s">
        <v>2196</v>
      </c>
      <c r="B1109" s="1" t="s">
        <v>2197</v>
      </c>
    </row>
    <row r="1110" spans="1:2" x14ac:dyDescent="0.25">
      <c r="A1110" s="1" t="s">
        <v>2198</v>
      </c>
      <c r="B1110" s="1" t="s">
        <v>2199</v>
      </c>
    </row>
    <row r="1111" spans="1:2" x14ac:dyDescent="0.25">
      <c r="A1111" s="1" t="s">
        <v>2200</v>
      </c>
      <c r="B1111" s="1" t="s">
        <v>2201</v>
      </c>
    </row>
    <row r="1112" spans="1:2" x14ac:dyDescent="0.25">
      <c r="A1112" s="1" t="s">
        <v>2202</v>
      </c>
      <c r="B1112" s="1" t="s">
        <v>2203</v>
      </c>
    </row>
    <row r="1113" spans="1:2" x14ac:dyDescent="0.25">
      <c r="A1113" s="1" t="s">
        <v>2204</v>
      </c>
      <c r="B1113" s="1" t="s">
        <v>2205</v>
      </c>
    </row>
    <row r="1114" spans="1:2" x14ac:dyDescent="0.25">
      <c r="A1114" s="1" t="s">
        <v>2206</v>
      </c>
      <c r="B1114" s="1" t="s">
        <v>2207</v>
      </c>
    </row>
    <row r="1115" spans="1:2" x14ac:dyDescent="0.25">
      <c r="A1115" s="1" t="s">
        <v>2208</v>
      </c>
      <c r="B1115" s="1" t="s">
        <v>2209</v>
      </c>
    </row>
    <row r="1116" spans="1:2" x14ac:dyDescent="0.25">
      <c r="A1116" s="1" t="s">
        <v>2210</v>
      </c>
      <c r="B1116" s="1" t="s">
        <v>2211</v>
      </c>
    </row>
    <row r="1117" spans="1:2" x14ac:dyDescent="0.25">
      <c r="A1117" s="1" t="s">
        <v>2212</v>
      </c>
      <c r="B1117" s="1" t="s">
        <v>2213</v>
      </c>
    </row>
    <row r="1118" spans="1:2" x14ac:dyDescent="0.25">
      <c r="A1118" s="1" t="s">
        <v>2214</v>
      </c>
      <c r="B1118" s="1" t="s">
        <v>2215</v>
      </c>
    </row>
    <row r="1119" spans="1:2" x14ac:dyDescent="0.25">
      <c r="A1119" s="1" t="s">
        <v>2216</v>
      </c>
      <c r="B1119" s="1" t="s">
        <v>2217</v>
      </c>
    </row>
    <row r="1120" spans="1:2" x14ac:dyDescent="0.25">
      <c r="A1120" s="1" t="s">
        <v>2218</v>
      </c>
      <c r="B1120" s="1" t="s">
        <v>2219</v>
      </c>
    </row>
    <row r="1121" spans="1:2" x14ac:dyDescent="0.25">
      <c r="A1121" s="1" t="s">
        <v>2220</v>
      </c>
      <c r="B1121" s="1" t="s">
        <v>2221</v>
      </c>
    </row>
    <row r="1122" spans="1:2" x14ac:dyDescent="0.25">
      <c r="A1122" s="1" t="s">
        <v>2222</v>
      </c>
      <c r="B1122" s="1" t="s">
        <v>2223</v>
      </c>
    </row>
    <row r="1123" spans="1:2" x14ac:dyDescent="0.25">
      <c r="A1123" s="1" t="s">
        <v>2224</v>
      </c>
      <c r="B1123" s="1" t="s">
        <v>2223</v>
      </c>
    </row>
    <row r="1124" spans="1:2" x14ac:dyDescent="0.25">
      <c r="A1124" s="1" t="s">
        <v>2225</v>
      </c>
      <c r="B1124" s="1" t="s">
        <v>2226</v>
      </c>
    </row>
    <row r="1125" spans="1:2" x14ac:dyDescent="0.25">
      <c r="A1125" s="1" t="s">
        <v>2227</v>
      </c>
      <c r="B1125" s="1" t="s">
        <v>2228</v>
      </c>
    </row>
    <row r="1126" spans="1:2" x14ac:dyDescent="0.25">
      <c r="A1126" s="1" t="s">
        <v>2229</v>
      </c>
      <c r="B1126" s="1" t="s">
        <v>2230</v>
      </c>
    </row>
    <row r="1127" spans="1:2" x14ac:dyDescent="0.25">
      <c r="A1127" s="1" t="s">
        <v>2231</v>
      </c>
      <c r="B1127" s="1" t="s">
        <v>2232</v>
      </c>
    </row>
    <row r="1128" spans="1:2" x14ac:dyDescent="0.25">
      <c r="A1128" s="1" t="s">
        <v>2233</v>
      </c>
      <c r="B1128" s="1" t="s">
        <v>2234</v>
      </c>
    </row>
    <row r="1129" spans="1:2" x14ac:dyDescent="0.25">
      <c r="A1129" s="1" t="s">
        <v>2235</v>
      </c>
      <c r="B1129" s="1" t="s">
        <v>2236</v>
      </c>
    </row>
    <row r="1130" spans="1:2" x14ac:dyDescent="0.25">
      <c r="A1130" s="1" t="s">
        <v>2237</v>
      </c>
      <c r="B1130" s="1" t="s">
        <v>2238</v>
      </c>
    </row>
    <row r="1131" spans="1:2" x14ac:dyDescent="0.25">
      <c r="A1131" s="1" t="s">
        <v>2239</v>
      </c>
      <c r="B1131" s="1" t="s">
        <v>2240</v>
      </c>
    </row>
    <row r="1132" spans="1:2" x14ac:dyDescent="0.25">
      <c r="A1132" s="1" t="s">
        <v>2241</v>
      </c>
      <c r="B1132" s="1" t="s">
        <v>2242</v>
      </c>
    </row>
    <row r="1133" spans="1:2" x14ac:dyDescent="0.25">
      <c r="A1133" s="1" t="s">
        <v>2243</v>
      </c>
      <c r="B1133" s="1" t="s">
        <v>2244</v>
      </c>
    </row>
    <row r="1134" spans="1:2" x14ac:dyDescent="0.25">
      <c r="A1134" s="1" t="s">
        <v>2245</v>
      </c>
      <c r="B1134" s="1" t="s">
        <v>2246</v>
      </c>
    </row>
    <row r="1135" spans="1:2" x14ac:dyDescent="0.25">
      <c r="A1135" s="1" t="s">
        <v>2247</v>
      </c>
      <c r="B1135" s="1" t="s">
        <v>2248</v>
      </c>
    </row>
    <row r="1136" spans="1:2" x14ac:dyDescent="0.25">
      <c r="A1136" s="1" t="s">
        <v>2249</v>
      </c>
      <c r="B1136" s="1" t="s">
        <v>2250</v>
      </c>
    </row>
    <row r="1137" spans="1:2" x14ac:dyDescent="0.25">
      <c r="A1137" s="1" t="s">
        <v>2251</v>
      </c>
      <c r="B1137" s="1" t="s">
        <v>2252</v>
      </c>
    </row>
    <row r="1138" spans="1:2" x14ac:dyDescent="0.25">
      <c r="A1138" s="1" t="s">
        <v>2253</v>
      </c>
      <c r="B1138" s="1" t="s">
        <v>2254</v>
      </c>
    </row>
    <row r="1139" spans="1:2" x14ac:dyDescent="0.25">
      <c r="A1139" s="1" t="s">
        <v>2255</v>
      </c>
      <c r="B1139" s="1" t="s">
        <v>2256</v>
      </c>
    </row>
    <row r="1140" spans="1:2" x14ac:dyDescent="0.25">
      <c r="A1140" s="1" t="s">
        <v>2257</v>
      </c>
      <c r="B1140" s="1" t="s">
        <v>2258</v>
      </c>
    </row>
    <row r="1141" spans="1:2" x14ac:dyDescent="0.25">
      <c r="A1141" s="1" t="s">
        <v>2259</v>
      </c>
      <c r="B1141" s="1" t="s">
        <v>2260</v>
      </c>
    </row>
    <row r="1142" spans="1:2" x14ac:dyDescent="0.25">
      <c r="A1142" s="1" t="s">
        <v>2261</v>
      </c>
      <c r="B1142" s="1" t="s">
        <v>2262</v>
      </c>
    </row>
    <row r="1143" spans="1:2" x14ac:dyDescent="0.25">
      <c r="A1143" s="1" t="s">
        <v>2263</v>
      </c>
      <c r="B1143" s="1" t="s">
        <v>2264</v>
      </c>
    </row>
    <row r="1144" spans="1:2" x14ac:dyDescent="0.25">
      <c r="A1144" s="1" t="s">
        <v>2265</v>
      </c>
      <c r="B1144" s="1" t="s">
        <v>2266</v>
      </c>
    </row>
    <row r="1145" spans="1:2" x14ac:dyDescent="0.25">
      <c r="A1145" s="1" t="s">
        <v>2267</v>
      </c>
      <c r="B1145" s="1" t="s">
        <v>2268</v>
      </c>
    </row>
    <row r="1146" spans="1:2" x14ac:dyDescent="0.25">
      <c r="A1146" s="1" t="s">
        <v>2269</v>
      </c>
      <c r="B1146" s="1" t="s">
        <v>2270</v>
      </c>
    </row>
    <row r="1147" spans="1:2" x14ac:dyDescent="0.25">
      <c r="A1147" s="1" t="s">
        <v>2271</v>
      </c>
      <c r="B1147" s="1" t="s">
        <v>2272</v>
      </c>
    </row>
    <row r="1148" spans="1:2" x14ac:dyDescent="0.25">
      <c r="A1148" s="1" t="s">
        <v>2273</v>
      </c>
      <c r="B1148" s="1" t="s">
        <v>2274</v>
      </c>
    </row>
    <row r="1149" spans="1:2" x14ac:dyDescent="0.25">
      <c r="A1149" s="1" t="s">
        <v>2275</v>
      </c>
      <c r="B1149" s="1" t="s">
        <v>2276</v>
      </c>
    </row>
    <row r="1150" spans="1:2" x14ac:dyDescent="0.25">
      <c r="A1150" s="1" t="s">
        <v>2277</v>
      </c>
      <c r="B1150" s="1" t="s">
        <v>2278</v>
      </c>
    </row>
    <row r="1151" spans="1:2" x14ac:dyDescent="0.25">
      <c r="A1151" s="1" t="s">
        <v>2279</v>
      </c>
      <c r="B1151" s="1" t="s">
        <v>2280</v>
      </c>
    </row>
    <row r="1152" spans="1:2" x14ac:dyDescent="0.25">
      <c r="A1152" s="1" t="s">
        <v>2281</v>
      </c>
      <c r="B1152" s="1" t="s">
        <v>2282</v>
      </c>
    </row>
    <row r="1153" spans="1:2" x14ac:dyDescent="0.25">
      <c r="A1153" s="1" t="s">
        <v>2283</v>
      </c>
      <c r="B1153" s="1" t="s">
        <v>2284</v>
      </c>
    </row>
    <row r="1154" spans="1:2" x14ac:dyDescent="0.25">
      <c r="A1154" s="1" t="s">
        <v>2285</v>
      </c>
      <c r="B1154" s="1" t="s">
        <v>2286</v>
      </c>
    </row>
    <row r="1155" spans="1:2" x14ac:dyDescent="0.25">
      <c r="A1155" s="1" t="s">
        <v>2287</v>
      </c>
      <c r="B1155" s="1" t="s">
        <v>2288</v>
      </c>
    </row>
    <row r="1156" spans="1:2" x14ac:dyDescent="0.25">
      <c r="A1156" s="1" t="s">
        <v>2289</v>
      </c>
      <c r="B1156" s="1" t="s">
        <v>2290</v>
      </c>
    </row>
    <row r="1157" spans="1:2" x14ac:dyDescent="0.25">
      <c r="A1157" s="1" t="s">
        <v>2291</v>
      </c>
      <c r="B1157" s="1" t="s">
        <v>2292</v>
      </c>
    </row>
    <row r="1158" spans="1:2" x14ac:dyDescent="0.25">
      <c r="A1158" s="1" t="s">
        <v>2293</v>
      </c>
      <c r="B1158" s="1" t="s">
        <v>2294</v>
      </c>
    </row>
    <row r="1159" spans="1:2" x14ac:dyDescent="0.25">
      <c r="A1159" s="1" t="s">
        <v>2295</v>
      </c>
      <c r="B1159" s="1" t="s">
        <v>2296</v>
      </c>
    </row>
    <row r="1160" spans="1:2" x14ac:dyDescent="0.25">
      <c r="A1160" s="1" t="s">
        <v>2297</v>
      </c>
      <c r="B1160" s="1" t="s">
        <v>2298</v>
      </c>
    </row>
    <row r="1161" spans="1:2" x14ac:dyDescent="0.25">
      <c r="A1161" s="1" t="s">
        <v>2299</v>
      </c>
      <c r="B1161" s="1" t="s">
        <v>2300</v>
      </c>
    </row>
    <row r="1162" spans="1:2" x14ac:dyDescent="0.25">
      <c r="A1162" s="1" t="s">
        <v>2301</v>
      </c>
      <c r="B1162" s="1" t="s">
        <v>2302</v>
      </c>
    </row>
    <row r="1163" spans="1:2" x14ac:dyDescent="0.25">
      <c r="A1163" s="1" t="s">
        <v>2303</v>
      </c>
      <c r="B1163" s="1" t="s">
        <v>2304</v>
      </c>
    </row>
    <row r="1164" spans="1:2" x14ac:dyDescent="0.25">
      <c r="A1164" s="1" t="s">
        <v>2305</v>
      </c>
      <c r="B1164" s="1" t="s">
        <v>2306</v>
      </c>
    </row>
    <row r="1165" spans="1:2" x14ac:dyDescent="0.25">
      <c r="A1165" s="1" t="s">
        <v>2307</v>
      </c>
      <c r="B1165" s="1" t="s">
        <v>2308</v>
      </c>
    </row>
    <row r="1166" spans="1:2" x14ac:dyDescent="0.25">
      <c r="A1166" s="1" t="s">
        <v>2309</v>
      </c>
      <c r="B1166" s="1" t="s">
        <v>2310</v>
      </c>
    </row>
    <row r="1167" spans="1:2" x14ac:dyDescent="0.25">
      <c r="A1167" s="1" t="s">
        <v>2311</v>
      </c>
      <c r="B1167" s="1" t="s">
        <v>2312</v>
      </c>
    </row>
    <row r="1168" spans="1:2" x14ac:dyDescent="0.25">
      <c r="A1168" s="1" t="s">
        <v>2313</v>
      </c>
      <c r="B1168" s="1" t="s">
        <v>2314</v>
      </c>
    </row>
    <row r="1169" spans="1:2" x14ac:dyDescent="0.25">
      <c r="A1169" s="1" t="s">
        <v>2315</v>
      </c>
      <c r="B1169" s="1" t="s">
        <v>2316</v>
      </c>
    </row>
    <row r="1170" spans="1:2" x14ac:dyDescent="0.25">
      <c r="A1170" s="1" t="s">
        <v>2317</v>
      </c>
      <c r="B1170" s="1" t="s">
        <v>2318</v>
      </c>
    </row>
    <row r="1171" spans="1:2" x14ac:dyDescent="0.25">
      <c r="A1171" s="1" t="s">
        <v>2319</v>
      </c>
      <c r="B1171" s="1" t="s">
        <v>2320</v>
      </c>
    </row>
    <row r="1172" spans="1:2" x14ac:dyDescent="0.25">
      <c r="A1172" s="1" t="s">
        <v>2321</v>
      </c>
      <c r="B1172" s="1" t="s">
        <v>2322</v>
      </c>
    </row>
    <row r="1173" spans="1:2" x14ac:dyDescent="0.25">
      <c r="A1173" s="1" t="s">
        <v>2323</v>
      </c>
      <c r="B1173" s="1" t="s">
        <v>2324</v>
      </c>
    </row>
    <row r="1174" spans="1:2" x14ac:dyDescent="0.25">
      <c r="A1174" s="1" t="s">
        <v>2325</v>
      </c>
      <c r="B1174" s="1" t="s">
        <v>2326</v>
      </c>
    </row>
    <row r="1175" spans="1:2" x14ac:dyDescent="0.25">
      <c r="A1175" s="1" t="s">
        <v>2327</v>
      </c>
      <c r="B1175" s="1" t="s">
        <v>2328</v>
      </c>
    </row>
    <row r="1176" spans="1:2" x14ac:dyDescent="0.25">
      <c r="A1176" s="1" t="s">
        <v>2329</v>
      </c>
      <c r="B1176" s="1" t="s">
        <v>2328</v>
      </c>
    </row>
    <row r="1177" spans="1:2" x14ac:dyDescent="0.25">
      <c r="A1177" s="1" t="s">
        <v>2330</v>
      </c>
      <c r="B1177" s="1" t="s">
        <v>2331</v>
      </c>
    </row>
    <row r="1178" spans="1:2" x14ac:dyDescent="0.25">
      <c r="A1178" s="1" t="s">
        <v>2332</v>
      </c>
      <c r="B1178" s="1" t="s">
        <v>2333</v>
      </c>
    </row>
    <row r="1179" spans="1:2" x14ac:dyDescent="0.25">
      <c r="A1179" s="1" t="s">
        <v>2334</v>
      </c>
      <c r="B1179" s="1" t="s">
        <v>2335</v>
      </c>
    </row>
    <row r="1180" spans="1:2" x14ac:dyDescent="0.25">
      <c r="A1180" s="1" t="s">
        <v>2336</v>
      </c>
      <c r="B1180" s="1" t="s">
        <v>2337</v>
      </c>
    </row>
    <row r="1181" spans="1:2" x14ac:dyDescent="0.25">
      <c r="A1181" s="1" t="s">
        <v>2338</v>
      </c>
      <c r="B1181" s="1" t="s">
        <v>2339</v>
      </c>
    </row>
    <row r="1182" spans="1:2" x14ac:dyDescent="0.25">
      <c r="A1182" s="1" t="s">
        <v>2340</v>
      </c>
      <c r="B1182" s="1" t="s">
        <v>2341</v>
      </c>
    </row>
    <row r="1183" spans="1:2" x14ac:dyDescent="0.25">
      <c r="A1183" s="1" t="s">
        <v>2342</v>
      </c>
      <c r="B1183" s="1" t="s">
        <v>2343</v>
      </c>
    </row>
    <row r="1184" spans="1:2" x14ac:dyDescent="0.25">
      <c r="A1184" s="1" t="s">
        <v>2344</v>
      </c>
      <c r="B1184" s="1" t="s">
        <v>2345</v>
      </c>
    </row>
    <row r="1185" spans="1:2" x14ac:dyDescent="0.25">
      <c r="A1185" s="1" t="s">
        <v>2346</v>
      </c>
      <c r="B1185" s="1" t="s">
        <v>2347</v>
      </c>
    </row>
    <row r="1186" spans="1:2" x14ac:dyDescent="0.25">
      <c r="A1186" s="1" t="s">
        <v>2348</v>
      </c>
      <c r="B1186" s="1" t="s">
        <v>2349</v>
      </c>
    </row>
    <row r="1187" spans="1:2" x14ac:dyDescent="0.25">
      <c r="A1187" s="1" t="s">
        <v>2350</v>
      </c>
      <c r="B1187" s="1" t="s">
        <v>2351</v>
      </c>
    </row>
    <row r="1188" spans="1:2" x14ac:dyDescent="0.25">
      <c r="A1188" s="1" t="s">
        <v>2352</v>
      </c>
      <c r="B1188" s="1" t="s">
        <v>2353</v>
      </c>
    </row>
    <row r="1189" spans="1:2" x14ac:dyDescent="0.25">
      <c r="A1189" s="1" t="s">
        <v>2354</v>
      </c>
      <c r="B1189" s="1" t="s">
        <v>2355</v>
      </c>
    </row>
    <row r="1190" spans="1:2" x14ac:dyDescent="0.25">
      <c r="A1190" s="1" t="s">
        <v>2356</v>
      </c>
      <c r="B1190" s="1" t="s">
        <v>2357</v>
      </c>
    </row>
    <row r="1191" spans="1:2" x14ac:dyDescent="0.25">
      <c r="A1191" s="1" t="s">
        <v>2358</v>
      </c>
      <c r="B1191" s="1" t="s">
        <v>2357</v>
      </c>
    </row>
    <row r="1192" spans="1:2" x14ac:dyDescent="0.25">
      <c r="A1192" s="1" t="s">
        <v>2359</v>
      </c>
      <c r="B1192" s="1" t="s">
        <v>2360</v>
      </c>
    </row>
    <row r="1193" spans="1:2" x14ac:dyDescent="0.25">
      <c r="A1193" s="1" t="s">
        <v>2361</v>
      </c>
      <c r="B1193" s="1" t="s">
        <v>2362</v>
      </c>
    </row>
    <row r="1194" spans="1:2" x14ac:dyDescent="0.25">
      <c r="A1194" s="1" t="s">
        <v>2363</v>
      </c>
      <c r="B1194" s="1" t="s">
        <v>2364</v>
      </c>
    </row>
    <row r="1195" spans="1:2" x14ac:dyDescent="0.25">
      <c r="A1195" s="1" t="s">
        <v>2365</v>
      </c>
      <c r="B1195" s="1" t="s">
        <v>2366</v>
      </c>
    </row>
    <row r="1196" spans="1:2" x14ac:dyDescent="0.25">
      <c r="A1196" s="1" t="s">
        <v>2367</v>
      </c>
      <c r="B1196" s="1" t="s">
        <v>2368</v>
      </c>
    </row>
    <row r="1197" spans="1:2" x14ac:dyDescent="0.25">
      <c r="A1197" s="1" t="s">
        <v>2369</v>
      </c>
      <c r="B1197" s="1" t="s">
        <v>2370</v>
      </c>
    </row>
    <row r="1198" spans="1:2" x14ac:dyDescent="0.25">
      <c r="A1198" s="1" t="s">
        <v>2371</v>
      </c>
      <c r="B1198" s="1" t="s">
        <v>2370</v>
      </c>
    </row>
    <row r="1199" spans="1:2" x14ac:dyDescent="0.25">
      <c r="A1199" s="1" t="s">
        <v>2372</v>
      </c>
      <c r="B1199" s="1" t="s">
        <v>2373</v>
      </c>
    </row>
    <row r="1200" spans="1:2" x14ac:dyDescent="0.25">
      <c r="A1200" s="1" t="s">
        <v>2374</v>
      </c>
      <c r="B1200" s="1" t="s">
        <v>2375</v>
      </c>
    </row>
    <row r="1201" spans="1:2" x14ac:dyDescent="0.25">
      <c r="A1201" s="1" t="s">
        <v>2376</v>
      </c>
      <c r="B1201" s="1" t="s">
        <v>2377</v>
      </c>
    </row>
    <row r="1202" spans="1:2" x14ac:dyDescent="0.25">
      <c r="A1202" s="1" t="s">
        <v>2378</v>
      </c>
      <c r="B1202" s="1" t="s">
        <v>2379</v>
      </c>
    </row>
    <row r="1203" spans="1:2" x14ac:dyDescent="0.25">
      <c r="A1203" s="1" t="s">
        <v>2380</v>
      </c>
      <c r="B1203" s="1" t="s">
        <v>2381</v>
      </c>
    </row>
    <row r="1204" spans="1:2" x14ac:dyDescent="0.25">
      <c r="A1204" s="1" t="s">
        <v>2382</v>
      </c>
      <c r="B1204" s="1" t="s">
        <v>2383</v>
      </c>
    </row>
    <row r="1205" spans="1:2" x14ac:dyDescent="0.25">
      <c r="A1205" s="1" t="s">
        <v>2384</v>
      </c>
      <c r="B1205" s="1" t="s">
        <v>2385</v>
      </c>
    </row>
    <row r="1206" spans="1:2" x14ac:dyDescent="0.25">
      <c r="A1206" s="1" t="s">
        <v>2386</v>
      </c>
      <c r="B1206" s="1" t="s">
        <v>2387</v>
      </c>
    </row>
    <row r="1207" spans="1:2" x14ac:dyDescent="0.25">
      <c r="A1207" s="1" t="s">
        <v>2388</v>
      </c>
      <c r="B1207" s="1" t="s">
        <v>2389</v>
      </c>
    </row>
    <row r="1208" spans="1:2" x14ac:dyDescent="0.25">
      <c r="A1208" s="1" t="s">
        <v>2390</v>
      </c>
      <c r="B1208" s="1" t="s">
        <v>2391</v>
      </c>
    </row>
    <row r="1209" spans="1:2" x14ac:dyDescent="0.25">
      <c r="A1209" s="1" t="s">
        <v>2392</v>
      </c>
      <c r="B1209" s="1" t="s">
        <v>2393</v>
      </c>
    </row>
    <row r="1210" spans="1:2" x14ac:dyDescent="0.25">
      <c r="A1210" s="1" t="s">
        <v>2394</v>
      </c>
      <c r="B1210" s="1" t="s">
        <v>2395</v>
      </c>
    </row>
    <row r="1211" spans="1:2" x14ac:dyDescent="0.25">
      <c r="A1211" s="1" t="s">
        <v>2396</v>
      </c>
      <c r="B1211" s="1" t="s">
        <v>2397</v>
      </c>
    </row>
    <row r="1212" spans="1:2" x14ac:dyDescent="0.25">
      <c r="A1212" s="1" t="s">
        <v>2398</v>
      </c>
      <c r="B1212" s="1" t="s">
        <v>2399</v>
      </c>
    </row>
    <row r="1213" spans="1:2" x14ac:dyDescent="0.25">
      <c r="A1213" s="1" t="s">
        <v>2400</v>
      </c>
      <c r="B1213" s="1" t="s">
        <v>2401</v>
      </c>
    </row>
    <row r="1214" spans="1:2" x14ac:dyDescent="0.25">
      <c r="A1214" s="1" t="s">
        <v>2402</v>
      </c>
      <c r="B1214" s="1" t="s">
        <v>2403</v>
      </c>
    </row>
    <row r="1215" spans="1:2" x14ac:dyDescent="0.25">
      <c r="A1215" s="1" t="s">
        <v>2404</v>
      </c>
      <c r="B1215" s="1" t="s">
        <v>2405</v>
      </c>
    </row>
    <row r="1216" spans="1:2" x14ac:dyDescent="0.25">
      <c r="A1216" s="1" t="s">
        <v>2406</v>
      </c>
      <c r="B1216" s="1" t="s">
        <v>2407</v>
      </c>
    </row>
    <row r="1217" spans="1:2" x14ac:dyDescent="0.25">
      <c r="A1217" s="1" t="s">
        <v>2408</v>
      </c>
      <c r="B1217" s="1" t="s">
        <v>2409</v>
      </c>
    </row>
    <row r="1218" spans="1:2" x14ac:dyDescent="0.25">
      <c r="A1218" s="1" t="s">
        <v>2410</v>
      </c>
      <c r="B1218" s="1" t="s">
        <v>2411</v>
      </c>
    </row>
    <row r="1219" spans="1:2" x14ac:dyDescent="0.25">
      <c r="A1219" s="1" t="s">
        <v>2412</v>
      </c>
      <c r="B1219" s="1" t="s">
        <v>2413</v>
      </c>
    </row>
    <row r="1220" spans="1:2" x14ac:dyDescent="0.25">
      <c r="A1220" s="1" t="s">
        <v>2414</v>
      </c>
      <c r="B1220" s="1" t="s">
        <v>2415</v>
      </c>
    </row>
    <row r="1221" spans="1:2" x14ac:dyDescent="0.25">
      <c r="A1221" s="1" t="s">
        <v>2416</v>
      </c>
      <c r="B1221" s="1" t="s">
        <v>2417</v>
      </c>
    </row>
    <row r="1222" spans="1:2" x14ac:dyDescent="0.25">
      <c r="A1222" s="1" t="s">
        <v>2418</v>
      </c>
      <c r="B1222" s="1" t="s">
        <v>2419</v>
      </c>
    </row>
    <row r="1223" spans="1:2" x14ac:dyDescent="0.25">
      <c r="A1223" s="1" t="s">
        <v>2420</v>
      </c>
      <c r="B1223" s="1" t="s">
        <v>2421</v>
      </c>
    </row>
    <row r="1224" spans="1:2" x14ac:dyDescent="0.25">
      <c r="A1224" s="1" t="s">
        <v>2422</v>
      </c>
      <c r="B1224" s="1" t="s">
        <v>2423</v>
      </c>
    </row>
    <row r="1225" spans="1:2" x14ac:dyDescent="0.25">
      <c r="A1225" s="1" t="s">
        <v>2424</v>
      </c>
      <c r="B1225" s="1" t="s">
        <v>2425</v>
      </c>
    </row>
    <row r="1226" spans="1:2" x14ac:dyDescent="0.25">
      <c r="A1226" s="1" t="s">
        <v>2426</v>
      </c>
      <c r="B1226" s="1" t="s">
        <v>2427</v>
      </c>
    </row>
    <row r="1227" spans="1:2" x14ac:dyDescent="0.25">
      <c r="A1227" s="1" t="s">
        <v>2428</v>
      </c>
      <c r="B1227" s="1" t="s">
        <v>2429</v>
      </c>
    </row>
    <row r="1228" spans="1:2" x14ac:dyDescent="0.25">
      <c r="A1228" s="1" t="s">
        <v>2430</v>
      </c>
      <c r="B1228" s="1" t="s">
        <v>2431</v>
      </c>
    </row>
    <row r="1229" spans="1:2" x14ac:dyDescent="0.25">
      <c r="A1229" s="1" t="s">
        <v>2432</v>
      </c>
      <c r="B1229" s="1" t="s">
        <v>2433</v>
      </c>
    </row>
    <row r="1230" spans="1:2" x14ac:dyDescent="0.25">
      <c r="A1230" s="1" t="s">
        <v>2434</v>
      </c>
      <c r="B1230" s="1" t="s">
        <v>2435</v>
      </c>
    </row>
    <row r="1231" spans="1:2" x14ac:dyDescent="0.25">
      <c r="A1231" s="1" t="s">
        <v>2436</v>
      </c>
      <c r="B1231" s="1" t="s">
        <v>2437</v>
      </c>
    </row>
    <row r="1232" spans="1:2" x14ac:dyDescent="0.25">
      <c r="A1232" s="1" t="s">
        <v>2438</v>
      </c>
      <c r="B1232" s="1" t="s">
        <v>2439</v>
      </c>
    </row>
    <row r="1233" spans="1:2" x14ac:dyDescent="0.25">
      <c r="A1233" s="1" t="s">
        <v>2440</v>
      </c>
      <c r="B1233" s="1" t="s">
        <v>2441</v>
      </c>
    </row>
    <row r="1234" spans="1:2" x14ac:dyDescent="0.25">
      <c r="A1234" s="1" t="s">
        <v>2442</v>
      </c>
      <c r="B1234" s="1" t="s">
        <v>2443</v>
      </c>
    </row>
    <row r="1235" spans="1:2" x14ac:dyDescent="0.25">
      <c r="A1235" s="1" t="s">
        <v>2444</v>
      </c>
      <c r="B1235" s="1" t="s">
        <v>2445</v>
      </c>
    </row>
    <row r="1236" spans="1:2" x14ac:dyDescent="0.25">
      <c r="A1236" s="1" t="s">
        <v>2446</v>
      </c>
      <c r="B1236" s="1" t="s">
        <v>2447</v>
      </c>
    </row>
    <row r="1237" spans="1:2" x14ac:dyDescent="0.25">
      <c r="A1237" s="1" t="s">
        <v>2448</v>
      </c>
      <c r="B1237" s="1" t="s">
        <v>2449</v>
      </c>
    </row>
    <row r="1238" spans="1:2" x14ac:dyDescent="0.25">
      <c r="A1238" s="1" t="s">
        <v>2450</v>
      </c>
      <c r="B1238" s="1" t="s">
        <v>2451</v>
      </c>
    </row>
    <row r="1239" spans="1:2" x14ac:dyDescent="0.25">
      <c r="A1239" s="1" t="s">
        <v>2452</v>
      </c>
      <c r="B1239" s="1" t="s">
        <v>2453</v>
      </c>
    </row>
    <row r="1240" spans="1:2" x14ac:dyDescent="0.25">
      <c r="A1240" s="1" t="s">
        <v>2454</v>
      </c>
      <c r="B1240" s="1" t="s">
        <v>2455</v>
      </c>
    </row>
    <row r="1241" spans="1:2" x14ac:dyDescent="0.25">
      <c r="A1241" s="1" t="s">
        <v>2456</v>
      </c>
      <c r="B1241" s="1" t="s">
        <v>2457</v>
      </c>
    </row>
    <row r="1242" spans="1:2" x14ac:dyDescent="0.25">
      <c r="A1242" s="1" t="s">
        <v>2458</v>
      </c>
      <c r="B1242" s="1" t="s">
        <v>2459</v>
      </c>
    </row>
    <row r="1243" spans="1:2" x14ac:dyDescent="0.25">
      <c r="A1243" s="1" t="s">
        <v>2460</v>
      </c>
      <c r="B1243" s="1" t="s">
        <v>2459</v>
      </c>
    </row>
    <row r="1244" spans="1:2" x14ac:dyDescent="0.25">
      <c r="A1244" s="1" t="s">
        <v>2461</v>
      </c>
      <c r="B1244" s="1" t="s">
        <v>2459</v>
      </c>
    </row>
    <row r="1245" spans="1:2" x14ac:dyDescent="0.25">
      <c r="A1245" s="1" t="s">
        <v>2462</v>
      </c>
      <c r="B1245" s="1" t="s">
        <v>2463</v>
      </c>
    </row>
    <row r="1246" spans="1:2" x14ac:dyDescent="0.25">
      <c r="A1246" s="1" t="s">
        <v>2464</v>
      </c>
      <c r="B1246" s="1" t="s">
        <v>2465</v>
      </c>
    </row>
    <row r="1247" spans="1:2" x14ac:dyDescent="0.25">
      <c r="A1247" s="1" t="s">
        <v>2466</v>
      </c>
      <c r="B1247" s="1" t="s">
        <v>2467</v>
      </c>
    </row>
    <row r="1248" spans="1:2" x14ac:dyDescent="0.25">
      <c r="A1248" s="1" t="s">
        <v>2468</v>
      </c>
      <c r="B1248" s="1" t="s">
        <v>2469</v>
      </c>
    </row>
    <row r="1249" spans="1:2" x14ac:dyDescent="0.25">
      <c r="A1249" s="1" t="s">
        <v>2470</v>
      </c>
      <c r="B1249" s="1" t="s">
        <v>2471</v>
      </c>
    </row>
    <row r="1250" spans="1:2" x14ac:dyDescent="0.25">
      <c r="A1250" s="1" t="s">
        <v>2472</v>
      </c>
      <c r="B1250" s="1" t="s">
        <v>2473</v>
      </c>
    </row>
    <row r="1251" spans="1:2" x14ac:dyDescent="0.25">
      <c r="A1251" s="1" t="s">
        <v>2474</v>
      </c>
      <c r="B1251" s="1" t="s">
        <v>2475</v>
      </c>
    </row>
    <row r="1252" spans="1:2" x14ac:dyDescent="0.25">
      <c r="A1252" s="1" t="s">
        <v>2476</v>
      </c>
      <c r="B1252" s="1" t="s">
        <v>2477</v>
      </c>
    </row>
    <row r="1253" spans="1:2" x14ac:dyDescent="0.25">
      <c r="A1253" s="1" t="s">
        <v>2478</v>
      </c>
      <c r="B1253" s="1" t="s">
        <v>2479</v>
      </c>
    </row>
    <row r="1254" spans="1:2" x14ac:dyDescent="0.25">
      <c r="A1254" s="1" t="s">
        <v>2480</v>
      </c>
      <c r="B1254" s="1" t="s">
        <v>2481</v>
      </c>
    </row>
    <row r="1255" spans="1:2" x14ac:dyDescent="0.25">
      <c r="A1255" s="1" t="s">
        <v>2482</v>
      </c>
      <c r="B1255" s="1" t="s">
        <v>2483</v>
      </c>
    </row>
    <row r="1256" spans="1:2" x14ac:dyDescent="0.25">
      <c r="A1256" s="1" t="s">
        <v>2484</v>
      </c>
      <c r="B1256" s="1" t="s">
        <v>2485</v>
      </c>
    </row>
    <row r="1257" spans="1:2" x14ac:dyDescent="0.25">
      <c r="A1257" s="1" t="s">
        <v>2486</v>
      </c>
      <c r="B1257" s="1" t="s">
        <v>2487</v>
      </c>
    </row>
    <row r="1258" spans="1:2" x14ac:dyDescent="0.25">
      <c r="A1258" s="1" t="s">
        <v>2488</v>
      </c>
      <c r="B1258" s="1" t="s">
        <v>2489</v>
      </c>
    </row>
    <row r="1259" spans="1:2" x14ac:dyDescent="0.25">
      <c r="A1259" s="1" t="s">
        <v>2490</v>
      </c>
      <c r="B1259" s="1" t="s">
        <v>2491</v>
      </c>
    </row>
    <row r="1260" spans="1:2" x14ac:dyDescent="0.25">
      <c r="A1260" s="1" t="s">
        <v>2492</v>
      </c>
      <c r="B1260" s="1" t="s">
        <v>2493</v>
      </c>
    </row>
    <row r="1261" spans="1:2" x14ac:dyDescent="0.25">
      <c r="A1261" s="1" t="s">
        <v>2494</v>
      </c>
      <c r="B1261" s="1" t="s">
        <v>2495</v>
      </c>
    </row>
    <row r="1262" spans="1:2" x14ac:dyDescent="0.25">
      <c r="A1262" s="1" t="s">
        <v>2496</v>
      </c>
      <c r="B1262" s="1" t="s">
        <v>2497</v>
      </c>
    </row>
    <row r="1263" spans="1:2" x14ac:dyDescent="0.25">
      <c r="A1263" s="1" t="s">
        <v>2498</v>
      </c>
      <c r="B1263" s="1" t="s">
        <v>2499</v>
      </c>
    </row>
    <row r="1264" spans="1:2" x14ac:dyDescent="0.25">
      <c r="A1264" s="1" t="s">
        <v>2500</v>
      </c>
      <c r="B1264" s="1" t="s">
        <v>2501</v>
      </c>
    </row>
    <row r="1265" spans="1:2" x14ac:dyDescent="0.25">
      <c r="A1265" s="1" t="s">
        <v>2502</v>
      </c>
      <c r="B1265" s="1" t="s">
        <v>2503</v>
      </c>
    </row>
    <row r="1266" spans="1:2" x14ac:dyDescent="0.25">
      <c r="A1266" s="1" t="s">
        <v>2504</v>
      </c>
      <c r="B1266" s="1" t="s">
        <v>2505</v>
      </c>
    </row>
    <row r="1267" spans="1:2" x14ac:dyDescent="0.25">
      <c r="A1267" s="1" t="s">
        <v>2506</v>
      </c>
      <c r="B1267" s="1" t="s">
        <v>2507</v>
      </c>
    </row>
    <row r="1268" spans="1:2" x14ac:dyDescent="0.25">
      <c r="A1268" s="1" t="s">
        <v>2508</v>
      </c>
      <c r="B1268" s="1" t="s">
        <v>2509</v>
      </c>
    </row>
    <row r="1269" spans="1:2" x14ac:dyDescent="0.25">
      <c r="A1269" s="1" t="s">
        <v>2510</v>
      </c>
      <c r="B1269" s="1" t="s">
        <v>2511</v>
      </c>
    </row>
    <row r="1270" spans="1:2" x14ac:dyDescent="0.25">
      <c r="A1270" s="1" t="s">
        <v>2512</v>
      </c>
      <c r="B1270" s="1" t="s">
        <v>2513</v>
      </c>
    </row>
    <row r="1271" spans="1:2" x14ac:dyDescent="0.25">
      <c r="A1271" s="1" t="s">
        <v>2514</v>
      </c>
      <c r="B1271" s="1" t="s">
        <v>2515</v>
      </c>
    </row>
    <row r="1272" spans="1:2" x14ac:dyDescent="0.25">
      <c r="A1272" s="1" t="s">
        <v>2516</v>
      </c>
      <c r="B1272" s="1" t="s">
        <v>2517</v>
      </c>
    </row>
    <row r="1273" spans="1:2" x14ac:dyDescent="0.25">
      <c r="A1273" s="1" t="s">
        <v>2518</v>
      </c>
      <c r="B1273" s="1" t="s">
        <v>2519</v>
      </c>
    </row>
    <row r="1274" spans="1:2" x14ac:dyDescent="0.25">
      <c r="A1274" s="1" t="s">
        <v>2520</v>
      </c>
      <c r="B1274" s="1" t="s">
        <v>2521</v>
      </c>
    </row>
    <row r="1275" spans="1:2" x14ac:dyDescent="0.25">
      <c r="A1275" s="1" t="s">
        <v>2522</v>
      </c>
      <c r="B1275" s="1" t="s">
        <v>2523</v>
      </c>
    </row>
    <row r="1276" spans="1:2" x14ac:dyDescent="0.25">
      <c r="A1276" s="1" t="s">
        <v>2524</v>
      </c>
      <c r="B1276" s="1" t="s">
        <v>2525</v>
      </c>
    </row>
    <row r="1277" spans="1:2" x14ac:dyDescent="0.25">
      <c r="A1277" s="1" t="s">
        <v>2526</v>
      </c>
      <c r="B1277" s="1" t="s">
        <v>2527</v>
      </c>
    </row>
    <row r="1278" spans="1:2" x14ac:dyDescent="0.25">
      <c r="A1278" s="1" t="s">
        <v>2528</v>
      </c>
      <c r="B1278" s="1" t="s">
        <v>2529</v>
      </c>
    </row>
    <row r="1279" spans="1:2" x14ac:dyDescent="0.25">
      <c r="A1279" s="1" t="s">
        <v>2530</v>
      </c>
      <c r="B1279" s="1" t="s">
        <v>2531</v>
      </c>
    </row>
    <row r="1280" spans="1:2" x14ac:dyDescent="0.25">
      <c r="A1280" s="1" t="s">
        <v>2532</v>
      </c>
      <c r="B1280" s="1" t="s">
        <v>2533</v>
      </c>
    </row>
    <row r="1281" spans="1:2" x14ac:dyDescent="0.25">
      <c r="A1281" s="1" t="s">
        <v>2534</v>
      </c>
      <c r="B1281" s="1" t="s">
        <v>2535</v>
      </c>
    </row>
    <row r="1282" spans="1:2" x14ac:dyDescent="0.25">
      <c r="A1282" s="1" t="s">
        <v>2536</v>
      </c>
      <c r="B1282" s="1" t="s">
        <v>2537</v>
      </c>
    </row>
    <row r="1283" spans="1:2" x14ac:dyDescent="0.25">
      <c r="A1283" s="1" t="s">
        <v>2538</v>
      </c>
      <c r="B1283" s="1" t="s">
        <v>2539</v>
      </c>
    </row>
    <row r="1284" spans="1:2" x14ac:dyDescent="0.25">
      <c r="A1284" s="1" t="s">
        <v>2540</v>
      </c>
      <c r="B1284" s="1" t="s">
        <v>2541</v>
      </c>
    </row>
    <row r="1285" spans="1:2" x14ac:dyDescent="0.25">
      <c r="A1285" s="1" t="s">
        <v>2542</v>
      </c>
      <c r="B1285" s="1" t="s">
        <v>2543</v>
      </c>
    </row>
    <row r="1286" spans="1:2" x14ac:dyDescent="0.25">
      <c r="A1286" s="1" t="s">
        <v>2544</v>
      </c>
      <c r="B1286" s="1" t="s">
        <v>2545</v>
      </c>
    </row>
    <row r="1287" spans="1:2" x14ac:dyDescent="0.25">
      <c r="A1287" s="1" t="s">
        <v>2546</v>
      </c>
      <c r="B1287" s="1" t="s">
        <v>2547</v>
      </c>
    </row>
    <row r="1288" spans="1:2" x14ac:dyDescent="0.25">
      <c r="A1288" s="1" t="s">
        <v>2548</v>
      </c>
      <c r="B1288" s="1" t="s">
        <v>2549</v>
      </c>
    </row>
    <row r="1289" spans="1:2" x14ac:dyDescent="0.25">
      <c r="A1289" s="1" t="s">
        <v>2550</v>
      </c>
      <c r="B1289" s="1" t="s">
        <v>2551</v>
      </c>
    </row>
    <row r="1290" spans="1:2" x14ac:dyDescent="0.25">
      <c r="A1290" s="1" t="s">
        <v>2552</v>
      </c>
      <c r="B1290" s="1" t="s">
        <v>2553</v>
      </c>
    </row>
    <row r="1291" spans="1:2" x14ac:dyDescent="0.25">
      <c r="A1291" s="1" t="s">
        <v>2554</v>
      </c>
      <c r="B1291" s="1" t="s">
        <v>2555</v>
      </c>
    </row>
    <row r="1292" spans="1:2" x14ac:dyDescent="0.25">
      <c r="A1292" s="1" t="s">
        <v>2556</v>
      </c>
      <c r="B1292" s="1" t="s">
        <v>2557</v>
      </c>
    </row>
    <row r="1293" spans="1:2" x14ac:dyDescent="0.25">
      <c r="A1293" s="1" t="s">
        <v>2558</v>
      </c>
      <c r="B1293" s="1" t="s">
        <v>2559</v>
      </c>
    </row>
    <row r="1294" spans="1:2" x14ac:dyDescent="0.25">
      <c r="A1294" s="1" t="s">
        <v>2560</v>
      </c>
      <c r="B1294" s="1" t="s">
        <v>2561</v>
      </c>
    </row>
    <row r="1295" spans="1:2" x14ac:dyDescent="0.25">
      <c r="A1295" s="1" t="s">
        <v>2562</v>
      </c>
      <c r="B1295" s="1" t="s">
        <v>2563</v>
      </c>
    </row>
    <row r="1296" spans="1:2" x14ac:dyDescent="0.25">
      <c r="A1296" s="1" t="s">
        <v>2564</v>
      </c>
      <c r="B1296" s="1" t="s">
        <v>2565</v>
      </c>
    </row>
    <row r="1297" spans="1:2" x14ac:dyDescent="0.25">
      <c r="A1297" s="1" t="s">
        <v>2566</v>
      </c>
      <c r="B1297" s="1" t="s">
        <v>2567</v>
      </c>
    </row>
    <row r="1298" spans="1:2" x14ac:dyDescent="0.25">
      <c r="A1298" s="1" t="s">
        <v>2568</v>
      </c>
      <c r="B1298" s="1" t="s">
        <v>2569</v>
      </c>
    </row>
    <row r="1299" spans="1:2" x14ac:dyDescent="0.25">
      <c r="A1299" s="1" t="s">
        <v>2570</v>
      </c>
      <c r="B1299" s="1" t="s">
        <v>2571</v>
      </c>
    </row>
    <row r="1300" spans="1:2" x14ac:dyDescent="0.25">
      <c r="A1300" s="1" t="s">
        <v>2572</v>
      </c>
      <c r="B1300" s="1" t="s">
        <v>2573</v>
      </c>
    </row>
    <row r="1301" spans="1:2" x14ac:dyDescent="0.25">
      <c r="A1301" s="1" t="s">
        <v>2574</v>
      </c>
      <c r="B1301" s="1" t="s">
        <v>2575</v>
      </c>
    </row>
    <row r="1302" spans="1:2" x14ac:dyDescent="0.25">
      <c r="A1302" s="1" t="s">
        <v>2576</v>
      </c>
      <c r="B1302" s="1" t="s">
        <v>2577</v>
      </c>
    </row>
    <row r="1303" spans="1:2" x14ac:dyDescent="0.25">
      <c r="A1303" s="1" t="s">
        <v>2578</v>
      </c>
      <c r="B1303" s="1" t="s">
        <v>2579</v>
      </c>
    </row>
    <row r="1304" spans="1:2" x14ac:dyDescent="0.25">
      <c r="A1304" s="1" t="s">
        <v>2580</v>
      </c>
      <c r="B1304" s="1" t="s">
        <v>2581</v>
      </c>
    </row>
    <row r="1305" spans="1:2" x14ac:dyDescent="0.25">
      <c r="A1305" s="1" t="s">
        <v>2582</v>
      </c>
      <c r="B1305" s="1" t="s">
        <v>2583</v>
      </c>
    </row>
    <row r="1306" spans="1:2" x14ac:dyDescent="0.25">
      <c r="A1306" s="1" t="s">
        <v>2584</v>
      </c>
      <c r="B1306" s="1" t="s">
        <v>2585</v>
      </c>
    </row>
    <row r="1307" spans="1:2" x14ac:dyDescent="0.25">
      <c r="A1307" s="1" t="s">
        <v>2586</v>
      </c>
      <c r="B1307" s="1" t="s">
        <v>2587</v>
      </c>
    </row>
    <row r="1308" spans="1:2" x14ac:dyDescent="0.25">
      <c r="A1308" s="1" t="s">
        <v>2588</v>
      </c>
      <c r="B1308" s="1" t="s">
        <v>2589</v>
      </c>
    </row>
    <row r="1309" spans="1:2" x14ac:dyDescent="0.25">
      <c r="A1309" s="1" t="s">
        <v>2590</v>
      </c>
      <c r="B1309" s="1" t="s">
        <v>2591</v>
      </c>
    </row>
    <row r="1310" spans="1:2" x14ac:dyDescent="0.25">
      <c r="A1310" s="1" t="s">
        <v>2592</v>
      </c>
      <c r="B1310" s="1" t="s">
        <v>2593</v>
      </c>
    </row>
    <row r="1311" spans="1:2" x14ac:dyDescent="0.25">
      <c r="A1311" s="1" t="s">
        <v>2594</v>
      </c>
      <c r="B1311" s="1" t="s">
        <v>2595</v>
      </c>
    </row>
    <row r="1312" spans="1:2" x14ac:dyDescent="0.25">
      <c r="A1312" s="1" t="s">
        <v>2596</v>
      </c>
      <c r="B1312" s="1" t="s">
        <v>2597</v>
      </c>
    </row>
    <row r="1313" spans="1:2" x14ac:dyDescent="0.25">
      <c r="A1313" s="1" t="s">
        <v>2598</v>
      </c>
      <c r="B1313" s="1" t="s">
        <v>2599</v>
      </c>
    </row>
    <row r="1314" spans="1:2" x14ac:dyDescent="0.25">
      <c r="A1314" s="1" t="s">
        <v>2600</v>
      </c>
      <c r="B1314" s="1" t="s">
        <v>2601</v>
      </c>
    </row>
    <row r="1315" spans="1:2" x14ac:dyDescent="0.25">
      <c r="A1315" s="1" t="s">
        <v>2602</v>
      </c>
      <c r="B1315" s="1" t="s">
        <v>2603</v>
      </c>
    </row>
    <row r="1316" spans="1:2" x14ac:dyDescent="0.25">
      <c r="A1316" s="1" t="s">
        <v>2604</v>
      </c>
      <c r="B1316" s="1" t="s">
        <v>2605</v>
      </c>
    </row>
    <row r="1317" spans="1:2" x14ac:dyDescent="0.25">
      <c r="A1317" s="1" t="s">
        <v>2606</v>
      </c>
      <c r="B1317" s="1" t="s">
        <v>2607</v>
      </c>
    </row>
    <row r="1318" spans="1:2" x14ac:dyDescent="0.25">
      <c r="A1318" s="1" t="s">
        <v>2608</v>
      </c>
      <c r="B1318" s="1" t="s">
        <v>2609</v>
      </c>
    </row>
    <row r="1319" spans="1:2" x14ac:dyDescent="0.25">
      <c r="A1319" s="1" t="s">
        <v>2610</v>
      </c>
      <c r="B1319" s="1" t="s">
        <v>2611</v>
      </c>
    </row>
    <row r="1320" spans="1:2" x14ac:dyDescent="0.25">
      <c r="A1320" s="1" t="s">
        <v>2612</v>
      </c>
      <c r="B1320" s="1" t="s">
        <v>2613</v>
      </c>
    </row>
    <row r="1321" spans="1:2" x14ac:dyDescent="0.25">
      <c r="A1321" s="1" t="s">
        <v>2614</v>
      </c>
      <c r="B1321" s="1" t="s">
        <v>2615</v>
      </c>
    </row>
    <row r="1322" spans="1:2" x14ac:dyDescent="0.25">
      <c r="A1322" s="1" t="s">
        <v>2616</v>
      </c>
      <c r="B1322" s="1" t="s">
        <v>2617</v>
      </c>
    </row>
    <row r="1323" spans="1:2" x14ac:dyDescent="0.25">
      <c r="A1323" s="1" t="s">
        <v>2618</v>
      </c>
      <c r="B1323" s="1" t="s">
        <v>2619</v>
      </c>
    </row>
    <row r="1324" spans="1:2" x14ac:dyDescent="0.25">
      <c r="A1324" s="1" t="s">
        <v>2620</v>
      </c>
      <c r="B1324" s="1" t="s">
        <v>2621</v>
      </c>
    </row>
    <row r="1325" spans="1:2" x14ac:dyDescent="0.25">
      <c r="A1325" s="1" t="s">
        <v>2622</v>
      </c>
      <c r="B1325" s="1" t="s">
        <v>2623</v>
      </c>
    </row>
    <row r="1326" spans="1:2" x14ac:dyDescent="0.25">
      <c r="A1326" s="1" t="s">
        <v>2624</v>
      </c>
      <c r="B1326" s="1" t="s">
        <v>2625</v>
      </c>
    </row>
    <row r="1327" spans="1:2" x14ac:dyDescent="0.25">
      <c r="A1327" s="1" t="s">
        <v>2626</v>
      </c>
      <c r="B1327" s="1" t="s">
        <v>2627</v>
      </c>
    </row>
    <row r="1328" spans="1:2" x14ac:dyDescent="0.25">
      <c r="A1328" s="1" t="s">
        <v>2628</v>
      </c>
      <c r="B1328" s="1" t="s">
        <v>2629</v>
      </c>
    </row>
    <row r="1329" spans="1:2" x14ac:dyDescent="0.25">
      <c r="A1329" s="1" t="s">
        <v>2630</v>
      </c>
      <c r="B1329" s="1" t="s">
        <v>2631</v>
      </c>
    </row>
    <row r="1330" spans="1:2" x14ac:dyDescent="0.25">
      <c r="A1330" s="1" t="s">
        <v>2632</v>
      </c>
      <c r="B1330" s="1" t="s">
        <v>2633</v>
      </c>
    </row>
    <row r="1331" spans="1:2" x14ac:dyDescent="0.25">
      <c r="A1331" s="1" t="s">
        <v>2634</v>
      </c>
      <c r="B1331" s="1" t="s">
        <v>2635</v>
      </c>
    </row>
    <row r="1332" spans="1:2" x14ac:dyDescent="0.25">
      <c r="A1332" s="1" t="s">
        <v>2636</v>
      </c>
      <c r="B1332" s="1" t="s">
        <v>2637</v>
      </c>
    </row>
    <row r="1333" spans="1:2" x14ac:dyDescent="0.25">
      <c r="A1333" s="1" t="s">
        <v>2638</v>
      </c>
      <c r="B1333" s="1" t="s">
        <v>2639</v>
      </c>
    </row>
    <row r="1334" spans="1:2" x14ac:dyDescent="0.25">
      <c r="A1334" s="1" t="s">
        <v>2640</v>
      </c>
      <c r="B1334" s="1" t="s">
        <v>2641</v>
      </c>
    </row>
    <row r="1335" spans="1:2" x14ac:dyDescent="0.25">
      <c r="A1335" s="1" t="s">
        <v>2642</v>
      </c>
      <c r="B1335" s="1" t="s">
        <v>2643</v>
      </c>
    </row>
    <row r="1336" spans="1:2" x14ac:dyDescent="0.25">
      <c r="A1336" s="1" t="s">
        <v>2644</v>
      </c>
      <c r="B1336" s="1" t="s">
        <v>2645</v>
      </c>
    </row>
    <row r="1337" spans="1:2" x14ac:dyDescent="0.25">
      <c r="A1337" s="1" t="s">
        <v>2646</v>
      </c>
      <c r="B1337" s="1" t="s">
        <v>2647</v>
      </c>
    </row>
    <row r="1338" spans="1:2" x14ac:dyDescent="0.25">
      <c r="A1338" s="1" t="s">
        <v>2648</v>
      </c>
      <c r="B1338" s="1" t="s">
        <v>2649</v>
      </c>
    </row>
    <row r="1339" spans="1:2" x14ac:dyDescent="0.25">
      <c r="A1339" s="1" t="s">
        <v>2650</v>
      </c>
      <c r="B1339" s="1" t="s">
        <v>2651</v>
      </c>
    </row>
    <row r="1340" spans="1:2" x14ac:dyDescent="0.25">
      <c r="A1340" s="1" t="s">
        <v>2652</v>
      </c>
      <c r="B1340" s="1" t="s">
        <v>2653</v>
      </c>
    </row>
    <row r="1341" spans="1:2" x14ac:dyDescent="0.25">
      <c r="A1341" s="1" t="s">
        <v>2654</v>
      </c>
      <c r="B1341" s="1" t="s">
        <v>2655</v>
      </c>
    </row>
    <row r="1342" spans="1:2" x14ac:dyDescent="0.25">
      <c r="A1342" s="1" t="s">
        <v>2656</v>
      </c>
      <c r="B1342" s="1" t="s">
        <v>2657</v>
      </c>
    </row>
    <row r="1343" spans="1:2" x14ac:dyDescent="0.25">
      <c r="A1343" s="1" t="s">
        <v>2658</v>
      </c>
      <c r="B1343" s="1" t="s">
        <v>2659</v>
      </c>
    </row>
    <row r="1344" spans="1:2" x14ac:dyDescent="0.25">
      <c r="A1344" s="1" t="s">
        <v>2660</v>
      </c>
      <c r="B1344" s="1" t="s">
        <v>2661</v>
      </c>
    </row>
    <row r="1345" spans="1:2" x14ac:dyDescent="0.25">
      <c r="A1345" s="1" t="s">
        <v>2662</v>
      </c>
      <c r="B1345" s="1" t="s">
        <v>2663</v>
      </c>
    </row>
    <row r="1346" spans="1:2" x14ac:dyDescent="0.25">
      <c r="A1346" s="1" t="s">
        <v>2664</v>
      </c>
      <c r="B1346" s="1" t="s">
        <v>2665</v>
      </c>
    </row>
    <row r="1347" spans="1:2" x14ac:dyDescent="0.25">
      <c r="A1347" s="1" t="s">
        <v>2666</v>
      </c>
      <c r="B1347" s="1" t="s">
        <v>2667</v>
      </c>
    </row>
    <row r="1348" spans="1:2" x14ac:dyDescent="0.25">
      <c r="A1348" s="1" t="s">
        <v>2668</v>
      </c>
      <c r="B1348" s="1" t="s">
        <v>2669</v>
      </c>
    </row>
    <row r="1349" spans="1:2" x14ac:dyDescent="0.25">
      <c r="A1349" s="1" t="s">
        <v>2670</v>
      </c>
      <c r="B1349" s="1" t="s">
        <v>2671</v>
      </c>
    </row>
    <row r="1350" spans="1:2" x14ac:dyDescent="0.25">
      <c r="A1350" s="1" t="s">
        <v>2672</v>
      </c>
      <c r="B1350" s="1" t="s">
        <v>2673</v>
      </c>
    </row>
    <row r="1351" spans="1:2" x14ac:dyDescent="0.25">
      <c r="A1351" s="1" t="s">
        <v>2674</v>
      </c>
      <c r="B1351" s="1" t="s">
        <v>2675</v>
      </c>
    </row>
    <row r="1352" spans="1:2" x14ac:dyDescent="0.25">
      <c r="A1352" s="1" t="s">
        <v>2676</v>
      </c>
      <c r="B1352" s="1" t="s">
        <v>2677</v>
      </c>
    </row>
    <row r="1353" spans="1:2" x14ac:dyDescent="0.25">
      <c r="A1353" s="1" t="s">
        <v>2678</v>
      </c>
      <c r="B1353" s="1" t="s">
        <v>2679</v>
      </c>
    </row>
    <row r="1354" spans="1:2" x14ac:dyDescent="0.25">
      <c r="A1354" s="1" t="s">
        <v>2680</v>
      </c>
      <c r="B1354" s="1" t="s">
        <v>2681</v>
      </c>
    </row>
    <row r="1355" spans="1:2" x14ac:dyDescent="0.25">
      <c r="A1355" s="1" t="s">
        <v>2682</v>
      </c>
      <c r="B1355" s="1" t="s">
        <v>2683</v>
      </c>
    </row>
    <row r="1356" spans="1:2" x14ac:dyDescent="0.25">
      <c r="A1356" s="1" t="s">
        <v>2684</v>
      </c>
      <c r="B1356" s="1" t="s">
        <v>2685</v>
      </c>
    </row>
    <row r="1357" spans="1:2" x14ac:dyDescent="0.25">
      <c r="A1357" s="1" t="s">
        <v>2686</v>
      </c>
      <c r="B1357" s="1" t="s">
        <v>2687</v>
      </c>
    </row>
    <row r="1358" spans="1:2" x14ac:dyDescent="0.25">
      <c r="A1358" s="1" t="s">
        <v>2688</v>
      </c>
      <c r="B1358" s="1" t="s">
        <v>2689</v>
      </c>
    </row>
    <row r="1359" spans="1:2" x14ac:dyDescent="0.25">
      <c r="A1359" s="1" t="s">
        <v>2690</v>
      </c>
      <c r="B1359" s="1" t="s">
        <v>2691</v>
      </c>
    </row>
    <row r="1360" spans="1:2" x14ac:dyDescent="0.25">
      <c r="A1360" s="1" t="s">
        <v>2692</v>
      </c>
      <c r="B1360" s="1" t="s">
        <v>2693</v>
      </c>
    </row>
    <row r="1361" spans="1:2" x14ac:dyDescent="0.25">
      <c r="A1361" s="1" t="s">
        <v>2694</v>
      </c>
      <c r="B1361" s="1" t="s">
        <v>2695</v>
      </c>
    </row>
    <row r="1362" spans="1:2" x14ac:dyDescent="0.25">
      <c r="A1362" s="1" t="s">
        <v>2696</v>
      </c>
      <c r="B1362" s="1" t="s">
        <v>2697</v>
      </c>
    </row>
    <row r="1363" spans="1:2" x14ac:dyDescent="0.25">
      <c r="A1363" s="1" t="s">
        <v>2698</v>
      </c>
      <c r="B1363" s="1" t="s">
        <v>2699</v>
      </c>
    </row>
    <row r="1364" spans="1:2" x14ac:dyDescent="0.25">
      <c r="A1364" s="1" t="s">
        <v>2700</v>
      </c>
      <c r="B1364" s="1" t="s">
        <v>2701</v>
      </c>
    </row>
    <row r="1365" spans="1:2" x14ac:dyDescent="0.25">
      <c r="A1365" s="1" t="s">
        <v>2702</v>
      </c>
      <c r="B1365" s="1" t="s">
        <v>2703</v>
      </c>
    </row>
    <row r="1366" spans="1:2" x14ac:dyDescent="0.25">
      <c r="A1366" s="1" t="s">
        <v>2704</v>
      </c>
      <c r="B1366" s="1" t="s">
        <v>2705</v>
      </c>
    </row>
    <row r="1367" spans="1:2" x14ac:dyDescent="0.25">
      <c r="A1367" s="1" t="s">
        <v>2706</v>
      </c>
      <c r="B1367" s="1" t="s">
        <v>2707</v>
      </c>
    </row>
    <row r="1368" spans="1:2" x14ac:dyDescent="0.25">
      <c r="A1368" s="1" t="s">
        <v>2708</v>
      </c>
      <c r="B1368" s="1" t="s">
        <v>2709</v>
      </c>
    </row>
    <row r="1369" spans="1:2" x14ac:dyDescent="0.25">
      <c r="A1369" s="1" t="s">
        <v>2710</v>
      </c>
      <c r="B1369" s="1" t="s">
        <v>2711</v>
      </c>
    </row>
    <row r="1370" spans="1:2" x14ac:dyDescent="0.25">
      <c r="A1370" s="1" t="s">
        <v>2712</v>
      </c>
      <c r="B1370" s="1" t="s">
        <v>2713</v>
      </c>
    </row>
    <row r="1371" spans="1:2" x14ac:dyDescent="0.25">
      <c r="A1371" s="1" t="s">
        <v>2714</v>
      </c>
      <c r="B1371" s="1" t="s">
        <v>2715</v>
      </c>
    </row>
    <row r="1372" spans="1:2" x14ac:dyDescent="0.25">
      <c r="A1372" s="1" t="s">
        <v>2716</v>
      </c>
      <c r="B1372" s="1" t="s">
        <v>2717</v>
      </c>
    </row>
    <row r="1373" spans="1:2" x14ac:dyDescent="0.25">
      <c r="A1373" s="1" t="s">
        <v>2718</v>
      </c>
      <c r="B1373" s="1" t="s">
        <v>2719</v>
      </c>
    </row>
    <row r="1374" spans="1:2" x14ac:dyDescent="0.25">
      <c r="A1374" s="1" t="s">
        <v>2720</v>
      </c>
      <c r="B1374" s="1" t="s">
        <v>2721</v>
      </c>
    </row>
    <row r="1375" spans="1:2" x14ac:dyDescent="0.25">
      <c r="A1375" s="1" t="s">
        <v>2722</v>
      </c>
      <c r="B1375" s="1" t="s">
        <v>2723</v>
      </c>
    </row>
    <row r="1376" spans="1:2" x14ac:dyDescent="0.25">
      <c r="A1376" s="1" t="s">
        <v>2724</v>
      </c>
      <c r="B1376" s="1" t="s">
        <v>2725</v>
      </c>
    </row>
    <row r="1377" spans="1:2" x14ac:dyDescent="0.25">
      <c r="A1377" s="1" t="s">
        <v>2726</v>
      </c>
      <c r="B1377" s="1" t="s">
        <v>2727</v>
      </c>
    </row>
    <row r="1378" spans="1:2" x14ac:dyDescent="0.25">
      <c r="A1378" s="1" t="s">
        <v>2728</v>
      </c>
      <c r="B1378" s="1" t="s">
        <v>2729</v>
      </c>
    </row>
    <row r="1379" spans="1:2" x14ac:dyDescent="0.25">
      <c r="A1379" s="1" t="s">
        <v>2730</v>
      </c>
      <c r="B1379" s="1" t="s">
        <v>2731</v>
      </c>
    </row>
    <row r="1380" spans="1:2" x14ac:dyDescent="0.25">
      <c r="A1380" s="1" t="s">
        <v>2732</v>
      </c>
      <c r="B1380" s="1" t="s">
        <v>2733</v>
      </c>
    </row>
    <row r="1381" spans="1:2" x14ac:dyDescent="0.25">
      <c r="A1381" s="1" t="s">
        <v>2734</v>
      </c>
      <c r="B1381" s="1" t="s">
        <v>2735</v>
      </c>
    </row>
    <row r="1382" spans="1:2" x14ac:dyDescent="0.25">
      <c r="A1382" s="1" t="s">
        <v>2736</v>
      </c>
      <c r="B1382" s="1" t="s">
        <v>2737</v>
      </c>
    </row>
    <row r="1383" spans="1:2" x14ac:dyDescent="0.25">
      <c r="A1383" s="1" t="s">
        <v>2738</v>
      </c>
      <c r="B1383" s="1" t="s">
        <v>2739</v>
      </c>
    </row>
    <row r="1384" spans="1:2" x14ac:dyDescent="0.25">
      <c r="A1384" s="1" t="s">
        <v>2740</v>
      </c>
      <c r="B1384" s="1" t="s">
        <v>2741</v>
      </c>
    </row>
    <row r="1385" spans="1:2" x14ac:dyDescent="0.25">
      <c r="A1385" s="1" t="s">
        <v>2742</v>
      </c>
      <c r="B1385" s="1" t="s">
        <v>2743</v>
      </c>
    </row>
    <row r="1386" spans="1:2" x14ac:dyDescent="0.25">
      <c r="A1386" s="1" t="s">
        <v>2744</v>
      </c>
      <c r="B1386" s="1" t="s">
        <v>2745</v>
      </c>
    </row>
    <row r="1387" spans="1:2" x14ac:dyDescent="0.25">
      <c r="A1387" s="1" t="s">
        <v>2746</v>
      </c>
      <c r="B1387" s="1" t="s">
        <v>2747</v>
      </c>
    </row>
    <row r="1388" spans="1:2" x14ac:dyDescent="0.25">
      <c r="A1388" s="1" t="s">
        <v>2748</v>
      </c>
      <c r="B1388" s="1" t="s">
        <v>2749</v>
      </c>
    </row>
    <row r="1389" spans="1:2" x14ac:dyDescent="0.25">
      <c r="A1389" s="1" t="s">
        <v>2750</v>
      </c>
      <c r="B1389" s="1" t="s">
        <v>2751</v>
      </c>
    </row>
    <row r="1390" spans="1:2" x14ac:dyDescent="0.25">
      <c r="A1390" s="1" t="s">
        <v>2752</v>
      </c>
      <c r="B1390" s="1" t="s">
        <v>2753</v>
      </c>
    </row>
    <row r="1391" spans="1:2" x14ac:dyDescent="0.25">
      <c r="A1391" s="1" t="s">
        <v>2754</v>
      </c>
      <c r="B1391" s="1" t="s">
        <v>2755</v>
      </c>
    </row>
    <row r="1392" spans="1:2" x14ac:dyDescent="0.25">
      <c r="A1392" s="1" t="s">
        <v>2756</v>
      </c>
      <c r="B1392" s="1" t="s">
        <v>2757</v>
      </c>
    </row>
    <row r="1393" spans="1:2" x14ac:dyDescent="0.25">
      <c r="A1393" s="1" t="s">
        <v>2758</v>
      </c>
      <c r="B1393" s="1" t="s">
        <v>2759</v>
      </c>
    </row>
    <row r="1394" spans="1:2" x14ac:dyDescent="0.25">
      <c r="A1394" s="1" t="s">
        <v>2760</v>
      </c>
      <c r="B1394" s="1" t="s">
        <v>2761</v>
      </c>
    </row>
    <row r="1395" spans="1:2" x14ac:dyDescent="0.25">
      <c r="A1395" s="1" t="s">
        <v>2762</v>
      </c>
      <c r="B1395" s="1" t="s">
        <v>2763</v>
      </c>
    </row>
    <row r="1396" spans="1:2" x14ac:dyDescent="0.25">
      <c r="A1396" s="1" t="s">
        <v>2764</v>
      </c>
      <c r="B1396" s="1" t="s">
        <v>2765</v>
      </c>
    </row>
    <row r="1397" spans="1:2" x14ac:dyDescent="0.25">
      <c r="A1397" s="1" t="s">
        <v>2766</v>
      </c>
      <c r="B1397" s="1" t="s">
        <v>2767</v>
      </c>
    </row>
    <row r="1398" spans="1:2" x14ac:dyDescent="0.25">
      <c r="A1398" s="1" t="s">
        <v>2768</v>
      </c>
      <c r="B1398" s="1" t="s">
        <v>2769</v>
      </c>
    </row>
    <row r="1399" spans="1:2" x14ac:dyDescent="0.25">
      <c r="A1399" s="1" t="s">
        <v>2770</v>
      </c>
      <c r="B1399" s="1" t="s">
        <v>2771</v>
      </c>
    </row>
    <row r="1400" spans="1:2" x14ac:dyDescent="0.25">
      <c r="A1400" s="1" t="s">
        <v>2772</v>
      </c>
      <c r="B1400" s="1" t="s">
        <v>2773</v>
      </c>
    </row>
    <row r="1401" spans="1:2" x14ac:dyDescent="0.25">
      <c r="A1401" s="1" t="s">
        <v>2774</v>
      </c>
      <c r="B1401" s="1" t="s">
        <v>2775</v>
      </c>
    </row>
    <row r="1402" spans="1:2" x14ac:dyDescent="0.25">
      <c r="A1402" s="1" t="s">
        <v>2776</v>
      </c>
      <c r="B1402" s="1" t="s">
        <v>2777</v>
      </c>
    </row>
    <row r="1403" spans="1:2" x14ac:dyDescent="0.25">
      <c r="A1403" s="1" t="s">
        <v>2778</v>
      </c>
      <c r="B1403" s="1" t="s">
        <v>2779</v>
      </c>
    </row>
    <row r="1404" spans="1:2" x14ac:dyDescent="0.25">
      <c r="A1404" s="1" t="s">
        <v>2780</v>
      </c>
      <c r="B1404" s="1" t="s">
        <v>2781</v>
      </c>
    </row>
    <row r="1405" spans="1:2" x14ac:dyDescent="0.25">
      <c r="A1405" s="1" t="s">
        <v>2782</v>
      </c>
      <c r="B1405" s="1" t="s">
        <v>2783</v>
      </c>
    </row>
    <row r="1406" spans="1:2" x14ac:dyDescent="0.25">
      <c r="A1406" s="1" t="s">
        <v>2784</v>
      </c>
      <c r="B1406" s="1" t="s">
        <v>2785</v>
      </c>
    </row>
    <row r="1407" spans="1:2" x14ac:dyDescent="0.25">
      <c r="A1407" s="1" t="s">
        <v>2786</v>
      </c>
      <c r="B1407" s="1" t="s">
        <v>2787</v>
      </c>
    </row>
    <row r="1408" spans="1:2" x14ac:dyDescent="0.25">
      <c r="A1408" s="1" t="s">
        <v>2788</v>
      </c>
      <c r="B1408" s="1" t="s">
        <v>2789</v>
      </c>
    </row>
    <row r="1409" spans="1:2" x14ac:dyDescent="0.25">
      <c r="A1409" s="1" t="s">
        <v>2790</v>
      </c>
      <c r="B1409" s="1" t="s">
        <v>2791</v>
      </c>
    </row>
    <row r="1410" spans="1:2" x14ac:dyDescent="0.25">
      <c r="A1410" s="1" t="s">
        <v>2792</v>
      </c>
      <c r="B1410" s="1" t="s">
        <v>2793</v>
      </c>
    </row>
    <row r="1411" spans="1:2" x14ac:dyDescent="0.25">
      <c r="A1411" s="1" t="s">
        <v>2794</v>
      </c>
      <c r="B1411" s="1" t="s">
        <v>2795</v>
      </c>
    </row>
    <row r="1412" spans="1:2" x14ac:dyDescent="0.25">
      <c r="A1412" s="1" t="s">
        <v>2796</v>
      </c>
      <c r="B1412" s="1" t="s">
        <v>2797</v>
      </c>
    </row>
    <row r="1413" spans="1:2" x14ac:dyDescent="0.25">
      <c r="A1413" s="1" t="s">
        <v>2798</v>
      </c>
      <c r="B1413" s="1" t="s">
        <v>2797</v>
      </c>
    </row>
    <row r="1414" spans="1:2" x14ac:dyDescent="0.25">
      <c r="A1414" s="1" t="s">
        <v>2799</v>
      </c>
      <c r="B1414" s="1" t="s">
        <v>2800</v>
      </c>
    </row>
    <row r="1415" spans="1:2" x14ac:dyDescent="0.25">
      <c r="A1415" s="1" t="s">
        <v>2801</v>
      </c>
      <c r="B1415" s="1" t="s">
        <v>2802</v>
      </c>
    </row>
    <row r="1416" spans="1:2" x14ac:dyDescent="0.25">
      <c r="A1416" s="1" t="s">
        <v>2803</v>
      </c>
      <c r="B1416" s="1" t="s">
        <v>2804</v>
      </c>
    </row>
    <row r="1417" spans="1:2" x14ac:dyDescent="0.25">
      <c r="A1417" s="1" t="s">
        <v>2805</v>
      </c>
      <c r="B1417" s="1" t="s">
        <v>2806</v>
      </c>
    </row>
    <row r="1418" spans="1:2" x14ac:dyDescent="0.25">
      <c r="A1418" s="1" t="s">
        <v>2807</v>
      </c>
      <c r="B1418" s="1" t="s">
        <v>2808</v>
      </c>
    </row>
    <row r="1419" spans="1:2" x14ac:dyDescent="0.25">
      <c r="A1419" s="1" t="s">
        <v>2809</v>
      </c>
      <c r="B1419" s="1" t="s">
        <v>2810</v>
      </c>
    </row>
    <row r="1420" spans="1:2" x14ac:dyDescent="0.25">
      <c r="A1420" s="1" t="s">
        <v>2811</v>
      </c>
      <c r="B1420" s="1" t="s">
        <v>2812</v>
      </c>
    </row>
    <row r="1421" spans="1:2" x14ac:dyDescent="0.25">
      <c r="A1421" s="1" t="s">
        <v>2813</v>
      </c>
      <c r="B1421" s="1" t="s">
        <v>2814</v>
      </c>
    </row>
    <row r="1422" spans="1:2" x14ac:dyDescent="0.25">
      <c r="A1422" s="1" t="s">
        <v>2815</v>
      </c>
      <c r="B1422" s="1" t="s">
        <v>2816</v>
      </c>
    </row>
    <row r="1423" spans="1:2" x14ac:dyDescent="0.25">
      <c r="A1423" s="1" t="s">
        <v>2817</v>
      </c>
      <c r="B1423" s="1" t="s">
        <v>2818</v>
      </c>
    </row>
    <row r="1424" spans="1:2" x14ac:dyDescent="0.25">
      <c r="A1424" s="1" t="s">
        <v>2819</v>
      </c>
      <c r="B1424" s="1" t="s">
        <v>2820</v>
      </c>
    </row>
    <row r="1425" spans="1:2" x14ac:dyDescent="0.25">
      <c r="A1425" s="1" t="s">
        <v>2821</v>
      </c>
      <c r="B1425" s="1" t="s">
        <v>2822</v>
      </c>
    </row>
    <row r="1426" spans="1:2" x14ac:dyDescent="0.25">
      <c r="A1426" s="1" t="s">
        <v>2823</v>
      </c>
      <c r="B1426" s="1" t="s">
        <v>2824</v>
      </c>
    </row>
    <row r="1427" spans="1:2" x14ac:dyDescent="0.25">
      <c r="A1427" s="1" t="s">
        <v>2825</v>
      </c>
      <c r="B1427" s="1" t="s">
        <v>2826</v>
      </c>
    </row>
    <row r="1428" spans="1:2" x14ac:dyDescent="0.25">
      <c r="A1428" s="1" t="s">
        <v>2827</v>
      </c>
      <c r="B1428" s="1" t="s">
        <v>2828</v>
      </c>
    </row>
    <row r="1429" spans="1:2" x14ac:dyDescent="0.25">
      <c r="A1429" s="1" t="s">
        <v>2829</v>
      </c>
      <c r="B1429" s="1" t="s">
        <v>2830</v>
      </c>
    </row>
    <row r="1430" spans="1:2" x14ac:dyDescent="0.25">
      <c r="A1430" s="1" t="s">
        <v>2831</v>
      </c>
      <c r="B1430" s="1" t="s">
        <v>2832</v>
      </c>
    </row>
    <row r="1431" spans="1:2" x14ac:dyDescent="0.25">
      <c r="A1431" s="1" t="s">
        <v>2833</v>
      </c>
      <c r="B1431" s="1" t="s">
        <v>2834</v>
      </c>
    </row>
    <row r="1432" spans="1:2" x14ac:dyDescent="0.25">
      <c r="A1432" s="1" t="s">
        <v>2835</v>
      </c>
      <c r="B1432" s="1" t="s">
        <v>2836</v>
      </c>
    </row>
    <row r="1433" spans="1:2" x14ac:dyDescent="0.25">
      <c r="A1433" s="1" t="s">
        <v>2837</v>
      </c>
      <c r="B1433" s="1" t="s">
        <v>2838</v>
      </c>
    </row>
    <row r="1434" spans="1:2" x14ac:dyDescent="0.25">
      <c r="A1434" s="1" t="s">
        <v>2839</v>
      </c>
      <c r="B1434" s="1" t="s">
        <v>2840</v>
      </c>
    </row>
    <row r="1435" spans="1:2" x14ac:dyDescent="0.25">
      <c r="A1435" s="1" t="s">
        <v>2841</v>
      </c>
      <c r="B1435" s="1" t="s">
        <v>2842</v>
      </c>
    </row>
    <row r="1436" spans="1:2" x14ac:dyDescent="0.25">
      <c r="A1436" s="1" t="s">
        <v>2843</v>
      </c>
      <c r="B1436" s="1" t="s">
        <v>2844</v>
      </c>
    </row>
    <row r="1437" spans="1:2" x14ac:dyDescent="0.25">
      <c r="A1437" s="1" t="s">
        <v>2845</v>
      </c>
      <c r="B1437" s="1" t="s">
        <v>2846</v>
      </c>
    </row>
    <row r="1438" spans="1:2" x14ac:dyDescent="0.25">
      <c r="A1438" s="1" t="s">
        <v>2847</v>
      </c>
      <c r="B1438" s="1" t="s">
        <v>2848</v>
      </c>
    </row>
    <row r="1439" spans="1:2" x14ac:dyDescent="0.25">
      <c r="A1439" s="1" t="s">
        <v>2849</v>
      </c>
      <c r="B1439" s="1" t="s">
        <v>2850</v>
      </c>
    </row>
    <row r="1440" spans="1:2" x14ac:dyDescent="0.25">
      <c r="A1440" s="1" t="s">
        <v>2851</v>
      </c>
      <c r="B1440" s="1" t="s">
        <v>2852</v>
      </c>
    </row>
    <row r="1441" spans="1:2" x14ac:dyDescent="0.25">
      <c r="A1441" s="1" t="s">
        <v>2853</v>
      </c>
      <c r="B1441" s="1" t="s">
        <v>2854</v>
      </c>
    </row>
    <row r="1442" spans="1:2" x14ac:dyDescent="0.25">
      <c r="A1442" s="1" t="s">
        <v>2855</v>
      </c>
      <c r="B1442" s="1" t="s">
        <v>2856</v>
      </c>
    </row>
    <row r="1443" spans="1:2" x14ac:dyDescent="0.25">
      <c r="A1443" s="1" t="s">
        <v>2857</v>
      </c>
      <c r="B1443" s="1" t="s">
        <v>2858</v>
      </c>
    </row>
    <row r="1444" spans="1:2" x14ac:dyDescent="0.25">
      <c r="A1444" s="1" t="s">
        <v>2859</v>
      </c>
      <c r="B1444" s="1" t="s">
        <v>2860</v>
      </c>
    </row>
    <row r="1445" spans="1:2" x14ac:dyDescent="0.25">
      <c r="A1445" s="1" t="s">
        <v>2861</v>
      </c>
      <c r="B1445" s="1" t="s">
        <v>2862</v>
      </c>
    </row>
    <row r="1446" spans="1:2" x14ac:dyDescent="0.25">
      <c r="A1446" s="1" t="s">
        <v>2863</v>
      </c>
      <c r="B1446" s="1" t="s">
        <v>2864</v>
      </c>
    </row>
    <row r="1447" spans="1:2" x14ac:dyDescent="0.25">
      <c r="A1447" s="1" t="s">
        <v>2865</v>
      </c>
      <c r="B1447" s="1" t="s">
        <v>2866</v>
      </c>
    </row>
    <row r="1448" spans="1:2" x14ac:dyDescent="0.25">
      <c r="A1448" s="1" t="s">
        <v>2867</v>
      </c>
      <c r="B1448" s="1" t="s">
        <v>2868</v>
      </c>
    </row>
    <row r="1449" spans="1:2" x14ac:dyDescent="0.25">
      <c r="A1449" s="1" t="s">
        <v>2869</v>
      </c>
      <c r="B1449" s="1" t="s">
        <v>2870</v>
      </c>
    </row>
    <row r="1450" spans="1:2" x14ac:dyDescent="0.25">
      <c r="A1450" s="1" t="s">
        <v>2871</v>
      </c>
      <c r="B1450" s="1" t="s">
        <v>2872</v>
      </c>
    </row>
    <row r="1451" spans="1:2" x14ac:dyDescent="0.25">
      <c r="A1451" s="1" t="s">
        <v>2873</v>
      </c>
      <c r="B1451" s="1" t="s">
        <v>2874</v>
      </c>
    </row>
    <row r="1452" spans="1:2" x14ac:dyDescent="0.25">
      <c r="A1452" s="1" t="s">
        <v>2875</v>
      </c>
      <c r="B1452" s="1" t="s">
        <v>2876</v>
      </c>
    </row>
    <row r="1453" spans="1:2" x14ac:dyDescent="0.25">
      <c r="A1453" s="1" t="s">
        <v>2877</v>
      </c>
      <c r="B1453" s="1" t="s">
        <v>2878</v>
      </c>
    </row>
    <row r="1454" spans="1:2" x14ac:dyDescent="0.25">
      <c r="A1454" s="1" t="s">
        <v>2879</v>
      </c>
      <c r="B1454" s="1" t="s">
        <v>2880</v>
      </c>
    </row>
    <row r="1455" spans="1:2" x14ac:dyDescent="0.25">
      <c r="A1455" s="1" t="s">
        <v>2881</v>
      </c>
      <c r="B1455" s="1" t="s">
        <v>2882</v>
      </c>
    </row>
    <row r="1456" spans="1:2" x14ac:dyDescent="0.25">
      <c r="A1456" s="1" t="s">
        <v>2883</v>
      </c>
      <c r="B1456" s="1" t="s">
        <v>2884</v>
      </c>
    </row>
    <row r="1457" spans="1:2" x14ac:dyDescent="0.25">
      <c r="A1457" s="1" t="s">
        <v>2885</v>
      </c>
      <c r="B1457" s="1" t="s">
        <v>2886</v>
      </c>
    </row>
    <row r="1458" spans="1:2" x14ac:dyDescent="0.25">
      <c r="A1458" s="1" t="s">
        <v>2887</v>
      </c>
      <c r="B1458" s="1" t="s">
        <v>2888</v>
      </c>
    </row>
    <row r="1459" spans="1:2" x14ac:dyDescent="0.25">
      <c r="A1459" s="1" t="s">
        <v>2889</v>
      </c>
      <c r="B1459" s="1" t="s">
        <v>2890</v>
      </c>
    </row>
    <row r="1460" spans="1:2" x14ac:dyDescent="0.25">
      <c r="A1460" s="1" t="s">
        <v>2891</v>
      </c>
      <c r="B1460" s="1" t="s">
        <v>2892</v>
      </c>
    </row>
    <row r="1461" spans="1:2" x14ac:dyDescent="0.25">
      <c r="A1461" s="1" t="s">
        <v>2893</v>
      </c>
      <c r="B1461" s="1" t="s">
        <v>2894</v>
      </c>
    </row>
    <row r="1462" spans="1:2" x14ac:dyDescent="0.25">
      <c r="A1462" s="1" t="s">
        <v>2895</v>
      </c>
      <c r="B1462" s="1" t="s">
        <v>2896</v>
      </c>
    </row>
    <row r="1463" spans="1:2" x14ac:dyDescent="0.25">
      <c r="A1463" s="1" t="s">
        <v>2897</v>
      </c>
      <c r="B1463" s="1" t="s">
        <v>2898</v>
      </c>
    </row>
    <row r="1464" spans="1:2" x14ac:dyDescent="0.25">
      <c r="A1464" s="1" t="s">
        <v>2899</v>
      </c>
      <c r="B1464" s="1" t="s">
        <v>2900</v>
      </c>
    </row>
    <row r="1465" spans="1:2" x14ac:dyDescent="0.25">
      <c r="A1465" s="1" t="s">
        <v>2901</v>
      </c>
      <c r="B1465" s="1" t="s">
        <v>2902</v>
      </c>
    </row>
    <row r="1466" spans="1:2" x14ac:dyDescent="0.25">
      <c r="A1466" s="1" t="s">
        <v>2903</v>
      </c>
      <c r="B1466" s="1" t="s">
        <v>2904</v>
      </c>
    </row>
    <row r="1467" spans="1:2" x14ac:dyDescent="0.25">
      <c r="A1467" s="1" t="s">
        <v>2905</v>
      </c>
      <c r="B1467" s="1" t="s">
        <v>2906</v>
      </c>
    </row>
    <row r="1468" spans="1:2" x14ac:dyDescent="0.25">
      <c r="A1468" s="1" t="s">
        <v>2907</v>
      </c>
      <c r="B1468" s="1" t="s">
        <v>2908</v>
      </c>
    </row>
    <row r="1469" spans="1:2" x14ac:dyDescent="0.25">
      <c r="A1469" s="1" t="s">
        <v>2909</v>
      </c>
      <c r="B1469" s="1" t="s">
        <v>2910</v>
      </c>
    </row>
    <row r="1470" spans="1:2" x14ac:dyDescent="0.25">
      <c r="A1470" s="1" t="s">
        <v>2911</v>
      </c>
      <c r="B1470" s="1" t="s">
        <v>2912</v>
      </c>
    </row>
    <row r="1471" spans="1:2" x14ac:dyDescent="0.25">
      <c r="A1471" s="1" t="s">
        <v>2913</v>
      </c>
      <c r="B1471" s="1" t="s">
        <v>2914</v>
      </c>
    </row>
    <row r="1472" spans="1:2" x14ac:dyDescent="0.25">
      <c r="A1472" s="1" t="s">
        <v>2915</v>
      </c>
      <c r="B1472" s="1" t="s">
        <v>2916</v>
      </c>
    </row>
    <row r="1473" spans="1:2" x14ac:dyDescent="0.25">
      <c r="A1473" s="1" t="s">
        <v>2917</v>
      </c>
      <c r="B1473" s="1" t="s">
        <v>2918</v>
      </c>
    </row>
    <row r="1474" spans="1:2" x14ac:dyDescent="0.25">
      <c r="A1474" s="1" t="s">
        <v>2919</v>
      </c>
      <c r="B1474" s="1" t="s">
        <v>2920</v>
      </c>
    </row>
    <row r="1475" spans="1:2" x14ac:dyDescent="0.25">
      <c r="A1475" s="1" t="s">
        <v>2921</v>
      </c>
      <c r="B1475" s="1" t="s">
        <v>2922</v>
      </c>
    </row>
    <row r="1476" spans="1:2" x14ac:dyDescent="0.25">
      <c r="A1476" s="1" t="s">
        <v>2923</v>
      </c>
      <c r="B1476" s="1" t="s">
        <v>2924</v>
      </c>
    </row>
    <row r="1477" spans="1:2" x14ac:dyDescent="0.25">
      <c r="A1477" s="1" t="s">
        <v>2925</v>
      </c>
      <c r="B1477" s="1" t="s">
        <v>2926</v>
      </c>
    </row>
    <row r="1478" spans="1:2" x14ac:dyDescent="0.25">
      <c r="A1478" s="1" t="s">
        <v>2927</v>
      </c>
      <c r="B1478" s="1" t="s">
        <v>2928</v>
      </c>
    </row>
    <row r="1479" spans="1:2" x14ac:dyDescent="0.25">
      <c r="A1479" s="1" t="s">
        <v>2929</v>
      </c>
      <c r="B1479" s="1" t="s">
        <v>2930</v>
      </c>
    </row>
    <row r="1480" spans="1:2" x14ac:dyDescent="0.25">
      <c r="A1480" s="1" t="s">
        <v>2931</v>
      </c>
      <c r="B1480" s="1" t="s">
        <v>2932</v>
      </c>
    </row>
    <row r="1481" spans="1:2" x14ac:dyDescent="0.25">
      <c r="A1481" s="1" t="s">
        <v>2933</v>
      </c>
      <c r="B1481" s="1" t="s">
        <v>2934</v>
      </c>
    </row>
    <row r="1482" spans="1:2" x14ac:dyDescent="0.25">
      <c r="A1482" s="1" t="s">
        <v>2935</v>
      </c>
      <c r="B1482" s="1" t="s">
        <v>2936</v>
      </c>
    </row>
    <row r="1483" spans="1:2" x14ac:dyDescent="0.25">
      <c r="A1483" s="1" t="s">
        <v>2937</v>
      </c>
      <c r="B1483" s="1" t="s">
        <v>2938</v>
      </c>
    </row>
    <row r="1484" spans="1:2" x14ac:dyDescent="0.25">
      <c r="A1484" s="1" t="s">
        <v>2939</v>
      </c>
      <c r="B1484" s="1" t="s">
        <v>2940</v>
      </c>
    </row>
    <row r="1485" spans="1:2" x14ac:dyDescent="0.25">
      <c r="A1485" s="1" t="s">
        <v>2941</v>
      </c>
      <c r="B1485" s="1" t="s">
        <v>2942</v>
      </c>
    </row>
    <row r="1486" spans="1:2" x14ac:dyDescent="0.25">
      <c r="A1486" s="1" t="s">
        <v>2943</v>
      </c>
      <c r="B1486" s="1" t="s">
        <v>2944</v>
      </c>
    </row>
    <row r="1487" spans="1:2" x14ac:dyDescent="0.25">
      <c r="A1487" s="1" t="s">
        <v>2945</v>
      </c>
      <c r="B1487" s="1" t="s">
        <v>2946</v>
      </c>
    </row>
    <row r="1488" spans="1:2" x14ac:dyDescent="0.25">
      <c r="A1488" s="1" t="s">
        <v>2947</v>
      </c>
      <c r="B1488" s="1" t="s">
        <v>2948</v>
      </c>
    </row>
    <row r="1489" spans="1:2" x14ac:dyDescent="0.25">
      <c r="A1489" s="1" t="s">
        <v>2949</v>
      </c>
      <c r="B1489" s="1" t="s">
        <v>2950</v>
      </c>
    </row>
    <row r="1490" spans="1:2" x14ac:dyDescent="0.25">
      <c r="A1490" s="1" t="s">
        <v>2951</v>
      </c>
      <c r="B1490" s="1" t="s">
        <v>2952</v>
      </c>
    </row>
    <row r="1491" spans="1:2" x14ac:dyDescent="0.25">
      <c r="A1491" s="1" t="s">
        <v>2953</v>
      </c>
      <c r="B1491" s="1" t="s">
        <v>2954</v>
      </c>
    </row>
    <row r="1492" spans="1:2" x14ac:dyDescent="0.25">
      <c r="A1492" s="1" t="s">
        <v>2955</v>
      </c>
      <c r="B1492" s="1" t="s">
        <v>2956</v>
      </c>
    </row>
    <row r="1493" spans="1:2" x14ac:dyDescent="0.25">
      <c r="A1493" s="1" t="s">
        <v>2957</v>
      </c>
      <c r="B1493" s="1" t="s">
        <v>2958</v>
      </c>
    </row>
    <row r="1494" spans="1:2" x14ac:dyDescent="0.25">
      <c r="A1494" s="1" t="s">
        <v>2959</v>
      </c>
      <c r="B1494" s="1" t="s">
        <v>2960</v>
      </c>
    </row>
    <row r="1495" spans="1:2" x14ac:dyDescent="0.25">
      <c r="A1495" s="1" t="s">
        <v>2961</v>
      </c>
      <c r="B1495" s="1" t="s">
        <v>2962</v>
      </c>
    </row>
    <row r="1496" spans="1:2" x14ac:dyDescent="0.25">
      <c r="A1496" s="1" t="s">
        <v>2963</v>
      </c>
      <c r="B1496" s="1" t="s">
        <v>2964</v>
      </c>
    </row>
    <row r="1497" spans="1:2" x14ac:dyDescent="0.25">
      <c r="A1497" s="1" t="s">
        <v>2965</v>
      </c>
      <c r="B1497" s="1" t="s">
        <v>2966</v>
      </c>
    </row>
    <row r="1498" spans="1:2" x14ac:dyDescent="0.25">
      <c r="A1498" s="1" t="s">
        <v>2967</v>
      </c>
      <c r="B1498" s="1" t="s">
        <v>2968</v>
      </c>
    </row>
    <row r="1499" spans="1:2" x14ac:dyDescent="0.25">
      <c r="A1499" s="1" t="s">
        <v>2969</v>
      </c>
      <c r="B1499" s="1" t="s">
        <v>2970</v>
      </c>
    </row>
    <row r="1500" spans="1:2" x14ac:dyDescent="0.25">
      <c r="A1500" s="1" t="s">
        <v>2971</v>
      </c>
      <c r="B1500" s="1" t="s">
        <v>2972</v>
      </c>
    </row>
    <row r="1501" spans="1:2" x14ac:dyDescent="0.25">
      <c r="A1501" s="1" t="s">
        <v>2973</v>
      </c>
      <c r="B1501" s="1" t="s">
        <v>2974</v>
      </c>
    </row>
    <row r="1502" spans="1:2" x14ac:dyDescent="0.25">
      <c r="A1502" s="1" t="s">
        <v>2975</v>
      </c>
      <c r="B1502" s="1" t="s">
        <v>2976</v>
      </c>
    </row>
    <row r="1503" spans="1:2" x14ac:dyDescent="0.25">
      <c r="A1503" s="1" t="s">
        <v>2977</v>
      </c>
      <c r="B1503" s="1" t="s">
        <v>2978</v>
      </c>
    </row>
    <row r="1504" spans="1:2" x14ac:dyDescent="0.25">
      <c r="A1504" s="1" t="s">
        <v>2979</v>
      </c>
      <c r="B1504" s="1" t="s">
        <v>2980</v>
      </c>
    </row>
    <row r="1505" spans="1:2" x14ac:dyDescent="0.25">
      <c r="A1505" s="1" t="s">
        <v>2981</v>
      </c>
      <c r="B1505" s="1" t="s">
        <v>2982</v>
      </c>
    </row>
    <row r="1506" spans="1:2" x14ac:dyDescent="0.25">
      <c r="A1506" s="1" t="s">
        <v>2983</v>
      </c>
      <c r="B1506" s="1" t="s">
        <v>2984</v>
      </c>
    </row>
    <row r="1507" spans="1:2" x14ac:dyDescent="0.25">
      <c r="A1507" s="1" t="s">
        <v>2985</v>
      </c>
      <c r="B1507" s="1" t="s">
        <v>2986</v>
      </c>
    </row>
    <row r="1508" spans="1:2" x14ac:dyDescent="0.25">
      <c r="A1508" s="1" t="s">
        <v>2987</v>
      </c>
      <c r="B1508" s="1" t="s">
        <v>2988</v>
      </c>
    </row>
    <row r="1509" spans="1:2" x14ac:dyDescent="0.25">
      <c r="A1509" s="1" t="s">
        <v>2989</v>
      </c>
      <c r="B1509" s="1" t="s">
        <v>2990</v>
      </c>
    </row>
    <row r="1510" spans="1:2" x14ac:dyDescent="0.25">
      <c r="A1510" s="1" t="s">
        <v>2991</v>
      </c>
      <c r="B1510" s="1" t="s">
        <v>2992</v>
      </c>
    </row>
    <row r="1511" spans="1:2" x14ac:dyDescent="0.25">
      <c r="A1511" s="1" t="s">
        <v>2993</v>
      </c>
      <c r="B1511" s="1" t="s">
        <v>2994</v>
      </c>
    </row>
    <row r="1512" spans="1:2" x14ac:dyDescent="0.25">
      <c r="A1512" s="1" t="s">
        <v>2995</v>
      </c>
      <c r="B1512" s="1" t="s">
        <v>2996</v>
      </c>
    </row>
    <row r="1513" spans="1:2" x14ac:dyDescent="0.25">
      <c r="A1513" s="1" t="s">
        <v>2997</v>
      </c>
      <c r="B1513" s="1" t="s">
        <v>2998</v>
      </c>
    </row>
    <row r="1514" spans="1:2" x14ac:dyDescent="0.25">
      <c r="A1514" s="1" t="s">
        <v>2999</v>
      </c>
      <c r="B1514" s="1" t="s">
        <v>3000</v>
      </c>
    </row>
    <row r="1515" spans="1:2" x14ac:dyDescent="0.25">
      <c r="A1515" s="1" t="s">
        <v>3001</v>
      </c>
      <c r="B1515" s="1" t="s">
        <v>3002</v>
      </c>
    </row>
    <row r="1516" spans="1:2" x14ac:dyDescent="0.25">
      <c r="A1516" s="1" t="s">
        <v>3003</v>
      </c>
      <c r="B1516" s="1" t="s">
        <v>3004</v>
      </c>
    </row>
    <row r="1517" spans="1:2" x14ac:dyDescent="0.25">
      <c r="A1517" s="1" t="s">
        <v>3005</v>
      </c>
      <c r="B1517" s="1" t="s">
        <v>3006</v>
      </c>
    </row>
    <row r="1518" spans="1:2" x14ac:dyDescent="0.25">
      <c r="A1518" s="1" t="s">
        <v>3007</v>
      </c>
      <c r="B1518" s="1" t="s">
        <v>3008</v>
      </c>
    </row>
    <row r="1519" spans="1:2" x14ac:dyDescent="0.25">
      <c r="A1519" s="1" t="s">
        <v>3009</v>
      </c>
      <c r="B1519" s="1" t="s">
        <v>3010</v>
      </c>
    </row>
    <row r="1520" spans="1:2" x14ac:dyDescent="0.25">
      <c r="A1520" s="1" t="s">
        <v>3011</v>
      </c>
      <c r="B1520" s="1" t="s">
        <v>3012</v>
      </c>
    </row>
    <row r="1521" spans="1:2" x14ac:dyDescent="0.25">
      <c r="A1521" s="1" t="s">
        <v>3013</v>
      </c>
      <c r="B1521" s="1" t="s">
        <v>3014</v>
      </c>
    </row>
    <row r="1522" spans="1:2" x14ac:dyDescent="0.25">
      <c r="A1522" s="1" t="s">
        <v>3015</v>
      </c>
      <c r="B1522" s="1" t="s">
        <v>3016</v>
      </c>
    </row>
    <row r="1523" spans="1:2" x14ac:dyDescent="0.25">
      <c r="A1523" s="1" t="s">
        <v>3017</v>
      </c>
      <c r="B1523" s="1" t="s">
        <v>3018</v>
      </c>
    </row>
    <row r="1524" spans="1:2" x14ac:dyDescent="0.25">
      <c r="A1524" s="1" t="s">
        <v>3019</v>
      </c>
      <c r="B1524" s="1" t="s">
        <v>3020</v>
      </c>
    </row>
    <row r="1525" spans="1:2" x14ac:dyDescent="0.25">
      <c r="A1525" s="1" t="s">
        <v>3021</v>
      </c>
      <c r="B1525" s="1" t="s">
        <v>3022</v>
      </c>
    </row>
    <row r="1526" spans="1:2" x14ac:dyDescent="0.25">
      <c r="A1526" s="1" t="s">
        <v>3023</v>
      </c>
      <c r="B1526" s="1" t="s">
        <v>3024</v>
      </c>
    </row>
    <row r="1527" spans="1:2" x14ac:dyDescent="0.25">
      <c r="A1527" s="1" t="s">
        <v>3025</v>
      </c>
      <c r="B1527" s="1" t="s">
        <v>3026</v>
      </c>
    </row>
    <row r="1528" spans="1:2" x14ac:dyDescent="0.25">
      <c r="A1528" s="1" t="s">
        <v>3027</v>
      </c>
      <c r="B1528" s="1" t="s">
        <v>3028</v>
      </c>
    </row>
    <row r="1529" spans="1:2" x14ac:dyDescent="0.25">
      <c r="A1529" s="1" t="s">
        <v>3029</v>
      </c>
      <c r="B1529" s="1" t="s">
        <v>3030</v>
      </c>
    </row>
    <row r="1530" spans="1:2" x14ac:dyDescent="0.25">
      <c r="A1530" s="1" t="s">
        <v>3031</v>
      </c>
      <c r="B1530" s="1" t="s">
        <v>3032</v>
      </c>
    </row>
    <row r="1531" spans="1:2" x14ac:dyDescent="0.25">
      <c r="A1531" s="1" t="s">
        <v>3033</v>
      </c>
      <c r="B1531" s="1" t="s">
        <v>3034</v>
      </c>
    </row>
    <row r="1532" spans="1:2" x14ac:dyDescent="0.25">
      <c r="A1532" s="1" t="s">
        <v>3035</v>
      </c>
      <c r="B1532" s="1" t="s">
        <v>3036</v>
      </c>
    </row>
    <row r="1533" spans="1:2" x14ac:dyDescent="0.25">
      <c r="A1533" s="1" t="s">
        <v>3037</v>
      </c>
      <c r="B1533" s="1" t="s">
        <v>3038</v>
      </c>
    </row>
    <row r="1534" spans="1:2" x14ac:dyDescent="0.25">
      <c r="A1534" s="1" t="s">
        <v>3039</v>
      </c>
      <c r="B1534" s="1" t="s">
        <v>3040</v>
      </c>
    </row>
    <row r="1535" spans="1:2" x14ac:dyDescent="0.25">
      <c r="A1535" s="1" t="s">
        <v>3041</v>
      </c>
      <c r="B1535" s="1" t="s">
        <v>3042</v>
      </c>
    </row>
    <row r="1536" spans="1:2" x14ac:dyDescent="0.25">
      <c r="A1536" s="1" t="s">
        <v>3043</v>
      </c>
      <c r="B1536" s="1" t="s">
        <v>3044</v>
      </c>
    </row>
    <row r="1537" spans="1:2" x14ac:dyDescent="0.25">
      <c r="A1537" s="1" t="s">
        <v>3045</v>
      </c>
      <c r="B1537" s="1" t="s">
        <v>3046</v>
      </c>
    </row>
    <row r="1538" spans="1:2" x14ac:dyDescent="0.25">
      <c r="A1538" s="1" t="s">
        <v>3047</v>
      </c>
      <c r="B1538" s="1" t="s">
        <v>3048</v>
      </c>
    </row>
    <row r="1539" spans="1:2" x14ac:dyDescent="0.25">
      <c r="A1539" s="1" t="s">
        <v>3049</v>
      </c>
      <c r="B1539" s="1" t="s">
        <v>3050</v>
      </c>
    </row>
    <row r="1540" spans="1:2" x14ac:dyDescent="0.25">
      <c r="A1540" s="1" t="s">
        <v>3051</v>
      </c>
      <c r="B1540" s="1" t="s">
        <v>3052</v>
      </c>
    </row>
    <row r="1541" spans="1:2" x14ac:dyDescent="0.25">
      <c r="A1541" s="1" t="s">
        <v>3053</v>
      </c>
      <c r="B1541" s="1" t="s">
        <v>3054</v>
      </c>
    </row>
    <row r="1542" spans="1:2" x14ac:dyDescent="0.25">
      <c r="A1542" s="1" t="s">
        <v>3055</v>
      </c>
      <c r="B1542" s="1" t="s">
        <v>3056</v>
      </c>
    </row>
    <row r="1543" spans="1:2" x14ac:dyDescent="0.25">
      <c r="A1543" s="1" t="s">
        <v>3057</v>
      </c>
      <c r="B1543" s="1" t="s">
        <v>3058</v>
      </c>
    </row>
    <row r="1544" spans="1:2" x14ac:dyDescent="0.25">
      <c r="A1544" s="1" t="s">
        <v>3059</v>
      </c>
      <c r="B1544" s="1" t="s">
        <v>3060</v>
      </c>
    </row>
    <row r="1545" spans="1:2" x14ac:dyDescent="0.25">
      <c r="A1545" s="1" t="s">
        <v>3061</v>
      </c>
      <c r="B1545" s="1" t="s">
        <v>3062</v>
      </c>
    </row>
    <row r="1546" spans="1:2" x14ac:dyDescent="0.25">
      <c r="A1546" s="1" t="s">
        <v>3063</v>
      </c>
      <c r="B1546" s="1" t="s">
        <v>3064</v>
      </c>
    </row>
    <row r="1547" spans="1:2" x14ac:dyDescent="0.25">
      <c r="A1547" s="1" t="s">
        <v>3065</v>
      </c>
      <c r="B1547" s="1" t="s">
        <v>3066</v>
      </c>
    </row>
    <row r="1548" spans="1:2" x14ac:dyDescent="0.25">
      <c r="A1548" s="1" t="s">
        <v>3067</v>
      </c>
      <c r="B1548" s="1" t="s">
        <v>3068</v>
      </c>
    </row>
    <row r="1549" spans="1:2" x14ac:dyDescent="0.25">
      <c r="A1549" s="1" t="s">
        <v>3069</v>
      </c>
      <c r="B1549" s="1" t="s">
        <v>3070</v>
      </c>
    </row>
    <row r="1550" spans="1:2" x14ac:dyDescent="0.25">
      <c r="A1550" s="1" t="s">
        <v>3071</v>
      </c>
      <c r="B1550" s="1" t="s">
        <v>3072</v>
      </c>
    </row>
    <row r="1551" spans="1:2" x14ac:dyDescent="0.25">
      <c r="A1551" s="1" t="s">
        <v>3073</v>
      </c>
      <c r="B1551" s="1" t="s">
        <v>3074</v>
      </c>
    </row>
    <row r="1552" spans="1:2" x14ac:dyDescent="0.25">
      <c r="A1552" s="1" t="s">
        <v>3075</v>
      </c>
      <c r="B1552" s="1" t="s">
        <v>3076</v>
      </c>
    </row>
    <row r="1553" spans="1:2" x14ac:dyDescent="0.25">
      <c r="A1553" s="1" t="s">
        <v>3077</v>
      </c>
      <c r="B1553" s="1" t="s">
        <v>3078</v>
      </c>
    </row>
    <row r="1554" spans="1:2" x14ac:dyDescent="0.25">
      <c r="A1554" s="1" t="s">
        <v>3079</v>
      </c>
      <c r="B1554" s="1" t="s">
        <v>3080</v>
      </c>
    </row>
    <row r="1555" spans="1:2" x14ac:dyDescent="0.25">
      <c r="A1555" s="1" t="s">
        <v>3081</v>
      </c>
      <c r="B1555" s="1" t="s">
        <v>3082</v>
      </c>
    </row>
    <row r="1556" spans="1:2" x14ac:dyDescent="0.25">
      <c r="A1556" s="1" t="s">
        <v>3083</v>
      </c>
      <c r="B1556" s="1" t="s">
        <v>3084</v>
      </c>
    </row>
    <row r="1557" spans="1:2" x14ac:dyDescent="0.25">
      <c r="A1557" s="1" t="s">
        <v>3085</v>
      </c>
      <c r="B1557" s="1" t="s">
        <v>3086</v>
      </c>
    </row>
    <row r="1558" spans="1:2" x14ac:dyDescent="0.25">
      <c r="A1558" s="1" t="s">
        <v>3087</v>
      </c>
      <c r="B1558" s="1" t="s">
        <v>3088</v>
      </c>
    </row>
    <row r="1559" spans="1:2" x14ac:dyDescent="0.25">
      <c r="A1559" s="1" t="s">
        <v>3089</v>
      </c>
      <c r="B1559" s="1" t="s">
        <v>3090</v>
      </c>
    </row>
    <row r="1560" spans="1:2" x14ac:dyDescent="0.25">
      <c r="A1560" s="1" t="s">
        <v>3091</v>
      </c>
      <c r="B1560" s="1" t="s">
        <v>3092</v>
      </c>
    </row>
    <row r="1561" spans="1:2" x14ac:dyDescent="0.25">
      <c r="A1561" s="1" t="s">
        <v>3093</v>
      </c>
      <c r="B1561" s="1" t="s">
        <v>3094</v>
      </c>
    </row>
    <row r="1562" spans="1:2" x14ac:dyDescent="0.25">
      <c r="A1562" s="1" t="s">
        <v>3095</v>
      </c>
      <c r="B1562" s="1" t="s">
        <v>3096</v>
      </c>
    </row>
    <row r="1563" spans="1:2" x14ac:dyDescent="0.25">
      <c r="A1563" s="1" t="s">
        <v>3097</v>
      </c>
      <c r="B1563" s="1" t="s">
        <v>3098</v>
      </c>
    </row>
    <row r="1564" spans="1:2" x14ac:dyDescent="0.25">
      <c r="A1564" s="1" t="s">
        <v>3099</v>
      </c>
      <c r="B1564" s="1" t="s">
        <v>3100</v>
      </c>
    </row>
    <row r="1565" spans="1:2" x14ac:dyDescent="0.25">
      <c r="A1565" s="1" t="s">
        <v>3101</v>
      </c>
      <c r="B1565" s="1" t="s">
        <v>3102</v>
      </c>
    </row>
    <row r="1566" spans="1:2" x14ac:dyDescent="0.25">
      <c r="A1566" s="1" t="s">
        <v>3103</v>
      </c>
      <c r="B1566" s="1" t="s">
        <v>3104</v>
      </c>
    </row>
    <row r="1567" spans="1:2" x14ac:dyDescent="0.25">
      <c r="A1567" s="1" t="s">
        <v>3105</v>
      </c>
      <c r="B1567" s="1" t="s">
        <v>3106</v>
      </c>
    </row>
    <row r="1568" spans="1:2" x14ac:dyDescent="0.25">
      <c r="A1568" s="1" t="s">
        <v>3107</v>
      </c>
      <c r="B1568" s="1" t="s">
        <v>3108</v>
      </c>
    </row>
    <row r="1569" spans="1:2" x14ac:dyDescent="0.25">
      <c r="A1569" s="1" t="s">
        <v>3109</v>
      </c>
      <c r="B1569" s="1" t="s">
        <v>3110</v>
      </c>
    </row>
    <row r="1570" spans="1:2" x14ac:dyDescent="0.25">
      <c r="A1570" s="1" t="s">
        <v>3111</v>
      </c>
      <c r="B1570" s="1" t="s">
        <v>3112</v>
      </c>
    </row>
    <row r="1571" spans="1:2" x14ac:dyDescent="0.25">
      <c r="A1571" s="1" t="s">
        <v>3113</v>
      </c>
      <c r="B1571" s="1" t="s">
        <v>3114</v>
      </c>
    </row>
    <row r="1572" spans="1:2" x14ac:dyDescent="0.25">
      <c r="A1572" s="1" t="s">
        <v>3115</v>
      </c>
      <c r="B1572" s="1" t="s">
        <v>3116</v>
      </c>
    </row>
    <row r="1573" spans="1:2" x14ac:dyDescent="0.25">
      <c r="A1573" s="1" t="s">
        <v>3117</v>
      </c>
      <c r="B1573" s="1" t="s">
        <v>3118</v>
      </c>
    </row>
    <row r="1574" spans="1:2" x14ac:dyDescent="0.25">
      <c r="A1574" s="1" t="s">
        <v>3119</v>
      </c>
      <c r="B1574" s="1" t="s">
        <v>3120</v>
      </c>
    </row>
    <row r="1575" spans="1:2" x14ac:dyDescent="0.25">
      <c r="A1575" s="1" t="s">
        <v>3121</v>
      </c>
      <c r="B1575" s="1" t="s">
        <v>3122</v>
      </c>
    </row>
    <row r="1576" spans="1:2" x14ac:dyDescent="0.25">
      <c r="A1576" s="1" t="s">
        <v>3123</v>
      </c>
      <c r="B1576" s="1" t="s">
        <v>3124</v>
      </c>
    </row>
    <row r="1577" spans="1:2" x14ac:dyDescent="0.25">
      <c r="A1577" s="1" t="s">
        <v>3125</v>
      </c>
      <c r="B1577" s="1" t="s">
        <v>3126</v>
      </c>
    </row>
    <row r="1578" spans="1:2" x14ac:dyDescent="0.25">
      <c r="A1578" s="1" t="s">
        <v>3127</v>
      </c>
      <c r="B1578" s="1" t="s">
        <v>3128</v>
      </c>
    </row>
    <row r="1579" spans="1:2" x14ac:dyDescent="0.25">
      <c r="A1579" s="1" t="s">
        <v>3129</v>
      </c>
      <c r="B1579" s="1" t="s">
        <v>3130</v>
      </c>
    </row>
    <row r="1580" spans="1:2" x14ac:dyDescent="0.25">
      <c r="A1580" s="1" t="s">
        <v>3131</v>
      </c>
      <c r="B1580" s="1" t="s">
        <v>3132</v>
      </c>
    </row>
    <row r="1581" spans="1:2" x14ac:dyDescent="0.25">
      <c r="A1581" s="1" t="s">
        <v>3133</v>
      </c>
      <c r="B1581" s="1" t="s">
        <v>3134</v>
      </c>
    </row>
    <row r="1582" spans="1:2" x14ac:dyDescent="0.25">
      <c r="A1582" s="1" t="s">
        <v>3135</v>
      </c>
      <c r="B1582" s="1" t="s">
        <v>3136</v>
      </c>
    </row>
    <row r="1583" spans="1:2" x14ac:dyDescent="0.25">
      <c r="A1583" s="1" t="s">
        <v>3137</v>
      </c>
      <c r="B1583" s="1" t="s">
        <v>3138</v>
      </c>
    </row>
    <row r="1584" spans="1:2" x14ac:dyDescent="0.25">
      <c r="A1584" s="1" t="s">
        <v>3139</v>
      </c>
      <c r="B1584" s="1" t="s">
        <v>3140</v>
      </c>
    </row>
    <row r="1585" spans="1:2" x14ac:dyDescent="0.25">
      <c r="A1585" s="1" t="s">
        <v>3141</v>
      </c>
      <c r="B1585" s="1" t="s">
        <v>3142</v>
      </c>
    </row>
    <row r="1586" spans="1:2" x14ac:dyDescent="0.25">
      <c r="A1586" s="1" t="s">
        <v>3143</v>
      </c>
      <c r="B1586" s="1" t="s">
        <v>3144</v>
      </c>
    </row>
    <row r="1587" spans="1:2" x14ac:dyDescent="0.25">
      <c r="A1587" s="1" t="s">
        <v>3145</v>
      </c>
      <c r="B1587" s="1" t="s">
        <v>3146</v>
      </c>
    </row>
    <row r="1588" spans="1:2" x14ac:dyDescent="0.25">
      <c r="A1588" s="1" t="s">
        <v>3147</v>
      </c>
      <c r="B1588" s="1" t="s">
        <v>3148</v>
      </c>
    </row>
    <row r="1589" spans="1:2" x14ac:dyDescent="0.25">
      <c r="A1589" s="1" t="s">
        <v>3149</v>
      </c>
      <c r="B1589" s="1" t="s">
        <v>3150</v>
      </c>
    </row>
    <row r="1590" spans="1:2" x14ac:dyDescent="0.25">
      <c r="A1590" s="1" t="s">
        <v>3151</v>
      </c>
      <c r="B1590" s="1" t="s">
        <v>3152</v>
      </c>
    </row>
    <row r="1591" spans="1:2" x14ac:dyDescent="0.25">
      <c r="A1591" s="1" t="s">
        <v>3153</v>
      </c>
      <c r="B1591" s="1" t="s">
        <v>3154</v>
      </c>
    </row>
    <row r="1592" spans="1:2" x14ac:dyDescent="0.25">
      <c r="A1592" s="1" t="s">
        <v>3155</v>
      </c>
      <c r="B1592" s="1" t="s">
        <v>3156</v>
      </c>
    </row>
    <row r="1593" spans="1:2" x14ac:dyDescent="0.25">
      <c r="A1593" s="1" t="s">
        <v>3157</v>
      </c>
      <c r="B1593" s="1" t="s">
        <v>3158</v>
      </c>
    </row>
    <row r="1594" spans="1:2" x14ac:dyDescent="0.25">
      <c r="A1594" s="1" t="s">
        <v>3159</v>
      </c>
      <c r="B1594" s="1" t="s">
        <v>3160</v>
      </c>
    </row>
    <row r="1595" spans="1:2" x14ac:dyDescent="0.25">
      <c r="A1595" s="1" t="s">
        <v>3161</v>
      </c>
      <c r="B1595" s="1" t="s">
        <v>3162</v>
      </c>
    </row>
    <row r="1596" spans="1:2" x14ac:dyDescent="0.25">
      <c r="A1596" s="1" t="s">
        <v>3163</v>
      </c>
      <c r="B1596" s="1" t="s">
        <v>3164</v>
      </c>
    </row>
    <row r="1597" spans="1:2" x14ac:dyDescent="0.25">
      <c r="A1597" s="1" t="s">
        <v>3165</v>
      </c>
      <c r="B1597" s="1" t="s">
        <v>3166</v>
      </c>
    </row>
    <row r="1598" spans="1:2" x14ac:dyDescent="0.25">
      <c r="A1598" s="1" t="s">
        <v>3167</v>
      </c>
      <c r="B1598" s="1" t="s">
        <v>3168</v>
      </c>
    </row>
    <row r="1599" spans="1:2" x14ac:dyDescent="0.25">
      <c r="A1599" s="1" t="s">
        <v>3169</v>
      </c>
      <c r="B1599" s="1" t="s">
        <v>3170</v>
      </c>
    </row>
    <row r="1600" spans="1:2" x14ac:dyDescent="0.25">
      <c r="A1600" s="1" t="s">
        <v>3171</v>
      </c>
      <c r="B1600" s="1" t="s">
        <v>3172</v>
      </c>
    </row>
    <row r="1601" spans="1:2" x14ac:dyDescent="0.25">
      <c r="A1601" s="1" t="s">
        <v>3173</v>
      </c>
      <c r="B1601" s="1" t="s">
        <v>3174</v>
      </c>
    </row>
    <row r="1602" spans="1:2" x14ac:dyDescent="0.25">
      <c r="A1602" s="1" t="s">
        <v>3175</v>
      </c>
      <c r="B1602" s="1" t="s">
        <v>3176</v>
      </c>
    </row>
    <row r="1603" spans="1:2" x14ac:dyDescent="0.25">
      <c r="A1603" s="1" t="s">
        <v>3177</v>
      </c>
      <c r="B1603" s="1" t="s">
        <v>3178</v>
      </c>
    </row>
    <row r="1604" spans="1:2" x14ac:dyDescent="0.25">
      <c r="A1604" s="1" t="s">
        <v>3179</v>
      </c>
      <c r="B1604" s="1" t="s">
        <v>3180</v>
      </c>
    </row>
    <row r="1605" spans="1:2" x14ac:dyDescent="0.25">
      <c r="A1605" s="1" t="s">
        <v>3181</v>
      </c>
      <c r="B1605" s="1" t="s">
        <v>3182</v>
      </c>
    </row>
    <row r="1606" spans="1:2" x14ac:dyDescent="0.25">
      <c r="A1606" s="1" t="s">
        <v>3183</v>
      </c>
      <c r="B1606" s="1" t="s">
        <v>3184</v>
      </c>
    </row>
    <row r="1607" spans="1:2" x14ac:dyDescent="0.25">
      <c r="A1607" s="1" t="s">
        <v>3185</v>
      </c>
      <c r="B1607" s="1" t="s">
        <v>3186</v>
      </c>
    </row>
    <row r="1608" spans="1:2" x14ac:dyDescent="0.25">
      <c r="A1608" s="1" t="s">
        <v>3187</v>
      </c>
      <c r="B1608" s="1" t="s">
        <v>3188</v>
      </c>
    </row>
    <row r="1609" spans="1:2" x14ac:dyDescent="0.25">
      <c r="A1609" s="1" t="s">
        <v>3189</v>
      </c>
      <c r="B1609" s="1" t="s">
        <v>3190</v>
      </c>
    </row>
    <row r="1610" spans="1:2" x14ac:dyDescent="0.25">
      <c r="A1610" s="1" t="s">
        <v>3191</v>
      </c>
      <c r="B1610" s="1" t="s">
        <v>3192</v>
      </c>
    </row>
    <row r="1611" spans="1:2" x14ac:dyDescent="0.25">
      <c r="A1611" s="1" t="s">
        <v>3193</v>
      </c>
      <c r="B1611" s="1" t="s">
        <v>3194</v>
      </c>
    </row>
    <row r="1612" spans="1:2" x14ac:dyDescent="0.25">
      <c r="A1612" s="1" t="s">
        <v>3195</v>
      </c>
      <c r="B1612" s="1" t="s">
        <v>3196</v>
      </c>
    </row>
    <row r="1613" spans="1:2" x14ac:dyDescent="0.25">
      <c r="A1613" s="1" t="s">
        <v>3197</v>
      </c>
      <c r="B1613" s="1" t="s">
        <v>3198</v>
      </c>
    </row>
    <row r="1614" spans="1:2" x14ac:dyDescent="0.25">
      <c r="A1614" s="1" t="s">
        <v>3199</v>
      </c>
      <c r="B1614" s="1" t="s">
        <v>3200</v>
      </c>
    </row>
    <row r="1615" spans="1:2" x14ac:dyDescent="0.25">
      <c r="A1615" s="1" t="s">
        <v>3201</v>
      </c>
      <c r="B1615" s="1" t="s">
        <v>3202</v>
      </c>
    </row>
    <row r="1616" spans="1:2" x14ac:dyDescent="0.25">
      <c r="A1616" s="1" t="s">
        <v>3203</v>
      </c>
      <c r="B1616" s="1" t="s">
        <v>2846</v>
      </c>
    </row>
    <row r="1617" spans="1:2" x14ac:dyDescent="0.25">
      <c r="A1617" s="1" t="s">
        <v>3204</v>
      </c>
      <c r="B1617" s="1" t="s">
        <v>3205</v>
      </c>
    </row>
    <row r="1618" spans="1:2" x14ac:dyDescent="0.25">
      <c r="A1618" s="1" t="s">
        <v>3206</v>
      </c>
      <c r="B1618" s="1" t="s">
        <v>3207</v>
      </c>
    </row>
    <row r="1619" spans="1:2" x14ac:dyDescent="0.25">
      <c r="A1619" s="1" t="s">
        <v>3208</v>
      </c>
      <c r="B1619" s="1" t="s">
        <v>3207</v>
      </c>
    </row>
    <row r="1620" spans="1:2" x14ac:dyDescent="0.25">
      <c r="A1620" s="1" t="s">
        <v>3209</v>
      </c>
      <c r="B1620" s="1" t="s">
        <v>3210</v>
      </c>
    </row>
    <row r="1621" spans="1:2" x14ac:dyDescent="0.25">
      <c r="A1621" s="1" t="s">
        <v>3211</v>
      </c>
      <c r="B1621" s="1" t="s">
        <v>3212</v>
      </c>
    </row>
    <row r="1622" spans="1:2" x14ac:dyDescent="0.25">
      <c r="A1622" s="1" t="s">
        <v>3213</v>
      </c>
      <c r="B1622" s="1" t="s">
        <v>3214</v>
      </c>
    </row>
    <row r="1623" spans="1:2" x14ac:dyDescent="0.25">
      <c r="A1623" s="1" t="s">
        <v>3215</v>
      </c>
      <c r="B1623" s="1" t="s">
        <v>3216</v>
      </c>
    </row>
    <row r="1624" spans="1:2" x14ac:dyDescent="0.25">
      <c r="A1624" s="1" t="s">
        <v>3217</v>
      </c>
      <c r="B1624" s="1" t="s">
        <v>3218</v>
      </c>
    </row>
    <row r="1625" spans="1:2" x14ac:dyDescent="0.25">
      <c r="A1625" s="1" t="s">
        <v>3219</v>
      </c>
      <c r="B1625" s="1" t="s">
        <v>3220</v>
      </c>
    </row>
    <row r="1626" spans="1:2" x14ac:dyDescent="0.25">
      <c r="A1626" s="1" t="s">
        <v>3221</v>
      </c>
      <c r="B1626" s="1" t="s">
        <v>3222</v>
      </c>
    </row>
    <row r="1627" spans="1:2" x14ac:dyDescent="0.25">
      <c r="A1627" s="1" t="s">
        <v>3223</v>
      </c>
      <c r="B1627" s="1" t="s">
        <v>3224</v>
      </c>
    </row>
    <row r="1628" spans="1:2" x14ac:dyDescent="0.25">
      <c r="A1628" s="1" t="s">
        <v>3225</v>
      </c>
      <c r="B1628" s="1" t="s">
        <v>3226</v>
      </c>
    </row>
    <row r="1629" spans="1:2" x14ac:dyDescent="0.25">
      <c r="A1629" s="1" t="s">
        <v>3227</v>
      </c>
      <c r="B1629" s="1" t="s">
        <v>3228</v>
      </c>
    </row>
    <row r="1630" spans="1:2" x14ac:dyDescent="0.25">
      <c r="A1630" s="1" t="s">
        <v>3229</v>
      </c>
      <c r="B1630" s="1" t="s">
        <v>3230</v>
      </c>
    </row>
    <row r="1631" spans="1:2" x14ac:dyDescent="0.25">
      <c r="A1631" s="1" t="s">
        <v>3231</v>
      </c>
      <c r="B1631" s="1" t="s">
        <v>3232</v>
      </c>
    </row>
    <row r="1632" spans="1:2" x14ac:dyDescent="0.25">
      <c r="A1632" s="1" t="s">
        <v>3233</v>
      </c>
      <c r="B1632" s="1" t="s">
        <v>3234</v>
      </c>
    </row>
    <row r="1633" spans="1:2" x14ac:dyDescent="0.25">
      <c r="A1633" s="1" t="s">
        <v>3235</v>
      </c>
      <c r="B1633" s="1" t="s">
        <v>3236</v>
      </c>
    </row>
    <row r="1634" spans="1:2" x14ac:dyDescent="0.25">
      <c r="A1634" s="1" t="s">
        <v>3237</v>
      </c>
      <c r="B1634" s="1" t="s">
        <v>3238</v>
      </c>
    </row>
    <row r="1635" spans="1:2" x14ac:dyDescent="0.25">
      <c r="A1635" s="1" t="s">
        <v>3239</v>
      </c>
      <c r="B1635" s="1" t="s">
        <v>3240</v>
      </c>
    </row>
    <row r="1636" spans="1:2" x14ac:dyDescent="0.25">
      <c r="A1636" s="1" t="s">
        <v>3241</v>
      </c>
      <c r="B1636" s="1" t="s">
        <v>3242</v>
      </c>
    </row>
    <row r="1637" spans="1:2" x14ac:dyDescent="0.25">
      <c r="A1637" s="1" t="s">
        <v>3243</v>
      </c>
      <c r="B1637" s="1" t="s">
        <v>3244</v>
      </c>
    </row>
    <row r="1638" spans="1:2" x14ac:dyDescent="0.25">
      <c r="A1638" s="1" t="s">
        <v>3245</v>
      </c>
      <c r="B1638" s="1" t="s">
        <v>3246</v>
      </c>
    </row>
    <row r="1639" spans="1:2" x14ac:dyDescent="0.25">
      <c r="A1639" s="1" t="s">
        <v>3247</v>
      </c>
      <c r="B1639" s="1" t="s">
        <v>3248</v>
      </c>
    </row>
    <row r="1640" spans="1:2" x14ac:dyDescent="0.25">
      <c r="A1640" s="1" t="s">
        <v>3249</v>
      </c>
      <c r="B1640" s="1" t="s">
        <v>3250</v>
      </c>
    </row>
    <row r="1641" spans="1:2" x14ac:dyDescent="0.25">
      <c r="A1641" s="1" t="s">
        <v>3251</v>
      </c>
      <c r="B1641" s="1" t="s">
        <v>3252</v>
      </c>
    </row>
    <row r="1642" spans="1:2" x14ac:dyDescent="0.25">
      <c r="A1642" s="1" t="s">
        <v>3253</v>
      </c>
      <c r="B1642" s="1" t="s">
        <v>3254</v>
      </c>
    </row>
    <row r="1643" spans="1:2" x14ac:dyDescent="0.25">
      <c r="A1643" s="1" t="s">
        <v>3255</v>
      </c>
      <c r="B1643" s="1" t="s">
        <v>3256</v>
      </c>
    </row>
    <row r="1644" spans="1:2" x14ac:dyDescent="0.25">
      <c r="A1644" s="1" t="s">
        <v>3257</v>
      </c>
      <c r="B1644" s="1" t="s">
        <v>3258</v>
      </c>
    </row>
    <row r="1645" spans="1:2" x14ac:dyDescent="0.25">
      <c r="A1645" s="1" t="s">
        <v>3259</v>
      </c>
      <c r="B1645" s="1" t="s">
        <v>3260</v>
      </c>
    </row>
    <row r="1646" spans="1:2" x14ac:dyDescent="0.25">
      <c r="A1646" s="1" t="s">
        <v>3261</v>
      </c>
      <c r="B1646" s="1" t="s">
        <v>3262</v>
      </c>
    </row>
    <row r="1647" spans="1:2" x14ac:dyDescent="0.25">
      <c r="A1647" s="1" t="s">
        <v>3263</v>
      </c>
      <c r="B1647" s="1" t="s">
        <v>3264</v>
      </c>
    </row>
    <row r="1648" spans="1:2" x14ac:dyDescent="0.25">
      <c r="A1648" s="1" t="s">
        <v>3265</v>
      </c>
      <c r="B1648" s="1" t="s">
        <v>3266</v>
      </c>
    </row>
    <row r="1649" spans="1:2" x14ac:dyDescent="0.25">
      <c r="A1649" s="1" t="s">
        <v>3267</v>
      </c>
      <c r="B1649" s="1" t="s">
        <v>3268</v>
      </c>
    </row>
    <row r="1650" spans="1:2" x14ac:dyDescent="0.25">
      <c r="A1650" s="1" t="s">
        <v>3269</v>
      </c>
      <c r="B1650" s="1" t="s">
        <v>3270</v>
      </c>
    </row>
    <row r="1651" spans="1:2" x14ac:dyDescent="0.25">
      <c r="A1651" s="1" t="s">
        <v>3271</v>
      </c>
      <c r="B1651" s="1" t="s">
        <v>3272</v>
      </c>
    </row>
    <row r="1652" spans="1:2" x14ac:dyDescent="0.25">
      <c r="A1652" s="1" t="s">
        <v>3273</v>
      </c>
      <c r="B1652" s="1" t="s">
        <v>3274</v>
      </c>
    </row>
    <row r="1653" spans="1:2" x14ac:dyDescent="0.25">
      <c r="A1653" s="1" t="s">
        <v>3275</v>
      </c>
      <c r="B1653" s="1" t="s">
        <v>3276</v>
      </c>
    </row>
    <row r="1654" spans="1:2" x14ac:dyDescent="0.25">
      <c r="A1654" s="1" t="s">
        <v>3277</v>
      </c>
      <c r="B1654" s="1" t="s">
        <v>3278</v>
      </c>
    </row>
    <row r="1655" spans="1:2" x14ac:dyDescent="0.25">
      <c r="A1655" s="1" t="s">
        <v>3279</v>
      </c>
      <c r="B1655" s="1" t="s">
        <v>3280</v>
      </c>
    </row>
    <row r="1656" spans="1:2" x14ac:dyDescent="0.25">
      <c r="A1656" s="1" t="s">
        <v>3281</v>
      </c>
      <c r="B1656" s="1" t="s">
        <v>3282</v>
      </c>
    </row>
    <row r="1657" spans="1:2" x14ac:dyDescent="0.25">
      <c r="A1657" s="1" t="s">
        <v>3283</v>
      </c>
      <c r="B1657" s="1" t="s">
        <v>3284</v>
      </c>
    </row>
    <row r="1658" spans="1:2" x14ac:dyDescent="0.25">
      <c r="A1658" s="1" t="s">
        <v>3285</v>
      </c>
      <c r="B1658" s="1" t="s">
        <v>3286</v>
      </c>
    </row>
    <row r="1659" spans="1:2" x14ac:dyDescent="0.25">
      <c r="A1659" s="1" t="s">
        <v>3287</v>
      </c>
      <c r="B1659" s="1" t="s">
        <v>3288</v>
      </c>
    </row>
    <row r="1660" spans="1:2" x14ac:dyDescent="0.25">
      <c r="A1660" s="1" t="s">
        <v>3289</v>
      </c>
      <c r="B1660" s="1" t="s">
        <v>3290</v>
      </c>
    </row>
    <row r="1661" spans="1:2" x14ac:dyDescent="0.25">
      <c r="A1661" s="1" t="s">
        <v>3291</v>
      </c>
      <c r="B1661" s="1" t="s">
        <v>3292</v>
      </c>
    </row>
    <row r="1662" spans="1:2" x14ac:dyDescent="0.25">
      <c r="A1662" s="1" t="s">
        <v>3293</v>
      </c>
      <c r="B1662" s="1" t="s">
        <v>3294</v>
      </c>
    </row>
    <row r="1663" spans="1:2" x14ac:dyDescent="0.25">
      <c r="A1663" s="1" t="s">
        <v>3295</v>
      </c>
      <c r="B1663" s="1" t="s">
        <v>3296</v>
      </c>
    </row>
    <row r="1664" spans="1:2" x14ac:dyDescent="0.25">
      <c r="A1664" s="1" t="s">
        <v>3297</v>
      </c>
      <c r="B1664" s="1" t="s">
        <v>3298</v>
      </c>
    </row>
    <row r="1665" spans="1:2" x14ac:dyDescent="0.25">
      <c r="A1665" s="1" t="s">
        <v>3299</v>
      </c>
      <c r="B1665" s="1" t="s">
        <v>3300</v>
      </c>
    </row>
    <row r="1666" spans="1:2" x14ac:dyDescent="0.25">
      <c r="A1666" s="1" t="s">
        <v>3301</v>
      </c>
      <c r="B1666" s="1" t="s">
        <v>3302</v>
      </c>
    </row>
    <row r="1667" spans="1:2" x14ac:dyDescent="0.25">
      <c r="A1667" s="1" t="s">
        <v>3303</v>
      </c>
      <c r="B1667" s="1" t="s">
        <v>3304</v>
      </c>
    </row>
    <row r="1668" spans="1:2" x14ac:dyDescent="0.25">
      <c r="A1668" s="1" t="s">
        <v>3305</v>
      </c>
      <c r="B1668" s="1" t="s">
        <v>3306</v>
      </c>
    </row>
    <row r="1669" spans="1:2" x14ac:dyDescent="0.25">
      <c r="A1669" s="1" t="s">
        <v>3307</v>
      </c>
      <c r="B1669" s="1" t="s">
        <v>3308</v>
      </c>
    </row>
    <row r="1670" spans="1:2" x14ac:dyDescent="0.25">
      <c r="A1670" s="1" t="s">
        <v>3309</v>
      </c>
      <c r="B1670" s="1" t="s">
        <v>3310</v>
      </c>
    </row>
    <row r="1671" spans="1:2" x14ac:dyDescent="0.25">
      <c r="A1671" s="1" t="s">
        <v>3311</v>
      </c>
      <c r="B1671" s="1" t="s">
        <v>3312</v>
      </c>
    </row>
    <row r="1672" spans="1:2" x14ac:dyDescent="0.25">
      <c r="A1672" s="1" t="s">
        <v>3313</v>
      </c>
      <c r="B1672" s="1" t="s">
        <v>3314</v>
      </c>
    </row>
    <row r="1673" spans="1:2" x14ac:dyDescent="0.25">
      <c r="A1673" s="1" t="s">
        <v>3315</v>
      </c>
      <c r="B1673" s="1" t="s">
        <v>3316</v>
      </c>
    </row>
    <row r="1674" spans="1:2" x14ac:dyDescent="0.25">
      <c r="A1674" s="1" t="s">
        <v>3317</v>
      </c>
      <c r="B1674" s="1" t="s">
        <v>3318</v>
      </c>
    </row>
    <row r="1675" spans="1:2" x14ac:dyDescent="0.25">
      <c r="A1675" s="1" t="s">
        <v>3319</v>
      </c>
      <c r="B1675" s="1" t="s">
        <v>3320</v>
      </c>
    </row>
    <row r="1676" spans="1:2" x14ac:dyDescent="0.25">
      <c r="A1676" s="1" t="s">
        <v>3321</v>
      </c>
      <c r="B1676" s="1" t="s">
        <v>3322</v>
      </c>
    </row>
    <row r="1677" spans="1:2" x14ac:dyDescent="0.25">
      <c r="A1677" s="1" t="s">
        <v>3323</v>
      </c>
      <c r="B1677" s="1" t="s">
        <v>3324</v>
      </c>
    </row>
    <row r="1678" spans="1:2" x14ac:dyDescent="0.25">
      <c r="A1678" s="1" t="s">
        <v>3325</v>
      </c>
      <c r="B1678" s="1" t="s">
        <v>3326</v>
      </c>
    </row>
    <row r="1679" spans="1:2" x14ac:dyDescent="0.25">
      <c r="A1679" s="1" t="s">
        <v>3327</v>
      </c>
      <c r="B1679" s="1" t="s">
        <v>3328</v>
      </c>
    </row>
    <row r="1680" spans="1:2" x14ac:dyDescent="0.25">
      <c r="A1680" s="1" t="s">
        <v>3329</v>
      </c>
      <c r="B1680" s="1" t="s">
        <v>3330</v>
      </c>
    </row>
    <row r="1681" spans="1:2" x14ac:dyDescent="0.25">
      <c r="A1681" s="1" t="s">
        <v>3331</v>
      </c>
      <c r="B1681" s="1" t="s">
        <v>3332</v>
      </c>
    </row>
    <row r="1682" spans="1:2" x14ac:dyDescent="0.25">
      <c r="A1682" s="1" t="s">
        <v>3333</v>
      </c>
      <c r="B1682" s="1" t="s">
        <v>3334</v>
      </c>
    </row>
    <row r="1683" spans="1:2" x14ac:dyDescent="0.25">
      <c r="A1683" s="1" t="s">
        <v>3335</v>
      </c>
      <c r="B1683" s="1" t="s">
        <v>3336</v>
      </c>
    </row>
    <row r="1684" spans="1:2" x14ac:dyDescent="0.25">
      <c r="A1684" s="1" t="s">
        <v>3337</v>
      </c>
      <c r="B1684" s="1" t="s">
        <v>3338</v>
      </c>
    </row>
    <row r="1685" spans="1:2" x14ac:dyDescent="0.25">
      <c r="A1685" s="1" t="s">
        <v>3339</v>
      </c>
      <c r="B1685" s="1" t="s">
        <v>3340</v>
      </c>
    </row>
    <row r="1686" spans="1:2" x14ac:dyDescent="0.25">
      <c r="A1686" s="1" t="s">
        <v>3341</v>
      </c>
      <c r="B1686" s="1" t="s">
        <v>3342</v>
      </c>
    </row>
    <row r="1687" spans="1:2" x14ac:dyDescent="0.25">
      <c r="A1687" s="1" t="s">
        <v>3343</v>
      </c>
      <c r="B1687" s="1" t="s">
        <v>3344</v>
      </c>
    </row>
    <row r="1688" spans="1:2" x14ac:dyDescent="0.25">
      <c r="A1688" s="1" t="s">
        <v>3345</v>
      </c>
      <c r="B1688" s="1" t="s">
        <v>3346</v>
      </c>
    </row>
    <row r="1689" spans="1:2" x14ac:dyDescent="0.25">
      <c r="A1689" s="1" t="s">
        <v>3347</v>
      </c>
      <c r="B1689" s="1" t="s">
        <v>3348</v>
      </c>
    </row>
    <row r="1690" spans="1:2" x14ac:dyDescent="0.25">
      <c r="A1690" s="1" t="s">
        <v>3349</v>
      </c>
      <c r="B1690" s="1" t="s">
        <v>3350</v>
      </c>
    </row>
    <row r="1691" spans="1:2" x14ac:dyDescent="0.25">
      <c r="A1691" s="1" t="s">
        <v>3351</v>
      </c>
      <c r="B1691" s="1" t="s">
        <v>3352</v>
      </c>
    </row>
    <row r="1692" spans="1:2" x14ac:dyDescent="0.25">
      <c r="A1692" s="1" t="s">
        <v>3353</v>
      </c>
      <c r="B1692" s="1" t="s">
        <v>3354</v>
      </c>
    </row>
    <row r="1693" spans="1:2" x14ac:dyDescent="0.25">
      <c r="A1693" s="1" t="s">
        <v>3355</v>
      </c>
      <c r="B1693" s="1" t="s">
        <v>3356</v>
      </c>
    </row>
    <row r="1694" spans="1:2" x14ac:dyDescent="0.25">
      <c r="A1694" s="1" t="s">
        <v>3357</v>
      </c>
      <c r="B1694" s="1" t="s">
        <v>3358</v>
      </c>
    </row>
    <row r="1695" spans="1:2" x14ac:dyDescent="0.25">
      <c r="A1695" s="1" t="s">
        <v>3359</v>
      </c>
      <c r="B1695" s="1" t="s">
        <v>3360</v>
      </c>
    </row>
    <row r="1696" spans="1:2" x14ac:dyDescent="0.25">
      <c r="A1696" s="1" t="s">
        <v>3361</v>
      </c>
      <c r="B1696" s="1" t="s">
        <v>3362</v>
      </c>
    </row>
    <row r="1697" spans="1:2" x14ac:dyDescent="0.25">
      <c r="A1697" s="1" t="s">
        <v>3363</v>
      </c>
      <c r="B1697" s="1" t="s">
        <v>3364</v>
      </c>
    </row>
    <row r="1698" spans="1:2" x14ac:dyDescent="0.25">
      <c r="A1698" s="1" t="s">
        <v>3365</v>
      </c>
      <c r="B1698" s="1" t="s">
        <v>3366</v>
      </c>
    </row>
    <row r="1699" spans="1:2" x14ac:dyDescent="0.25">
      <c r="A1699" s="1" t="s">
        <v>3367</v>
      </c>
      <c r="B1699" s="1" t="s">
        <v>3368</v>
      </c>
    </row>
    <row r="1700" spans="1:2" x14ac:dyDescent="0.25">
      <c r="A1700" s="1" t="s">
        <v>3369</v>
      </c>
      <c r="B1700" s="1" t="s">
        <v>3370</v>
      </c>
    </row>
    <row r="1701" spans="1:2" x14ac:dyDescent="0.25">
      <c r="A1701" s="1" t="s">
        <v>3371</v>
      </c>
      <c r="B1701" s="1" t="s">
        <v>3372</v>
      </c>
    </row>
    <row r="1702" spans="1:2" x14ac:dyDescent="0.25">
      <c r="A1702" s="1" t="s">
        <v>3373</v>
      </c>
      <c r="B1702" s="1" t="s">
        <v>3374</v>
      </c>
    </row>
    <row r="1703" spans="1:2" x14ac:dyDescent="0.25">
      <c r="A1703" s="1" t="s">
        <v>3375</v>
      </c>
      <c r="B1703" s="1" t="s">
        <v>3376</v>
      </c>
    </row>
    <row r="1704" spans="1:2" x14ac:dyDescent="0.25">
      <c r="A1704" s="1" t="s">
        <v>3377</v>
      </c>
      <c r="B1704" s="1" t="s">
        <v>3378</v>
      </c>
    </row>
    <row r="1705" spans="1:2" x14ac:dyDescent="0.25">
      <c r="A1705" s="1" t="s">
        <v>3379</v>
      </c>
      <c r="B1705" s="1" t="s">
        <v>3380</v>
      </c>
    </row>
    <row r="1706" spans="1:2" x14ac:dyDescent="0.25">
      <c r="A1706" s="1" t="s">
        <v>3381</v>
      </c>
      <c r="B1706" s="1" t="s">
        <v>3382</v>
      </c>
    </row>
    <row r="1707" spans="1:2" x14ac:dyDescent="0.25">
      <c r="A1707" s="1" t="s">
        <v>3383</v>
      </c>
      <c r="B1707" s="1" t="s">
        <v>3384</v>
      </c>
    </row>
    <row r="1708" spans="1:2" x14ac:dyDescent="0.25">
      <c r="A1708" s="1" t="s">
        <v>3385</v>
      </c>
      <c r="B1708" s="1" t="s">
        <v>3386</v>
      </c>
    </row>
    <row r="1709" spans="1:2" x14ac:dyDescent="0.25">
      <c r="A1709" s="1" t="s">
        <v>3387</v>
      </c>
      <c r="B1709" s="1" t="s">
        <v>3388</v>
      </c>
    </row>
    <row r="1710" spans="1:2" x14ac:dyDescent="0.25">
      <c r="A1710" s="1" t="s">
        <v>3389</v>
      </c>
      <c r="B1710" s="1" t="s">
        <v>3390</v>
      </c>
    </row>
    <row r="1711" spans="1:2" x14ac:dyDescent="0.25">
      <c r="A1711" s="1" t="s">
        <v>3391</v>
      </c>
      <c r="B1711" s="1" t="s">
        <v>3392</v>
      </c>
    </row>
    <row r="1712" spans="1:2" x14ac:dyDescent="0.25">
      <c r="A1712" s="1" t="s">
        <v>3393</v>
      </c>
      <c r="B1712" s="1" t="s">
        <v>3394</v>
      </c>
    </row>
    <row r="1713" spans="1:2" x14ac:dyDescent="0.25">
      <c r="A1713" s="1" t="s">
        <v>3395</v>
      </c>
      <c r="B1713" s="1" t="s">
        <v>3396</v>
      </c>
    </row>
    <row r="1714" spans="1:2" x14ac:dyDescent="0.25">
      <c r="A1714" s="1" t="s">
        <v>3397</v>
      </c>
      <c r="B1714" s="1" t="s">
        <v>3398</v>
      </c>
    </row>
    <row r="1715" spans="1:2" x14ac:dyDescent="0.25">
      <c r="A1715" s="1" t="s">
        <v>3399</v>
      </c>
      <c r="B1715" s="1" t="s">
        <v>3400</v>
      </c>
    </row>
    <row r="1716" spans="1:2" x14ac:dyDescent="0.25">
      <c r="A1716" s="1" t="s">
        <v>3401</v>
      </c>
      <c r="B1716" s="1" t="s">
        <v>3402</v>
      </c>
    </row>
    <row r="1717" spans="1:2" x14ac:dyDescent="0.25">
      <c r="A1717" s="1" t="s">
        <v>3403</v>
      </c>
      <c r="B1717" s="1" t="s">
        <v>3404</v>
      </c>
    </row>
    <row r="1718" spans="1:2" x14ac:dyDescent="0.25">
      <c r="A1718" s="1" t="s">
        <v>3405</v>
      </c>
      <c r="B1718" s="1" t="s">
        <v>3406</v>
      </c>
    </row>
    <row r="1719" spans="1:2" x14ac:dyDescent="0.25">
      <c r="A1719" s="1" t="s">
        <v>3407</v>
      </c>
      <c r="B1719" s="1" t="s">
        <v>3408</v>
      </c>
    </row>
    <row r="1720" spans="1:2" x14ac:dyDescent="0.25">
      <c r="A1720" s="1" t="s">
        <v>3409</v>
      </c>
      <c r="B1720" s="1" t="s">
        <v>3410</v>
      </c>
    </row>
    <row r="1721" spans="1:2" x14ac:dyDescent="0.25">
      <c r="A1721" s="1" t="s">
        <v>3411</v>
      </c>
      <c r="B1721" s="1" t="s">
        <v>3412</v>
      </c>
    </row>
    <row r="1722" spans="1:2" x14ac:dyDescent="0.25">
      <c r="A1722" s="1" t="s">
        <v>3413</v>
      </c>
      <c r="B1722" s="1" t="s">
        <v>3414</v>
      </c>
    </row>
    <row r="1723" spans="1:2" x14ac:dyDescent="0.25">
      <c r="A1723" s="1" t="s">
        <v>3415</v>
      </c>
      <c r="B1723" s="1" t="s">
        <v>3416</v>
      </c>
    </row>
    <row r="1724" spans="1:2" x14ac:dyDescent="0.25">
      <c r="A1724" s="1" t="s">
        <v>3417</v>
      </c>
      <c r="B1724" s="1" t="s">
        <v>3418</v>
      </c>
    </row>
    <row r="1725" spans="1:2" x14ac:dyDescent="0.25">
      <c r="A1725" s="1" t="s">
        <v>3419</v>
      </c>
      <c r="B1725" s="1" t="s">
        <v>3420</v>
      </c>
    </row>
    <row r="1726" spans="1:2" x14ac:dyDescent="0.25">
      <c r="A1726" s="1" t="s">
        <v>3421</v>
      </c>
      <c r="B1726" s="1" t="s">
        <v>3422</v>
      </c>
    </row>
    <row r="1727" spans="1:2" x14ac:dyDescent="0.25">
      <c r="A1727" s="1" t="s">
        <v>3423</v>
      </c>
      <c r="B1727" s="1" t="s">
        <v>3424</v>
      </c>
    </row>
    <row r="1728" spans="1:2" x14ac:dyDescent="0.25">
      <c r="A1728" s="1" t="s">
        <v>3425</v>
      </c>
      <c r="B1728" s="1" t="s">
        <v>3426</v>
      </c>
    </row>
    <row r="1729" spans="1:2" x14ac:dyDescent="0.25">
      <c r="A1729" s="1" t="s">
        <v>3427</v>
      </c>
      <c r="B1729" s="1" t="s">
        <v>3428</v>
      </c>
    </row>
    <row r="1730" spans="1:2" x14ac:dyDescent="0.25">
      <c r="A1730" s="1" t="s">
        <v>3429</v>
      </c>
      <c r="B1730" s="1" t="s">
        <v>3430</v>
      </c>
    </row>
    <row r="1731" spans="1:2" x14ac:dyDescent="0.25">
      <c r="A1731" s="1" t="s">
        <v>3431</v>
      </c>
      <c r="B1731" s="1" t="s">
        <v>3432</v>
      </c>
    </row>
    <row r="1732" spans="1:2" x14ac:dyDescent="0.25">
      <c r="A1732" s="1" t="s">
        <v>3433</v>
      </c>
      <c r="B1732" s="1" t="s">
        <v>3434</v>
      </c>
    </row>
    <row r="1733" spans="1:2" x14ac:dyDescent="0.25">
      <c r="A1733" s="1" t="s">
        <v>3435</v>
      </c>
      <c r="B1733" s="1" t="s">
        <v>3436</v>
      </c>
    </row>
    <row r="1734" spans="1:2" x14ac:dyDescent="0.25">
      <c r="A1734" s="1" t="s">
        <v>3437</v>
      </c>
      <c r="B1734" s="1" t="s">
        <v>3438</v>
      </c>
    </row>
    <row r="1735" spans="1:2" x14ac:dyDescent="0.25">
      <c r="A1735" s="1" t="s">
        <v>3439</v>
      </c>
      <c r="B1735" s="1" t="s">
        <v>3440</v>
      </c>
    </row>
    <row r="1736" spans="1:2" x14ac:dyDescent="0.25">
      <c r="A1736" s="1" t="s">
        <v>3441</v>
      </c>
      <c r="B1736" s="1" t="s">
        <v>3442</v>
      </c>
    </row>
    <row r="1737" spans="1:2" x14ac:dyDescent="0.25">
      <c r="A1737" s="1" t="s">
        <v>3443</v>
      </c>
      <c r="B1737" s="1" t="s">
        <v>3444</v>
      </c>
    </row>
    <row r="1738" spans="1:2" x14ac:dyDescent="0.25">
      <c r="A1738" s="1" t="s">
        <v>3445</v>
      </c>
      <c r="B1738" s="1" t="s">
        <v>3446</v>
      </c>
    </row>
    <row r="1739" spans="1:2" x14ac:dyDescent="0.25">
      <c r="A1739" s="1" t="s">
        <v>3447</v>
      </c>
      <c r="B1739" s="1" t="s">
        <v>3448</v>
      </c>
    </row>
    <row r="1740" spans="1:2" x14ac:dyDescent="0.25">
      <c r="A1740" s="1" t="s">
        <v>3449</v>
      </c>
      <c r="B1740" s="1" t="s">
        <v>3450</v>
      </c>
    </row>
    <row r="1741" spans="1:2" x14ac:dyDescent="0.25">
      <c r="A1741" s="1" t="s">
        <v>3451</v>
      </c>
      <c r="B1741" s="1" t="s">
        <v>3452</v>
      </c>
    </row>
    <row r="1742" spans="1:2" x14ac:dyDescent="0.25">
      <c r="A1742" s="1" t="s">
        <v>3453</v>
      </c>
      <c r="B1742" s="1" t="s">
        <v>3454</v>
      </c>
    </row>
    <row r="1743" spans="1:2" x14ac:dyDescent="0.25">
      <c r="A1743" s="1" t="s">
        <v>3455</v>
      </c>
      <c r="B1743" s="1" t="s">
        <v>3456</v>
      </c>
    </row>
    <row r="1744" spans="1:2" x14ac:dyDescent="0.25">
      <c r="A1744" s="1" t="s">
        <v>3457</v>
      </c>
      <c r="B1744" s="1" t="s">
        <v>3458</v>
      </c>
    </row>
    <row r="1745" spans="1:2" x14ac:dyDescent="0.25">
      <c r="A1745" s="1" t="s">
        <v>3459</v>
      </c>
      <c r="B1745" s="1" t="s">
        <v>3460</v>
      </c>
    </row>
    <row r="1746" spans="1:2" x14ac:dyDescent="0.25">
      <c r="A1746" s="1" t="s">
        <v>3461</v>
      </c>
      <c r="B1746" s="1" t="s">
        <v>3462</v>
      </c>
    </row>
    <row r="1747" spans="1:2" x14ac:dyDescent="0.25">
      <c r="A1747" s="1" t="s">
        <v>3463</v>
      </c>
      <c r="B1747" s="1" t="s">
        <v>3464</v>
      </c>
    </row>
    <row r="1748" spans="1:2" x14ac:dyDescent="0.25">
      <c r="A1748" s="1" t="s">
        <v>3465</v>
      </c>
      <c r="B1748" s="1" t="s">
        <v>3466</v>
      </c>
    </row>
    <row r="1749" spans="1:2" x14ac:dyDescent="0.25">
      <c r="A1749" s="1" t="s">
        <v>3467</v>
      </c>
      <c r="B1749" s="1" t="s">
        <v>3468</v>
      </c>
    </row>
    <row r="1750" spans="1:2" x14ac:dyDescent="0.25">
      <c r="A1750" s="1" t="s">
        <v>3469</v>
      </c>
      <c r="B1750" s="1" t="s">
        <v>3470</v>
      </c>
    </row>
    <row r="1751" spans="1:2" x14ac:dyDescent="0.25">
      <c r="A1751" s="1" t="s">
        <v>3471</v>
      </c>
      <c r="B1751" s="1" t="s">
        <v>3472</v>
      </c>
    </row>
    <row r="1752" spans="1:2" x14ac:dyDescent="0.25">
      <c r="A1752" s="1" t="s">
        <v>3473</v>
      </c>
      <c r="B1752" s="1" t="s">
        <v>3474</v>
      </c>
    </row>
    <row r="1753" spans="1:2" x14ac:dyDescent="0.25">
      <c r="A1753" s="1" t="s">
        <v>3475</v>
      </c>
      <c r="B1753" s="1" t="s">
        <v>3476</v>
      </c>
    </row>
    <row r="1754" spans="1:2" x14ac:dyDescent="0.25">
      <c r="A1754" s="1" t="s">
        <v>3477</v>
      </c>
      <c r="B1754" s="1" t="s">
        <v>3478</v>
      </c>
    </row>
    <row r="1755" spans="1:2" x14ac:dyDescent="0.25">
      <c r="A1755" s="1" t="s">
        <v>3479</v>
      </c>
      <c r="B1755" s="1" t="s">
        <v>3480</v>
      </c>
    </row>
    <row r="1756" spans="1:2" x14ac:dyDescent="0.25">
      <c r="A1756" s="1" t="s">
        <v>3481</v>
      </c>
      <c r="B1756" s="1" t="s">
        <v>3482</v>
      </c>
    </row>
    <row r="1757" spans="1:2" x14ac:dyDescent="0.25">
      <c r="A1757" s="1" t="s">
        <v>3483</v>
      </c>
      <c r="B1757" s="1" t="s">
        <v>3484</v>
      </c>
    </row>
    <row r="1758" spans="1:2" x14ac:dyDescent="0.25">
      <c r="A1758" s="1" t="s">
        <v>3485</v>
      </c>
      <c r="B1758" s="1" t="s">
        <v>3486</v>
      </c>
    </row>
    <row r="1759" spans="1:2" x14ac:dyDescent="0.25">
      <c r="A1759" s="1" t="s">
        <v>3487</v>
      </c>
      <c r="B1759" s="1" t="s">
        <v>3488</v>
      </c>
    </row>
    <row r="1760" spans="1:2" x14ac:dyDescent="0.25">
      <c r="A1760" s="1" t="s">
        <v>3489</v>
      </c>
      <c r="B1760" s="1" t="s">
        <v>3490</v>
      </c>
    </row>
    <row r="1761" spans="1:2" x14ac:dyDescent="0.25">
      <c r="A1761" s="1" t="s">
        <v>3491</v>
      </c>
      <c r="B1761" s="1" t="s">
        <v>3492</v>
      </c>
    </row>
    <row r="1762" spans="1:2" x14ac:dyDescent="0.25">
      <c r="A1762" s="1" t="s">
        <v>3493</v>
      </c>
      <c r="B1762" s="1" t="s">
        <v>3494</v>
      </c>
    </row>
    <row r="1763" spans="1:2" x14ac:dyDescent="0.25">
      <c r="A1763" s="1" t="s">
        <v>3495</v>
      </c>
      <c r="B1763" s="1" t="s">
        <v>3496</v>
      </c>
    </row>
    <row r="1764" spans="1:2" x14ac:dyDescent="0.25">
      <c r="A1764" s="1" t="s">
        <v>3497</v>
      </c>
      <c r="B1764" s="1" t="s">
        <v>3498</v>
      </c>
    </row>
    <row r="1765" spans="1:2" x14ac:dyDescent="0.25">
      <c r="A1765" s="1" t="s">
        <v>3499</v>
      </c>
      <c r="B1765" s="1" t="s">
        <v>3500</v>
      </c>
    </row>
    <row r="1766" spans="1:2" x14ac:dyDescent="0.25">
      <c r="A1766" s="1" t="s">
        <v>3501</v>
      </c>
      <c r="B1766" s="1" t="s">
        <v>3502</v>
      </c>
    </row>
    <row r="1767" spans="1:2" x14ac:dyDescent="0.25">
      <c r="A1767" s="1" t="s">
        <v>3503</v>
      </c>
      <c r="B1767" s="1" t="s">
        <v>3504</v>
      </c>
    </row>
    <row r="1768" spans="1:2" x14ac:dyDescent="0.25">
      <c r="A1768" s="1" t="s">
        <v>3505</v>
      </c>
      <c r="B1768" s="1" t="s">
        <v>3506</v>
      </c>
    </row>
    <row r="1769" spans="1:2" x14ac:dyDescent="0.25">
      <c r="A1769" s="1" t="s">
        <v>3507</v>
      </c>
      <c r="B1769" s="1" t="s">
        <v>3508</v>
      </c>
    </row>
    <row r="1770" spans="1:2" x14ac:dyDescent="0.25">
      <c r="A1770" s="1" t="s">
        <v>3509</v>
      </c>
      <c r="B1770" s="1" t="s">
        <v>3510</v>
      </c>
    </row>
    <row r="1771" spans="1:2" x14ac:dyDescent="0.25">
      <c r="A1771" s="1" t="s">
        <v>3511</v>
      </c>
      <c r="B1771" s="1" t="s">
        <v>3512</v>
      </c>
    </row>
    <row r="1772" spans="1:2" x14ac:dyDescent="0.25">
      <c r="A1772" s="1" t="s">
        <v>3513</v>
      </c>
      <c r="B1772" s="1" t="s">
        <v>3514</v>
      </c>
    </row>
    <row r="1773" spans="1:2" x14ac:dyDescent="0.25">
      <c r="A1773" s="1" t="s">
        <v>3515</v>
      </c>
      <c r="B1773" s="1" t="s">
        <v>3516</v>
      </c>
    </row>
    <row r="1774" spans="1:2" x14ac:dyDescent="0.25">
      <c r="A1774" s="1" t="s">
        <v>3517</v>
      </c>
      <c r="B1774" s="1" t="s">
        <v>3518</v>
      </c>
    </row>
    <row r="1775" spans="1:2" x14ac:dyDescent="0.25">
      <c r="A1775" s="1" t="s">
        <v>3519</v>
      </c>
      <c r="B1775" s="1" t="s">
        <v>3520</v>
      </c>
    </row>
    <row r="1776" spans="1:2" x14ac:dyDescent="0.25">
      <c r="A1776" s="1" t="s">
        <v>3521</v>
      </c>
      <c r="B1776" s="1" t="s">
        <v>3522</v>
      </c>
    </row>
    <row r="1777" spans="1:2" x14ac:dyDescent="0.25">
      <c r="A1777" s="1" t="s">
        <v>3523</v>
      </c>
      <c r="B1777" s="1" t="s">
        <v>3524</v>
      </c>
    </row>
    <row r="1778" spans="1:2" x14ac:dyDescent="0.25">
      <c r="A1778" s="1" t="s">
        <v>3525</v>
      </c>
      <c r="B1778" s="1" t="s">
        <v>3526</v>
      </c>
    </row>
    <row r="1779" spans="1:2" x14ac:dyDescent="0.25">
      <c r="A1779" s="1" t="s">
        <v>3527</v>
      </c>
      <c r="B1779" s="1" t="s">
        <v>3528</v>
      </c>
    </row>
    <row r="1780" spans="1:2" x14ac:dyDescent="0.25">
      <c r="A1780" s="1" t="s">
        <v>3529</v>
      </c>
      <c r="B1780" s="1" t="s">
        <v>3530</v>
      </c>
    </row>
    <row r="1781" spans="1:2" x14ac:dyDescent="0.25">
      <c r="A1781" s="1" t="s">
        <v>3531</v>
      </c>
      <c r="B1781" s="1" t="s">
        <v>3532</v>
      </c>
    </row>
    <row r="1782" spans="1:2" x14ac:dyDescent="0.25">
      <c r="A1782" s="1" t="s">
        <v>3533</v>
      </c>
      <c r="B1782" s="1" t="s">
        <v>3534</v>
      </c>
    </row>
    <row r="1783" spans="1:2" x14ac:dyDescent="0.25">
      <c r="A1783" s="1" t="s">
        <v>3535</v>
      </c>
      <c r="B1783" s="1" t="s">
        <v>3536</v>
      </c>
    </row>
    <row r="1784" spans="1:2" x14ac:dyDescent="0.25">
      <c r="A1784" s="1" t="s">
        <v>3537</v>
      </c>
      <c r="B1784" s="1" t="s">
        <v>3538</v>
      </c>
    </row>
    <row r="1785" spans="1:2" x14ac:dyDescent="0.25">
      <c r="A1785" s="1" t="s">
        <v>3539</v>
      </c>
      <c r="B1785" s="1" t="s">
        <v>3540</v>
      </c>
    </row>
    <row r="1786" spans="1:2" x14ac:dyDescent="0.25">
      <c r="A1786" s="1" t="s">
        <v>3541</v>
      </c>
      <c r="B1786" s="1" t="s">
        <v>3542</v>
      </c>
    </row>
    <row r="1787" spans="1:2" x14ac:dyDescent="0.25">
      <c r="A1787" s="1" t="s">
        <v>3543</v>
      </c>
      <c r="B1787" s="1" t="s">
        <v>3544</v>
      </c>
    </row>
    <row r="1788" spans="1:2" x14ac:dyDescent="0.25">
      <c r="A1788" s="1" t="s">
        <v>3545</v>
      </c>
      <c r="B1788" s="1" t="s">
        <v>3546</v>
      </c>
    </row>
    <row r="1789" spans="1:2" x14ac:dyDescent="0.25">
      <c r="A1789" s="1" t="s">
        <v>3547</v>
      </c>
      <c r="B1789" s="1" t="s">
        <v>3548</v>
      </c>
    </row>
    <row r="1790" spans="1:2" x14ac:dyDescent="0.25">
      <c r="A1790" s="1" t="s">
        <v>3549</v>
      </c>
      <c r="B1790" s="1" t="s">
        <v>3550</v>
      </c>
    </row>
    <row r="1791" spans="1:2" x14ac:dyDescent="0.25">
      <c r="A1791" s="1" t="s">
        <v>3551</v>
      </c>
      <c r="B1791" s="1" t="s">
        <v>3552</v>
      </c>
    </row>
    <row r="1792" spans="1:2" x14ac:dyDescent="0.25">
      <c r="A1792" s="1" t="s">
        <v>3553</v>
      </c>
      <c r="B1792" s="1" t="s">
        <v>3554</v>
      </c>
    </row>
    <row r="1793" spans="1:2" x14ac:dyDescent="0.25">
      <c r="A1793" s="1" t="s">
        <v>3555</v>
      </c>
      <c r="B1793" s="1" t="s">
        <v>3556</v>
      </c>
    </row>
    <row r="1794" spans="1:2" x14ac:dyDescent="0.25">
      <c r="A1794" s="1" t="s">
        <v>3557</v>
      </c>
      <c r="B1794" s="1" t="s">
        <v>3558</v>
      </c>
    </row>
    <row r="1795" spans="1:2" x14ac:dyDescent="0.25">
      <c r="A1795" s="1" t="s">
        <v>3559</v>
      </c>
      <c r="B1795" s="1" t="s">
        <v>3560</v>
      </c>
    </row>
    <row r="1796" spans="1:2" x14ac:dyDescent="0.25">
      <c r="A1796" s="1" t="s">
        <v>3561</v>
      </c>
      <c r="B1796" s="1" t="s">
        <v>3562</v>
      </c>
    </row>
    <row r="1797" spans="1:2" x14ac:dyDescent="0.25">
      <c r="A1797" s="1" t="s">
        <v>3563</v>
      </c>
      <c r="B1797" s="1" t="s">
        <v>3564</v>
      </c>
    </row>
    <row r="1798" spans="1:2" x14ac:dyDescent="0.25">
      <c r="A1798" s="1" t="s">
        <v>3565</v>
      </c>
      <c r="B1798" s="1" t="s">
        <v>3566</v>
      </c>
    </row>
    <row r="1799" spans="1:2" x14ac:dyDescent="0.25">
      <c r="A1799" s="1" t="s">
        <v>3567</v>
      </c>
      <c r="B1799" s="1" t="s">
        <v>3568</v>
      </c>
    </row>
    <row r="1800" spans="1:2" x14ac:dyDescent="0.25">
      <c r="A1800" s="1" t="s">
        <v>3569</v>
      </c>
      <c r="B1800" s="1" t="s">
        <v>3570</v>
      </c>
    </row>
    <row r="1801" spans="1:2" x14ac:dyDescent="0.25">
      <c r="A1801" s="1" t="s">
        <v>3571</v>
      </c>
      <c r="B1801" s="1" t="s">
        <v>3572</v>
      </c>
    </row>
    <row r="1802" spans="1:2" x14ac:dyDescent="0.25">
      <c r="A1802" s="1" t="s">
        <v>3573</v>
      </c>
      <c r="B1802" s="1" t="s">
        <v>3574</v>
      </c>
    </row>
    <row r="1803" spans="1:2" x14ac:dyDescent="0.25">
      <c r="A1803" s="1" t="s">
        <v>3575</v>
      </c>
      <c r="B1803" s="1" t="s">
        <v>3576</v>
      </c>
    </row>
    <row r="1804" spans="1:2" x14ac:dyDescent="0.25">
      <c r="A1804" s="1" t="s">
        <v>3577</v>
      </c>
      <c r="B1804" s="1" t="s">
        <v>3578</v>
      </c>
    </row>
    <row r="1805" spans="1:2" x14ac:dyDescent="0.25">
      <c r="A1805" s="1" t="s">
        <v>3579</v>
      </c>
      <c r="B1805" s="1" t="s">
        <v>3580</v>
      </c>
    </row>
    <row r="1806" spans="1:2" x14ac:dyDescent="0.25">
      <c r="A1806" s="1" t="s">
        <v>3581</v>
      </c>
      <c r="B1806" s="1" t="s">
        <v>3582</v>
      </c>
    </row>
    <row r="1807" spans="1:2" x14ac:dyDescent="0.25">
      <c r="A1807" s="1" t="s">
        <v>3583</v>
      </c>
      <c r="B1807" s="1" t="s">
        <v>3584</v>
      </c>
    </row>
    <row r="1808" spans="1:2" x14ac:dyDescent="0.25">
      <c r="A1808" s="1" t="s">
        <v>3585</v>
      </c>
      <c r="B1808" s="1" t="s">
        <v>3586</v>
      </c>
    </row>
    <row r="1809" spans="1:2" x14ac:dyDescent="0.25">
      <c r="A1809" s="1" t="s">
        <v>3587</v>
      </c>
      <c r="B1809" s="1" t="s">
        <v>3588</v>
      </c>
    </row>
    <row r="1810" spans="1:2" x14ac:dyDescent="0.25">
      <c r="A1810" s="1" t="s">
        <v>3589</v>
      </c>
      <c r="B1810" s="1" t="s">
        <v>3590</v>
      </c>
    </row>
    <row r="1811" spans="1:2" x14ac:dyDescent="0.25">
      <c r="A1811" s="1" t="s">
        <v>3591</v>
      </c>
      <c r="B1811" s="1" t="s">
        <v>3592</v>
      </c>
    </row>
    <row r="1812" spans="1:2" x14ac:dyDescent="0.25">
      <c r="A1812" s="1" t="s">
        <v>3593</v>
      </c>
      <c r="B1812" s="1" t="s">
        <v>3594</v>
      </c>
    </row>
    <row r="1813" spans="1:2" x14ac:dyDescent="0.25">
      <c r="A1813" s="1" t="s">
        <v>3595</v>
      </c>
      <c r="B1813" s="1" t="s">
        <v>3596</v>
      </c>
    </row>
    <row r="1814" spans="1:2" x14ac:dyDescent="0.25">
      <c r="A1814" s="1" t="s">
        <v>3597</v>
      </c>
      <c r="B1814" s="1" t="s">
        <v>3598</v>
      </c>
    </row>
    <row r="1815" spans="1:2" x14ac:dyDescent="0.25">
      <c r="A1815" s="1" t="s">
        <v>3599</v>
      </c>
      <c r="B1815" s="1" t="s">
        <v>3600</v>
      </c>
    </row>
    <row r="1816" spans="1:2" x14ac:dyDescent="0.25">
      <c r="A1816" s="1" t="s">
        <v>3601</v>
      </c>
      <c r="B1816" s="1" t="s">
        <v>3602</v>
      </c>
    </row>
    <row r="1817" spans="1:2" x14ac:dyDescent="0.25">
      <c r="A1817" s="1" t="s">
        <v>3603</v>
      </c>
      <c r="B1817" s="1" t="s">
        <v>3604</v>
      </c>
    </row>
    <row r="1818" spans="1:2" x14ac:dyDescent="0.25">
      <c r="A1818" s="1" t="s">
        <v>3605</v>
      </c>
      <c r="B1818" s="1" t="s">
        <v>3606</v>
      </c>
    </row>
    <row r="1819" spans="1:2" x14ac:dyDescent="0.25">
      <c r="A1819" s="1" t="s">
        <v>3607</v>
      </c>
      <c r="B1819" s="1" t="s">
        <v>3608</v>
      </c>
    </row>
    <row r="1820" spans="1:2" x14ac:dyDescent="0.25">
      <c r="A1820" s="1" t="s">
        <v>3609</v>
      </c>
      <c r="B1820" s="1" t="s">
        <v>3610</v>
      </c>
    </row>
    <row r="1821" spans="1:2" x14ac:dyDescent="0.25">
      <c r="A1821" s="1" t="s">
        <v>3611</v>
      </c>
      <c r="B1821" s="1" t="s">
        <v>3612</v>
      </c>
    </row>
    <row r="1822" spans="1:2" x14ac:dyDescent="0.25">
      <c r="A1822" s="1" t="s">
        <v>3613</v>
      </c>
      <c r="B1822" s="1" t="s">
        <v>3614</v>
      </c>
    </row>
    <row r="1823" spans="1:2" x14ac:dyDescent="0.25">
      <c r="A1823" s="1" t="s">
        <v>3615</v>
      </c>
      <c r="B1823" s="1" t="s">
        <v>3616</v>
      </c>
    </row>
    <row r="1824" spans="1:2" x14ac:dyDescent="0.25">
      <c r="A1824" s="1" t="s">
        <v>3617</v>
      </c>
      <c r="B1824" s="1" t="s">
        <v>3618</v>
      </c>
    </row>
    <row r="1825" spans="1:2" x14ac:dyDescent="0.25">
      <c r="A1825" s="1" t="s">
        <v>3619</v>
      </c>
      <c r="B1825" s="1" t="s">
        <v>3620</v>
      </c>
    </row>
    <row r="1826" spans="1:2" x14ac:dyDescent="0.25">
      <c r="A1826" s="1" t="s">
        <v>3621</v>
      </c>
      <c r="B1826" s="1" t="s">
        <v>3622</v>
      </c>
    </row>
    <row r="1827" spans="1:2" x14ac:dyDescent="0.25">
      <c r="A1827" s="1" t="s">
        <v>3623</v>
      </c>
      <c r="B1827" s="1" t="s">
        <v>3624</v>
      </c>
    </row>
    <row r="1828" spans="1:2" x14ac:dyDescent="0.25">
      <c r="A1828" s="1" t="s">
        <v>3625</v>
      </c>
      <c r="B1828" s="1" t="s">
        <v>3626</v>
      </c>
    </row>
    <row r="1829" spans="1:2" x14ac:dyDescent="0.25">
      <c r="A1829" s="1" t="s">
        <v>3627</v>
      </c>
      <c r="B1829" s="1" t="s">
        <v>3628</v>
      </c>
    </row>
    <row r="1830" spans="1:2" x14ac:dyDescent="0.25">
      <c r="A1830" s="1" t="s">
        <v>3629</v>
      </c>
      <c r="B1830" s="1" t="s">
        <v>3630</v>
      </c>
    </row>
    <row r="1831" spans="1:2" x14ac:dyDescent="0.25">
      <c r="A1831" s="1" t="s">
        <v>3631</v>
      </c>
      <c r="B1831" s="1" t="s">
        <v>3632</v>
      </c>
    </row>
    <row r="1832" spans="1:2" x14ac:dyDescent="0.25">
      <c r="A1832" s="1" t="s">
        <v>3633</v>
      </c>
      <c r="B1832" s="1" t="s">
        <v>3634</v>
      </c>
    </row>
    <row r="1833" spans="1:2" x14ac:dyDescent="0.25">
      <c r="A1833" s="1" t="s">
        <v>3635</v>
      </c>
      <c r="B1833" s="1" t="s">
        <v>3636</v>
      </c>
    </row>
    <row r="1834" spans="1:2" x14ac:dyDescent="0.25">
      <c r="A1834" s="1" t="s">
        <v>3637</v>
      </c>
      <c r="B1834" s="1" t="s">
        <v>3638</v>
      </c>
    </row>
    <row r="1835" spans="1:2" x14ac:dyDescent="0.25">
      <c r="A1835" s="1" t="s">
        <v>3639</v>
      </c>
      <c r="B1835" s="1" t="s">
        <v>3640</v>
      </c>
    </row>
    <row r="1836" spans="1:2" x14ac:dyDescent="0.25">
      <c r="A1836" s="1" t="s">
        <v>3641</v>
      </c>
      <c r="B1836" s="1" t="s">
        <v>3642</v>
      </c>
    </row>
    <row r="1837" spans="1:2" x14ac:dyDescent="0.25">
      <c r="A1837" s="1" t="s">
        <v>3643</v>
      </c>
      <c r="B1837" s="1" t="s">
        <v>3644</v>
      </c>
    </row>
    <row r="1838" spans="1:2" x14ac:dyDescent="0.25">
      <c r="A1838" s="1" t="s">
        <v>3645</v>
      </c>
      <c r="B1838" s="1" t="s">
        <v>3646</v>
      </c>
    </row>
    <row r="1839" spans="1:2" x14ac:dyDescent="0.25">
      <c r="A1839" s="1" t="s">
        <v>3647</v>
      </c>
      <c r="B1839" s="1" t="s">
        <v>3648</v>
      </c>
    </row>
    <row r="1840" spans="1:2" x14ac:dyDescent="0.25">
      <c r="A1840" s="1" t="s">
        <v>3649</v>
      </c>
      <c r="B1840" s="1" t="s">
        <v>3650</v>
      </c>
    </row>
    <row r="1841" spans="1:2" x14ac:dyDescent="0.25">
      <c r="A1841" s="1" t="s">
        <v>3651</v>
      </c>
      <c r="B1841" s="1" t="s">
        <v>3652</v>
      </c>
    </row>
    <row r="1842" spans="1:2" x14ac:dyDescent="0.25">
      <c r="A1842" s="1" t="s">
        <v>3653</v>
      </c>
      <c r="B1842" s="1" t="s">
        <v>3654</v>
      </c>
    </row>
    <row r="1843" spans="1:2" x14ac:dyDescent="0.25">
      <c r="A1843" s="1" t="s">
        <v>3655</v>
      </c>
      <c r="B1843" s="1" t="s">
        <v>3656</v>
      </c>
    </row>
    <row r="1844" spans="1:2" x14ac:dyDescent="0.25">
      <c r="A1844" s="1" t="s">
        <v>3657</v>
      </c>
      <c r="B1844" s="1" t="s">
        <v>3658</v>
      </c>
    </row>
    <row r="1845" spans="1:2" x14ac:dyDescent="0.25">
      <c r="A1845" s="1" t="s">
        <v>3659</v>
      </c>
      <c r="B1845" s="1" t="s">
        <v>3660</v>
      </c>
    </row>
    <row r="1846" spans="1:2" x14ac:dyDescent="0.25">
      <c r="A1846" s="1" t="s">
        <v>3661</v>
      </c>
      <c r="B1846" s="1" t="s">
        <v>3662</v>
      </c>
    </row>
    <row r="1847" spans="1:2" x14ac:dyDescent="0.25">
      <c r="A1847" s="1" t="s">
        <v>3663</v>
      </c>
      <c r="B1847" s="1" t="s">
        <v>3664</v>
      </c>
    </row>
    <row r="1848" spans="1:2" x14ac:dyDescent="0.25">
      <c r="A1848" s="1" t="s">
        <v>3665</v>
      </c>
      <c r="B1848" s="1" t="s">
        <v>3666</v>
      </c>
    </row>
    <row r="1849" spans="1:2" x14ac:dyDescent="0.25">
      <c r="A1849" s="1" t="s">
        <v>3667</v>
      </c>
      <c r="B1849" s="1" t="s">
        <v>3668</v>
      </c>
    </row>
    <row r="1850" spans="1:2" x14ac:dyDescent="0.25">
      <c r="A1850" s="1" t="s">
        <v>3669</v>
      </c>
      <c r="B1850" s="1" t="s">
        <v>3670</v>
      </c>
    </row>
    <row r="1851" spans="1:2" x14ac:dyDescent="0.25">
      <c r="A1851" s="1" t="s">
        <v>3671</v>
      </c>
      <c r="B1851" s="1" t="s">
        <v>3672</v>
      </c>
    </row>
    <row r="1852" spans="1:2" x14ac:dyDescent="0.25">
      <c r="A1852" s="1" t="s">
        <v>3673</v>
      </c>
      <c r="B1852" s="1" t="s">
        <v>3674</v>
      </c>
    </row>
    <row r="1853" spans="1:2" x14ac:dyDescent="0.25">
      <c r="A1853" s="1" t="s">
        <v>3675</v>
      </c>
      <c r="B1853" s="1" t="s">
        <v>3676</v>
      </c>
    </row>
    <row r="1854" spans="1:2" x14ac:dyDescent="0.25">
      <c r="A1854" s="1" t="s">
        <v>3677</v>
      </c>
      <c r="B1854" s="1" t="s">
        <v>3678</v>
      </c>
    </row>
    <row r="1855" spans="1:2" x14ac:dyDescent="0.25">
      <c r="A1855" s="1" t="s">
        <v>3679</v>
      </c>
      <c r="B1855" s="1" t="s">
        <v>3680</v>
      </c>
    </row>
    <row r="1856" spans="1:2" x14ac:dyDescent="0.25">
      <c r="A1856" s="1" t="s">
        <v>3681</v>
      </c>
      <c r="B1856" s="1" t="s">
        <v>3682</v>
      </c>
    </row>
    <row r="1857" spans="1:2" x14ac:dyDescent="0.25">
      <c r="A1857" s="1" t="s">
        <v>3683</v>
      </c>
      <c r="B1857" s="1" t="s">
        <v>3684</v>
      </c>
    </row>
    <row r="1858" spans="1:2" x14ac:dyDescent="0.25">
      <c r="A1858" s="1" t="s">
        <v>3685</v>
      </c>
      <c r="B1858" s="1" t="s">
        <v>3686</v>
      </c>
    </row>
    <row r="1859" spans="1:2" x14ac:dyDescent="0.25">
      <c r="A1859" s="1" t="s">
        <v>3687</v>
      </c>
      <c r="B1859" s="1" t="s">
        <v>3688</v>
      </c>
    </row>
    <row r="1860" spans="1:2" x14ac:dyDescent="0.25">
      <c r="A1860" s="1" t="s">
        <v>3689</v>
      </c>
      <c r="B1860" s="1" t="s">
        <v>3690</v>
      </c>
    </row>
    <row r="1861" spans="1:2" x14ac:dyDescent="0.25">
      <c r="A1861" s="1" t="s">
        <v>3691</v>
      </c>
      <c r="B1861" s="1" t="s">
        <v>3692</v>
      </c>
    </row>
    <row r="1862" spans="1:2" x14ac:dyDescent="0.25">
      <c r="A1862" s="1" t="s">
        <v>3693</v>
      </c>
      <c r="B1862" s="1" t="s">
        <v>3694</v>
      </c>
    </row>
    <row r="1863" spans="1:2" x14ac:dyDescent="0.25">
      <c r="A1863" s="1" t="s">
        <v>3695</v>
      </c>
      <c r="B1863" s="1" t="s">
        <v>3696</v>
      </c>
    </row>
    <row r="1864" spans="1:2" x14ac:dyDescent="0.25">
      <c r="A1864" s="1" t="s">
        <v>3697</v>
      </c>
      <c r="B1864" s="1" t="s">
        <v>3698</v>
      </c>
    </row>
    <row r="1865" spans="1:2" x14ac:dyDescent="0.25">
      <c r="A1865" s="1" t="s">
        <v>3699</v>
      </c>
      <c r="B1865" s="1" t="s">
        <v>3700</v>
      </c>
    </row>
    <row r="1866" spans="1:2" x14ac:dyDescent="0.25">
      <c r="A1866" s="1" t="s">
        <v>3701</v>
      </c>
      <c r="B1866" s="1" t="s">
        <v>3702</v>
      </c>
    </row>
    <row r="1867" spans="1:2" x14ac:dyDescent="0.25">
      <c r="A1867" s="1" t="s">
        <v>3703</v>
      </c>
      <c r="B1867" s="1" t="s">
        <v>3704</v>
      </c>
    </row>
    <row r="1868" spans="1:2" x14ac:dyDescent="0.25">
      <c r="A1868" s="1" t="s">
        <v>3705</v>
      </c>
      <c r="B1868" s="1" t="s">
        <v>3706</v>
      </c>
    </row>
    <row r="1869" spans="1:2" x14ac:dyDescent="0.25">
      <c r="A1869" s="1" t="s">
        <v>3707</v>
      </c>
      <c r="B1869" s="1" t="s">
        <v>3708</v>
      </c>
    </row>
    <row r="1870" spans="1:2" x14ac:dyDescent="0.25">
      <c r="A1870" s="1" t="s">
        <v>3709</v>
      </c>
      <c r="B1870" s="1" t="s">
        <v>3710</v>
      </c>
    </row>
    <row r="1871" spans="1:2" x14ac:dyDescent="0.25">
      <c r="A1871" s="1" t="s">
        <v>3711</v>
      </c>
      <c r="B1871" s="1" t="s">
        <v>3712</v>
      </c>
    </row>
    <row r="1872" spans="1:2" x14ac:dyDescent="0.25">
      <c r="A1872" s="1" t="s">
        <v>3713</v>
      </c>
      <c r="B1872" s="1" t="s">
        <v>3714</v>
      </c>
    </row>
    <row r="1873" spans="1:2" x14ac:dyDescent="0.25">
      <c r="A1873" s="1" t="s">
        <v>3715</v>
      </c>
      <c r="B1873" s="1" t="s">
        <v>3716</v>
      </c>
    </row>
    <row r="1874" spans="1:2" x14ac:dyDescent="0.25">
      <c r="A1874" s="1" t="s">
        <v>3717</v>
      </c>
      <c r="B1874" s="1" t="s">
        <v>3718</v>
      </c>
    </row>
    <row r="1875" spans="1:2" x14ac:dyDescent="0.25">
      <c r="A1875" s="1" t="s">
        <v>3719</v>
      </c>
      <c r="B1875" s="1" t="s">
        <v>3720</v>
      </c>
    </row>
    <row r="1876" spans="1:2" x14ac:dyDescent="0.25">
      <c r="A1876" s="1" t="s">
        <v>3721</v>
      </c>
      <c r="B1876" s="1" t="s">
        <v>3722</v>
      </c>
    </row>
    <row r="1877" spans="1:2" x14ac:dyDescent="0.25">
      <c r="A1877" s="1" t="s">
        <v>3723</v>
      </c>
      <c r="B1877" s="1" t="s">
        <v>3724</v>
      </c>
    </row>
    <row r="1878" spans="1:2" x14ac:dyDescent="0.25">
      <c r="A1878" s="1" t="s">
        <v>3725</v>
      </c>
      <c r="B1878" s="1" t="s">
        <v>3376</v>
      </c>
    </row>
    <row r="1879" spans="1:2" x14ac:dyDescent="0.25">
      <c r="A1879" s="1" t="s">
        <v>3726</v>
      </c>
      <c r="B1879" s="1" t="s">
        <v>3727</v>
      </c>
    </row>
    <row r="1880" spans="1:2" x14ac:dyDescent="0.25">
      <c r="A1880" s="1" t="s">
        <v>3728</v>
      </c>
      <c r="B1880" s="1" t="s">
        <v>3729</v>
      </c>
    </row>
    <row r="1881" spans="1:2" x14ac:dyDescent="0.25">
      <c r="A1881" s="1" t="s">
        <v>3730</v>
      </c>
      <c r="B1881" s="1" t="s">
        <v>3731</v>
      </c>
    </row>
    <row r="1882" spans="1:2" x14ac:dyDescent="0.25">
      <c r="A1882" s="1" t="s">
        <v>3732</v>
      </c>
      <c r="B1882" s="1" t="s">
        <v>3733</v>
      </c>
    </row>
    <row r="1883" spans="1:2" x14ac:dyDescent="0.25">
      <c r="A1883" s="1" t="s">
        <v>3734</v>
      </c>
      <c r="B1883" s="1" t="s">
        <v>3735</v>
      </c>
    </row>
    <row r="1884" spans="1:2" x14ac:dyDescent="0.25">
      <c r="A1884" s="1" t="s">
        <v>3736</v>
      </c>
      <c r="B1884" s="1" t="s">
        <v>3737</v>
      </c>
    </row>
    <row r="1885" spans="1:2" x14ac:dyDescent="0.25">
      <c r="A1885" s="1" t="s">
        <v>3738</v>
      </c>
      <c r="B1885" s="1" t="s">
        <v>3739</v>
      </c>
    </row>
    <row r="1886" spans="1:2" x14ac:dyDescent="0.25">
      <c r="A1886" s="1" t="s">
        <v>3740</v>
      </c>
      <c r="B1886" s="1" t="s">
        <v>3741</v>
      </c>
    </row>
    <row r="1887" spans="1:2" x14ac:dyDescent="0.25">
      <c r="A1887" s="1" t="s">
        <v>3742</v>
      </c>
      <c r="B1887" s="1" t="s">
        <v>3743</v>
      </c>
    </row>
    <row r="1888" spans="1:2" x14ac:dyDescent="0.25">
      <c r="A1888" s="1" t="s">
        <v>3744</v>
      </c>
      <c r="B1888" s="1" t="s">
        <v>3745</v>
      </c>
    </row>
    <row r="1889" spans="1:2" x14ac:dyDescent="0.25">
      <c r="A1889" s="1" t="s">
        <v>3746</v>
      </c>
      <c r="B1889" s="1" t="s">
        <v>3747</v>
      </c>
    </row>
    <row r="1890" spans="1:2" x14ac:dyDescent="0.25">
      <c r="A1890" s="1" t="s">
        <v>3748</v>
      </c>
      <c r="B1890" s="1" t="s">
        <v>3749</v>
      </c>
    </row>
    <row r="1891" spans="1:2" x14ac:dyDescent="0.25">
      <c r="A1891" s="1" t="s">
        <v>3750</v>
      </c>
      <c r="B1891" s="1" t="s">
        <v>3751</v>
      </c>
    </row>
    <row r="1892" spans="1:2" x14ac:dyDescent="0.25">
      <c r="A1892" s="1" t="s">
        <v>3752</v>
      </c>
      <c r="B1892" s="1" t="s">
        <v>3753</v>
      </c>
    </row>
    <row r="1893" spans="1:2" x14ac:dyDescent="0.25">
      <c r="A1893" s="1" t="s">
        <v>3754</v>
      </c>
      <c r="B1893" s="1" t="s">
        <v>3755</v>
      </c>
    </row>
    <row r="1894" spans="1:2" x14ac:dyDescent="0.25">
      <c r="A1894" s="1" t="s">
        <v>3756</v>
      </c>
      <c r="B1894" s="1" t="s">
        <v>3757</v>
      </c>
    </row>
    <row r="1895" spans="1:2" x14ac:dyDescent="0.25">
      <c r="A1895" s="1" t="s">
        <v>3758</v>
      </c>
      <c r="B1895" s="1" t="s">
        <v>3759</v>
      </c>
    </row>
    <row r="1896" spans="1:2" x14ac:dyDescent="0.25">
      <c r="A1896" s="1" t="s">
        <v>3760</v>
      </c>
      <c r="B1896" s="1" t="s">
        <v>3761</v>
      </c>
    </row>
    <row r="1897" spans="1:2" x14ac:dyDescent="0.25">
      <c r="A1897" s="1" t="s">
        <v>3762</v>
      </c>
      <c r="B1897" s="1" t="s">
        <v>3763</v>
      </c>
    </row>
    <row r="1898" spans="1:2" x14ac:dyDescent="0.25">
      <c r="A1898" s="1" t="s">
        <v>3764</v>
      </c>
      <c r="B1898" s="1" t="s">
        <v>3765</v>
      </c>
    </row>
    <row r="1899" spans="1:2" x14ac:dyDescent="0.25">
      <c r="A1899" s="1" t="s">
        <v>3766</v>
      </c>
      <c r="B1899" s="1" t="s">
        <v>3767</v>
      </c>
    </row>
    <row r="1900" spans="1:2" x14ac:dyDescent="0.25">
      <c r="A1900" s="1" t="s">
        <v>3768</v>
      </c>
      <c r="B1900" s="1" t="s">
        <v>3769</v>
      </c>
    </row>
    <row r="1901" spans="1:2" x14ac:dyDescent="0.25">
      <c r="A1901" s="1" t="s">
        <v>3770</v>
      </c>
      <c r="B1901" s="1" t="s">
        <v>3771</v>
      </c>
    </row>
    <row r="1902" spans="1:2" x14ac:dyDescent="0.25">
      <c r="A1902" s="1" t="s">
        <v>3772</v>
      </c>
      <c r="B1902" s="1" t="s">
        <v>3773</v>
      </c>
    </row>
    <row r="1903" spans="1:2" x14ac:dyDescent="0.25">
      <c r="A1903" s="1" t="s">
        <v>3774</v>
      </c>
      <c r="B1903" s="1" t="s">
        <v>3775</v>
      </c>
    </row>
    <row r="1904" spans="1:2" x14ac:dyDescent="0.25">
      <c r="A1904" s="1" t="s">
        <v>3776</v>
      </c>
      <c r="B1904" s="1" t="s">
        <v>3777</v>
      </c>
    </row>
    <row r="1905" spans="1:2" x14ac:dyDescent="0.25">
      <c r="A1905" s="1" t="s">
        <v>3778</v>
      </c>
      <c r="B1905" s="1" t="s">
        <v>3779</v>
      </c>
    </row>
    <row r="1906" spans="1:2" x14ac:dyDescent="0.25">
      <c r="A1906" s="1" t="s">
        <v>3780</v>
      </c>
      <c r="B1906" s="1" t="s">
        <v>3781</v>
      </c>
    </row>
    <row r="1907" spans="1:2" x14ac:dyDescent="0.25">
      <c r="A1907" s="1" t="s">
        <v>3782</v>
      </c>
      <c r="B1907" s="1" t="s">
        <v>3783</v>
      </c>
    </row>
    <row r="1908" spans="1:2" x14ac:dyDescent="0.25">
      <c r="A1908" s="1" t="s">
        <v>3784</v>
      </c>
      <c r="B1908" s="1" t="s">
        <v>3785</v>
      </c>
    </row>
    <row r="1909" spans="1:2" x14ac:dyDescent="0.25">
      <c r="A1909" s="1" t="s">
        <v>3786</v>
      </c>
      <c r="B1909" s="1" t="s">
        <v>3787</v>
      </c>
    </row>
    <row r="1910" spans="1:2" x14ac:dyDescent="0.25">
      <c r="A1910" s="1" t="s">
        <v>3788</v>
      </c>
      <c r="B1910" s="1" t="s">
        <v>3789</v>
      </c>
    </row>
    <row r="1911" spans="1:2" x14ac:dyDescent="0.25">
      <c r="A1911" s="1" t="s">
        <v>3790</v>
      </c>
      <c r="B1911" s="1" t="s">
        <v>3791</v>
      </c>
    </row>
    <row r="1912" spans="1:2" x14ac:dyDescent="0.25">
      <c r="A1912" s="1" t="s">
        <v>3792</v>
      </c>
      <c r="B1912" s="1" t="s">
        <v>3793</v>
      </c>
    </row>
    <row r="1913" spans="1:2" x14ac:dyDescent="0.25">
      <c r="A1913" s="1" t="s">
        <v>3794</v>
      </c>
      <c r="B1913" s="1" t="s">
        <v>3795</v>
      </c>
    </row>
    <row r="1914" spans="1:2" x14ac:dyDescent="0.25">
      <c r="A1914" s="1" t="s">
        <v>3796</v>
      </c>
      <c r="B1914" s="1" t="s">
        <v>3797</v>
      </c>
    </row>
    <row r="1915" spans="1:2" x14ac:dyDescent="0.25">
      <c r="A1915" s="1" t="s">
        <v>3798</v>
      </c>
      <c r="B1915" s="1" t="s">
        <v>3799</v>
      </c>
    </row>
    <row r="1916" spans="1:2" x14ac:dyDescent="0.25">
      <c r="A1916" s="1" t="s">
        <v>3800</v>
      </c>
      <c r="B1916" s="1" t="s">
        <v>3801</v>
      </c>
    </row>
    <row r="1917" spans="1:2" x14ac:dyDescent="0.25">
      <c r="A1917" s="1" t="s">
        <v>3802</v>
      </c>
      <c r="B1917" s="1" t="s">
        <v>3803</v>
      </c>
    </row>
    <row r="1918" spans="1:2" x14ac:dyDescent="0.25">
      <c r="A1918" s="1" t="s">
        <v>3804</v>
      </c>
      <c r="B1918" s="1" t="s">
        <v>3805</v>
      </c>
    </row>
    <row r="1919" spans="1:2" x14ac:dyDescent="0.25">
      <c r="A1919" s="1" t="s">
        <v>3806</v>
      </c>
      <c r="B1919" s="1" t="s">
        <v>3807</v>
      </c>
    </row>
    <row r="1920" spans="1:2" x14ac:dyDescent="0.25">
      <c r="A1920" s="1" t="s">
        <v>3808</v>
      </c>
      <c r="B1920" s="1" t="s">
        <v>3809</v>
      </c>
    </row>
    <row r="1921" spans="1:2" x14ac:dyDescent="0.25">
      <c r="A1921" s="1" t="s">
        <v>3810</v>
      </c>
      <c r="B1921" s="1" t="s">
        <v>3811</v>
      </c>
    </row>
    <row r="1922" spans="1:2" x14ac:dyDescent="0.25">
      <c r="A1922" s="1" t="s">
        <v>3812</v>
      </c>
      <c r="B1922" s="1" t="s">
        <v>3813</v>
      </c>
    </row>
    <row r="1923" spans="1:2" x14ac:dyDescent="0.25">
      <c r="A1923" s="1" t="s">
        <v>3814</v>
      </c>
      <c r="B1923" s="1" t="s">
        <v>3815</v>
      </c>
    </row>
    <row r="1924" spans="1:2" x14ac:dyDescent="0.25">
      <c r="A1924" s="1" t="s">
        <v>3816</v>
      </c>
      <c r="B1924" s="1" t="s">
        <v>3817</v>
      </c>
    </row>
    <row r="1925" spans="1:2" x14ac:dyDescent="0.25">
      <c r="A1925" s="1" t="s">
        <v>3818</v>
      </c>
      <c r="B1925" s="1" t="s">
        <v>3819</v>
      </c>
    </row>
    <row r="1926" spans="1:2" x14ac:dyDescent="0.25">
      <c r="A1926" s="1" t="s">
        <v>3820</v>
      </c>
      <c r="B1926" s="1" t="s">
        <v>3821</v>
      </c>
    </row>
    <row r="1927" spans="1:2" x14ac:dyDescent="0.25">
      <c r="A1927" s="1" t="s">
        <v>3822</v>
      </c>
      <c r="B1927" s="1" t="s">
        <v>3823</v>
      </c>
    </row>
    <row r="1928" spans="1:2" x14ac:dyDescent="0.25">
      <c r="A1928" s="1" t="s">
        <v>3824</v>
      </c>
      <c r="B1928" s="1" t="s">
        <v>3825</v>
      </c>
    </row>
    <row r="1929" spans="1:2" x14ac:dyDescent="0.25">
      <c r="A1929" s="1" t="s">
        <v>3826</v>
      </c>
      <c r="B1929" s="1" t="s">
        <v>3827</v>
      </c>
    </row>
    <row r="1930" spans="1:2" x14ac:dyDescent="0.25">
      <c r="A1930" s="1" t="s">
        <v>3828</v>
      </c>
      <c r="B1930" s="1" t="s">
        <v>3829</v>
      </c>
    </row>
    <row r="1931" spans="1:2" x14ac:dyDescent="0.25">
      <c r="A1931" s="1" t="s">
        <v>3830</v>
      </c>
      <c r="B1931" s="1" t="s">
        <v>3831</v>
      </c>
    </row>
    <row r="1932" spans="1:2" x14ac:dyDescent="0.25">
      <c r="A1932" s="1" t="s">
        <v>3832</v>
      </c>
      <c r="B1932" s="1" t="s">
        <v>3833</v>
      </c>
    </row>
    <row r="1933" spans="1:2" x14ac:dyDescent="0.25">
      <c r="A1933" s="1" t="s">
        <v>3834</v>
      </c>
      <c r="B1933" s="1" t="s">
        <v>3835</v>
      </c>
    </row>
    <row r="1934" spans="1:2" x14ac:dyDescent="0.25">
      <c r="A1934" s="1" t="s">
        <v>3836</v>
      </c>
      <c r="B1934" s="1" t="s">
        <v>3837</v>
      </c>
    </row>
    <row r="1935" spans="1:2" x14ac:dyDescent="0.25">
      <c r="A1935" s="1" t="s">
        <v>3838</v>
      </c>
      <c r="B1935" s="1" t="s">
        <v>3839</v>
      </c>
    </row>
    <row r="1936" spans="1:2" x14ac:dyDescent="0.25">
      <c r="A1936" s="1" t="s">
        <v>3840</v>
      </c>
      <c r="B1936" s="1" t="s">
        <v>3841</v>
      </c>
    </row>
    <row r="1937" spans="1:2" x14ac:dyDescent="0.25">
      <c r="A1937" s="1" t="s">
        <v>3842</v>
      </c>
      <c r="B1937" s="1" t="s">
        <v>3843</v>
      </c>
    </row>
    <row r="1938" spans="1:2" x14ac:dyDescent="0.25">
      <c r="A1938" s="1" t="s">
        <v>3844</v>
      </c>
      <c r="B1938" s="1" t="s">
        <v>3845</v>
      </c>
    </row>
    <row r="1939" spans="1:2" x14ac:dyDescent="0.25">
      <c r="A1939" s="1" t="s">
        <v>3846</v>
      </c>
      <c r="B1939" s="1" t="s">
        <v>3847</v>
      </c>
    </row>
    <row r="1940" spans="1:2" x14ac:dyDescent="0.25">
      <c r="A1940" s="1" t="s">
        <v>3848</v>
      </c>
      <c r="B1940" s="1" t="s">
        <v>3849</v>
      </c>
    </row>
    <row r="1941" spans="1:2" x14ac:dyDescent="0.25">
      <c r="A1941" s="1" t="s">
        <v>3850</v>
      </c>
      <c r="B1941" s="1" t="s">
        <v>3851</v>
      </c>
    </row>
    <row r="1942" spans="1:2" x14ac:dyDescent="0.25">
      <c r="A1942" s="1" t="s">
        <v>3852</v>
      </c>
      <c r="B1942" s="1" t="s">
        <v>3853</v>
      </c>
    </row>
    <row r="1943" spans="1:2" x14ac:dyDescent="0.25">
      <c r="A1943" s="1" t="s">
        <v>3854</v>
      </c>
      <c r="B1943" s="1" t="s">
        <v>3855</v>
      </c>
    </row>
    <row r="1944" spans="1:2" x14ac:dyDescent="0.25">
      <c r="A1944" s="1" t="s">
        <v>3856</v>
      </c>
      <c r="B1944" s="1" t="s">
        <v>3857</v>
      </c>
    </row>
    <row r="1945" spans="1:2" x14ac:dyDescent="0.25">
      <c r="A1945" s="1" t="s">
        <v>3858</v>
      </c>
      <c r="B1945" s="1" t="s">
        <v>3859</v>
      </c>
    </row>
    <row r="1946" spans="1:2" x14ac:dyDescent="0.25">
      <c r="A1946" s="1" t="s">
        <v>3860</v>
      </c>
      <c r="B1946" s="1" t="s">
        <v>3861</v>
      </c>
    </row>
    <row r="1947" spans="1:2" x14ac:dyDescent="0.25">
      <c r="A1947" s="1" t="s">
        <v>3862</v>
      </c>
      <c r="B1947" s="1" t="s">
        <v>3863</v>
      </c>
    </row>
    <row r="1948" spans="1:2" x14ac:dyDescent="0.25">
      <c r="A1948" s="1" t="s">
        <v>3864</v>
      </c>
      <c r="B1948" s="1" t="s">
        <v>3865</v>
      </c>
    </row>
    <row r="1949" spans="1:2" x14ac:dyDescent="0.25">
      <c r="A1949" s="1" t="s">
        <v>3866</v>
      </c>
      <c r="B1949" s="1" t="s">
        <v>3867</v>
      </c>
    </row>
    <row r="1950" spans="1:2" x14ac:dyDescent="0.25">
      <c r="A1950" s="1" t="s">
        <v>3868</v>
      </c>
      <c r="B1950" s="1" t="s">
        <v>3869</v>
      </c>
    </row>
    <row r="1951" spans="1:2" x14ac:dyDescent="0.25">
      <c r="A1951" s="1" t="s">
        <v>3870</v>
      </c>
      <c r="B1951" s="1" t="s">
        <v>3871</v>
      </c>
    </row>
    <row r="1952" spans="1:2" x14ac:dyDescent="0.25">
      <c r="A1952" s="1" t="s">
        <v>3872</v>
      </c>
      <c r="B1952" s="1" t="s">
        <v>3873</v>
      </c>
    </row>
    <row r="1953" spans="1:2" x14ac:dyDescent="0.25">
      <c r="A1953" s="1" t="s">
        <v>3874</v>
      </c>
      <c r="B1953" s="1" t="s">
        <v>3875</v>
      </c>
    </row>
    <row r="1954" spans="1:2" x14ac:dyDescent="0.25">
      <c r="A1954" s="1" t="s">
        <v>3876</v>
      </c>
      <c r="B1954" s="1" t="s">
        <v>3877</v>
      </c>
    </row>
    <row r="1955" spans="1:2" x14ac:dyDescent="0.25">
      <c r="A1955" s="1" t="s">
        <v>3878</v>
      </c>
      <c r="B1955" s="1" t="s">
        <v>3879</v>
      </c>
    </row>
    <row r="1956" spans="1:2" x14ac:dyDescent="0.25">
      <c r="A1956" s="1" t="s">
        <v>3880</v>
      </c>
      <c r="B1956" s="1" t="s">
        <v>3881</v>
      </c>
    </row>
    <row r="1957" spans="1:2" x14ac:dyDescent="0.25">
      <c r="A1957" s="1" t="s">
        <v>3882</v>
      </c>
      <c r="B1957" s="1" t="s">
        <v>3883</v>
      </c>
    </row>
    <row r="1958" spans="1:2" x14ac:dyDescent="0.25">
      <c r="A1958" s="1" t="s">
        <v>3884</v>
      </c>
      <c r="B1958" s="1" t="s">
        <v>3885</v>
      </c>
    </row>
    <row r="1959" spans="1:2" x14ac:dyDescent="0.25">
      <c r="A1959" s="1" t="s">
        <v>3886</v>
      </c>
      <c r="B1959" s="1" t="s">
        <v>3887</v>
      </c>
    </row>
    <row r="1960" spans="1:2" x14ac:dyDescent="0.25">
      <c r="A1960" s="1" t="s">
        <v>3888</v>
      </c>
      <c r="B1960" s="1" t="s">
        <v>3889</v>
      </c>
    </row>
    <row r="1961" spans="1:2" x14ac:dyDescent="0.25">
      <c r="A1961" s="1" t="s">
        <v>3890</v>
      </c>
      <c r="B1961" s="1" t="s">
        <v>3891</v>
      </c>
    </row>
    <row r="1962" spans="1:2" x14ac:dyDescent="0.25">
      <c r="A1962" s="1" t="s">
        <v>3892</v>
      </c>
      <c r="B1962" s="1" t="s">
        <v>3891</v>
      </c>
    </row>
    <row r="1963" spans="1:2" x14ac:dyDescent="0.25">
      <c r="A1963" s="1" t="s">
        <v>3893</v>
      </c>
      <c r="B1963" s="1" t="s">
        <v>3894</v>
      </c>
    </row>
    <row r="1964" spans="1:2" x14ac:dyDescent="0.25">
      <c r="A1964" s="1" t="s">
        <v>3895</v>
      </c>
      <c r="B1964" s="1" t="s">
        <v>3896</v>
      </c>
    </row>
    <row r="1965" spans="1:2" x14ac:dyDescent="0.25">
      <c r="A1965" s="1" t="s">
        <v>3897</v>
      </c>
      <c r="B1965" s="1" t="s">
        <v>3898</v>
      </c>
    </row>
    <row r="1966" spans="1:2" x14ac:dyDescent="0.25">
      <c r="A1966" s="1" t="s">
        <v>3899</v>
      </c>
      <c r="B1966" s="1" t="s">
        <v>3900</v>
      </c>
    </row>
    <row r="1967" spans="1:2" x14ac:dyDescent="0.25">
      <c r="A1967" s="1" t="s">
        <v>3901</v>
      </c>
      <c r="B1967" s="1" t="s">
        <v>1945</v>
      </c>
    </row>
    <row r="1968" spans="1:2" x14ac:dyDescent="0.25">
      <c r="A1968" s="1" t="s">
        <v>3902</v>
      </c>
      <c r="B1968" s="1" t="s">
        <v>3903</v>
      </c>
    </row>
    <row r="1969" spans="1:2" x14ac:dyDescent="0.25">
      <c r="A1969" s="1" t="s">
        <v>3904</v>
      </c>
      <c r="B1969" s="1" t="s">
        <v>3905</v>
      </c>
    </row>
    <row r="1970" spans="1:2" x14ac:dyDescent="0.25">
      <c r="A1970" s="1" t="s">
        <v>3906</v>
      </c>
      <c r="B1970" s="1" t="s">
        <v>3907</v>
      </c>
    </row>
    <row r="1971" spans="1:2" x14ac:dyDescent="0.25">
      <c r="A1971" s="1" t="s">
        <v>3908</v>
      </c>
      <c r="B1971" s="1" t="s">
        <v>3909</v>
      </c>
    </row>
    <row r="1972" spans="1:2" x14ac:dyDescent="0.25">
      <c r="A1972" s="1" t="s">
        <v>3910</v>
      </c>
      <c r="B1972" s="1" t="s">
        <v>3911</v>
      </c>
    </row>
    <row r="1973" spans="1:2" x14ac:dyDescent="0.25">
      <c r="A1973" s="1" t="s">
        <v>3912</v>
      </c>
      <c r="B1973" s="1" t="s">
        <v>3913</v>
      </c>
    </row>
    <row r="1974" spans="1:2" x14ac:dyDescent="0.25">
      <c r="A1974" s="1" t="s">
        <v>3914</v>
      </c>
      <c r="B1974" s="1" t="s">
        <v>3915</v>
      </c>
    </row>
    <row r="1975" spans="1:2" x14ac:dyDescent="0.25">
      <c r="A1975" s="1" t="s">
        <v>3916</v>
      </c>
      <c r="B1975" s="1" t="s">
        <v>3917</v>
      </c>
    </row>
    <row r="1976" spans="1:2" x14ac:dyDescent="0.25">
      <c r="A1976" s="1" t="s">
        <v>3918</v>
      </c>
      <c r="B1976" s="1" t="s">
        <v>3919</v>
      </c>
    </row>
    <row r="1977" spans="1:2" x14ac:dyDescent="0.25">
      <c r="A1977" s="1" t="s">
        <v>3920</v>
      </c>
      <c r="B1977" s="1" t="s">
        <v>3921</v>
      </c>
    </row>
    <row r="1978" spans="1:2" x14ac:dyDescent="0.25">
      <c r="A1978" s="1" t="s">
        <v>3922</v>
      </c>
      <c r="B1978" s="1" t="s">
        <v>3923</v>
      </c>
    </row>
    <row r="1979" spans="1:2" x14ac:dyDescent="0.25">
      <c r="A1979" s="1" t="s">
        <v>3924</v>
      </c>
      <c r="B1979" s="1" t="s">
        <v>3925</v>
      </c>
    </row>
    <row r="1980" spans="1:2" x14ac:dyDescent="0.25">
      <c r="A1980" s="1" t="s">
        <v>3926</v>
      </c>
      <c r="B1980" s="1" t="s">
        <v>3927</v>
      </c>
    </row>
    <row r="1981" spans="1:2" x14ac:dyDescent="0.25">
      <c r="A1981" s="1" t="s">
        <v>3928</v>
      </c>
      <c r="B1981" s="1" t="s">
        <v>3929</v>
      </c>
    </row>
    <row r="1982" spans="1:2" x14ac:dyDescent="0.25">
      <c r="A1982" s="1" t="s">
        <v>3930</v>
      </c>
      <c r="B1982" s="1" t="s">
        <v>3931</v>
      </c>
    </row>
    <row r="1983" spans="1:2" x14ac:dyDescent="0.25">
      <c r="A1983" s="1" t="s">
        <v>3932</v>
      </c>
      <c r="B1983" s="1" t="s">
        <v>3933</v>
      </c>
    </row>
    <row r="1984" spans="1:2" x14ac:dyDescent="0.25">
      <c r="A1984" s="1" t="s">
        <v>3934</v>
      </c>
      <c r="B1984" s="1" t="s">
        <v>3935</v>
      </c>
    </row>
    <row r="1985" spans="1:2" x14ac:dyDescent="0.25">
      <c r="A1985" s="1" t="s">
        <v>3936</v>
      </c>
      <c r="B1985" s="1" t="s">
        <v>3937</v>
      </c>
    </row>
    <row r="1986" spans="1:2" x14ac:dyDescent="0.25">
      <c r="A1986" s="1" t="s">
        <v>3938</v>
      </c>
      <c r="B1986" s="1" t="s">
        <v>3939</v>
      </c>
    </row>
    <row r="1987" spans="1:2" x14ac:dyDescent="0.25">
      <c r="A1987" s="1" t="s">
        <v>3940</v>
      </c>
      <c r="B1987" s="1" t="s">
        <v>3941</v>
      </c>
    </row>
    <row r="1988" spans="1:2" x14ac:dyDescent="0.25">
      <c r="A1988" s="1" t="s">
        <v>3942</v>
      </c>
      <c r="B1988" s="1" t="s">
        <v>3943</v>
      </c>
    </row>
    <row r="1989" spans="1:2" x14ac:dyDescent="0.25">
      <c r="A1989" s="1" t="s">
        <v>3944</v>
      </c>
      <c r="B1989" s="1" t="s">
        <v>3945</v>
      </c>
    </row>
    <row r="1990" spans="1:2" x14ac:dyDescent="0.25">
      <c r="A1990" s="1" t="s">
        <v>3946</v>
      </c>
      <c r="B1990" s="1" t="s">
        <v>3947</v>
      </c>
    </row>
    <row r="1991" spans="1:2" x14ac:dyDescent="0.25">
      <c r="A1991" s="1" t="s">
        <v>3948</v>
      </c>
      <c r="B1991" s="1" t="s">
        <v>3949</v>
      </c>
    </row>
    <row r="1992" spans="1:2" x14ac:dyDescent="0.25">
      <c r="A1992" s="1" t="s">
        <v>3950</v>
      </c>
      <c r="B1992" s="1" t="s">
        <v>3951</v>
      </c>
    </row>
    <row r="1993" spans="1:2" x14ac:dyDescent="0.25">
      <c r="A1993" s="1" t="s">
        <v>3952</v>
      </c>
      <c r="B1993" s="1" t="s">
        <v>3953</v>
      </c>
    </row>
    <row r="1994" spans="1:2" x14ac:dyDescent="0.25">
      <c r="A1994" s="1" t="s">
        <v>3954</v>
      </c>
      <c r="B1994" s="1" t="s">
        <v>3955</v>
      </c>
    </row>
    <row r="1995" spans="1:2" x14ac:dyDescent="0.25">
      <c r="A1995" s="1" t="s">
        <v>3956</v>
      </c>
      <c r="B1995" s="1" t="s">
        <v>3957</v>
      </c>
    </row>
    <row r="1996" spans="1:2" x14ac:dyDescent="0.25">
      <c r="A1996" s="1" t="s">
        <v>3958</v>
      </c>
      <c r="B1996" s="1" t="s">
        <v>3959</v>
      </c>
    </row>
    <row r="1997" spans="1:2" x14ac:dyDescent="0.25">
      <c r="A1997" s="1" t="s">
        <v>3960</v>
      </c>
      <c r="B1997" s="1" t="s">
        <v>3961</v>
      </c>
    </row>
    <row r="1998" spans="1:2" x14ac:dyDescent="0.25">
      <c r="A1998" s="1" t="s">
        <v>3962</v>
      </c>
      <c r="B1998" s="1" t="s">
        <v>3963</v>
      </c>
    </row>
    <row r="1999" spans="1:2" x14ac:dyDescent="0.25">
      <c r="A1999" s="1" t="s">
        <v>3964</v>
      </c>
      <c r="B1999" s="1" t="s">
        <v>3965</v>
      </c>
    </row>
    <row r="2000" spans="1:2" x14ac:dyDescent="0.25">
      <c r="A2000" s="1" t="s">
        <v>3966</v>
      </c>
      <c r="B2000" s="1" t="s">
        <v>3967</v>
      </c>
    </row>
    <row r="2001" spans="1:2" x14ac:dyDescent="0.25">
      <c r="A2001" s="1" t="s">
        <v>3968</v>
      </c>
      <c r="B2001" s="1" t="s">
        <v>3969</v>
      </c>
    </row>
    <row r="2002" spans="1:2" x14ac:dyDescent="0.25">
      <c r="A2002" s="1" t="s">
        <v>3970</v>
      </c>
      <c r="B2002" s="1" t="s">
        <v>3971</v>
      </c>
    </row>
    <row r="2003" spans="1:2" x14ac:dyDescent="0.25">
      <c r="A2003" s="1" t="s">
        <v>3972</v>
      </c>
      <c r="B2003" s="1" t="s">
        <v>3973</v>
      </c>
    </row>
    <row r="2004" spans="1:2" x14ac:dyDescent="0.25">
      <c r="A2004" s="1" t="s">
        <v>3974</v>
      </c>
      <c r="B2004" s="1" t="s">
        <v>3975</v>
      </c>
    </row>
    <row r="2005" spans="1:2" x14ac:dyDescent="0.25">
      <c r="A2005" s="1" t="s">
        <v>3976</v>
      </c>
      <c r="B2005" s="1" t="s">
        <v>3977</v>
      </c>
    </row>
    <row r="2006" spans="1:2" x14ac:dyDescent="0.25">
      <c r="A2006" s="1" t="s">
        <v>3978</v>
      </c>
      <c r="B2006" s="1" t="s">
        <v>3979</v>
      </c>
    </row>
    <row r="2007" spans="1:2" x14ac:dyDescent="0.25">
      <c r="A2007" s="1" t="s">
        <v>3980</v>
      </c>
      <c r="B2007" s="1" t="s">
        <v>3981</v>
      </c>
    </row>
    <row r="2008" spans="1:2" x14ac:dyDescent="0.25">
      <c r="A2008" s="1" t="s">
        <v>3982</v>
      </c>
      <c r="B2008" s="1" t="s">
        <v>3983</v>
      </c>
    </row>
    <row r="2009" spans="1:2" x14ac:dyDescent="0.25">
      <c r="A2009" s="1" t="s">
        <v>3984</v>
      </c>
      <c r="B2009" s="1" t="s">
        <v>3985</v>
      </c>
    </row>
    <row r="2010" spans="1:2" x14ac:dyDescent="0.25">
      <c r="A2010" s="1" t="s">
        <v>3986</v>
      </c>
      <c r="B2010" s="1" t="s">
        <v>3987</v>
      </c>
    </row>
    <row r="2011" spans="1:2" x14ac:dyDescent="0.25">
      <c r="A2011" s="1" t="s">
        <v>3988</v>
      </c>
      <c r="B2011" s="1" t="s">
        <v>3989</v>
      </c>
    </row>
    <row r="2012" spans="1:2" x14ac:dyDescent="0.25">
      <c r="A2012" s="1" t="s">
        <v>3990</v>
      </c>
      <c r="B2012" s="1" t="s">
        <v>3991</v>
      </c>
    </row>
    <row r="2013" spans="1:2" x14ac:dyDescent="0.25">
      <c r="A2013" s="1" t="s">
        <v>3992</v>
      </c>
      <c r="B2013" s="1" t="s">
        <v>3993</v>
      </c>
    </row>
    <row r="2014" spans="1:2" x14ac:dyDescent="0.25">
      <c r="A2014" s="1" t="s">
        <v>3994</v>
      </c>
      <c r="B2014" s="1" t="s">
        <v>3995</v>
      </c>
    </row>
    <row r="2015" spans="1:2" x14ac:dyDescent="0.25">
      <c r="A2015" s="1" t="s">
        <v>3996</v>
      </c>
      <c r="B2015" s="1" t="s">
        <v>3997</v>
      </c>
    </row>
    <row r="2016" spans="1:2" x14ac:dyDescent="0.25">
      <c r="A2016" s="1" t="s">
        <v>3998</v>
      </c>
      <c r="B2016" s="1" t="s">
        <v>3999</v>
      </c>
    </row>
    <row r="2017" spans="1:2" x14ac:dyDescent="0.25">
      <c r="A2017" s="1" t="s">
        <v>4000</v>
      </c>
      <c r="B2017" s="1" t="s">
        <v>4001</v>
      </c>
    </row>
    <row r="2018" spans="1:2" x14ac:dyDescent="0.25">
      <c r="A2018" s="1" t="s">
        <v>4002</v>
      </c>
      <c r="B2018" s="1" t="s">
        <v>4003</v>
      </c>
    </row>
    <row r="2019" spans="1:2" x14ac:dyDescent="0.25">
      <c r="A2019" s="1" t="s">
        <v>4004</v>
      </c>
      <c r="B2019" s="1" t="s">
        <v>4005</v>
      </c>
    </row>
    <row r="2020" spans="1:2" x14ac:dyDescent="0.25">
      <c r="A2020" s="1" t="s">
        <v>4006</v>
      </c>
      <c r="B2020" s="1" t="s">
        <v>4007</v>
      </c>
    </row>
    <row r="2021" spans="1:2" x14ac:dyDescent="0.25">
      <c r="A2021" s="1" t="s">
        <v>4008</v>
      </c>
      <c r="B2021" s="1" t="s">
        <v>4009</v>
      </c>
    </row>
    <row r="2022" spans="1:2" x14ac:dyDescent="0.25">
      <c r="A2022" s="1" t="s">
        <v>4010</v>
      </c>
      <c r="B2022" s="1" t="s">
        <v>4011</v>
      </c>
    </row>
    <row r="2023" spans="1:2" x14ac:dyDescent="0.25">
      <c r="A2023" s="1" t="s">
        <v>4012</v>
      </c>
      <c r="B2023" s="1" t="s">
        <v>4013</v>
      </c>
    </row>
    <row r="2024" spans="1:2" x14ac:dyDescent="0.25">
      <c r="A2024" s="1" t="s">
        <v>4014</v>
      </c>
      <c r="B2024" s="1" t="s">
        <v>4015</v>
      </c>
    </row>
    <row r="2025" spans="1:2" x14ac:dyDescent="0.25">
      <c r="A2025" s="1" t="s">
        <v>4016</v>
      </c>
      <c r="B2025" s="1" t="s">
        <v>4017</v>
      </c>
    </row>
    <row r="2026" spans="1:2" x14ac:dyDescent="0.25">
      <c r="A2026" s="1" t="s">
        <v>4018</v>
      </c>
      <c r="B2026" s="1" t="s">
        <v>4005</v>
      </c>
    </row>
    <row r="2027" spans="1:2" x14ac:dyDescent="0.25">
      <c r="A2027" s="1" t="s">
        <v>4019</v>
      </c>
      <c r="B2027" s="1" t="s">
        <v>4020</v>
      </c>
    </row>
    <row r="2028" spans="1:2" x14ac:dyDescent="0.25">
      <c r="A2028" s="1" t="s">
        <v>4021</v>
      </c>
      <c r="B2028" s="1" t="s">
        <v>4022</v>
      </c>
    </row>
    <row r="2029" spans="1:2" x14ac:dyDescent="0.25">
      <c r="A2029" s="1" t="s">
        <v>4023</v>
      </c>
      <c r="B2029" s="1" t="s">
        <v>4024</v>
      </c>
    </row>
    <row r="2030" spans="1:2" x14ac:dyDescent="0.25">
      <c r="A2030" s="1" t="s">
        <v>4025</v>
      </c>
      <c r="B2030" s="1" t="s">
        <v>4026</v>
      </c>
    </row>
    <row r="2031" spans="1:2" x14ac:dyDescent="0.25">
      <c r="A2031" s="1" t="s">
        <v>4027</v>
      </c>
      <c r="B2031" s="1" t="s">
        <v>4028</v>
      </c>
    </row>
    <row r="2032" spans="1:2" x14ac:dyDescent="0.25">
      <c r="A2032" s="1" t="s">
        <v>4029</v>
      </c>
      <c r="B2032" s="1" t="s">
        <v>4030</v>
      </c>
    </row>
    <row r="2033" spans="1:2" x14ac:dyDescent="0.25">
      <c r="A2033" s="1" t="s">
        <v>4031</v>
      </c>
      <c r="B2033" s="1" t="s">
        <v>4032</v>
      </c>
    </row>
    <row r="2034" spans="1:2" x14ac:dyDescent="0.25">
      <c r="A2034" s="1" t="s">
        <v>4033</v>
      </c>
      <c r="B2034" s="1" t="s">
        <v>4034</v>
      </c>
    </row>
    <row r="2035" spans="1:2" x14ac:dyDescent="0.25">
      <c r="A2035" s="1" t="s">
        <v>4035</v>
      </c>
      <c r="B2035" s="1" t="s">
        <v>4036</v>
      </c>
    </row>
    <row r="2036" spans="1:2" x14ac:dyDescent="0.25">
      <c r="A2036" s="1" t="s">
        <v>4037</v>
      </c>
      <c r="B2036" s="1" t="s">
        <v>4038</v>
      </c>
    </row>
    <row r="2037" spans="1:2" x14ac:dyDescent="0.25">
      <c r="A2037" s="1" t="s">
        <v>4039</v>
      </c>
      <c r="B2037" s="1" t="s">
        <v>4040</v>
      </c>
    </row>
    <row r="2038" spans="1:2" x14ac:dyDescent="0.25">
      <c r="A2038" s="1" t="s">
        <v>4041</v>
      </c>
      <c r="B2038" s="1" t="s">
        <v>4042</v>
      </c>
    </row>
    <row r="2039" spans="1:2" x14ac:dyDescent="0.25">
      <c r="A2039" s="1" t="s">
        <v>4043</v>
      </c>
      <c r="B2039" s="1" t="s">
        <v>4044</v>
      </c>
    </row>
    <row r="2040" spans="1:2" x14ac:dyDescent="0.25">
      <c r="A2040" s="1" t="s">
        <v>4045</v>
      </c>
      <c r="B2040" s="1" t="s">
        <v>4046</v>
      </c>
    </row>
    <row r="2041" spans="1:2" x14ac:dyDescent="0.25">
      <c r="A2041" s="1" t="s">
        <v>4047</v>
      </c>
      <c r="B2041" s="1" t="s">
        <v>4048</v>
      </c>
    </row>
    <row r="2042" spans="1:2" x14ac:dyDescent="0.25">
      <c r="A2042" s="1" t="s">
        <v>4049</v>
      </c>
      <c r="B2042" s="1" t="s">
        <v>4050</v>
      </c>
    </row>
    <row r="2043" spans="1:2" x14ac:dyDescent="0.25">
      <c r="A2043" s="1" t="s">
        <v>4051</v>
      </c>
      <c r="B2043" s="1" t="s">
        <v>4052</v>
      </c>
    </row>
    <row r="2044" spans="1:2" x14ac:dyDescent="0.25">
      <c r="A2044" s="1" t="s">
        <v>4053</v>
      </c>
      <c r="B2044" s="1" t="s">
        <v>4054</v>
      </c>
    </row>
    <row r="2045" spans="1:2" x14ac:dyDescent="0.25">
      <c r="A2045" s="1" t="s">
        <v>4055</v>
      </c>
      <c r="B2045" s="1" t="s">
        <v>4056</v>
      </c>
    </row>
    <row r="2046" spans="1:2" x14ac:dyDescent="0.25">
      <c r="A2046" s="1" t="s">
        <v>4057</v>
      </c>
      <c r="B2046" s="1" t="s">
        <v>4058</v>
      </c>
    </row>
    <row r="2047" spans="1:2" x14ac:dyDescent="0.25">
      <c r="A2047" s="1" t="s">
        <v>4059</v>
      </c>
      <c r="B2047" s="1" t="s">
        <v>4060</v>
      </c>
    </row>
    <row r="2048" spans="1:2" x14ac:dyDescent="0.25">
      <c r="A2048" s="1" t="s">
        <v>4061</v>
      </c>
      <c r="B2048" s="1" t="s">
        <v>4062</v>
      </c>
    </row>
    <row r="2049" spans="1:2" x14ac:dyDescent="0.25">
      <c r="A2049" s="1" t="s">
        <v>4063</v>
      </c>
      <c r="B2049" s="1" t="s">
        <v>4064</v>
      </c>
    </row>
    <row r="2050" spans="1:2" x14ac:dyDescent="0.25">
      <c r="A2050" s="1" t="s">
        <v>4065</v>
      </c>
      <c r="B2050" s="1" t="s">
        <v>4066</v>
      </c>
    </row>
    <row r="2051" spans="1:2" x14ac:dyDescent="0.25">
      <c r="A2051" s="1" t="s">
        <v>4067</v>
      </c>
      <c r="B2051" s="1" t="s">
        <v>4068</v>
      </c>
    </row>
    <row r="2052" spans="1:2" x14ac:dyDescent="0.25">
      <c r="A2052" s="1" t="s">
        <v>4069</v>
      </c>
      <c r="B2052" s="1" t="s">
        <v>4070</v>
      </c>
    </row>
    <row r="2053" spans="1:2" x14ac:dyDescent="0.25">
      <c r="A2053" s="1" t="s">
        <v>4071</v>
      </c>
      <c r="B2053" s="1" t="s">
        <v>4072</v>
      </c>
    </row>
    <row r="2054" spans="1:2" x14ac:dyDescent="0.25">
      <c r="A2054" s="1" t="s">
        <v>4073</v>
      </c>
      <c r="B2054" s="1" t="s">
        <v>4074</v>
      </c>
    </row>
    <row r="2055" spans="1:2" x14ac:dyDescent="0.25">
      <c r="A2055" s="1" t="s">
        <v>4075</v>
      </c>
      <c r="B2055" s="1" t="s">
        <v>4076</v>
      </c>
    </row>
    <row r="2056" spans="1:2" x14ac:dyDescent="0.25">
      <c r="A2056" s="1" t="s">
        <v>4077</v>
      </c>
      <c r="B2056" s="1" t="s">
        <v>4078</v>
      </c>
    </row>
    <row r="2057" spans="1:2" x14ac:dyDescent="0.25">
      <c r="A2057" s="1" t="s">
        <v>4079</v>
      </c>
      <c r="B2057" s="1" t="s">
        <v>4080</v>
      </c>
    </row>
    <row r="2058" spans="1:2" x14ac:dyDescent="0.25">
      <c r="A2058" s="1" t="s">
        <v>4081</v>
      </c>
      <c r="B2058" s="1" t="s">
        <v>4080</v>
      </c>
    </row>
    <row r="2059" spans="1:2" x14ac:dyDescent="0.25">
      <c r="A2059" s="1" t="s">
        <v>4082</v>
      </c>
      <c r="B2059" s="1" t="s">
        <v>4083</v>
      </c>
    </row>
    <row r="2060" spans="1:2" x14ac:dyDescent="0.25">
      <c r="A2060" s="1" t="s">
        <v>4084</v>
      </c>
      <c r="B2060" s="1" t="s">
        <v>4085</v>
      </c>
    </row>
    <row r="2061" spans="1:2" x14ac:dyDescent="0.25">
      <c r="A2061" s="1" t="s">
        <v>4086</v>
      </c>
      <c r="B2061" s="1" t="s">
        <v>4087</v>
      </c>
    </row>
    <row r="2062" spans="1:2" x14ac:dyDescent="0.25">
      <c r="A2062" s="1" t="s">
        <v>4088</v>
      </c>
      <c r="B2062" s="1" t="s">
        <v>4089</v>
      </c>
    </row>
    <row r="2063" spans="1:2" x14ac:dyDescent="0.25">
      <c r="A2063" s="1" t="s">
        <v>4090</v>
      </c>
      <c r="B2063" s="1" t="s">
        <v>4091</v>
      </c>
    </row>
    <row r="2064" spans="1:2" x14ac:dyDescent="0.25">
      <c r="A2064" s="1" t="s">
        <v>4092</v>
      </c>
      <c r="B2064" s="1" t="s">
        <v>4093</v>
      </c>
    </row>
    <row r="2065" spans="1:2" x14ac:dyDescent="0.25">
      <c r="A2065" s="1" t="s">
        <v>4094</v>
      </c>
      <c r="B2065" s="1" t="s">
        <v>4095</v>
      </c>
    </row>
    <row r="2066" spans="1:2" x14ac:dyDescent="0.25">
      <c r="A2066" s="1" t="s">
        <v>4096</v>
      </c>
      <c r="B2066" s="1" t="s">
        <v>4097</v>
      </c>
    </row>
    <row r="2067" spans="1:2" x14ac:dyDescent="0.25">
      <c r="A2067" s="1" t="s">
        <v>4098</v>
      </c>
      <c r="B2067" s="1" t="s">
        <v>4099</v>
      </c>
    </row>
    <row r="2068" spans="1:2" x14ac:dyDescent="0.25">
      <c r="A2068" s="1" t="s">
        <v>4100</v>
      </c>
      <c r="B2068" s="1" t="s">
        <v>4101</v>
      </c>
    </row>
    <row r="2069" spans="1:2" x14ac:dyDescent="0.25">
      <c r="A2069" s="1" t="s">
        <v>4102</v>
      </c>
      <c r="B2069" s="1" t="s">
        <v>4103</v>
      </c>
    </row>
    <row r="2070" spans="1:2" x14ac:dyDescent="0.25">
      <c r="A2070" s="1" t="s">
        <v>4104</v>
      </c>
      <c r="B2070" s="1" t="s">
        <v>4105</v>
      </c>
    </row>
    <row r="2071" spans="1:2" x14ac:dyDescent="0.25">
      <c r="A2071" s="1" t="s">
        <v>4106</v>
      </c>
      <c r="B2071" s="1" t="s">
        <v>4107</v>
      </c>
    </row>
    <row r="2072" spans="1:2" x14ac:dyDescent="0.25">
      <c r="A2072" s="1" t="s">
        <v>4108</v>
      </c>
      <c r="B2072" s="1" t="s">
        <v>4109</v>
      </c>
    </row>
    <row r="2073" spans="1:2" x14ac:dyDescent="0.25">
      <c r="A2073" s="1" t="s">
        <v>4110</v>
      </c>
      <c r="B2073" s="1" t="s">
        <v>4111</v>
      </c>
    </row>
    <row r="2074" spans="1:2" x14ac:dyDescent="0.25">
      <c r="A2074" s="1" t="s">
        <v>4112</v>
      </c>
      <c r="B2074" s="1" t="s">
        <v>4113</v>
      </c>
    </row>
    <row r="2075" spans="1:2" x14ac:dyDescent="0.25">
      <c r="A2075" s="1" t="s">
        <v>4114</v>
      </c>
      <c r="B2075" s="1" t="s">
        <v>4115</v>
      </c>
    </row>
    <row r="2076" spans="1:2" x14ac:dyDescent="0.25">
      <c r="A2076" s="1" t="s">
        <v>4116</v>
      </c>
      <c r="B2076" s="1" t="s">
        <v>4117</v>
      </c>
    </row>
    <row r="2077" spans="1:2" x14ac:dyDescent="0.25">
      <c r="A2077" s="1" t="s">
        <v>4118</v>
      </c>
      <c r="B2077" s="1" t="s">
        <v>4119</v>
      </c>
    </row>
    <row r="2078" spans="1:2" x14ac:dyDescent="0.25">
      <c r="A2078" s="1" t="s">
        <v>4120</v>
      </c>
      <c r="B2078" s="1" t="s">
        <v>4121</v>
      </c>
    </row>
    <row r="2079" spans="1:2" x14ac:dyDescent="0.25">
      <c r="A2079" s="1" t="s">
        <v>4122</v>
      </c>
      <c r="B2079" s="1" t="s">
        <v>4123</v>
      </c>
    </row>
    <row r="2080" spans="1:2" x14ac:dyDescent="0.25">
      <c r="A2080" s="1" t="s">
        <v>4124</v>
      </c>
      <c r="B2080" s="1" t="s">
        <v>4125</v>
      </c>
    </row>
    <row r="2081" spans="1:2" x14ac:dyDescent="0.25">
      <c r="A2081" s="1" t="s">
        <v>4126</v>
      </c>
      <c r="B2081" s="1" t="s">
        <v>4127</v>
      </c>
    </row>
    <row r="2082" spans="1:2" x14ac:dyDescent="0.25">
      <c r="A2082" s="1" t="s">
        <v>4128</v>
      </c>
      <c r="B2082" s="1" t="s">
        <v>4129</v>
      </c>
    </row>
    <row r="2083" spans="1:2" x14ac:dyDescent="0.25">
      <c r="A2083" s="1" t="s">
        <v>4130</v>
      </c>
      <c r="B2083" s="1" t="s">
        <v>4131</v>
      </c>
    </row>
    <row r="2084" spans="1:2" x14ac:dyDescent="0.25">
      <c r="A2084" s="1" t="s">
        <v>4132</v>
      </c>
      <c r="B2084" s="1" t="s">
        <v>4133</v>
      </c>
    </row>
    <row r="2085" spans="1:2" x14ac:dyDescent="0.25">
      <c r="A2085" s="1" t="s">
        <v>4134</v>
      </c>
      <c r="B2085" s="1" t="s">
        <v>4135</v>
      </c>
    </row>
    <row r="2086" spans="1:2" x14ac:dyDescent="0.25">
      <c r="A2086" s="1" t="s">
        <v>4136</v>
      </c>
      <c r="B2086" s="1" t="s">
        <v>4137</v>
      </c>
    </row>
    <row r="2087" spans="1:2" x14ac:dyDescent="0.25">
      <c r="A2087" s="1" t="s">
        <v>4138</v>
      </c>
      <c r="B2087" s="1" t="s">
        <v>4139</v>
      </c>
    </row>
    <row r="2088" spans="1:2" x14ac:dyDescent="0.25">
      <c r="A2088" s="1" t="s">
        <v>4140</v>
      </c>
      <c r="B2088" s="1" t="s">
        <v>4141</v>
      </c>
    </row>
    <row r="2089" spans="1:2" x14ac:dyDescent="0.25">
      <c r="A2089" s="1" t="s">
        <v>4142</v>
      </c>
      <c r="B2089" s="1" t="s">
        <v>4143</v>
      </c>
    </row>
    <row r="2090" spans="1:2" x14ac:dyDescent="0.25">
      <c r="A2090" s="1" t="s">
        <v>4144</v>
      </c>
      <c r="B2090" s="1" t="s">
        <v>4145</v>
      </c>
    </row>
    <row r="2091" spans="1:2" x14ac:dyDescent="0.25">
      <c r="A2091" s="1" t="s">
        <v>4146</v>
      </c>
      <c r="B2091" s="1" t="s">
        <v>4147</v>
      </c>
    </row>
    <row r="2092" spans="1:2" x14ac:dyDescent="0.25">
      <c r="A2092" s="1" t="s">
        <v>4148</v>
      </c>
      <c r="B2092" s="1" t="s">
        <v>4149</v>
      </c>
    </row>
    <row r="2093" spans="1:2" x14ac:dyDescent="0.25">
      <c r="A2093" s="1" t="s">
        <v>4150</v>
      </c>
      <c r="B2093" s="1" t="s">
        <v>4151</v>
      </c>
    </row>
    <row r="2094" spans="1:2" x14ac:dyDescent="0.25">
      <c r="A2094" s="1" t="s">
        <v>4152</v>
      </c>
      <c r="B2094" s="1" t="s">
        <v>4153</v>
      </c>
    </row>
    <row r="2095" spans="1:2" x14ac:dyDescent="0.25">
      <c r="A2095" s="1" t="s">
        <v>4154</v>
      </c>
      <c r="B2095" s="1" t="s">
        <v>4153</v>
      </c>
    </row>
    <row r="2096" spans="1:2" x14ac:dyDescent="0.25">
      <c r="A2096" s="1" t="s">
        <v>4155</v>
      </c>
      <c r="B2096" s="1" t="s">
        <v>4156</v>
      </c>
    </row>
    <row r="2097" spans="1:2" x14ac:dyDescent="0.25">
      <c r="A2097" s="1" t="s">
        <v>4157</v>
      </c>
      <c r="B2097" s="1" t="s">
        <v>4158</v>
      </c>
    </row>
    <row r="2098" spans="1:2" x14ac:dyDescent="0.25">
      <c r="A2098" s="1" t="s">
        <v>4159</v>
      </c>
      <c r="B2098" s="1" t="s">
        <v>4160</v>
      </c>
    </row>
    <row r="2099" spans="1:2" x14ac:dyDescent="0.25">
      <c r="A2099" s="1" t="s">
        <v>4161</v>
      </c>
      <c r="B2099" s="1" t="s">
        <v>4162</v>
      </c>
    </row>
    <row r="2100" spans="1:2" x14ac:dyDescent="0.25">
      <c r="A2100" s="1" t="s">
        <v>4163</v>
      </c>
      <c r="B2100" s="1" t="s">
        <v>4164</v>
      </c>
    </row>
    <row r="2101" spans="1:2" x14ac:dyDescent="0.25">
      <c r="A2101" s="1" t="s">
        <v>4165</v>
      </c>
      <c r="B2101" s="1" t="s">
        <v>4166</v>
      </c>
    </row>
    <row r="2102" spans="1:2" x14ac:dyDescent="0.25">
      <c r="A2102" s="1" t="s">
        <v>4167</v>
      </c>
      <c r="B2102" s="1" t="s">
        <v>4168</v>
      </c>
    </row>
    <row r="2103" spans="1:2" x14ac:dyDescent="0.25">
      <c r="A2103" s="1" t="s">
        <v>4169</v>
      </c>
      <c r="B2103" s="1" t="s">
        <v>4170</v>
      </c>
    </row>
    <row r="2104" spans="1:2" x14ac:dyDescent="0.25">
      <c r="A2104" s="1" t="s">
        <v>4171</v>
      </c>
      <c r="B2104" s="1" t="s">
        <v>4170</v>
      </c>
    </row>
    <row r="2105" spans="1:2" x14ac:dyDescent="0.25">
      <c r="A2105" s="1" t="s">
        <v>4172</v>
      </c>
      <c r="B2105" s="1" t="s">
        <v>4173</v>
      </c>
    </row>
    <row r="2106" spans="1:2" x14ac:dyDescent="0.25">
      <c r="A2106" s="1" t="s">
        <v>4174</v>
      </c>
      <c r="B2106" s="1" t="s">
        <v>4175</v>
      </c>
    </row>
    <row r="2107" spans="1:2" x14ac:dyDescent="0.25">
      <c r="A2107" s="1" t="s">
        <v>4176</v>
      </c>
      <c r="B2107" s="1" t="s">
        <v>4177</v>
      </c>
    </row>
    <row r="2108" spans="1:2" x14ac:dyDescent="0.25">
      <c r="A2108" s="1" t="s">
        <v>4178</v>
      </c>
      <c r="B2108" s="1" t="s">
        <v>4179</v>
      </c>
    </row>
    <row r="2109" spans="1:2" x14ac:dyDescent="0.25">
      <c r="A2109" s="1" t="s">
        <v>4180</v>
      </c>
      <c r="B2109" s="1" t="s">
        <v>4181</v>
      </c>
    </row>
    <row r="2110" spans="1:2" x14ac:dyDescent="0.25">
      <c r="A2110" s="1" t="s">
        <v>4182</v>
      </c>
      <c r="B2110" s="1" t="s">
        <v>4183</v>
      </c>
    </row>
    <row r="2111" spans="1:2" x14ac:dyDescent="0.25">
      <c r="A2111" s="1" t="s">
        <v>4184</v>
      </c>
      <c r="B2111" s="1" t="s">
        <v>4185</v>
      </c>
    </row>
    <row r="2112" spans="1:2" x14ac:dyDescent="0.25">
      <c r="A2112" s="1" t="s">
        <v>4186</v>
      </c>
      <c r="B2112" s="1" t="s">
        <v>4187</v>
      </c>
    </row>
    <row r="2113" spans="1:2" x14ac:dyDescent="0.25">
      <c r="A2113" s="1" t="s">
        <v>4188</v>
      </c>
      <c r="B2113" s="1" t="s">
        <v>4189</v>
      </c>
    </row>
    <row r="2114" spans="1:2" x14ac:dyDescent="0.25">
      <c r="A2114" s="1" t="s">
        <v>4190</v>
      </c>
      <c r="B2114" s="1" t="s">
        <v>4191</v>
      </c>
    </row>
    <row r="2115" spans="1:2" x14ac:dyDescent="0.25">
      <c r="A2115" s="1" t="s">
        <v>4192</v>
      </c>
      <c r="B2115" s="1" t="s">
        <v>4193</v>
      </c>
    </row>
    <row r="2116" spans="1:2" x14ac:dyDescent="0.25">
      <c r="A2116" s="1" t="s">
        <v>4194</v>
      </c>
      <c r="B2116" s="1" t="s">
        <v>4195</v>
      </c>
    </row>
    <row r="2117" spans="1:2" x14ac:dyDescent="0.25">
      <c r="A2117" s="1" t="s">
        <v>4196</v>
      </c>
      <c r="B2117" s="1" t="s">
        <v>4197</v>
      </c>
    </row>
    <row r="2118" spans="1:2" x14ac:dyDescent="0.25">
      <c r="A2118" s="1" t="s">
        <v>4198</v>
      </c>
      <c r="B2118" s="1" t="s">
        <v>4199</v>
      </c>
    </row>
    <row r="2119" spans="1:2" x14ac:dyDescent="0.25">
      <c r="A2119" s="1" t="s">
        <v>4200</v>
      </c>
      <c r="B2119" s="1" t="s">
        <v>4201</v>
      </c>
    </row>
    <row r="2120" spans="1:2" x14ac:dyDescent="0.25">
      <c r="A2120" s="1" t="s">
        <v>4202</v>
      </c>
      <c r="B2120" s="1" t="s">
        <v>4203</v>
      </c>
    </row>
    <row r="2121" spans="1:2" x14ac:dyDescent="0.25">
      <c r="A2121" s="1" t="s">
        <v>4204</v>
      </c>
      <c r="B2121" s="1" t="s">
        <v>4205</v>
      </c>
    </row>
    <row r="2122" spans="1:2" x14ac:dyDescent="0.25">
      <c r="A2122" s="1" t="s">
        <v>4206</v>
      </c>
      <c r="B2122" s="1" t="s">
        <v>4207</v>
      </c>
    </row>
    <row r="2123" spans="1:2" x14ac:dyDescent="0.25">
      <c r="A2123" s="1" t="s">
        <v>4208</v>
      </c>
      <c r="B2123" s="1" t="s">
        <v>4209</v>
      </c>
    </row>
    <row r="2124" spans="1:2" x14ac:dyDescent="0.25">
      <c r="A2124" s="1" t="s">
        <v>4210</v>
      </c>
      <c r="B2124" s="1" t="s">
        <v>4211</v>
      </c>
    </row>
    <row r="2125" spans="1:2" x14ac:dyDescent="0.25">
      <c r="A2125" s="1" t="s">
        <v>4212</v>
      </c>
      <c r="B2125" s="1" t="s">
        <v>4213</v>
      </c>
    </row>
    <row r="2126" spans="1:2" x14ac:dyDescent="0.25">
      <c r="A2126" s="1" t="s">
        <v>4214</v>
      </c>
      <c r="B2126" s="1" t="s">
        <v>4215</v>
      </c>
    </row>
    <row r="2127" spans="1:2" x14ac:dyDescent="0.25">
      <c r="A2127" s="1" t="s">
        <v>4216</v>
      </c>
      <c r="B2127" s="1" t="s">
        <v>4217</v>
      </c>
    </row>
    <row r="2128" spans="1:2" x14ac:dyDescent="0.25">
      <c r="A2128" s="1" t="s">
        <v>4218</v>
      </c>
      <c r="B2128" s="1" t="s">
        <v>4219</v>
      </c>
    </row>
    <row r="2129" spans="1:2" x14ac:dyDescent="0.25">
      <c r="A2129" s="1" t="s">
        <v>4220</v>
      </c>
      <c r="B2129" s="1" t="s">
        <v>4221</v>
      </c>
    </row>
    <row r="2130" spans="1:2" x14ac:dyDescent="0.25">
      <c r="A2130" s="1" t="s">
        <v>4222</v>
      </c>
      <c r="B2130" s="1" t="s">
        <v>4223</v>
      </c>
    </row>
    <row r="2131" spans="1:2" x14ac:dyDescent="0.25">
      <c r="A2131" s="1" t="s">
        <v>4224</v>
      </c>
      <c r="B2131" s="1" t="s">
        <v>4225</v>
      </c>
    </row>
    <row r="2132" spans="1:2" x14ac:dyDescent="0.25">
      <c r="A2132" s="1" t="s">
        <v>4226</v>
      </c>
      <c r="B2132" s="1" t="s">
        <v>4227</v>
      </c>
    </row>
    <row r="2133" spans="1:2" x14ac:dyDescent="0.25">
      <c r="A2133" s="1" t="s">
        <v>4228</v>
      </c>
      <c r="B2133" s="1" t="s">
        <v>4229</v>
      </c>
    </row>
    <row r="2134" spans="1:2" x14ac:dyDescent="0.25">
      <c r="A2134" s="1" t="s">
        <v>4230</v>
      </c>
      <c r="B2134" s="1" t="s">
        <v>4231</v>
      </c>
    </row>
    <row r="2135" spans="1:2" x14ac:dyDescent="0.25">
      <c r="A2135" s="1" t="s">
        <v>4232</v>
      </c>
      <c r="B2135" s="1" t="s">
        <v>4233</v>
      </c>
    </row>
    <row r="2136" spans="1:2" x14ac:dyDescent="0.25">
      <c r="A2136" s="1" t="s">
        <v>4234</v>
      </c>
      <c r="B2136" s="1" t="s">
        <v>4235</v>
      </c>
    </row>
    <row r="2137" spans="1:2" x14ac:dyDescent="0.25">
      <c r="A2137" s="1" t="s">
        <v>4236</v>
      </c>
      <c r="B2137" s="1" t="s">
        <v>4237</v>
      </c>
    </row>
    <row r="2138" spans="1:2" x14ac:dyDescent="0.25">
      <c r="A2138" s="1" t="s">
        <v>4238</v>
      </c>
      <c r="B2138" s="1" t="s">
        <v>4239</v>
      </c>
    </row>
    <row r="2139" spans="1:2" x14ac:dyDescent="0.25">
      <c r="A2139" s="1" t="s">
        <v>4240</v>
      </c>
      <c r="B2139" s="1" t="s">
        <v>4241</v>
      </c>
    </row>
    <row r="2140" spans="1:2" x14ac:dyDescent="0.25">
      <c r="A2140" s="1" t="s">
        <v>4242</v>
      </c>
      <c r="B2140" s="1" t="s">
        <v>4243</v>
      </c>
    </row>
    <row r="2141" spans="1:2" x14ac:dyDescent="0.25">
      <c r="A2141" s="1" t="s">
        <v>4244</v>
      </c>
      <c r="B2141" s="1" t="s">
        <v>4245</v>
      </c>
    </row>
    <row r="2142" spans="1:2" x14ac:dyDescent="0.25">
      <c r="A2142" s="1" t="s">
        <v>4246</v>
      </c>
      <c r="B2142" s="1" t="s">
        <v>4247</v>
      </c>
    </row>
    <row r="2143" spans="1:2" x14ac:dyDescent="0.25">
      <c r="A2143" s="1" t="s">
        <v>4248</v>
      </c>
      <c r="B2143" s="1" t="s">
        <v>4247</v>
      </c>
    </row>
    <row r="2144" spans="1:2" x14ac:dyDescent="0.25">
      <c r="A2144" s="1" t="s">
        <v>4249</v>
      </c>
      <c r="B2144" s="1" t="s">
        <v>4250</v>
      </c>
    </row>
    <row r="2145" spans="1:2" x14ac:dyDescent="0.25">
      <c r="A2145" s="1" t="s">
        <v>4251</v>
      </c>
      <c r="B2145" s="1" t="s">
        <v>4252</v>
      </c>
    </row>
    <row r="2146" spans="1:2" x14ac:dyDescent="0.25">
      <c r="A2146" s="1" t="s">
        <v>4253</v>
      </c>
      <c r="B2146" s="1" t="s">
        <v>4254</v>
      </c>
    </row>
    <row r="2147" spans="1:2" x14ac:dyDescent="0.25">
      <c r="A2147" s="1" t="s">
        <v>4255</v>
      </c>
      <c r="B2147" s="1" t="s">
        <v>4256</v>
      </c>
    </row>
    <row r="2148" spans="1:2" x14ac:dyDescent="0.25">
      <c r="A2148" s="1" t="s">
        <v>4257</v>
      </c>
      <c r="B2148" s="1" t="s">
        <v>4258</v>
      </c>
    </row>
    <row r="2149" spans="1:2" x14ac:dyDescent="0.25">
      <c r="A2149" s="1" t="s">
        <v>4259</v>
      </c>
      <c r="B2149" s="1" t="s">
        <v>4260</v>
      </c>
    </row>
    <row r="2150" spans="1:2" x14ac:dyDescent="0.25">
      <c r="A2150" s="1" t="s">
        <v>4261</v>
      </c>
      <c r="B2150" s="1" t="s">
        <v>4262</v>
      </c>
    </row>
    <row r="2151" spans="1:2" x14ac:dyDescent="0.25">
      <c r="A2151" s="1" t="s">
        <v>4263</v>
      </c>
      <c r="B2151" s="1" t="s">
        <v>4264</v>
      </c>
    </row>
    <row r="2152" spans="1:2" x14ac:dyDescent="0.25">
      <c r="A2152" s="1" t="s">
        <v>4265</v>
      </c>
      <c r="B2152" s="1" t="s">
        <v>4266</v>
      </c>
    </row>
    <row r="2153" spans="1:2" x14ac:dyDescent="0.25">
      <c r="A2153" s="1" t="s">
        <v>4267</v>
      </c>
      <c r="B2153" s="1" t="s">
        <v>4268</v>
      </c>
    </row>
    <row r="2154" spans="1:2" x14ac:dyDescent="0.25">
      <c r="A2154" s="1" t="s">
        <v>4269</v>
      </c>
      <c r="B2154" s="1" t="s">
        <v>4270</v>
      </c>
    </row>
    <row r="2155" spans="1:2" x14ac:dyDescent="0.25">
      <c r="A2155" s="1" t="s">
        <v>4271</v>
      </c>
      <c r="B2155" s="1" t="s">
        <v>4272</v>
      </c>
    </row>
    <row r="2156" spans="1:2" x14ac:dyDescent="0.25">
      <c r="A2156" s="1" t="s">
        <v>4273</v>
      </c>
      <c r="B2156" s="1" t="s">
        <v>4274</v>
      </c>
    </row>
    <row r="2157" spans="1:2" x14ac:dyDescent="0.25">
      <c r="A2157" s="1" t="s">
        <v>4275</v>
      </c>
      <c r="B2157" s="1" t="s">
        <v>4276</v>
      </c>
    </row>
    <row r="2158" spans="1:2" x14ac:dyDescent="0.25">
      <c r="A2158" s="1" t="s">
        <v>4277</v>
      </c>
      <c r="B2158" s="1" t="s">
        <v>4278</v>
      </c>
    </row>
    <row r="2159" spans="1:2" x14ac:dyDescent="0.25">
      <c r="A2159" s="1" t="s">
        <v>4279</v>
      </c>
      <c r="B2159" s="1" t="s">
        <v>4280</v>
      </c>
    </row>
    <row r="2160" spans="1:2" x14ac:dyDescent="0.25">
      <c r="A2160" s="1" t="s">
        <v>4281</v>
      </c>
      <c r="B2160" s="1" t="s">
        <v>4282</v>
      </c>
    </row>
    <row r="2161" spans="1:2" x14ac:dyDescent="0.25">
      <c r="A2161" s="1" t="s">
        <v>4283</v>
      </c>
      <c r="B2161" s="1" t="s">
        <v>4284</v>
      </c>
    </row>
    <row r="2162" spans="1:2" x14ac:dyDescent="0.25">
      <c r="A2162" s="1" t="s">
        <v>4285</v>
      </c>
      <c r="B2162" s="1" t="s">
        <v>4286</v>
      </c>
    </row>
    <row r="2163" spans="1:2" x14ac:dyDescent="0.25">
      <c r="A2163" s="1" t="s">
        <v>4287</v>
      </c>
      <c r="B2163" s="1" t="s">
        <v>4288</v>
      </c>
    </row>
    <row r="2164" spans="1:2" x14ac:dyDescent="0.25">
      <c r="A2164" s="1" t="s">
        <v>4289</v>
      </c>
      <c r="B2164" s="1" t="s">
        <v>4290</v>
      </c>
    </row>
    <row r="2165" spans="1:2" x14ac:dyDescent="0.25">
      <c r="A2165" s="1" t="s">
        <v>4291</v>
      </c>
      <c r="B2165" s="1" t="s">
        <v>4292</v>
      </c>
    </row>
    <row r="2166" spans="1:2" x14ac:dyDescent="0.25">
      <c r="A2166" s="1" t="s">
        <v>4293</v>
      </c>
      <c r="B2166" s="1" t="s">
        <v>4294</v>
      </c>
    </row>
    <row r="2167" spans="1:2" x14ac:dyDescent="0.25">
      <c r="A2167" s="1" t="s">
        <v>4295</v>
      </c>
      <c r="B2167" s="1" t="s">
        <v>4296</v>
      </c>
    </row>
    <row r="2168" spans="1:2" x14ac:dyDescent="0.25">
      <c r="A2168" s="1" t="s">
        <v>4297</v>
      </c>
      <c r="B2168" s="1" t="s">
        <v>4298</v>
      </c>
    </row>
    <row r="2169" spans="1:2" x14ac:dyDescent="0.25">
      <c r="A2169" s="1" t="s">
        <v>4299</v>
      </c>
      <c r="B2169" s="1" t="s">
        <v>4300</v>
      </c>
    </row>
    <row r="2170" spans="1:2" x14ac:dyDescent="0.25">
      <c r="A2170" s="1" t="s">
        <v>4301</v>
      </c>
      <c r="B2170" s="1" t="s">
        <v>4302</v>
      </c>
    </row>
    <row r="2171" spans="1:2" x14ac:dyDescent="0.25">
      <c r="A2171" s="1" t="s">
        <v>4303</v>
      </c>
      <c r="B2171" s="1" t="s">
        <v>4304</v>
      </c>
    </row>
    <row r="2172" spans="1:2" x14ac:dyDescent="0.25">
      <c r="A2172" s="1" t="s">
        <v>4305</v>
      </c>
      <c r="B2172" s="1" t="s">
        <v>4306</v>
      </c>
    </row>
    <row r="2173" spans="1:2" x14ac:dyDescent="0.25">
      <c r="A2173" s="1" t="s">
        <v>4307</v>
      </c>
      <c r="B2173" s="1" t="s">
        <v>4308</v>
      </c>
    </row>
    <row r="2174" spans="1:2" x14ac:dyDescent="0.25">
      <c r="A2174" s="1" t="s">
        <v>4309</v>
      </c>
      <c r="B2174" s="1" t="s">
        <v>4310</v>
      </c>
    </row>
    <row r="2175" spans="1:2" x14ac:dyDescent="0.25">
      <c r="A2175" s="1" t="s">
        <v>4311</v>
      </c>
      <c r="B2175" s="1" t="s">
        <v>4312</v>
      </c>
    </row>
    <row r="2176" spans="1:2" x14ac:dyDescent="0.25">
      <c r="A2176" s="1" t="s">
        <v>4313</v>
      </c>
      <c r="B2176" s="1" t="s">
        <v>4314</v>
      </c>
    </row>
    <row r="2177" spans="1:2" x14ac:dyDescent="0.25">
      <c r="A2177" s="1" t="s">
        <v>4315</v>
      </c>
      <c r="B2177" s="1" t="s">
        <v>4316</v>
      </c>
    </row>
    <row r="2178" spans="1:2" x14ac:dyDescent="0.25">
      <c r="A2178" s="1" t="s">
        <v>4317</v>
      </c>
      <c r="B2178" s="1" t="s">
        <v>4318</v>
      </c>
    </row>
    <row r="2179" spans="1:2" x14ac:dyDescent="0.25">
      <c r="A2179" s="1" t="s">
        <v>4319</v>
      </c>
      <c r="B2179" s="1" t="s">
        <v>4320</v>
      </c>
    </row>
    <row r="2180" spans="1:2" x14ac:dyDescent="0.25">
      <c r="A2180" s="1" t="s">
        <v>4321</v>
      </c>
      <c r="B2180" s="1" t="s">
        <v>4322</v>
      </c>
    </row>
    <row r="2181" spans="1:2" x14ac:dyDescent="0.25">
      <c r="A2181" s="1" t="s">
        <v>4323</v>
      </c>
      <c r="B2181" s="1" t="s">
        <v>4324</v>
      </c>
    </row>
    <row r="2182" spans="1:2" x14ac:dyDescent="0.25">
      <c r="A2182" s="1" t="s">
        <v>4325</v>
      </c>
      <c r="B2182" s="1" t="s">
        <v>4326</v>
      </c>
    </row>
    <row r="2183" spans="1:2" x14ac:dyDescent="0.25">
      <c r="A2183" s="1" t="s">
        <v>4327</v>
      </c>
      <c r="B2183" s="1" t="s">
        <v>4328</v>
      </c>
    </row>
    <row r="2184" spans="1:2" x14ac:dyDescent="0.25">
      <c r="A2184" s="1" t="s">
        <v>4329</v>
      </c>
      <c r="B2184" s="1" t="s">
        <v>4330</v>
      </c>
    </row>
    <row r="2185" spans="1:2" x14ac:dyDescent="0.25">
      <c r="A2185" s="1" t="s">
        <v>4331</v>
      </c>
      <c r="B2185" s="1" t="s">
        <v>4332</v>
      </c>
    </row>
    <row r="2186" spans="1:2" x14ac:dyDescent="0.25">
      <c r="A2186" s="1" t="s">
        <v>4333</v>
      </c>
      <c r="B2186" s="1" t="s">
        <v>4334</v>
      </c>
    </row>
    <row r="2187" spans="1:2" x14ac:dyDescent="0.25">
      <c r="A2187" s="1" t="s">
        <v>4335</v>
      </c>
      <c r="B2187" s="1" t="s">
        <v>4336</v>
      </c>
    </row>
    <row r="2188" spans="1:2" x14ac:dyDescent="0.25">
      <c r="A2188" s="1" t="s">
        <v>4337</v>
      </c>
      <c r="B2188" s="1" t="s">
        <v>4338</v>
      </c>
    </row>
    <row r="2189" spans="1:2" x14ac:dyDescent="0.25">
      <c r="A2189" s="1" t="s">
        <v>4339</v>
      </c>
      <c r="B2189" s="1" t="s">
        <v>4340</v>
      </c>
    </row>
    <row r="2190" spans="1:2" x14ac:dyDescent="0.25">
      <c r="A2190" s="1" t="s">
        <v>4341</v>
      </c>
      <c r="B2190" s="1" t="s">
        <v>4342</v>
      </c>
    </row>
    <row r="2191" spans="1:2" x14ac:dyDescent="0.25">
      <c r="A2191" s="1" t="s">
        <v>4343</v>
      </c>
      <c r="B2191" s="1" t="s">
        <v>4344</v>
      </c>
    </row>
    <row r="2192" spans="1:2" x14ac:dyDescent="0.25">
      <c r="A2192" s="1" t="s">
        <v>4345</v>
      </c>
      <c r="B2192" s="1" t="s">
        <v>4346</v>
      </c>
    </row>
    <row r="2193" spans="1:2" x14ac:dyDescent="0.25">
      <c r="A2193" s="1" t="s">
        <v>4347</v>
      </c>
      <c r="B2193" s="1" t="s">
        <v>4348</v>
      </c>
    </row>
    <row r="2194" spans="1:2" x14ac:dyDescent="0.25">
      <c r="A2194" s="1" t="s">
        <v>4349</v>
      </c>
      <c r="B2194" s="1" t="s">
        <v>4350</v>
      </c>
    </row>
    <row r="2195" spans="1:2" x14ac:dyDescent="0.25">
      <c r="A2195" s="1" t="s">
        <v>4351</v>
      </c>
      <c r="B2195" s="1" t="s">
        <v>4352</v>
      </c>
    </row>
    <row r="2196" spans="1:2" x14ac:dyDescent="0.25">
      <c r="A2196" s="1" t="s">
        <v>4353</v>
      </c>
      <c r="B2196" s="1" t="s">
        <v>4354</v>
      </c>
    </row>
    <row r="2197" spans="1:2" x14ac:dyDescent="0.25">
      <c r="A2197" s="1" t="s">
        <v>4355</v>
      </c>
      <c r="B2197" s="1" t="s">
        <v>4356</v>
      </c>
    </row>
    <row r="2198" spans="1:2" x14ac:dyDescent="0.25">
      <c r="A2198" s="1" t="s">
        <v>4357</v>
      </c>
      <c r="B2198" s="1" t="s">
        <v>4358</v>
      </c>
    </row>
    <row r="2199" spans="1:2" x14ac:dyDescent="0.25">
      <c r="A2199" s="1" t="s">
        <v>4359</v>
      </c>
      <c r="B2199" s="1" t="s">
        <v>4360</v>
      </c>
    </row>
    <row r="2200" spans="1:2" x14ac:dyDescent="0.25">
      <c r="A2200" s="1" t="s">
        <v>4361</v>
      </c>
      <c r="B2200" s="1" t="s">
        <v>4362</v>
      </c>
    </row>
    <row r="2201" spans="1:2" x14ac:dyDescent="0.25">
      <c r="A2201" s="1" t="s">
        <v>4363</v>
      </c>
      <c r="B2201" s="1" t="s">
        <v>4364</v>
      </c>
    </row>
    <row r="2202" spans="1:2" x14ac:dyDescent="0.25">
      <c r="A2202" s="1" t="s">
        <v>4365</v>
      </c>
      <c r="B2202" s="1" t="s">
        <v>4366</v>
      </c>
    </row>
    <row r="2203" spans="1:2" x14ac:dyDescent="0.25">
      <c r="A2203" s="1" t="s">
        <v>4367</v>
      </c>
      <c r="B2203" s="1" t="s">
        <v>4368</v>
      </c>
    </row>
    <row r="2204" spans="1:2" x14ac:dyDescent="0.25">
      <c r="A2204" s="1" t="s">
        <v>4369</v>
      </c>
      <c r="B2204" s="1" t="s">
        <v>4370</v>
      </c>
    </row>
    <row r="2205" spans="1:2" x14ac:dyDescent="0.25">
      <c r="A2205" s="1" t="s">
        <v>4371</v>
      </c>
      <c r="B2205" s="1" t="s">
        <v>4372</v>
      </c>
    </row>
    <row r="2206" spans="1:2" x14ac:dyDescent="0.25">
      <c r="A2206" s="1" t="s">
        <v>4373</v>
      </c>
      <c r="B2206" s="1" t="s">
        <v>4374</v>
      </c>
    </row>
    <row r="2207" spans="1:2" x14ac:dyDescent="0.25">
      <c r="A2207" s="1" t="s">
        <v>4375</v>
      </c>
      <c r="B2207" s="1" t="s">
        <v>4376</v>
      </c>
    </row>
    <row r="2208" spans="1:2" x14ac:dyDescent="0.25">
      <c r="A2208" s="1" t="s">
        <v>4377</v>
      </c>
      <c r="B2208" s="1" t="s">
        <v>4378</v>
      </c>
    </row>
    <row r="2209" spans="1:2" x14ac:dyDescent="0.25">
      <c r="A2209" s="1" t="s">
        <v>4379</v>
      </c>
      <c r="B2209" s="1" t="s">
        <v>4380</v>
      </c>
    </row>
    <row r="2210" spans="1:2" x14ac:dyDescent="0.25">
      <c r="A2210" s="1" t="s">
        <v>4381</v>
      </c>
      <c r="B2210" s="1" t="s">
        <v>4380</v>
      </c>
    </row>
    <row r="2211" spans="1:2" x14ac:dyDescent="0.25">
      <c r="A2211" s="1" t="s">
        <v>4382</v>
      </c>
      <c r="B2211" s="1" t="s">
        <v>4383</v>
      </c>
    </row>
    <row r="2212" spans="1:2" x14ac:dyDescent="0.25">
      <c r="A2212" s="1" t="s">
        <v>4384</v>
      </c>
      <c r="B2212" s="1" t="s">
        <v>4385</v>
      </c>
    </row>
    <row r="2213" spans="1:2" x14ac:dyDescent="0.25">
      <c r="A2213" s="1" t="s">
        <v>4386</v>
      </c>
      <c r="B2213" s="1" t="s">
        <v>4387</v>
      </c>
    </row>
    <row r="2214" spans="1:2" x14ac:dyDescent="0.25">
      <c r="A2214" s="1" t="s">
        <v>4388</v>
      </c>
      <c r="B2214" s="1" t="s">
        <v>4389</v>
      </c>
    </row>
    <row r="2215" spans="1:2" x14ac:dyDescent="0.25">
      <c r="A2215" s="1" t="s">
        <v>4390</v>
      </c>
      <c r="B2215" s="1" t="s">
        <v>4391</v>
      </c>
    </row>
    <row r="2216" spans="1:2" x14ac:dyDescent="0.25">
      <c r="A2216" s="1" t="s">
        <v>4392</v>
      </c>
      <c r="B2216" s="1" t="s">
        <v>4393</v>
      </c>
    </row>
    <row r="2217" spans="1:2" x14ac:dyDescent="0.25">
      <c r="A2217" s="1" t="s">
        <v>4394</v>
      </c>
      <c r="B2217" s="1" t="s">
        <v>4395</v>
      </c>
    </row>
    <row r="2218" spans="1:2" x14ac:dyDescent="0.25">
      <c r="A2218" s="1" t="s">
        <v>4396</v>
      </c>
      <c r="B2218" s="1" t="s">
        <v>4397</v>
      </c>
    </row>
    <row r="2219" spans="1:2" x14ac:dyDescent="0.25">
      <c r="A2219" s="1" t="s">
        <v>4398</v>
      </c>
      <c r="B2219" s="1" t="s">
        <v>4399</v>
      </c>
    </row>
    <row r="2220" spans="1:2" x14ac:dyDescent="0.25">
      <c r="A2220" s="1" t="s">
        <v>4400</v>
      </c>
      <c r="B2220" s="1" t="s">
        <v>4401</v>
      </c>
    </row>
    <row r="2221" spans="1:2" x14ac:dyDescent="0.25">
      <c r="A2221" s="1" t="s">
        <v>4402</v>
      </c>
      <c r="B2221" s="1" t="s">
        <v>4403</v>
      </c>
    </row>
    <row r="2222" spans="1:2" x14ac:dyDescent="0.25">
      <c r="A2222" s="1" t="s">
        <v>4404</v>
      </c>
      <c r="B2222" s="1" t="s">
        <v>4405</v>
      </c>
    </row>
    <row r="2223" spans="1:2" x14ac:dyDescent="0.25">
      <c r="A2223" s="1" t="s">
        <v>4406</v>
      </c>
      <c r="B2223" s="1" t="s">
        <v>4407</v>
      </c>
    </row>
    <row r="2224" spans="1:2" x14ac:dyDescent="0.25">
      <c r="A2224" s="1" t="s">
        <v>4408</v>
      </c>
      <c r="B2224" s="1" t="s">
        <v>4409</v>
      </c>
    </row>
    <row r="2225" spans="1:2" x14ac:dyDescent="0.25">
      <c r="A2225" s="1" t="s">
        <v>4410</v>
      </c>
      <c r="B2225" s="1" t="s">
        <v>4411</v>
      </c>
    </row>
    <row r="2226" spans="1:2" x14ac:dyDescent="0.25">
      <c r="A2226" s="1" t="s">
        <v>4412</v>
      </c>
      <c r="B2226" s="1" t="s">
        <v>4413</v>
      </c>
    </row>
    <row r="2227" spans="1:2" x14ac:dyDescent="0.25">
      <c r="A2227" s="1" t="s">
        <v>4414</v>
      </c>
      <c r="B2227" s="1" t="s">
        <v>4415</v>
      </c>
    </row>
    <row r="2228" spans="1:2" x14ac:dyDescent="0.25">
      <c r="A2228" s="1" t="s">
        <v>4416</v>
      </c>
      <c r="B2228" s="1" t="s">
        <v>4417</v>
      </c>
    </row>
    <row r="2229" spans="1:2" x14ac:dyDescent="0.25">
      <c r="A2229" s="1" t="s">
        <v>4418</v>
      </c>
      <c r="B2229" s="1" t="s">
        <v>4419</v>
      </c>
    </row>
    <row r="2230" spans="1:2" x14ac:dyDescent="0.25">
      <c r="A2230" s="1" t="s">
        <v>4420</v>
      </c>
      <c r="B2230" s="1" t="s">
        <v>4421</v>
      </c>
    </row>
    <row r="2231" spans="1:2" x14ac:dyDescent="0.25">
      <c r="A2231" s="1" t="s">
        <v>4422</v>
      </c>
      <c r="B2231" s="1" t="s">
        <v>4423</v>
      </c>
    </row>
    <row r="2232" spans="1:2" x14ac:dyDescent="0.25">
      <c r="A2232" s="1" t="s">
        <v>4424</v>
      </c>
      <c r="B2232" s="1" t="s">
        <v>4425</v>
      </c>
    </row>
    <row r="2233" spans="1:2" x14ac:dyDescent="0.25">
      <c r="A2233" s="1" t="s">
        <v>4426</v>
      </c>
      <c r="B2233" s="1" t="s">
        <v>4427</v>
      </c>
    </row>
    <row r="2234" spans="1:2" x14ac:dyDescent="0.25">
      <c r="A2234" s="1" t="s">
        <v>4428</v>
      </c>
      <c r="B2234" s="1" t="s">
        <v>4429</v>
      </c>
    </row>
    <row r="2235" spans="1:2" x14ac:dyDescent="0.25">
      <c r="A2235" s="1" t="s">
        <v>4430</v>
      </c>
      <c r="B2235" s="1" t="s">
        <v>4431</v>
      </c>
    </row>
    <row r="2236" spans="1:2" x14ac:dyDescent="0.25">
      <c r="A2236" s="1" t="s">
        <v>4432</v>
      </c>
      <c r="B2236" s="1" t="s">
        <v>4431</v>
      </c>
    </row>
    <row r="2237" spans="1:2" x14ac:dyDescent="0.25">
      <c r="A2237" s="1" t="s">
        <v>4433</v>
      </c>
      <c r="B2237" s="1" t="s">
        <v>4434</v>
      </c>
    </row>
    <row r="2238" spans="1:2" x14ac:dyDescent="0.25">
      <c r="A2238" s="1" t="s">
        <v>4435</v>
      </c>
      <c r="B2238" s="1" t="s">
        <v>4436</v>
      </c>
    </row>
    <row r="2239" spans="1:2" x14ac:dyDescent="0.25">
      <c r="A2239" s="1" t="s">
        <v>4437</v>
      </c>
      <c r="B2239" s="1" t="s">
        <v>4438</v>
      </c>
    </row>
    <row r="2240" spans="1:2" x14ac:dyDescent="0.25">
      <c r="A2240" s="1" t="s">
        <v>4439</v>
      </c>
      <c r="B2240" s="1" t="s">
        <v>4440</v>
      </c>
    </row>
    <row r="2241" spans="1:2" x14ac:dyDescent="0.25">
      <c r="A2241" s="1" t="s">
        <v>4441</v>
      </c>
      <c r="B2241" s="1" t="s">
        <v>4442</v>
      </c>
    </row>
    <row r="2242" spans="1:2" x14ac:dyDescent="0.25">
      <c r="A2242" s="1" t="s">
        <v>4443</v>
      </c>
      <c r="B2242" s="1" t="s">
        <v>4444</v>
      </c>
    </row>
    <row r="2243" spans="1:2" x14ac:dyDescent="0.25">
      <c r="A2243" s="1" t="s">
        <v>4445</v>
      </c>
      <c r="B2243" s="1" t="s">
        <v>4446</v>
      </c>
    </row>
    <row r="2244" spans="1:2" x14ac:dyDescent="0.25">
      <c r="A2244" s="1" t="s">
        <v>4447</v>
      </c>
      <c r="B2244" s="1" t="s">
        <v>4448</v>
      </c>
    </row>
    <row r="2245" spans="1:2" x14ac:dyDescent="0.25">
      <c r="A2245" s="1" t="s">
        <v>4449</v>
      </c>
      <c r="B2245" s="1" t="s">
        <v>4450</v>
      </c>
    </row>
    <row r="2246" spans="1:2" x14ac:dyDescent="0.25">
      <c r="A2246" s="1" t="s">
        <v>4451</v>
      </c>
      <c r="B2246" s="1" t="s">
        <v>4452</v>
      </c>
    </row>
    <row r="2247" spans="1:2" x14ac:dyDescent="0.25">
      <c r="A2247" s="1" t="s">
        <v>4453</v>
      </c>
      <c r="B2247" s="1" t="s">
        <v>4454</v>
      </c>
    </row>
    <row r="2248" spans="1:2" x14ac:dyDescent="0.25">
      <c r="A2248" s="1" t="s">
        <v>4455</v>
      </c>
      <c r="B2248" s="1" t="s">
        <v>4456</v>
      </c>
    </row>
    <row r="2249" spans="1:2" x14ac:dyDescent="0.25">
      <c r="A2249" s="1" t="s">
        <v>4457</v>
      </c>
      <c r="B2249" s="1" t="s">
        <v>4458</v>
      </c>
    </row>
    <row r="2250" spans="1:2" x14ac:dyDescent="0.25">
      <c r="A2250" s="1" t="s">
        <v>4459</v>
      </c>
      <c r="B2250" s="1" t="s">
        <v>4460</v>
      </c>
    </row>
    <row r="2251" spans="1:2" x14ac:dyDescent="0.25">
      <c r="A2251" s="1" t="s">
        <v>4461</v>
      </c>
      <c r="B2251" s="1" t="s">
        <v>4462</v>
      </c>
    </row>
    <row r="2252" spans="1:2" x14ac:dyDescent="0.25">
      <c r="A2252" s="1" t="s">
        <v>4463</v>
      </c>
      <c r="B2252" s="1" t="s">
        <v>4464</v>
      </c>
    </row>
    <row r="2253" spans="1:2" x14ac:dyDescent="0.25">
      <c r="A2253" s="1" t="s">
        <v>4465</v>
      </c>
      <c r="B2253" s="1" t="s">
        <v>4466</v>
      </c>
    </row>
    <row r="2254" spans="1:2" x14ac:dyDescent="0.25">
      <c r="A2254" s="1" t="s">
        <v>4467</v>
      </c>
      <c r="B2254" s="1" t="s">
        <v>4468</v>
      </c>
    </row>
    <row r="2255" spans="1:2" x14ac:dyDescent="0.25">
      <c r="A2255" s="1" t="s">
        <v>4469</v>
      </c>
      <c r="B2255" s="1" t="s">
        <v>4470</v>
      </c>
    </row>
    <row r="2256" spans="1:2" x14ac:dyDescent="0.25">
      <c r="A2256" s="1" t="s">
        <v>4471</v>
      </c>
      <c r="B2256" s="1" t="s">
        <v>4472</v>
      </c>
    </row>
    <row r="2257" spans="1:2" x14ac:dyDescent="0.25">
      <c r="A2257" s="1" t="s">
        <v>4473</v>
      </c>
      <c r="B2257" s="1" t="s">
        <v>4474</v>
      </c>
    </row>
    <row r="2258" spans="1:2" x14ac:dyDescent="0.25">
      <c r="A2258" s="1" t="s">
        <v>4475</v>
      </c>
      <c r="B2258" s="1" t="s">
        <v>4476</v>
      </c>
    </row>
    <row r="2259" spans="1:2" x14ac:dyDescent="0.25">
      <c r="A2259" s="1" t="s">
        <v>4477</v>
      </c>
      <c r="B2259" s="1" t="s">
        <v>4478</v>
      </c>
    </row>
    <row r="2260" spans="1:2" x14ac:dyDescent="0.25">
      <c r="A2260" s="1" t="s">
        <v>4479</v>
      </c>
      <c r="B2260" s="1" t="s">
        <v>4480</v>
      </c>
    </row>
    <row r="2261" spans="1:2" x14ac:dyDescent="0.25">
      <c r="A2261" s="1" t="s">
        <v>4481</v>
      </c>
      <c r="B2261" s="1" t="s">
        <v>4482</v>
      </c>
    </row>
    <row r="2262" spans="1:2" x14ac:dyDescent="0.25">
      <c r="A2262" s="1" t="s">
        <v>4483</v>
      </c>
      <c r="B2262" s="1" t="s">
        <v>4484</v>
      </c>
    </row>
    <row r="2263" spans="1:2" x14ac:dyDescent="0.25">
      <c r="A2263" s="1" t="s">
        <v>4485</v>
      </c>
      <c r="B2263" s="1" t="s">
        <v>4486</v>
      </c>
    </row>
    <row r="2264" spans="1:2" x14ac:dyDescent="0.25">
      <c r="A2264" s="1" t="s">
        <v>4487</v>
      </c>
      <c r="B2264" s="1" t="s">
        <v>4488</v>
      </c>
    </row>
    <row r="2265" spans="1:2" x14ac:dyDescent="0.25">
      <c r="A2265" s="1" t="s">
        <v>4489</v>
      </c>
      <c r="B2265" s="1" t="s">
        <v>4490</v>
      </c>
    </row>
    <row r="2266" spans="1:2" x14ac:dyDescent="0.25">
      <c r="A2266" s="1" t="s">
        <v>4491</v>
      </c>
      <c r="B2266" s="1" t="s">
        <v>4492</v>
      </c>
    </row>
    <row r="2267" spans="1:2" x14ac:dyDescent="0.25">
      <c r="A2267" s="1" t="s">
        <v>4493</v>
      </c>
      <c r="B2267" s="1" t="s">
        <v>4494</v>
      </c>
    </row>
    <row r="2268" spans="1:2" x14ac:dyDescent="0.25">
      <c r="A2268" s="1" t="s">
        <v>4495</v>
      </c>
      <c r="B2268" s="1" t="s">
        <v>4496</v>
      </c>
    </row>
    <row r="2269" spans="1:2" x14ac:dyDescent="0.25">
      <c r="A2269" s="1" t="s">
        <v>4497</v>
      </c>
      <c r="B2269" s="1" t="s">
        <v>4498</v>
      </c>
    </row>
    <row r="2270" spans="1:2" x14ac:dyDescent="0.25">
      <c r="A2270" s="1" t="s">
        <v>4499</v>
      </c>
      <c r="B2270" s="1" t="s">
        <v>4500</v>
      </c>
    </row>
    <row r="2271" spans="1:2" x14ac:dyDescent="0.25">
      <c r="A2271" s="1" t="s">
        <v>4501</v>
      </c>
      <c r="B2271" s="1" t="s">
        <v>4502</v>
      </c>
    </row>
    <row r="2272" spans="1:2" x14ac:dyDescent="0.25">
      <c r="A2272" s="1" t="s">
        <v>4503</v>
      </c>
      <c r="B2272" s="1" t="s">
        <v>4504</v>
      </c>
    </row>
    <row r="2273" spans="1:2" x14ac:dyDescent="0.25">
      <c r="A2273" s="1" t="s">
        <v>4505</v>
      </c>
      <c r="B2273" s="1" t="s">
        <v>4506</v>
      </c>
    </row>
    <row r="2274" spans="1:2" x14ac:dyDescent="0.25">
      <c r="A2274" s="1" t="s">
        <v>4507</v>
      </c>
      <c r="B2274" s="1" t="s">
        <v>4508</v>
      </c>
    </row>
    <row r="2275" spans="1:2" x14ac:dyDescent="0.25">
      <c r="A2275" s="1" t="s">
        <v>4509</v>
      </c>
      <c r="B2275" s="1" t="s">
        <v>4510</v>
      </c>
    </row>
    <row r="2276" spans="1:2" x14ac:dyDescent="0.25">
      <c r="A2276" s="1" t="s">
        <v>4511</v>
      </c>
      <c r="B2276" s="1" t="s">
        <v>4512</v>
      </c>
    </row>
    <row r="2277" spans="1:2" x14ac:dyDescent="0.25">
      <c r="A2277" s="1" t="s">
        <v>4513</v>
      </c>
      <c r="B2277" s="1" t="s">
        <v>4514</v>
      </c>
    </row>
    <row r="2278" spans="1:2" x14ac:dyDescent="0.25">
      <c r="A2278" s="1" t="s">
        <v>4515</v>
      </c>
      <c r="B2278" s="1" t="s">
        <v>4516</v>
      </c>
    </row>
    <row r="2279" spans="1:2" x14ac:dyDescent="0.25">
      <c r="A2279" s="1" t="s">
        <v>4517</v>
      </c>
      <c r="B2279" s="1" t="s">
        <v>4518</v>
      </c>
    </row>
    <row r="2280" spans="1:2" x14ac:dyDescent="0.25">
      <c r="A2280" s="1" t="s">
        <v>4519</v>
      </c>
      <c r="B2280" s="1" t="s">
        <v>4520</v>
      </c>
    </row>
    <row r="2281" spans="1:2" x14ac:dyDescent="0.25">
      <c r="A2281" s="1" t="s">
        <v>4521</v>
      </c>
      <c r="B2281" s="1" t="s">
        <v>4522</v>
      </c>
    </row>
    <row r="2282" spans="1:2" x14ac:dyDescent="0.25">
      <c r="A2282" s="1" t="s">
        <v>4523</v>
      </c>
      <c r="B2282" s="1" t="s">
        <v>4524</v>
      </c>
    </row>
    <row r="2283" spans="1:2" x14ac:dyDescent="0.25">
      <c r="A2283" s="1" t="s">
        <v>4525</v>
      </c>
      <c r="B2283" s="1" t="s">
        <v>4526</v>
      </c>
    </row>
    <row r="2284" spans="1:2" x14ac:dyDescent="0.25">
      <c r="A2284" s="1" t="s">
        <v>4527</v>
      </c>
      <c r="B2284" s="1" t="s">
        <v>4528</v>
      </c>
    </row>
    <row r="2285" spans="1:2" x14ac:dyDescent="0.25">
      <c r="A2285" s="1" t="s">
        <v>4529</v>
      </c>
      <c r="B2285" s="1" t="s">
        <v>4530</v>
      </c>
    </row>
    <row r="2286" spans="1:2" x14ac:dyDescent="0.25">
      <c r="A2286" s="1" t="s">
        <v>4531</v>
      </c>
      <c r="B2286" s="1" t="s">
        <v>4532</v>
      </c>
    </row>
    <row r="2287" spans="1:2" x14ac:dyDescent="0.25">
      <c r="A2287" s="1" t="s">
        <v>4533</v>
      </c>
      <c r="B2287" s="1" t="s">
        <v>4534</v>
      </c>
    </row>
    <row r="2288" spans="1:2" x14ac:dyDescent="0.25">
      <c r="A2288" s="1" t="s">
        <v>4535</v>
      </c>
      <c r="B2288" s="1" t="s">
        <v>4536</v>
      </c>
    </row>
    <row r="2289" spans="1:2" x14ac:dyDescent="0.25">
      <c r="A2289" s="1" t="s">
        <v>4537</v>
      </c>
      <c r="B2289" s="1" t="s">
        <v>4538</v>
      </c>
    </row>
    <row r="2290" spans="1:2" x14ac:dyDescent="0.25">
      <c r="A2290" s="1" t="s">
        <v>4539</v>
      </c>
      <c r="B2290" s="1" t="s">
        <v>4540</v>
      </c>
    </row>
    <row r="2291" spans="1:2" x14ac:dyDescent="0.25">
      <c r="A2291" s="1" t="s">
        <v>4541</v>
      </c>
      <c r="B2291" s="1" t="s">
        <v>4542</v>
      </c>
    </row>
    <row r="2292" spans="1:2" x14ac:dyDescent="0.25">
      <c r="A2292" s="1" t="s">
        <v>4543</v>
      </c>
      <c r="B2292" s="1" t="s">
        <v>4544</v>
      </c>
    </row>
    <row r="2293" spans="1:2" x14ac:dyDescent="0.25">
      <c r="A2293" s="1" t="s">
        <v>4545</v>
      </c>
      <c r="B2293" s="1" t="s">
        <v>4546</v>
      </c>
    </row>
    <row r="2294" spans="1:2" x14ac:dyDescent="0.25">
      <c r="A2294" s="1" t="s">
        <v>4547</v>
      </c>
      <c r="B2294" s="1" t="s">
        <v>4548</v>
      </c>
    </row>
    <row r="2295" spans="1:2" x14ac:dyDescent="0.25">
      <c r="A2295" s="1" t="s">
        <v>4549</v>
      </c>
      <c r="B2295" s="1" t="s">
        <v>4550</v>
      </c>
    </row>
    <row r="2296" spans="1:2" x14ac:dyDescent="0.25">
      <c r="A2296" s="1" t="s">
        <v>4551</v>
      </c>
      <c r="B2296" s="1" t="s">
        <v>4552</v>
      </c>
    </row>
    <row r="2297" spans="1:2" x14ac:dyDescent="0.25">
      <c r="A2297" s="1" t="s">
        <v>4553</v>
      </c>
      <c r="B2297" s="1" t="s">
        <v>4554</v>
      </c>
    </row>
    <row r="2298" spans="1:2" x14ac:dyDescent="0.25">
      <c r="A2298" s="1" t="s">
        <v>4555</v>
      </c>
      <c r="B2298" s="1" t="s">
        <v>4556</v>
      </c>
    </row>
    <row r="2299" spans="1:2" x14ac:dyDescent="0.25">
      <c r="A2299" s="1" t="s">
        <v>4557</v>
      </c>
      <c r="B2299" s="1" t="s">
        <v>4558</v>
      </c>
    </row>
    <row r="2300" spans="1:2" x14ac:dyDescent="0.25">
      <c r="A2300" s="1" t="s">
        <v>4559</v>
      </c>
      <c r="B2300" s="1" t="s">
        <v>4560</v>
      </c>
    </row>
    <row r="2301" spans="1:2" x14ac:dyDescent="0.25">
      <c r="A2301" s="1" t="s">
        <v>4561</v>
      </c>
      <c r="B2301" s="1" t="s">
        <v>4562</v>
      </c>
    </row>
    <row r="2302" spans="1:2" x14ac:dyDescent="0.25">
      <c r="A2302" s="1" t="s">
        <v>4563</v>
      </c>
      <c r="B2302" s="1" t="s">
        <v>4564</v>
      </c>
    </row>
    <row r="2303" spans="1:2" x14ac:dyDescent="0.25">
      <c r="A2303" s="1" t="s">
        <v>4565</v>
      </c>
      <c r="B2303" s="1" t="s">
        <v>4566</v>
      </c>
    </row>
    <row r="2304" spans="1:2" x14ac:dyDescent="0.25">
      <c r="A2304" s="1" t="s">
        <v>4567</v>
      </c>
      <c r="B2304" s="1" t="s">
        <v>4568</v>
      </c>
    </row>
    <row r="2305" spans="1:2" x14ac:dyDescent="0.25">
      <c r="A2305" s="1" t="s">
        <v>4569</v>
      </c>
      <c r="B2305" s="1" t="s">
        <v>4570</v>
      </c>
    </row>
    <row r="2306" spans="1:2" x14ac:dyDescent="0.25">
      <c r="A2306" s="1" t="s">
        <v>4571</v>
      </c>
      <c r="B2306" s="1" t="s">
        <v>4572</v>
      </c>
    </row>
    <row r="2307" spans="1:2" x14ac:dyDescent="0.25">
      <c r="A2307" s="1" t="s">
        <v>4573</v>
      </c>
      <c r="B2307" s="1" t="s">
        <v>4574</v>
      </c>
    </row>
    <row r="2308" spans="1:2" x14ac:dyDescent="0.25">
      <c r="A2308" s="1" t="s">
        <v>4575</v>
      </c>
      <c r="B2308" s="1" t="s">
        <v>4576</v>
      </c>
    </row>
    <row r="2309" spans="1:2" x14ac:dyDescent="0.25">
      <c r="A2309" s="1" t="s">
        <v>4577</v>
      </c>
      <c r="B2309" s="1" t="s">
        <v>4578</v>
      </c>
    </row>
    <row r="2310" spans="1:2" x14ac:dyDescent="0.25">
      <c r="A2310" s="1" t="s">
        <v>4579</v>
      </c>
      <c r="B2310" s="1" t="s">
        <v>4580</v>
      </c>
    </row>
    <row r="2311" spans="1:2" x14ac:dyDescent="0.25">
      <c r="A2311" s="1" t="s">
        <v>4581</v>
      </c>
      <c r="B2311" s="1" t="s">
        <v>4582</v>
      </c>
    </row>
    <row r="2312" spans="1:2" x14ac:dyDescent="0.25">
      <c r="A2312" s="1" t="s">
        <v>4583</v>
      </c>
      <c r="B2312" s="1" t="s">
        <v>4584</v>
      </c>
    </row>
    <row r="2313" spans="1:2" x14ac:dyDescent="0.25">
      <c r="A2313" s="1" t="s">
        <v>4585</v>
      </c>
      <c r="B2313" s="1" t="s">
        <v>4586</v>
      </c>
    </row>
    <row r="2314" spans="1:2" x14ac:dyDescent="0.25">
      <c r="A2314" s="1" t="s">
        <v>4587</v>
      </c>
      <c r="B2314" s="1" t="s">
        <v>4588</v>
      </c>
    </row>
    <row r="2315" spans="1:2" x14ac:dyDescent="0.25">
      <c r="A2315" s="1" t="s">
        <v>4589</v>
      </c>
      <c r="B2315" s="1" t="s">
        <v>4590</v>
      </c>
    </row>
    <row r="2316" spans="1:2" x14ac:dyDescent="0.25">
      <c r="A2316" s="1" t="s">
        <v>4591</v>
      </c>
      <c r="B2316" s="1" t="s">
        <v>4592</v>
      </c>
    </row>
    <row r="2317" spans="1:2" x14ac:dyDescent="0.25">
      <c r="A2317" s="1" t="s">
        <v>4593</v>
      </c>
      <c r="B2317" s="1" t="s">
        <v>4594</v>
      </c>
    </row>
    <row r="2318" spans="1:2" x14ac:dyDescent="0.25">
      <c r="A2318" s="1" t="s">
        <v>4595</v>
      </c>
      <c r="B2318" s="1" t="s">
        <v>4596</v>
      </c>
    </row>
    <row r="2319" spans="1:2" x14ac:dyDescent="0.25">
      <c r="A2319" s="1" t="s">
        <v>4597</v>
      </c>
      <c r="B2319" s="1" t="s">
        <v>4598</v>
      </c>
    </row>
    <row r="2320" spans="1:2" x14ac:dyDescent="0.25">
      <c r="A2320" s="1" t="s">
        <v>4599</v>
      </c>
      <c r="B2320" s="1" t="s">
        <v>4598</v>
      </c>
    </row>
    <row r="2321" spans="1:2" x14ac:dyDescent="0.25">
      <c r="A2321" s="1" t="s">
        <v>4600</v>
      </c>
      <c r="B2321" s="1" t="s">
        <v>4601</v>
      </c>
    </row>
    <row r="2322" spans="1:2" x14ac:dyDescent="0.25">
      <c r="A2322" s="1" t="s">
        <v>4602</v>
      </c>
      <c r="B2322" s="1" t="s">
        <v>4603</v>
      </c>
    </row>
    <row r="2323" spans="1:2" x14ac:dyDescent="0.25">
      <c r="A2323" s="1" t="s">
        <v>4604</v>
      </c>
      <c r="B2323" s="1" t="s">
        <v>4605</v>
      </c>
    </row>
    <row r="2324" spans="1:2" x14ac:dyDescent="0.25">
      <c r="A2324" s="1" t="s">
        <v>4606</v>
      </c>
      <c r="B2324" s="1" t="s">
        <v>4607</v>
      </c>
    </row>
    <row r="2325" spans="1:2" x14ac:dyDescent="0.25">
      <c r="A2325" s="1" t="s">
        <v>4608</v>
      </c>
      <c r="B2325" s="1" t="s">
        <v>4609</v>
      </c>
    </row>
    <row r="2326" spans="1:2" x14ac:dyDescent="0.25">
      <c r="A2326" s="1" t="s">
        <v>4610</v>
      </c>
      <c r="B2326" s="1" t="s">
        <v>4611</v>
      </c>
    </row>
    <row r="2327" spans="1:2" x14ac:dyDescent="0.25">
      <c r="A2327" s="1" t="s">
        <v>4612</v>
      </c>
      <c r="B2327" s="1" t="s">
        <v>4613</v>
      </c>
    </row>
    <row r="2328" spans="1:2" x14ac:dyDescent="0.25">
      <c r="A2328" s="1" t="s">
        <v>4614</v>
      </c>
      <c r="B2328" s="1" t="s">
        <v>4615</v>
      </c>
    </row>
    <row r="2329" spans="1:2" x14ac:dyDescent="0.25">
      <c r="A2329" s="1" t="s">
        <v>4616</v>
      </c>
      <c r="B2329" s="1" t="s">
        <v>4617</v>
      </c>
    </row>
    <row r="2330" spans="1:2" x14ac:dyDescent="0.25">
      <c r="A2330" s="1" t="s">
        <v>4618</v>
      </c>
      <c r="B2330" s="1" t="s">
        <v>4619</v>
      </c>
    </row>
    <row r="2331" spans="1:2" x14ac:dyDescent="0.25">
      <c r="A2331" s="1" t="s">
        <v>4620</v>
      </c>
      <c r="B2331" s="1" t="s">
        <v>4621</v>
      </c>
    </row>
    <row r="2332" spans="1:2" x14ac:dyDescent="0.25">
      <c r="A2332" s="1" t="s">
        <v>4622</v>
      </c>
      <c r="B2332" s="1" t="s">
        <v>4623</v>
      </c>
    </row>
    <row r="2333" spans="1:2" x14ac:dyDescent="0.25">
      <c r="A2333" s="1" t="s">
        <v>4624</v>
      </c>
      <c r="B2333" s="1" t="s">
        <v>4625</v>
      </c>
    </row>
    <row r="2334" spans="1:2" x14ac:dyDescent="0.25">
      <c r="A2334" s="1" t="s">
        <v>4626</v>
      </c>
      <c r="B2334" s="1" t="s">
        <v>4627</v>
      </c>
    </row>
    <row r="2335" spans="1:2" x14ac:dyDescent="0.25">
      <c r="A2335" s="1" t="s">
        <v>4628</v>
      </c>
      <c r="B2335" s="1" t="s">
        <v>4629</v>
      </c>
    </row>
    <row r="2336" spans="1:2" x14ac:dyDescent="0.25">
      <c r="A2336" s="1" t="s">
        <v>4630</v>
      </c>
      <c r="B2336" s="1" t="s">
        <v>4631</v>
      </c>
    </row>
    <row r="2337" spans="1:2" x14ac:dyDescent="0.25">
      <c r="A2337" s="1" t="s">
        <v>4632</v>
      </c>
      <c r="B2337" s="1" t="s">
        <v>4633</v>
      </c>
    </row>
    <row r="2338" spans="1:2" x14ac:dyDescent="0.25">
      <c r="A2338" s="1" t="s">
        <v>4634</v>
      </c>
      <c r="B2338" s="1" t="s">
        <v>4635</v>
      </c>
    </row>
    <row r="2339" spans="1:2" x14ac:dyDescent="0.25">
      <c r="A2339" s="1" t="s">
        <v>4636</v>
      </c>
      <c r="B2339" s="1" t="s">
        <v>4637</v>
      </c>
    </row>
    <row r="2340" spans="1:2" x14ac:dyDescent="0.25">
      <c r="A2340" s="1" t="s">
        <v>4638</v>
      </c>
      <c r="B2340" s="1" t="s">
        <v>4639</v>
      </c>
    </row>
    <row r="2341" spans="1:2" x14ac:dyDescent="0.25">
      <c r="A2341" s="1" t="s">
        <v>4640</v>
      </c>
      <c r="B2341" s="1" t="s">
        <v>4641</v>
      </c>
    </row>
    <row r="2342" spans="1:2" x14ac:dyDescent="0.25">
      <c r="A2342" s="1" t="s">
        <v>4642</v>
      </c>
      <c r="B2342" s="1" t="s">
        <v>4643</v>
      </c>
    </row>
    <row r="2343" spans="1:2" x14ac:dyDescent="0.25">
      <c r="A2343" s="1" t="s">
        <v>4644</v>
      </c>
      <c r="B2343" s="1" t="s">
        <v>4645</v>
      </c>
    </row>
    <row r="2344" spans="1:2" x14ac:dyDescent="0.25">
      <c r="A2344" s="1" t="s">
        <v>4646</v>
      </c>
      <c r="B2344" s="1" t="s">
        <v>4647</v>
      </c>
    </row>
    <row r="2345" spans="1:2" x14ac:dyDescent="0.25">
      <c r="A2345" s="1" t="s">
        <v>4648</v>
      </c>
      <c r="B2345" s="1" t="s">
        <v>4649</v>
      </c>
    </row>
    <row r="2346" spans="1:2" x14ac:dyDescent="0.25">
      <c r="A2346" s="1" t="s">
        <v>4650</v>
      </c>
      <c r="B2346" s="1" t="s">
        <v>4651</v>
      </c>
    </row>
    <row r="2347" spans="1:2" x14ac:dyDescent="0.25">
      <c r="A2347" s="1" t="s">
        <v>4652</v>
      </c>
      <c r="B2347" s="1" t="s">
        <v>4653</v>
      </c>
    </row>
    <row r="2348" spans="1:2" x14ac:dyDescent="0.25">
      <c r="A2348" s="1" t="s">
        <v>4654</v>
      </c>
      <c r="B2348" s="1" t="s">
        <v>4655</v>
      </c>
    </row>
    <row r="2349" spans="1:2" x14ac:dyDescent="0.25">
      <c r="A2349" s="1" t="s">
        <v>4656</v>
      </c>
      <c r="B2349" s="1" t="s">
        <v>4657</v>
      </c>
    </row>
    <row r="2350" spans="1:2" x14ac:dyDescent="0.25">
      <c r="A2350" s="1" t="s">
        <v>4658</v>
      </c>
      <c r="B2350" s="1" t="s">
        <v>4659</v>
      </c>
    </row>
    <row r="2351" spans="1:2" x14ac:dyDescent="0.25">
      <c r="A2351" s="1" t="s">
        <v>4660</v>
      </c>
      <c r="B2351" s="1" t="s">
        <v>4661</v>
      </c>
    </row>
    <row r="2352" spans="1:2" x14ac:dyDescent="0.25">
      <c r="A2352" s="1" t="s">
        <v>4662</v>
      </c>
      <c r="B2352" s="1" t="s">
        <v>4663</v>
      </c>
    </row>
    <row r="2353" spans="1:2" x14ac:dyDescent="0.25">
      <c r="A2353" s="1" t="s">
        <v>4664</v>
      </c>
      <c r="B2353" s="1" t="s">
        <v>4665</v>
      </c>
    </row>
    <row r="2354" spans="1:2" x14ac:dyDescent="0.25">
      <c r="A2354" s="1" t="s">
        <v>4666</v>
      </c>
      <c r="B2354" s="1" t="s">
        <v>4667</v>
      </c>
    </row>
    <row r="2355" spans="1:2" x14ac:dyDescent="0.25">
      <c r="A2355" s="1" t="s">
        <v>4668</v>
      </c>
      <c r="B2355" s="1" t="s">
        <v>4669</v>
      </c>
    </row>
    <row r="2356" spans="1:2" x14ac:dyDescent="0.25">
      <c r="A2356" s="1" t="s">
        <v>4670</v>
      </c>
      <c r="B2356" s="1" t="s">
        <v>4671</v>
      </c>
    </row>
    <row r="2357" spans="1:2" x14ac:dyDescent="0.25">
      <c r="A2357" s="1" t="s">
        <v>4672</v>
      </c>
      <c r="B2357" s="1" t="s">
        <v>4673</v>
      </c>
    </row>
    <row r="2358" spans="1:2" x14ac:dyDescent="0.25">
      <c r="A2358" s="1" t="s">
        <v>4674</v>
      </c>
      <c r="B2358" s="1" t="s">
        <v>4675</v>
      </c>
    </row>
    <row r="2359" spans="1:2" x14ac:dyDescent="0.25">
      <c r="A2359" s="1" t="s">
        <v>4676</v>
      </c>
      <c r="B2359" s="1" t="s">
        <v>4677</v>
      </c>
    </row>
    <row r="2360" spans="1:2" x14ac:dyDescent="0.25">
      <c r="A2360" s="1" t="s">
        <v>4678</v>
      </c>
      <c r="B2360" s="1" t="s">
        <v>4679</v>
      </c>
    </row>
    <row r="2361" spans="1:2" x14ac:dyDescent="0.25">
      <c r="A2361" s="1" t="s">
        <v>4680</v>
      </c>
      <c r="B2361" s="1" t="s">
        <v>4681</v>
      </c>
    </row>
    <row r="2362" spans="1:2" x14ac:dyDescent="0.25">
      <c r="A2362" s="1" t="s">
        <v>4682</v>
      </c>
      <c r="B2362" s="1" t="s">
        <v>4683</v>
      </c>
    </row>
    <row r="2363" spans="1:2" x14ac:dyDescent="0.25">
      <c r="A2363" s="1" t="s">
        <v>4684</v>
      </c>
      <c r="B2363" s="1" t="s">
        <v>4685</v>
      </c>
    </row>
    <row r="2364" spans="1:2" x14ac:dyDescent="0.25">
      <c r="A2364" s="1" t="s">
        <v>4686</v>
      </c>
      <c r="B2364" s="1" t="s">
        <v>4687</v>
      </c>
    </row>
    <row r="2365" spans="1:2" x14ac:dyDescent="0.25">
      <c r="A2365" s="1" t="s">
        <v>4688</v>
      </c>
      <c r="B2365" s="1" t="s">
        <v>4689</v>
      </c>
    </row>
    <row r="2366" spans="1:2" x14ac:dyDescent="0.25">
      <c r="A2366" s="1" t="s">
        <v>4690</v>
      </c>
      <c r="B2366" s="1" t="s">
        <v>4691</v>
      </c>
    </row>
    <row r="2367" spans="1:2" x14ac:dyDescent="0.25">
      <c r="A2367" s="1" t="s">
        <v>4692</v>
      </c>
      <c r="B2367" s="1" t="s">
        <v>4693</v>
      </c>
    </row>
    <row r="2368" spans="1:2" x14ac:dyDescent="0.25">
      <c r="A2368" s="1" t="s">
        <v>4694</v>
      </c>
      <c r="B2368" s="1" t="s">
        <v>4695</v>
      </c>
    </row>
    <row r="2369" spans="1:2" x14ac:dyDescent="0.25">
      <c r="A2369" s="1" t="s">
        <v>4696</v>
      </c>
      <c r="B2369" s="1" t="s">
        <v>4697</v>
      </c>
    </row>
    <row r="2370" spans="1:2" x14ac:dyDescent="0.25">
      <c r="A2370" s="1" t="s">
        <v>4698</v>
      </c>
      <c r="B2370" s="1" t="s">
        <v>4699</v>
      </c>
    </row>
    <row r="2371" spans="1:2" x14ac:dyDescent="0.25">
      <c r="A2371" s="1" t="s">
        <v>4700</v>
      </c>
      <c r="B2371" s="1" t="s">
        <v>4701</v>
      </c>
    </row>
    <row r="2372" spans="1:2" x14ac:dyDescent="0.25">
      <c r="A2372" s="1" t="s">
        <v>4702</v>
      </c>
      <c r="B2372" s="1" t="s">
        <v>4703</v>
      </c>
    </row>
    <row r="2373" spans="1:2" x14ac:dyDescent="0.25">
      <c r="A2373" s="1" t="s">
        <v>4704</v>
      </c>
      <c r="B2373" s="1" t="s">
        <v>4705</v>
      </c>
    </row>
    <row r="2374" spans="1:2" x14ac:dyDescent="0.25">
      <c r="A2374" s="1" t="s">
        <v>4706</v>
      </c>
      <c r="B2374" s="1" t="s">
        <v>4707</v>
      </c>
    </row>
    <row r="2375" spans="1:2" x14ac:dyDescent="0.25">
      <c r="A2375" s="1" t="s">
        <v>4708</v>
      </c>
      <c r="B2375" s="1" t="s">
        <v>4709</v>
      </c>
    </row>
    <row r="2376" spans="1:2" x14ac:dyDescent="0.25">
      <c r="A2376" s="1" t="s">
        <v>4710</v>
      </c>
      <c r="B2376" s="1" t="s">
        <v>4711</v>
      </c>
    </row>
    <row r="2377" spans="1:2" x14ac:dyDescent="0.25">
      <c r="A2377" s="1" t="s">
        <v>4712</v>
      </c>
      <c r="B2377" s="1" t="s">
        <v>4713</v>
      </c>
    </row>
    <row r="2378" spans="1:2" x14ac:dyDescent="0.25">
      <c r="A2378" s="1" t="s">
        <v>4714</v>
      </c>
      <c r="B2378" s="1" t="s">
        <v>4715</v>
      </c>
    </row>
    <row r="2379" spans="1:2" x14ac:dyDescent="0.25">
      <c r="A2379" s="1" t="s">
        <v>4716</v>
      </c>
      <c r="B2379" s="1" t="s">
        <v>4717</v>
      </c>
    </row>
    <row r="2380" spans="1:2" x14ac:dyDescent="0.25">
      <c r="A2380" s="1" t="s">
        <v>4718</v>
      </c>
      <c r="B2380" s="1" t="s">
        <v>4719</v>
      </c>
    </row>
    <row r="2381" spans="1:2" x14ac:dyDescent="0.25">
      <c r="A2381" s="1" t="s">
        <v>4720</v>
      </c>
      <c r="B2381" s="1" t="s">
        <v>4721</v>
      </c>
    </row>
    <row r="2382" spans="1:2" x14ac:dyDescent="0.25">
      <c r="A2382" s="1" t="s">
        <v>4722</v>
      </c>
      <c r="B2382" s="1" t="s">
        <v>4723</v>
      </c>
    </row>
    <row r="2383" spans="1:2" x14ac:dyDescent="0.25">
      <c r="A2383" s="1" t="s">
        <v>4724</v>
      </c>
      <c r="B2383" s="1" t="s">
        <v>4725</v>
      </c>
    </row>
    <row r="2384" spans="1:2" x14ac:dyDescent="0.25">
      <c r="A2384" s="1" t="s">
        <v>4726</v>
      </c>
      <c r="B2384" s="1" t="s">
        <v>4727</v>
      </c>
    </row>
    <row r="2385" spans="1:2" x14ac:dyDescent="0.25">
      <c r="A2385" s="1" t="s">
        <v>4728</v>
      </c>
      <c r="B2385" s="1" t="s">
        <v>4729</v>
      </c>
    </row>
    <row r="2386" spans="1:2" x14ac:dyDescent="0.25">
      <c r="A2386" s="1" t="s">
        <v>4730</v>
      </c>
      <c r="B2386" s="1" t="s">
        <v>4731</v>
      </c>
    </row>
    <row r="2387" spans="1:2" x14ac:dyDescent="0.25">
      <c r="A2387" s="1" t="s">
        <v>4732</v>
      </c>
      <c r="B2387" s="1" t="s">
        <v>4733</v>
      </c>
    </row>
    <row r="2388" spans="1:2" x14ac:dyDescent="0.25">
      <c r="A2388" s="1" t="s">
        <v>4734</v>
      </c>
      <c r="B2388" s="1" t="s">
        <v>4735</v>
      </c>
    </row>
    <row r="2389" spans="1:2" x14ac:dyDescent="0.25">
      <c r="A2389" s="1" t="s">
        <v>4736</v>
      </c>
      <c r="B2389" s="1" t="s">
        <v>4737</v>
      </c>
    </row>
    <row r="2390" spans="1:2" x14ac:dyDescent="0.25">
      <c r="A2390" s="1" t="s">
        <v>4738</v>
      </c>
      <c r="B2390" s="1" t="s">
        <v>4739</v>
      </c>
    </row>
    <row r="2391" spans="1:2" x14ac:dyDescent="0.25">
      <c r="A2391" s="1" t="s">
        <v>4740</v>
      </c>
      <c r="B2391" s="1" t="s">
        <v>4741</v>
      </c>
    </row>
    <row r="2392" spans="1:2" x14ac:dyDescent="0.25">
      <c r="A2392" s="1" t="s">
        <v>4742</v>
      </c>
      <c r="B2392" s="1" t="s">
        <v>4743</v>
      </c>
    </row>
    <row r="2393" spans="1:2" x14ac:dyDescent="0.25">
      <c r="A2393" s="1" t="s">
        <v>4744</v>
      </c>
      <c r="B2393" s="1" t="s">
        <v>4745</v>
      </c>
    </row>
    <row r="2394" spans="1:2" x14ac:dyDescent="0.25">
      <c r="A2394" s="1" t="s">
        <v>4746</v>
      </c>
      <c r="B2394" s="1" t="s">
        <v>4747</v>
      </c>
    </row>
    <row r="2395" spans="1:2" x14ac:dyDescent="0.25">
      <c r="A2395" s="1" t="s">
        <v>4748</v>
      </c>
      <c r="B2395" s="1" t="s">
        <v>4749</v>
      </c>
    </row>
    <row r="2396" spans="1:2" x14ac:dyDescent="0.25">
      <c r="A2396" s="1" t="s">
        <v>4750</v>
      </c>
      <c r="B2396" s="1" t="s">
        <v>4751</v>
      </c>
    </row>
    <row r="2397" spans="1:2" x14ac:dyDescent="0.25">
      <c r="A2397" s="1" t="s">
        <v>4752</v>
      </c>
      <c r="B2397" s="1" t="s">
        <v>4753</v>
      </c>
    </row>
    <row r="2398" spans="1:2" x14ac:dyDescent="0.25">
      <c r="A2398" s="1" t="s">
        <v>4754</v>
      </c>
      <c r="B2398" s="1" t="s">
        <v>4755</v>
      </c>
    </row>
    <row r="2399" spans="1:2" x14ac:dyDescent="0.25">
      <c r="A2399" s="1" t="s">
        <v>4756</v>
      </c>
      <c r="B2399" s="1" t="s">
        <v>4757</v>
      </c>
    </row>
    <row r="2400" spans="1:2" x14ac:dyDescent="0.25">
      <c r="A2400" s="1" t="s">
        <v>4758</v>
      </c>
      <c r="B2400" s="1" t="s">
        <v>4759</v>
      </c>
    </row>
    <row r="2401" spans="1:2" x14ac:dyDescent="0.25">
      <c r="A2401" s="1" t="s">
        <v>4760</v>
      </c>
      <c r="B2401" s="1" t="s">
        <v>4761</v>
      </c>
    </row>
    <row r="2402" spans="1:2" x14ac:dyDescent="0.25">
      <c r="A2402" s="1" t="s">
        <v>4762</v>
      </c>
      <c r="B2402" s="1" t="s">
        <v>4763</v>
      </c>
    </row>
    <row r="2403" spans="1:2" x14ac:dyDescent="0.25">
      <c r="A2403" s="1" t="s">
        <v>4764</v>
      </c>
      <c r="B2403" s="1" t="s">
        <v>4765</v>
      </c>
    </row>
    <row r="2404" spans="1:2" x14ac:dyDescent="0.25">
      <c r="A2404" s="1" t="s">
        <v>4766</v>
      </c>
      <c r="B2404" s="1" t="s">
        <v>4767</v>
      </c>
    </row>
    <row r="2405" spans="1:2" x14ac:dyDescent="0.25">
      <c r="A2405" s="1" t="s">
        <v>4768</v>
      </c>
      <c r="B2405" s="1" t="s">
        <v>4769</v>
      </c>
    </row>
    <row r="2406" spans="1:2" x14ac:dyDescent="0.25">
      <c r="A2406" s="1" t="s">
        <v>4770</v>
      </c>
      <c r="B2406" s="1" t="s">
        <v>4771</v>
      </c>
    </row>
    <row r="2407" spans="1:2" x14ac:dyDescent="0.25">
      <c r="A2407" s="1" t="s">
        <v>4772</v>
      </c>
      <c r="B2407" s="1" t="s">
        <v>4773</v>
      </c>
    </row>
    <row r="2408" spans="1:2" x14ac:dyDescent="0.25">
      <c r="A2408" s="1" t="s">
        <v>4774</v>
      </c>
      <c r="B2408" s="1" t="s">
        <v>4775</v>
      </c>
    </row>
    <row r="2409" spans="1:2" x14ac:dyDescent="0.25">
      <c r="A2409" s="1" t="s">
        <v>4776</v>
      </c>
      <c r="B2409" s="1" t="s">
        <v>4777</v>
      </c>
    </row>
    <row r="2410" spans="1:2" x14ac:dyDescent="0.25">
      <c r="A2410" s="1" t="s">
        <v>4778</v>
      </c>
      <c r="B2410" s="1" t="s">
        <v>4779</v>
      </c>
    </row>
    <row r="2411" spans="1:2" x14ac:dyDescent="0.25">
      <c r="A2411" s="1" t="s">
        <v>4780</v>
      </c>
      <c r="B2411" s="1" t="s">
        <v>4781</v>
      </c>
    </row>
    <row r="2412" spans="1:2" x14ac:dyDescent="0.25">
      <c r="A2412" s="1" t="s">
        <v>4782</v>
      </c>
      <c r="B2412" s="1" t="s">
        <v>4783</v>
      </c>
    </row>
    <row r="2413" spans="1:2" x14ac:dyDescent="0.25">
      <c r="A2413" s="1" t="s">
        <v>4784</v>
      </c>
      <c r="B2413" s="1" t="s">
        <v>4785</v>
      </c>
    </row>
    <row r="2414" spans="1:2" x14ac:dyDescent="0.25">
      <c r="A2414" s="1" t="s">
        <v>4786</v>
      </c>
      <c r="B2414" s="1" t="s">
        <v>4787</v>
      </c>
    </row>
    <row r="2415" spans="1:2" x14ac:dyDescent="0.25">
      <c r="A2415" s="1" t="s">
        <v>4788</v>
      </c>
      <c r="B2415" s="1" t="s">
        <v>4789</v>
      </c>
    </row>
    <row r="2416" spans="1:2" x14ac:dyDescent="0.25">
      <c r="A2416" s="1" t="s">
        <v>4790</v>
      </c>
      <c r="B2416" s="1" t="s">
        <v>4791</v>
      </c>
    </row>
    <row r="2417" spans="1:2" x14ac:dyDescent="0.25">
      <c r="A2417" s="1" t="s">
        <v>4792</v>
      </c>
      <c r="B2417" s="1" t="s">
        <v>4793</v>
      </c>
    </row>
    <row r="2418" spans="1:2" x14ac:dyDescent="0.25">
      <c r="A2418" s="1" t="s">
        <v>4794</v>
      </c>
      <c r="B2418" s="1" t="s">
        <v>4795</v>
      </c>
    </row>
    <row r="2419" spans="1:2" x14ac:dyDescent="0.25">
      <c r="A2419" s="1" t="s">
        <v>4796</v>
      </c>
      <c r="B2419" s="1" t="s">
        <v>4797</v>
      </c>
    </row>
    <row r="2420" spans="1:2" x14ac:dyDescent="0.25">
      <c r="A2420" s="1" t="s">
        <v>4798</v>
      </c>
      <c r="B2420" s="1" t="s">
        <v>4799</v>
      </c>
    </row>
    <row r="2421" spans="1:2" x14ac:dyDescent="0.25">
      <c r="A2421" s="1" t="s">
        <v>4800</v>
      </c>
      <c r="B2421" s="1" t="s">
        <v>4801</v>
      </c>
    </row>
    <row r="2422" spans="1:2" x14ac:dyDescent="0.25">
      <c r="A2422" s="1" t="s">
        <v>4802</v>
      </c>
      <c r="B2422" s="1" t="s">
        <v>4803</v>
      </c>
    </row>
    <row r="2423" spans="1:2" x14ac:dyDescent="0.25">
      <c r="A2423" s="1" t="s">
        <v>4804</v>
      </c>
      <c r="B2423" s="1" t="s">
        <v>4805</v>
      </c>
    </row>
    <row r="2424" spans="1:2" x14ac:dyDescent="0.25">
      <c r="A2424" s="1" t="s">
        <v>4806</v>
      </c>
      <c r="B2424" s="1" t="s">
        <v>4807</v>
      </c>
    </row>
    <row r="2425" spans="1:2" x14ac:dyDescent="0.25">
      <c r="A2425" s="1" t="s">
        <v>4808</v>
      </c>
      <c r="B2425" s="1" t="s">
        <v>4809</v>
      </c>
    </row>
    <row r="2426" spans="1:2" x14ac:dyDescent="0.25">
      <c r="A2426" s="1" t="s">
        <v>4810</v>
      </c>
      <c r="B2426" s="1" t="s">
        <v>4811</v>
      </c>
    </row>
    <row r="2427" spans="1:2" x14ac:dyDescent="0.25">
      <c r="A2427" s="1" t="s">
        <v>4812</v>
      </c>
      <c r="B2427" s="1" t="s">
        <v>4813</v>
      </c>
    </row>
    <row r="2428" spans="1:2" x14ac:dyDescent="0.25">
      <c r="A2428" s="1" t="s">
        <v>4814</v>
      </c>
      <c r="B2428" s="1" t="s">
        <v>4815</v>
      </c>
    </row>
    <row r="2429" spans="1:2" x14ac:dyDescent="0.25">
      <c r="A2429" s="1" t="s">
        <v>4816</v>
      </c>
      <c r="B2429" s="1" t="s">
        <v>4817</v>
      </c>
    </row>
    <row r="2430" spans="1:2" x14ac:dyDescent="0.25">
      <c r="A2430" s="1" t="s">
        <v>4818</v>
      </c>
      <c r="B2430" s="1" t="s">
        <v>4819</v>
      </c>
    </row>
    <row r="2431" spans="1:2" x14ac:dyDescent="0.25">
      <c r="A2431" s="1" t="s">
        <v>4820</v>
      </c>
      <c r="B2431" s="1" t="s">
        <v>4821</v>
      </c>
    </row>
    <row r="2432" spans="1:2" x14ac:dyDescent="0.25">
      <c r="A2432" s="1" t="s">
        <v>4822</v>
      </c>
      <c r="B2432" s="1" t="s">
        <v>4823</v>
      </c>
    </row>
    <row r="2433" spans="1:2" x14ac:dyDescent="0.25">
      <c r="A2433" s="1" t="s">
        <v>4824</v>
      </c>
      <c r="B2433" s="1" t="s">
        <v>4825</v>
      </c>
    </row>
    <row r="2434" spans="1:2" x14ac:dyDescent="0.25">
      <c r="A2434" s="1" t="s">
        <v>4826</v>
      </c>
      <c r="B2434" s="1" t="s">
        <v>4827</v>
      </c>
    </row>
    <row r="2435" spans="1:2" x14ac:dyDescent="0.25">
      <c r="A2435" s="1" t="s">
        <v>4828</v>
      </c>
      <c r="B2435" s="1" t="s">
        <v>4829</v>
      </c>
    </row>
    <row r="2436" spans="1:2" x14ac:dyDescent="0.25">
      <c r="A2436" s="1" t="s">
        <v>4830</v>
      </c>
      <c r="B2436" s="1" t="s">
        <v>4831</v>
      </c>
    </row>
    <row r="2437" spans="1:2" x14ac:dyDescent="0.25">
      <c r="A2437" s="1" t="s">
        <v>4832</v>
      </c>
      <c r="B2437" s="1" t="s">
        <v>4833</v>
      </c>
    </row>
    <row r="2438" spans="1:2" x14ac:dyDescent="0.25">
      <c r="A2438" s="1" t="s">
        <v>4834</v>
      </c>
      <c r="B2438" s="1" t="s">
        <v>4835</v>
      </c>
    </row>
    <row r="2439" spans="1:2" x14ac:dyDescent="0.25">
      <c r="A2439" s="1" t="s">
        <v>4836</v>
      </c>
      <c r="B2439" s="1" t="s">
        <v>4837</v>
      </c>
    </row>
    <row r="2440" spans="1:2" x14ac:dyDescent="0.25">
      <c r="A2440" s="1" t="s">
        <v>4838</v>
      </c>
      <c r="B2440" s="1" t="s">
        <v>4839</v>
      </c>
    </row>
    <row r="2441" spans="1:2" x14ac:dyDescent="0.25">
      <c r="A2441" s="1" t="s">
        <v>4840</v>
      </c>
      <c r="B2441" s="1" t="s">
        <v>4841</v>
      </c>
    </row>
    <row r="2442" spans="1:2" x14ac:dyDescent="0.25">
      <c r="A2442" s="1" t="s">
        <v>4842</v>
      </c>
      <c r="B2442" s="1" t="s">
        <v>4843</v>
      </c>
    </row>
    <row r="2443" spans="1:2" x14ac:dyDescent="0.25">
      <c r="A2443" s="1" t="s">
        <v>4844</v>
      </c>
      <c r="B2443" s="1" t="s">
        <v>4845</v>
      </c>
    </row>
    <row r="2444" spans="1:2" x14ac:dyDescent="0.25">
      <c r="A2444" s="1" t="s">
        <v>4846</v>
      </c>
      <c r="B2444" s="1" t="s">
        <v>4847</v>
      </c>
    </row>
    <row r="2445" spans="1:2" x14ac:dyDescent="0.25">
      <c r="A2445" s="1" t="s">
        <v>4848</v>
      </c>
      <c r="B2445" s="1" t="s">
        <v>4849</v>
      </c>
    </row>
    <row r="2446" spans="1:2" x14ac:dyDescent="0.25">
      <c r="A2446" s="1" t="s">
        <v>4850</v>
      </c>
      <c r="B2446" s="1" t="s">
        <v>4851</v>
      </c>
    </row>
    <row r="2447" spans="1:2" x14ac:dyDescent="0.25">
      <c r="A2447" s="1" t="s">
        <v>4852</v>
      </c>
      <c r="B2447" s="1" t="s">
        <v>4853</v>
      </c>
    </row>
    <row r="2448" spans="1:2" x14ac:dyDescent="0.25">
      <c r="A2448" s="1" t="s">
        <v>4854</v>
      </c>
      <c r="B2448" s="1" t="s">
        <v>4855</v>
      </c>
    </row>
    <row r="2449" spans="1:2" x14ac:dyDescent="0.25">
      <c r="A2449" s="1" t="s">
        <v>4856</v>
      </c>
      <c r="B2449" s="1" t="s">
        <v>4857</v>
      </c>
    </row>
    <row r="2450" spans="1:2" x14ac:dyDescent="0.25">
      <c r="A2450" s="1" t="s">
        <v>4858</v>
      </c>
      <c r="B2450" s="1" t="s">
        <v>4859</v>
      </c>
    </row>
    <row r="2451" spans="1:2" x14ac:dyDescent="0.25">
      <c r="A2451" s="1" t="s">
        <v>4860</v>
      </c>
      <c r="B2451" s="1" t="s">
        <v>4861</v>
      </c>
    </row>
    <row r="2452" spans="1:2" x14ac:dyDescent="0.25">
      <c r="A2452" s="1" t="s">
        <v>4862</v>
      </c>
      <c r="B2452" s="1" t="s">
        <v>4863</v>
      </c>
    </row>
    <row r="2453" spans="1:2" x14ac:dyDescent="0.25">
      <c r="A2453" s="1" t="s">
        <v>4864</v>
      </c>
      <c r="B2453" s="1" t="s">
        <v>4865</v>
      </c>
    </row>
    <row r="2454" spans="1:2" x14ac:dyDescent="0.25">
      <c r="A2454" s="1" t="s">
        <v>4866</v>
      </c>
      <c r="B2454" s="1" t="s">
        <v>4867</v>
      </c>
    </row>
    <row r="2455" spans="1:2" x14ac:dyDescent="0.25">
      <c r="A2455" s="1" t="s">
        <v>4868</v>
      </c>
      <c r="B2455" s="1" t="s">
        <v>4869</v>
      </c>
    </row>
    <row r="2456" spans="1:2" x14ac:dyDescent="0.25">
      <c r="A2456" s="1" t="s">
        <v>4870</v>
      </c>
      <c r="B2456" s="1" t="s">
        <v>4871</v>
      </c>
    </row>
    <row r="2457" spans="1:2" x14ac:dyDescent="0.25">
      <c r="A2457" s="1" t="s">
        <v>4872</v>
      </c>
      <c r="B2457" s="1" t="s">
        <v>4873</v>
      </c>
    </row>
    <row r="2458" spans="1:2" x14ac:dyDescent="0.25">
      <c r="A2458" s="1" t="s">
        <v>4874</v>
      </c>
      <c r="B2458" s="1" t="s">
        <v>4875</v>
      </c>
    </row>
    <row r="2459" spans="1:2" x14ac:dyDescent="0.25">
      <c r="A2459" s="1" t="s">
        <v>4876</v>
      </c>
      <c r="B2459" s="1" t="s">
        <v>4877</v>
      </c>
    </row>
    <row r="2460" spans="1:2" x14ac:dyDescent="0.25">
      <c r="A2460" s="1" t="s">
        <v>4878</v>
      </c>
      <c r="B2460" s="1" t="s">
        <v>4879</v>
      </c>
    </row>
    <row r="2461" spans="1:2" x14ac:dyDescent="0.25">
      <c r="A2461" s="1" t="s">
        <v>4880</v>
      </c>
      <c r="B2461" s="1" t="s">
        <v>4881</v>
      </c>
    </row>
    <row r="2462" spans="1:2" x14ac:dyDescent="0.25">
      <c r="A2462" s="1" t="s">
        <v>4882</v>
      </c>
      <c r="B2462" s="1" t="s">
        <v>4883</v>
      </c>
    </row>
    <row r="2463" spans="1:2" x14ac:dyDescent="0.25">
      <c r="A2463" s="1" t="s">
        <v>4884</v>
      </c>
      <c r="B2463" s="1" t="s">
        <v>4885</v>
      </c>
    </row>
    <row r="2464" spans="1:2" x14ac:dyDescent="0.25">
      <c r="A2464" s="1" t="s">
        <v>4886</v>
      </c>
      <c r="B2464" s="1" t="s">
        <v>4887</v>
      </c>
    </row>
    <row r="2465" spans="1:2" x14ac:dyDescent="0.25">
      <c r="A2465" s="1" t="s">
        <v>4888</v>
      </c>
      <c r="B2465" s="1" t="s">
        <v>4889</v>
      </c>
    </row>
    <row r="2466" spans="1:2" x14ac:dyDescent="0.25">
      <c r="A2466" s="1" t="s">
        <v>4890</v>
      </c>
      <c r="B2466" s="1" t="s">
        <v>4891</v>
      </c>
    </row>
    <row r="2467" spans="1:2" x14ac:dyDescent="0.25">
      <c r="A2467" s="1" t="s">
        <v>4892</v>
      </c>
      <c r="B2467" s="1" t="s">
        <v>4893</v>
      </c>
    </row>
    <row r="2468" spans="1:2" x14ac:dyDescent="0.25">
      <c r="A2468" s="1" t="s">
        <v>4894</v>
      </c>
      <c r="B2468" s="1" t="s">
        <v>4895</v>
      </c>
    </row>
    <row r="2469" spans="1:2" x14ac:dyDescent="0.25">
      <c r="A2469" s="1" t="s">
        <v>4896</v>
      </c>
      <c r="B2469" s="1" t="s">
        <v>4897</v>
      </c>
    </row>
    <row r="2470" spans="1:2" x14ac:dyDescent="0.25">
      <c r="A2470" s="1" t="s">
        <v>4898</v>
      </c>
      <c r="B2470" s="1" t="s">
        <v>4899</v>
      </c>
    </row>
    <row r="2471" spans="1:2" x14ac:dyDescent="0.25">
      <c r="A2471" s="1" t="s">
        <v>4900</v>
      </c>
      <c r="B2471" s="1" t="s">
        <v>4901</v>
      </c>
    </row>
    <row r="2472" spans="1:2" x14ac:dyDescent="0.25">
      <c r="A2472" s="1" t="s">
        <v>4902</v>
      </c>
      <c r="B2472" s="1" t="s">
        <v>4903</v>
      </c>
    </row>
    <row r="2473" spans="1:2" x14ac:dyDescent="0.25">
      <c r="A2473" s="1" t="s">
        <v>4904</v>
      </c>
      <c r="B2473" s="1" t="s">
        <v>4905</v>
      </c>
    </row>
    <row r="2474" spans="1:2" x14ac:dyDescent="0.25">
      <c r="A2474" s="1" t="s">
        <v>4906</v>
      </c>
      <c r="B2474" s="1" t="s">
        <v>4907</v>
      </c>
    </row>
    <row r="2475" spans="1:2" x14ac:dyDescent="0.25">
      <c r="A2475" s="1" t="s">
        <v>4908</v>
      </c>
      <c r="B2475" s="1" t="s">
        <v>4909</v>
      </c>
    </row>
    <row r="2476" spans="1:2" x14ac:dyDescent="0.25">
      <c r="A2476" s="1" t="s">
        <v>4910</v>
      </c>
      <c r="B2476" s="1" t="s">
        <v>4911</v>
      </c>
    </row>
    <row r="2477" spans="1:2" x14ac:dyDescent="0.25">
      <c r="A2477" s="1" t="s">
        <v>4912</v>
      </c>
      <c r="B2477" s="1" t="s">
        <v>4913</v>
      </c>
    </row>
    <row r="2478" spans="1:2" x14ac:dyDescent="0.25">
      <c r="A2478" s="1" t="s">
        <v>4914</v>
      </c>
      <c r="B2478" s="1" t="s">
        <v>4915</v>
      </c>
    </row>
    <row r="2479" spans="1:2" x14ac:dyDescent="0.25">
      <c r="A2479" s="1" t="s">
        <v>4916</v>
      </c>
      <c r="B2479" s="1" t="s">
        <v>4917</v>
      </c>
    </row>
    <row r="2480" spans="1:2" x14ac:dyDescent="0.25">
      <c r="A2480" s="1" t="s">
        <v>4918</v>
      </c>
      <c r="B2480" s="1" t="s">
        <v>4919</v>
      </c>
    </row>
    <row r="2481" spans="1:2" x14ac:dyDescent="0.25">
      <c r="A2481" s="1" t="s">
        <v>4920</v>
      </c>
      <c r="B2481" s="1" t="s">
        <v>4921</v>
      </c>
    </row>
    <row r="2482" spans="1:2" x14ac:dyDescent="0.25">
      <c r="A2482" s="1" t="s">
        <v>4922</v>
      </c>
      <c r="B2482" s="1" t="s">
        <v>4923</v>
      </c>
    </row>
    <row r="2483" spans="1:2" x14ac:dyDescent="0.25">
      <c r="A2483" s="1" t="s">
        <v>4924</v>
      </c>
      <c r="B2483" s="1" t="s">
        <v>4925</v>
      </c>
    </row>
    <row r="2484" spans="1:2" x14ac:dyDescent="0.25">
      <c r="A2484" s="1" t="s">
        <v>4926</v>
      </c>
      <c r="B2484" s="1" t="s">
        <v>4927</v>
      </c>
    </row>
    <row r="2485" spans="1:2" x14ac:dyDescent="0.25">
      <c r="A2485" s="1" t="s">
        <v>4928</v>
      </c>
      <c r="B2485" s="1" t="s">
        <v>4929</v>
      </c>
    </row>
    <row r="2486" spans="1:2" x14ac:dyDescent="0.25">
      <c r="A2486" s="1" t="s">
        <v>4930</v>
      </c>
      <c r="B2486" s="1" t="s">
        <v>4931</v>
      </c>
    </row>
    <row r="2487" spans="1:2" x14ac:dyDescent="0.25">
      <c r="A2487" s="1" t="s">
        <v>4932</v>
      </c>
      <c r="B2487" s="1" t="s">
        <v>4933</v>
      </c>
    </row>
    <row r="2488" spans="1:2" x14ac:dyDescent="0.25">
      <c r="A2488" s="1" t="s">
        <v>4934</v>
      </c>
      <c r="B2488" s="1" t="s">
        <v>4935</v>
      </c>
    </row>
    <row r="2489" spans="1:2" x14ac:dyDescent="0.25">
      <c r="A2489" s="1" t="s">
        <v>4936</v>
      </c>
      <c r="B2489" s="1" t="s">
        <v>4937</v>
      </c>
    </row>
    <row r="2490" spans="1:2" x14ac:dyDescent="0.25">
      <c r="A2490" s="1" t="s">
        <v>4938</v>
      </c>
      <c r="B2490" s="1" t="s">
        <v>4939</v>
      </c>
    </row>
    <row r="2491" spans="1:2" x14ac:dyDescent="0.25">
      <c r="A2491" s="1" t="s">
        <v>4940</v>
      </c>
      <c r="B2491" s="1" t="s">
        <v>4941</v>
      </c>
    </row>
    <row r="2492" spans="1:2" x14ac:dyDescent="0.25">
      <c r="A2492" s="1" t="s">
        <v>4942</v>
      </c>
      <c r="B2492" s="1" t="s">
        <v>4943</v>
      </c>
    </row>
    <row r="2493" spans="1:2" x14ac:dyDescent="0.25">
      <c r="A2493" s="1" t="s">
        <v>4944</v>
      </c>
      <c r="B2493" s="1" t="s">
        <v>4945</v>
      </c>
    </row>
    <row r="2494" spans="1:2" x14ac:dyDescent="0.25">
      <c r="A2494" s="1" t="s">
        <v>4946</v>
      </c>
      <c r="B2494" s="1" t="s">
        <v>4947</v>
      </c>
    </row>
    <row r="2495" spans="1:2" x14ac:dyDescent="0.25">
      <c r="A2495" s="1" t="s">
        <v>4948</v>
      </c>
      <c r="B2495" s="1" t="s">
        <v>4949</v>
      </c>
    </row>
    <row r="2496" spans="1:2" x14ac:dyDescent="0.25">
      <c r="A2496" s="1" t="s">
        <v>4950</v>
      </c>
      <c r="B2496" s="1" t="s">
        <v>4951</v>
      </c>
    </row>
    <row r="2497" spans="1:2" x14ac:dyDescent="0.25">
      <c r="A2497" s="1" t="s">
        <v>4952</v>
      </c>
      <c r="B2497" s="1" t="s">
        <v>4953</v>
      </c>
    </row>
    <row r="2498" spans="1:2" x14ac:dyDescent="0.25">
      <c r="A2498" s="1" t="s">
        <v>4954</v>
      </c>
      <c r="B2498" s="1" t="s">
        <v>4955</v>
      </c>
    </row>
    <row r="2499" spans="1:2" x14ac:dyDescent="0.25">
      <c r="A2499" s="1" t="s">
        <v>4956</v>
      </c>
      <c r="B2499" s="1" t="s">
        <v>4957</v>
      </c>
    </row>
    <row r="2500" spans="1:2" x14ac:dyDescent="0.25">
      <c r="A2500" s="1" t="s">
        <v>4958</v>
      </c>
      <c r="B2500" s="1" t="s">
        <v>4959</v>
      </c>
    </row>
    <row r="2501" spans="1:2" x14ac:dyDescent="0.25">
      <c r="A2501" s="1" t="s">
        <v>4960</v>
      </c>
      <c r="B2501" s="1" t="s">
        <v>4961</v>
      </c>
    </row>
    <row r="2502" spans="1:2" x14ac:dyDescent="0.25">
      <c r="A2502" s="1" t="s">
        <v>4962</v>
      </c>
      <c r="B2502" s="1" t="s">
        <v>4963</v>
      </c>
    </row>
    <row r="2503" spans="1:2" x14ac:dyDescent="0.25">
      <c r="A2503" s="1" t="s">
        <v>4964</v>
      </c>
      <c r="B2503" s="1" t="s">
        <v>4965</v>
      </c>
    </row>
    <row r="2504" spans="1:2" x14ac:dyDescent="0.25">
      <c r="A2504" s="1" t="s">
        <v>4966</v>
      </c>
      <c r="B2504" s="1" t="s">
        <v>4967</v>
      </c>
    </row>
    <row r="2505" spans="1:2" x14ac:dyDescent="0.25">
      <c r="A2505" s="1" t="s">
        <v>4968</v>
      </c>
      <c r="B2505" s="1" t="s">
        <v>4969</v>
      </c>
    </row>
    <row r="2506" spans="1:2" x14ac:dyDescent="0.25">
      <c r="A2506" s="1" t="s">
        <v>4970</v>
      </c>
      <c r="B2506" s="1" t="s">
        <v>4971</v>
      </c>
    </row>
    <row r="2507" spans="1:2" x14ac:dyDescent="0.25">
      <c r="A2507" s="1" t="s">
        <v>4972</v>
      </c>
      <c r="B2507" s="1" t="s">
        <v>4973</v>
      </c>
    </row>
    <row r="2508" spans="1:2" x14ac:dyDescent="0.25">
      <c r="A2508" s="1" t="s">
        <v>4974</v>
      </c>
      <c r="B2508" s="1" t="s">
        <v>4975</v>
      </c>
    </row>
    <row r="2509" spans="1:2" x14ac:dyDescent="0.25">
      <c r="A2509" s="1" t="s">
        <v>4976</v>
      </c>
      <c r="B2509" s="1" t="s">
        <v>4977</v>
      </c>
    </row>
    <row r="2510" spans="1:2" x14ac:dyDescent="0.25">
      <c r="A2510" s="1" t="s">
        <v>4978</v>
      </c>
      <c r="B2510" s="1" t="s">
        <v>4979</v>
      </c>
    </row>
    <row r="2511" spans="1:2" x14ac:dyDescent="0.25">
      <c r="A2511" s="1" t="s">
        <v>4980</v>
      </c>
      <c r="B2511" s="1" t="s">
        <v>4981</v>
      </c>
    </row>
    <row r="2512" spans="1:2" x14ac:dyDescent="0.25">
      <c r="A2512" s="1" t="s">
        <v>4982</v>
      </c>
      <c r="B2512" s="1" t="s">
        <v>4983</v>
      </c>
    </row>
    <row r="2513" spans="1:2" x14ac:dyDescent="0.25">
      <c r="A2513" s="1" t="s">
        <v>4984</v>
      </c>
      <c r="B2513" s="1" t="s">
        <v>4985</v>
      </c>
    </row>
    <row r="2514" spans="1:2" x14ac:dyDescent="0.25">
      <c r="A2514" s="1" t="s">
        <v>4986</v>
      </c>
      <c r="B2514" s="1" t="s">
        <v>4987</v>
      </c>
    </row>
    <row r="2515" spans="1:2" x14ac:dyDescent="0.25">
      <c r="A2515" s="1" t="s">
        <v>4988</v>
      </c>
      <c r="B2515" s="1" t="s">
        <v>4989</v>
      </c>
    </row>
    <row r="2516" spans="1:2" x14ac:dyDescent="0.25">
      <c r="A2516" s="1" t="s">
        <v>4990</v>
      </c>
      <c r="B2516" s="1" t="s">
        <v>4991</v>
      </c>
    </row>
    <row r="2517" spans="1:2" x14ac:dyDescent="0.25">
      <c r="A2517" s="1" t="s">
        <v>4992</v>
      </c>
      <c r="B2517" s="1" t="s">
        <v>4993</v>
      </c>
    </row>
    <row r="2518" spans="1:2" x14ac:dyDescent="0.25">
      <c r="A2518" s="1" t="s">
        <v>4994</v>
      </c>
      <c r="B2518" s="1" t="s">
        <v>4995</v>
      </c>
    </row>
    <row r="2519" spans="1:2" x14ac:dyDescent="0.25">
      <c r="A2519" s="1" t="s">
        <v>4996</v>
      </c>
      <c r="B2519" s="1" t="s">
        <v>4997</v>
      </c>
    </row>
    <row r="2520" spans="1:2" x14ac:dyDescent="0.25">
      <c r="A2520" s="1" t="s">
        <v>4998</v>
      </c>
      <c r="B2520" s="1" t="s">
        <v>4999</v>
      </c>
    </row>
    <row r="2521" spans="1:2" x14ac:dyDescent="0.25">
      <c r="A2521" s="1" t="s">
        <v>5000</v>
      </c>
      <c r="B2521" s="1" t="s">
        <v>5001</v>
      </c>
    </row>
    <row r="2522" spans="1:2" x14ac:dyDescent="0.25">
      <c r="A2522" s="1" t="s">
        <v>5002</v>
      </c>
      <c r="B2522" s="1" t="s">
        <v>5003</v>
      </c>
    </row>
    <row r="2523" spans="1:2" x14ac:dyDescent="0.25">
      <c r="A2523" s="1" t="s">
        <v>5004</v>
      </c>
      <c r="B2523" s="1" t="s">
        <v>5005</v>
      </c>
    </row>
    <row r="2524" spans="1:2" x14ac:dyDescent="0.25">
      <c r="A2524" s="1" t="s">
        <v>5006</v>
      </c>
      <c r="B2524" s="1" t="s">
        <v>5007</v>
      </c>
    </row>
    <row r="2525" spans="1:2" x14ac:dyDescent="0.25">
      <c r="A2525" s="1" t="s">
        <v>5008</v>
      </c>
      <c r="B2525" s="1" t="s">
        <v>5009</v>
      </c>
    </row>
    <row r="2526" spans="1:2" x14ac:dyDescent="0.25">
      <c r="A2526" s="1" t="s">
        <v>5010</v>
      </c>
      <c r="B2526" s="1" t="s">
        <v>5011</v>
      </c>
    </row>
    <row r="2527" spans="1:2" x14ac:dyDescent="0.25">
      <c r="A2527" s="1" t="s">
        <v>5012</v>
      </c>
      <c r="B2527" s="1" t="s">
        <v>5013</v>
      </c>
    </row>
    <row r="2528" spans="1:2" x14ac:dyDescent="0.25">
      <c r="A2528" s="1" t="s">
        <v>5014</v>
      </c>
      <c r="B2528" s="1" t="s">
        <v>5015</v>
      </c>
    </row>
    <row r="2529" spans="1:2" x14ac:dyDescent="0.25">
      <c r="A2529" s="1" t="s">
        <v>5016</v>
      </c>
      <c r="B2529" s="1" t="s">
        <v>5017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86E6B-8360-4E65-A0F4-FA9CA3A0B37E}">
  <sheetPr codeName="Sheet1"/>
  <dimension ref="A1:J2529"/>
  <sheetViews>
    <sheetView tabSelected="1" workbookViewId="0">
      <pane ySplit="1" topLeftCell="A1369" activePane="bottomLeft" state="frozen"/>
      <selection activeCell="C1" sqref="C1"/>
      <selection pane="bottomLeft" activeCell="C1369" sqref="C1369"/>
    </sheetView>
  </sheetViews>
  <sheetFormatPr defaultRowHeight="15" x14ac:dyDescent="0.25"/>
  <cols>
    <col min="2" max="2" width="21.7109375" customWidth="1"/>
    <col min="3" max="3" width="54.5703125" customWidth="1"/>
    <col min="4" max="4" width="14" style="3" customWidth="1"/>
    <col min="5" max="5" width="28" style="8" customWidth="1"/>
    <col min="6" max="6" width="13.85546875" customWidth="1"/>
    <col min="7" max="7" width="21.85546875" customWidth="1"/>
    <col min="8" max="8" width="34" customWidth="1"/>
    <col min="9" max="9" width="16.85546875" customWidth="1"/>
    <col min="10" max="10" width="54" customWidth="1"/>
  </cols>
  <sheetData>
    <row r="1" spans="1:10" x14ac:dyDescent="0.25">
      <c r="A1" t="s">
        <v>5173</v>
      </c>
      <c r="B1" t="s">
        <v>5172</v>
      </c>
      <c r="C1" t="s">
        <v>7702</v>
      </c>
      <c r="D1" s="3" t="s">
        <v>5171</v>
      </c>
      <c r="E1" s="8" t="s">
        <v>5170</v>
      </c>
      <c r="F1" t="s">
        <v>7750</v>
      </c>
      <c r="G1" t="s">
        <v>7751</v>
      </c>
      <c r="H1" t="s">
        <v>7749</v>
      </c>
      <c r="I1" t="s">
        <v>7788</v>
      </c>
      <c r="J1" t="s">
        <v>7789</v>
      </c>
    </row>
    <row r="2" spans="1:10" x14ac:dyDescent="0.25">
      <c r="A2" t="s">
        <v>7432</v>
      </c>
      <c r="B2" t="s">
        <v>2</v>
      </c>
      <c r="C2" t="s">
        <v>3</v>
      </c>
      <c r="D2" s="3" t="s">
        <v>5132</v>
      </c>
      <c r="E2" s="8" t="s">
        <v>5136</v>
      </c>
      <c r="G2" t="s">
        <v>7752</v>
      </c>
      <c r="H2" t="str">
        <f t="shared" ref="H2:H65" si="0">MID(C2,FIND("//",C2)+2,FIND("/",C2,FIND("//",C2)+2)-FIND("//",C2)-2)</f>
        <v>revistaucmaule.ucm.cl</v>
      </c>
    </row>
    <row r="3" spans="1:10" x14ac:dyDescent="0.25">
      <c r="A3" t="s">
        <v>7433</v>
      </c>
      <c r="B3" t="s">
        <v>4</v>
      </c>
      <c r="C3" t="s">
        <v>5</v>
      </c>
      <c r="D3" s="3" t="s">
        <v>5132</v>
      </c>
      <c r="E3" s="8" t="s">
        <v>5136</v>
      </c>
      <c r="G3" t="s">
        <v>7752</v>
      </c>
      <c r="H3" t="str">
        <f t="shared" si="0"/>
        <v>www.arsboni.ubo.cl</v>
      </c>
    </row>
    <row r="4" spans="1:10" x14ac:dyDescent="0.25">
      <c r="A4" t="s">
        <v>6110</v>
      </c>
      <c r="B4" t="s">
        <v>6</v>
      </c>
      <c r="C4" t="s">
        <v>7</v>
      </c>
      <c r="D4" s="3" t="s">
        <v>5090</v>
      </c>
      <c r="E4" s="8" t="s">
        <v>5137</v>
      </c>
      <c r="G4" t="s">
        <v>7752</v>
      </c>
      <c r="H4" t="str">
        <f t="shared" si="0"/>
        <v>aprendeenlinea.udea.edu.co</v>
      </c>
    </row>
    <row r="5" spans="1:10" x14ac:dyDescent="0.25">
      <c r="A5" t="s">
        <v>6073</v>
      </c>
      <c r="B5" t="s">
        <v>8</v>
      </c>
      <c r="C5" s="2" t="s">
        <v>9</v>
      </c>
      <c r="D5" s="3" t="s">
        <v>5090</v>
      </c>
      <c r="E5" s="8" t="s">
        <v>5137</v>
      </c>
      <c r="G5" t="s">
        <v>7752</v>
      </c>
      <c r="H5" t="str">
        <f t="shared" si="0"/>
        <v>revistas.ustabuca.edu.co</v>
      </c>
    </row>
    <row r="6" spans="1:10" x14ac:dyDescent="0.25">
      <c r="A6" t="s">
        <v>6491</v>
      </c>
      <c r="B6" t="s">
        <v>10</v>
      </c>
      <c r="C6" t="s">
        <v>11</v>
      </c>
      <c r="D6" s="3" t="s">
        <v>5021</v>
      </c>
      <c r="E6" s="8" t="s">
        <v>5107</v>
      </c>
      <c r="G6" t="s">
        <v>7752</v>
      </c>
      <c r="H6" t="str">
        <f t="shared" si="0"/>
        <v>jurnal.unimed.ac.id</v>
      </c>
    </row>
    <row r="7" spans="1:10" x14ac:dyDescent="0.25">
      <c r="A7" t="s">
        <v>6570</v>
      </c>
      <c r="B7" t="s">
        <v>12</v>
      </c>
      <c r="C7" t="s">
        <v>13</v>
      </c>
      <c r="D7" s="3" t="s">
        <v>5021</v>
      </c>
      <c r="E7" s="8" t="s">
        <v>5107</v>
      </c>
      <c r="G7" t="s">
        <v>7752</v>
      </c>
      <c r="H7" t="str">
        <f t="shared" si="0"/>
        <v>jurnal.unissula.ac.id</v>
      </c>
    </row>
    <row r="8" spans="1:10" x14ac:dyDescent="0.25">
      <c r="A8" t="s">
        <v>6571</v>
      </c>
      <c r="B8" t="s">
        <v>14</v>
      </c>
      <c r="C8" t="s">
        <v>15</v>
      </c>
      <c r="D8" s="3" t="s">
        <v>5021</v>
      </c>
      <c r="E8" s="8" t="s">
        <v>5107</v>
      </c>
      <c r="G8" t="s">
        <v>7752</v>
      </c>
      <c r="H8" t="str">
        <f t="shared" si="0"/>
        <v>jurnal.unissula.ac.id</v>
      </c>
    </row>
    <row r="9" spans="1:10" x14ac:dyDescent="0.25">
      <c r="A9" t="s">
        <v>6647</v>
      </c>
      <c r="B9" t="s">
        <v>16</v>
      </c>
      <c r="C9" t="s">
        <v>17</v>
      </c>
      <c r="D9" s="3" t="s">
        <v>5021</v>
      </c>
      <c r="E9" s="8" t="s">
        <v>5107</v>
      </c>
      <c r="G9" t="s">
        <v>7752</v>
      </c>
      <c r="H9" t="str">
        <f t="shared" si="0"/>
        <v>jurnal.univ45sby.ac.id</v>
      </c>
    </row>
    <row r="10" spans="1:10" x14ac:dyDescent="0.25">
      <c r="A10" t="s">
        <v>6414</v>
      </c>
      <c r="B10" t="s">
        <v>18</v>
      </c>
      <c r="C10" t="s">
        <v>19</v>
      </c>
      <c r="D10" s="3" t="s">
        <v>5021</v>
      </c>
      <c r="E10" s="8" t="s">
        <v>5107</v>
      </c>
      <c r="G10" t="s">
        <v>7752</v>
      </c>
      <c r="H10" t="str">
        <f t="shared" si="0"/>
        <v>jurnal.unma.ac.id</v>
      </c>
    </row>
    <row r="11" spans="1:10" x14ac:dyDescent="0.25">
      <c r="A11" t="s">
        <v>6415</v>
      </c>
      <c r="B11" t="s">
        <v>20</v>
      </c>
      <c r="C11" t="s">
        <v>21</v>
      </c>
      <c r="D11" s="3" t="s">
        <v>5021</v>
      </c>
      <c r="E11" s="8" t="s">
        <v>5107</v>
      </c>
      <c r="G11" t="s">
        <v>7752</v>
      </c>
      <c r="H11" t="str">
        <f t="shared" si="0"/>
        <v>jurnal.unma.ac.id</v>
      </c>
    </row>
    <row r="12" spans="1:10" x14ac:dyDescent="0.25">
      <c r="A12" t="s">
        <v>6466</v>
      </c>
      <c r="B12" t="s">
        <v>22</v>
      </c>
      <c r="C12" t="s">
        <v>23</v>
      </c>
      <c r="D12" s="3" t="s">
        <v>5021</v>
      </c>
      <c r="E12" s="8" t="s">
        <v>5107</v>
      </c>
      <c r="G12" t="s">
        <v>7752</v>
      </c>
      <c r="H12" t="str">
        <f t="shared" si="0"/>
        <v>jurnal.unmer.ac.id</v>
      </c>
    </row>
    <row r="13" spans="1:10" x14ac:dyDescent="0.25">
      <c r="A13" t="s">
        <v>6688</v>
      </c>
      <c r="B13" t="s">
        <v>24</v>
      </c>
      <c r="C13" t="s">
        <v>25</v>
      </c>
      <c r="D13" s="3" t="s">
        <v>5021</v>
      </c>
      <c r="E13" s="8" t="s">
        <v>5107</v>
      </c>
      <c r="G13" t="s">
        <v>7752</v>
      </c>
      <c r="H13" t="str">
        <f t="shared" si="0"/>
        <v>jurnal.unmuhjember.ac.id</v>
      </c>
    </row>
    <row r="14" spans="1:10" x14ac:dyDescent="0.25">
      <c r="A14" t="s">
        <v>6689</v>
      </c>
      <c r="B14" t="s">
        <v>26</v>
      </c>
      <c r="C14" t="s">
        <v>27</v>
      </c>
      <c r="D14" s="3" t="s">
        <v>5021</v>
      </c>
      <c r="E14" s="8" t="s">
        <v>5107</v>
      </c>
      <c r="G14" t="s">
        <v>7752</v>
      </c>
      <c r="H14" t="str">
        <f t="shared" si="0"/>
        <v>jurnal.unmuhjember.ac.id</v>
      </c>
    </row>
    <row r="15" spans="1:10" x14ac:dyDescent="0.25">
      <c r="A15" t="s">
        <v>6690</v>
      </c>
      <c r="B15" t="s">
        <v>28</v>
      </c>
      <c r="C15" t="s">
        <v>29</v>
      </c>
      <c r="D15" s="3" t="s">
        <v>5021</v>
      </c>
      <c r="E15" s="8" t="s">
        <v>5107</v>
      </c>
      <c r="G15" t="s">
        <v>7752</v>
      </c>
      <c r="H15" t="str">
        <f t="shared" si="0"/>
        <v>jurnal.unmuhjember.ac.id</v>
      </c>
    </row>
    <row r="16" spans="1:10" x14ac:dyDescent="0.25">
      <c r="A16" t="s">
        <v>6074</v>
      </c>
      <c r="B16" t="s">
        <v>30</v>
      </c>
      <c r="C16" t="s">
        <v>31</v>
      </c>
      <c r="D16" s="3" t="s">
        <v>5090</v>
      </c>
      <c r="E16" s="8" t="s">
        <v>5137</v>
      </c>
      <c r="G16" t="s">
        <v>7752</v>
      </c>
      <c r="H16" t="str">
        <f t="shared" si="0"/>
        <v>revistas.ustabuca.edu.co</v>
      </c>
    </row>
    <row r="17" spans="1:8" x14ac:dyDescent="0.25">
      <c r="A17" t="s">
        <v>6691</v>
      </c>
      <c r="B17" t="s">
        <v>32</v>
      </c>
      <c r="C17" t="s">
        <v>33</v>
      </c>
      <c r="D17" s="3" t="s">
        <v>5021</v>
      </c>
      <c r="E17" s="8" t="s">
        <v>5107</v>
      </c>
      <c r="G17" t="s">
        <v>7752</v>
      </c>
      <c r="H17" t="str">
        <f t="shared" si="0"/>
        <v>jurnal.unmuhjember.ac.id</v>
      </c>
    </row>
    <row r="18" spans="1:8" x14ac:dyDescent="0.25">
      <c r="A18" t="s">
        <v>6692</v>
      </c>
      <c r="B18" t="s">
        <v>34</v>
      </c>
      <c r="C18" t="s">
        <v>35</v>
      </c>
      <c r="D18" s="3" t="s">
        <v>5021</v>
      </c>
      <c r="E18" s="8" t="s">
        <v>5107</v>
      </c>
      <c r="G18" t="s">
        <v>7752</v>
      </c>
      <c r="H18" t="str">
        <f t="shared" si="0"/>
        <v>jurnal.unmuhjember.ac.id</v>
      </c>
    </row>
    <row r="19" spans="1:8" x14ac:dyDescent="0.25">
      <c r="A19" t="s">
        <v>6693</v>
      </c>
      <c r="B19" t="s">
        <v>36</v>
      </c>
      <c r="C19" t="s">
        <v>37</v>
      </c>
      <c r="D19" s="3" t="s">
        <v>5021</v>
      </c>
      <c r="E19" s="8" t="s">
        <v>5107</v>
      </c>
      <c r="G19" t="s">
        <v>7752</v>
      </c>
      <c r="H19" t="str">
        <f t="shared" si="0"/>
        <v>jurnal.unmuhjember.ac.id</v>
      </c>
    </row>
    <row r="20" spans="1:8" x14ac:dyDescent="0.25">
      <c r="A20" t="s">
        <v>6694</v>
      </c>
      <c r="B20" t="s">
        <v>38</v>
      </c>
      <c r="C20" t="s">
        <v>39</v>
      </c>
      <c r="D20" s="3" t="s">
        <v>5021</v>
      </c>
      <c r="E20" s="8" t="s">
        <v>5107</v>
      </c>
      <c r="G20" t="s">
        <v>7752</v>
      </c>
      <c r="H20" t="str">
        <f t="shared" si="0"/>
        <v>jurnal.unmuhjember.ac.id</v>
      </c>
    </row>
    <row r="21" spans="1:8" x14ac:dyDescent="0.25">
      <c r="A21" t="s">
        <v>6457</v>
      </c>
      <c r="B21" t="s">
        <v>40</v>
      </c>
      <c r="C21" t="s">
        <v>41</v>
      </c>
      <c r="D21" s="3" t="s">
        <v>5021</v>
      </c>
      <c r="E21" s="8" t="s">
        <v>5107</v>
      </c>
      <c r="G21" t="s">
        <v>7752</v>
      </c>
      <c r="H21" t="str">
        <f t="shared" si="0"/>
        <v>jurnal.unpad.ac.id</v>
      </c>
    </row>
    <row r="22" spans="1:8" x14ac:dyDescent="0.25">
      <c r="A22" t="s">
        <v>6455</v>
      </c>
      <c r="B22" t="s">
        <v>42</v>
      </c>
      <c r="C22" t="s">
        <v>43</v>
      </c>
      <c r="D22" s="3" t="s">
        <v>5021</v>
      </c>
      <c r="E22" s="8" t="s">
        <v>5107</v>
      </c>
      <c r="G22" t="s">
        <v>7752</v>
      </c>
      <c r="H22" t="str">
        <f t="shared" si="0"/>
        <v>jurnal.unpad.ac.id</v>
      </c>
    </row>
    <row r="23" spans="1:8" x14ac:dyDescent="0.25">
      <c r="A23" t="s">
        <v>6456</v>
      </c>
      <c r="B23" t="s">
        <v>44</v>
      </c>
      <c r="C23" t="s">
        <v>45</v>
      </c>
      <c r="D23" s="3" t="s">
        <v>5021</v>
      </c>
      <c r="E23" s="8" t="s">
        <v>5107</v>
      </c>
      <c r="G23" t="s">
        <v>7752</v>
      </c>
      <c r="H23" t="str">
        <f t="shared" si="0"/>
        <v>jurnal.unpad.ac.id</v>
      </c>
    </row>
    <row r="24" spans="1:8" x14ac:dyDescent="0.25">
      <c r="A24" t="s">
        <v>6400</v>
      </c>
      <c r="B24" t="s">
        <v>46</v>
      </c>
      <c r="C24" t="s">
        <v>47</v>
      </c>
      <c r="D24" s="3" t="s">
        <v>5021</v>
      </c>
      <c r="E24" s="8" t="s">
        <v>5107</v>
      </c>
      <c r="G24" t="s">
        <v>7752</v>
      </c>
      <c r="H24" t="str">
        <f t="shared" si="0"/>
        <v>jurnal.uns.ac.id</v>
      </c>
    </row>
    <row r="25" spans="1:8" x14ac:dyDescent="0.25">
      <c r="A25" t="s">
        <v>6544</v>
      </c>
      <c r="B25" t="s">
        <v>48</v>
      </c>
      <c r="C25" t="s">
        <v>49</v>
      </c>
      <c r="D25" s="3" t="s">
        <v>5021</v>
      </c>
      <c r="E25" s="8" t="s">
        <v>5107</v>
      </c>
      <c r="G25" t="s">
        <v>7752</v>
      </c>
      <c r="H25" t="str">
        <f t="shared" si="0"/>
        <v>jurnal.unsyiah.ac.id</v>
      </c>
    </row>
    <row r="26" spans="1:8" x14ac:dyDescent="0.25">
      <c r="A26" t="s">
        <v>6545</v>
      </c>
      <c r="B26" t="s">
        <v>50</v>
      </c>
      <c r="C26" t="s">
        <v>51</v>
      </c>
      <c r="D26" s="3" t="s">
        <v>5021</v>
      </c>
      <c r="E26" s="8" t="s">
        <v>5107</v>
      </c>
      <c r="G26" t="s">
        <v>7752</v>
      </c>
      <c r="H26" t="str">
        <f t="shared" si="0"/>
        <v>jurnal.unsyiah.ac.id</v>
      </c>
    </row>
    <row r="27" spans="1:8" x14ac:dyDescent="0.25">
      <c r="A27" t="s">
        <v>6075</v>
      </c>
      <c r="B27" t="s">
        <v>52</v>
      </c>
      <c r="C27" t="s">
        <v>53</v>
      </c>
      <c r="D27" s="3" t="s">
        <v>5090</v>
      </c>
      <c r="E27" s="8" t="s">
        <v>5137</v>
      </c>
      <c r="G27" t="s">
        <v>7752</v>
      </c>
      <c r="H27" t="str">
        <f t="shared" si="0"/>
        <v>revistas.ustabuca.edu.co</v>
      </c>
    </row>
    <row r="28" spans="1:8" x14ac:dyDescent="0.25">
      <c r="A28" t="s">
        <v>6461</v>
      </c>
      <c r="B28" t="s">
        <v>54</v>
      </c>
      <c r="C28" t="s">
        <v>55</v>
      </c>
      <c r="D28" s="3" t="s">
        <v>5021</v>
      </c>
      <c r="E28" s="8" t="s">
        <v>5107</v>
      </c>
      <c r="G28" t="s">
        <v>7752</v>
      </c>
      <c r="H28" t="str">
        <f t="shared" si="0"/>
        <v>jurnal.untan.ac.id</v>
      </c>
    </row>
    <row r="29" spans="1:8" x14ac:dyDescent="0.25">
      <c r="A29" t="s">
        <v>6524</v>
      </c>
      <c r="B29" t="s">
        <v>56</v>
      </c>
      <c r="C29" t="s">
        <v>57</v>
      </c>
      <c r="D29" s="3" t="s">
        <v>5021</v>
      </c>
      <c r="E29" s="8" t="s">
        <v>5107</v>
      </c>
      <c r="G29" t="s">
        <v>7752</v>
      </c>
      <c r="H29" t="str">
        <f t="shared" si="0"/>
        <v>jurnal.untirta.ac.id</v>
      </c>
    </row>
    <row r="30" spans="1:8" x14ac:dyDescent="0.25">
      <c r="A30" t="s">
        <v>6525</v>
      </c>
      <c r="B30" t="s">
        <v>58</v>
      </c>
      <c r="C30" t="s">
        <v>59</v>
      </c>
      <c r="D30" s="3" t="s">
        <v>5021</v>
      </c>
      <c r="E30" s="8" t="s">
        <v>5107</v>
      </c>
      <c r="G30" t="s">
        <v>7752</v>
      </c>
      <c r="H30" t="str">
        <f t="shared" si="0"/>
        <v>jurnal.untirta.ac.id</v>
      </c>
    </row>
    <row r="31" spans="1:8" x14ac:dyDescent="0.25">
      <c r="A31" t="s">
        <v>6526</v>
      </c>
      <c r="B31" t="s">
        <v>60</v>
      </c>
      <c r="C31" t="s">
        <v>61</v>
      </c>
      <c r="D31" s="3" t="s">
        <v>5021</v>
      </c>
      <c r="E31" s="8" t="s">
        <v>5107</v>
      </c>
      <c r="G31" t="s">
        <v>7752</v>
      </c>
      <c r="H31" t="str">
        <f t="shared" si="0"/>
        <v>jurnal.untirta.ac.id</v>
      </c>
    </row>
    <row r="32" spans="1:8" x14ac:dyDescent="0.25">
      <c r="A32" t="s">
        <v>6459</v>
      </c>
      <c r="B32" t="s">
        <v>62</v>
      </c>
      <c r="C32" t="s">
        <v>63</v>
      </c>
      <c r="D32" s="3" t="s">
        <v>5021</v>
      </c>
      <c r="E32" s="8" t="s">
        <v>5107</v>
      </c>
      <c r="G32" t="s">
        <v>7752</v>
      </c>
      <c r="H32" t="str">
        <f t="shared" si="0"/>
        <v>jurnal.upnyk.ac.id</v>
      </c>
    </row>
    <row r="33" spans="1:8" x14ac:dyDescent="0.25">
      <c r="A33" t="s">
        <v>6572</v>
      </c>
      <c r="B33" t="s">
        <v>64</v>
      </c>
      <c r="C33" t="s">
        <v>65</v>
      </c>
      <c r="D33" s="3" t="s">
        <v>5021</v>
      </c>
      <c r="E33" s="8" t="s">
        <v>5107</v>
      </c>
      <c r="G33" t="s">
        <v>7752</v>
      </c>
      <c r="H33" t="str">
        <f t="shared" si="0"/>
        <v>jurnal.ustjogja.ac.id</v>
      </c>
    </row>
    <row r="34" spans="1:8" x14ac:dyDescent="0.25">
      <c r="A34" t="s">
        <v>6365</v>
      </c>
      <c r="B34" t="s">
        <v>66</v>
      </c>
      <c r="C34" t="s">
        <v>67</v>
      </c>
      <c r="D34" s="3" t="s">
        <v>5021</v>
      </c>
      <c r="E34" s="8" t="s">
        <v>5107</v>
      </c>
      <c r="G34" t="s">
        <v>7752</v>
      </c>
      <c r="H34" t="str">
        <f t="shared" si="0"/>
        <v>jurnal.ut.ac.id</v>
      </c>
    </row>
    <row r="35" spans="1:8" x14ac:dyDescent="0.25">
      <c r="A35" t="s">
        <v>6366</v>
      </c>
      <c r="B35" t="s">
        <v>68</v>
      </c>
      <c r="C35" t="s">
        <v>69</v>
      </c>
      <c r="D35" s="3" t="s">
        <v>5021</v>
      </c>
      <c r="E35" s="8" t="s">
        <v>5107</v>
      </c>
      <c r="G35" t="s">
        <v>7752</v>
      </c>
      <c r="H35" t="str">
        <f t="shared" si="0"/>
        <v>jurnal.ut.ac.id</v>
      </c>
    </row>
    <row r="36" spans="1:8" x14ac:dyDescent="0.25">
      <c r="A36" t="s">
        <v>6367</v>
      </c>
      <c r="B36" t="s">
        <v>70</v>
      </c>
      <c r="C36" t="s">
        <v>71</v>
      </c>
      <c r="D36" s="3" t="s">
        <v>5021</v>
      </c>
      <c r="E36" s="8" t="s">
        <v>5107</v>
      </c>
      <c r="G36" t="s">
        <v>7752</v>
      </c>
      <c r="H36" t="str">
        <f t="shared" si="0"/>
        <v>jurnal.ut.ac.id</v>
      </c>
    </row>
    <row r="37" spans="1:8" x14ac:dyDescent="0.25">
      <c r="A37" t="s">
        <v>6089</v>
      </c>
      <c r="B37" t="s">
        <v>72</v>
      </c>
      <c r="C37" t="s">
        <v>73</v>
      </c>
      <c r="D37" s="3" t="s">
        <v>5090</v>
      </c>
      <c r="E37" s="8" t="s">
        <v>5137</v>
      </c>
      <c r="G37" t="s">
        <v>7752</v>
      </c>
      <c r="H37" t="str">
        <f t="shared" si="0"/>
        <v>revistas.ustatunja.edu.co</v>
      </c>
    </row>
    <row r="38" spans="1:8" x14ac:dyDescent="0.25">
      <c r="A38" t="s">
        <v>6368</v>
      </c>
      <c r="B38" t="s">
        <v>74</v>
      </c>
      <c r="C38" t="s">
        <v>75</v>
      </c>
      <c r="D38" s="3" t="s">
        <v>5021</v>
      </c>
      <c r="E38" s="8" t="s">
        <v>5107</v>
      </c>
      <c r="G38" t="s">
        <v>7752</v>
      </c>
      <c r="H38" t="str">
        <f t="shared" si="0"/>
        <v>jurnal.ut.ac.id</v>
      </c>
    </row>
    <row r="39" spans="1:8" x14ac:dyDescent="0.25">
      <c r="A39" t="s">
        <v>6840</v>
      </c>
      <c r="B39" t="s">
        <v>76</v>
      </c>
      <c r="C39" t="s">
        <v>77</v>
      </c>
      <c r="D39" s="3" t="s">
        <v>5021</v>
      </c>
      <c r="E39" s="8" t="s">
        <v>5107</v>
      </c>
      <c r="G39" t="s">
        <v>7752</v>
      </c>
      <c r="H39" t="str">
        <f t="shared" si="0"/>
        <v>jurnalantropologi.fisip.unand.ac.id</v>
      </c>
    </row>
    <row r="40" spans="1:8" x14ac:dyDescent="0.25">
      <c r="A40" t="s">
        <v>6622</v>
      </c>
      <c r="B40" t="s">
        <v>78</v>
      </c>
      <c r="C40" t="s">
        <v>79</v>
      </c>
      <c r="D40" s="3" t="s">
        <v>5021</v>
      </c>
      <c r="E40" s="8" t="s">
        <v>5107</v>
      </c>
      <c r="G40" t="s">
        <v>7752</v>
      </c>
      <c r="H40" t="str">
        <f t="shared" si="0"/>
        <v>jurnalbhumi.stpn.ac.id</v>
      </c>
    </row>
    <row r="41" spans="1:8" x14ac:dyDescent="0.25">
      <c r="A41" t="s">
        <v>6662</v>
      </c>
      <c r="B41" t="s">
        <v>80</v>
      </c>
      <c r="C41" t="s">
        <v>81</v>
      </c>
      <c r="D41" s="3" t="s">
        <v>5021</v>
      </c>
      <c r="E41" s="8" t="s">
        <v>5107</v>
      </c>
      <c r="G41" t="s">
        <v>7752</v>
      </c>
      <c r="H41" t="str">
        <f t="shared" si="0"/>
        <v>jurnalfe.ustjogja.ac.id</v>
      </c>
    </row>
    <row r="42" spans="1:8" x14ac:dyDescent="0.25">
      <c r="A42" t="s">
        <v>6630</v>
      </c>
      <c r="B42" t="s">
        <v>82</v>
      </c>
      <c r="C42" t="s">
        <v>83</v>
      </c>
      <c r="D42" s="3" t="s">
        <v>5021</v>
      </c>
      <c r="E42" s="8" t="s">
        <v>5107</v>
      </c>
      <c r="G42" t="s">
        <v>7752</v>
      </c>
      <c r="H42" t="str">
        <f t="shared" si="0"/>
        <v>jurnalfpk.uinsby.ac.id</v>
      </c>
    </row>
    <row r="43" spans="1:8" x14ac:dyDescent="0.25">
      <c r="A43" t="s">
        <v>6710</v>
      </c>
      <c r="B43" t="s">
        <v>84</v>
      </c>
      <c r="C43" t="s">
        <v>85</v>
      </c>
      <c r="D43" s="3" t="s">
        <v>5021</v>
      </c>
      <c r="E43" s="8" t="s">
        <v>5107</v>
      </c>
      <c r="G43" t="s">
        <v>7752</v>
      </c>
      <c r="H43" t="str">
        <f t="shared" si="0"/>
        <v>jurnaliainpontianak.or.id</v>
      </c>
    </row>
    <row r="44" spans="1:8" x14ac:dyDescent="0.25">
      <c r="A44" t="s">
        <v>6711</v>
      </c>
      <c r="B44" t="s">
        <v>86</v>
      </c>
      <c r="C44" t="s">
        <v>87</v>
      </c>
      <c r="D44" s="3" t="s">
        <v>5021</v>
      </c>
      <c r="E44" s="8" t="s">
        <v>5107</v>
      </c>
      <c r="G44" t="s">
        <v>7752</v>
      </c>
      <c r="H44" t="str">
        <f t="shared" si="0"/>
        <v>jurnaliainpontianak.or.id</v>
      </c>
    </row>
    <row r="45" spans="1:8" x14ac:dyDescent="0.25">
      <c r="A45" t="s">
        <v>6088</v>
      </c>
      <c r="B45" t="s">
        <v>88</v>
      </c>
      <c r="C45" t="s">
        <v>89</v>
      </c>
      <c r="D45" s="3" t="s">
        <v>5090</v>
      </c>
      <c r="E45" s="8" t="s">
        <v>5137</v>
      </c>
      <c r="G45" t="s">
        <v>7752</v>
      </c>
      <c r="H45" t="str">
        <f t="shared" si="0"/>
        <v>revistas.ustatunja.edu.co</v>
      </c>
    </row>
    <row r="46" spans="1:8" x14ac:dyDescent="0.25">
      <c r="A46" t="s">
        <v>6712</v>
      </c>
      <c r="B46" t="s">
        <v>90</v>
      </c>
      <c r="C46" t="s">
        <v>91</v>
      </c>
      <c r="D46" s="3" t="s">
        <v>5021</v>
      </c>
      <c r="E46" s="8" t="s">
        <v>5107</v>
      </c>
      <c r="G46" t="s">
        <v>7752</v>
      </c>
      <c r="H46" t="str">
        <f t="shared" si="0"/>
        <v>jurnaliainpontianak.or.id</v>
      </c>
    </row>
    <row r="47" spans="1:8" x14ac:dyDescent="0.25">
      <c r="A47" t="s">
        <v>6713</v>
      </c>
      <c r="B47" t="s">
        <v>92</v>
      </c>
      <c r="C47" t="s">
        <v>93</v>
      </c>
      <c r="D47" s="3" t="s">
        <v>5021</v>
      </c>
      <c r="E47" s="8" t="s">
        <v>5107</v>
      </c>
      <c r="G47" t="s">
        <v>7752</v>
      </c>
      <c r="H47" t="str">
        <f t="shared" si="0"/>
        <v>jurnaliainpontianak.or.id</v>
      </c>
    </row>
    <row r="48" spans="1:8" x14ac:dyDescent="0.25">
      <c r="A48" t="s">
        <v>6714</v>
      </c>
      <c r="B48" t="s">
        <v>94</v>
      </c>
      <c r="C48" t="s">
        <v>95</v>
      </c>
      <c r="D48" s="3" t="s">
        <v>5021</v>
      </c>
      <c r="E48" s="8" t="s">
        <v>5107</v>
      </c>
      <c r="G48" t="s">
        <v>7752</v>
      </c>
      <c r="H48" t="str">
        <f t="shared" si="0"/>
        <v>jurnaliainpontianak.or.id</v>
      </c>
    </row>
    <row r="49" spans="1:8" x14ac:dyDescent="0.25">
      <c r="A49" t="s">
        <v>6715</v>
      </c>
      <c r="B49" t="s">
        <v>96</v>
      </c>
      <c r="C49" t="s">
        <v>97</v>
      </c>
      <c r="D49" s="3" t="s">
        <v>5021</v>
      </c>
      <c r="E49" s="8" t="s">
        <v>5107</v>
      </c>
      <c r="G49" t="s">
        <v>7752</v>
      </c>
      <c r="H49" t="str">
        <f t="shared" si="0"/>
        <v>jurnaliainpontianak.or.id</v>
      </c>
    </row>
    <row r="50" spans="1:8" x14ac:dyDescent="0.25">
      <c r="A50" t="s">
        <v>6361</v>
      </c>
      <c r="B50" t="s">
        <v>98</v>
      </c>
      <c r="C50" t="s">
        <v>99</v>
      </c>
      <c r="D50" s="3" t="s">
        <v>5021</v>
      </c>
      <c r="E50" s="8" t="s">
        <v>5107</v>
      </c>
      <c r="G50" t="s">
        <v>7752</v>
      </c>
      <c r="H50" t="str">
        <f t="shared" si="0"/>
        <v>jurnalius.ac.id</v>
      </c>
    </row>
    <row r="51" spans="1:8" x14ac:dyDescent="0.25">
      <c r="A51" t="s">
        <v>6745</v>
      </c>
      <c r="B51" t="s">
        <v>100</v>
      </c>
      <c r="C51" t="s">
        <v>101</v>
      </c>
      <c r="D51" s="3" t="s">
        <v>5021</v>
      </c>
      <c r="E51" s="8" t="s">
        <v>5107</v>
      </c>
      <c r="G51" t="s">
        <v>7752</v>
      </c>
      <c r="H51" t="str">
        <f t="shared" si="0"/>
        <v>jurnalmiqotojs.uinsu.ac.id</v>
      </c>
    </row>
    <row r="52" spans="1:8" x14ac:dyDescent="0.25">
      <c r="A52" t="s">
        <v>6687</v>
      </c>
      <c r="B52" t="s">
        <v>102</v>
      </c>
      <c r="C52" t="s">
        <v>103</v>
      </c>
      <c r="D52" s="3" t="s">
        <v>5021</v>
      </c>
      <c r="E52" s="8" t="s">
        <v>5107</v>
      </c>
      <c r="G52" t="s">
        <v>7752</v>
      </c>
      <c r="H52" t="str">
        <f t="shared" si="0"/>
        <v>jurnalmka.fk.unand.ac.id</v>
      </c>
    </row>
    <row r="53" spans="1:8" x14ac:dyDescent="0.25">
      <c r="A53" t="s">
        <v>6684</v>
      </c>
      <c r="B53" t="s">
        <v>104</v>
      </c>
      <c r="C53" t="s">
        <v>105</v>
      </c>
      <c r="D53" s="3" t="s">
        <v>5021</v>
      </c>
      <c r="E53" s="8" t="s">
        <v>5107</v>
      </c>
      <c r="G53" t="s">
        <v>7752</v>
      </c>
      <c r="H53" t="str">
        <f t="shared" si="0"/>
        <v>jurnalnasional.ump.ac.id</v>
      </c>
    </row>
    <row r="54" spans="1:8" x14ac:dyDescent="0.25">
      <c r="A54" t="s">
        <v>6348</v>
      </c>
      <c r="B54" t="s">
        <v>106</v>
      </c>
      <c r="C54" t="s">
        <v>107</v>
      </c>
      <c r="D54" s="3" t="s">
        <v>5021</v>
      </c>
      <c r="E54" s="8" t="s">
        <v>5107</v>
      </c>
      <c r="G54" t="s">
        <v>7752</v>
      </c>
      <c r="H54" t="str">
        <f t="shared" si="0"/>
        <v>jurnal-p2kp.id</v>
      </c>
    </row>
    <row r="55" spans="1:8" x14ac:dyDescent="0.25">
      <c r="A55" t="s">
        <v>6643</v>
      </c>
      <c r="B55" t="s">
        <v>108</v>
      </c>
      <c r="C55" t="s">
        <v>109</v>
      </c>
      <c r="D55" s="3" t="s">
        <v>5021</v>
      </c>
      <c r="E55" s="8" t="s">
        <v>5107</v>
      </c>
      <c r="G55" t="s">
        <v>7752</v>
      </c>
      <c r="H55" t="str">
        <f t="shared" si="0"/>
        <v>jurnalppkm.unsiq.ac.id</v>
      </c>
    </row>
    <row r="56" spans="1:8" x14ac:dyDescent="0.25">
      <c r="A56" t="s">
        <v>6086</v>
      </c>
      <c r="B56" t="s">
        <v>110</v>
      </c>
      <c r="C56" t="s">
        <v>111</v>
      </c>
      <c r="D56" s="3" t="s">
        <v>5090</v>
      </c>
      <c r="E56" s="8" t="s">
        <v>5137</v>
      </c>
      <c r="G56" t="s">
        <v>7752</v>
      </c>
      <c r="H56" t="str">
        <f t="shared" si="0"/>
        <v>revistas.ustatunja.edu.co</v>
      </c>
    </row>
    <row r="57" spans="1:8" x14ac:dyDescent="0.25">
      <c r="A57" t="s">
        <v>6635</v>
      </c>
      <c r="B57" t="s">
        <v>112</v>
      </c>
      <c r="C57" t="s">
        <v>113</v>
      </c>
      <c r="D57" s="3" t="s">
        <v>5021</v>
      </c>
      <c r="E57" s="8" t="s">
        <v>5107</v>
      </c>
      <c r="G57" t="s">
        <v>7752</v>
      </c>
      <c r="H57" t="str">
        <f t="shared" si="0"/>
        <v>jurnalsosekpu.pu.go.id</v>
      </c>
    </row>
    <row r="58" spans="1:8" x14ac:dyDescent="0.25">
      <c r="A58" t="s">
        <v>6754</v>
      </c>
      <c r="B58" t="s">
        <v>114</v>
      </c>
      <c r="C58" t="s">
        <v>115</v>
      </c>
      <c r="D58" s="3" t="s">
        <v>5021</v>
      </c>
      <c r="E58" s="8" t="s">
        <v>5107</v>
      </c>
      <c r="G58" t="s">
        <v>7752</v>
      </c>
      <c r="H58" t="str">
        <f t="shared" si="0"/>
        <v>jurnaltarbiyah.uinsu.ac.id</v>
      </c>
    </row>
    <row r="59" spans="1:8" x14ac:dyDescent="0.25">
      <c r="A59" t="s">
        <v>6755</v>
      </c>
      <c r="B59" t="s">
        <v>116</v>
      </c>
      <c r="C59" t="s">
        <v>117</v>
      </c>
      <c r="D59" s="3" t="s">
        <v>5021</v>
      </c>
      <c r="E59" s="8" t="s">
        <v>5107</v>
      </c>
      <c r="G59" t="s">
        <v>7752</v>
      </c>
      <c r="H59" t="str">
        <f t="shared" si="0"/>
        <v>jurnaltarbiyah.uinsu.ac.id</v>
      </c>
    </row>
    <row r="60" spans="1:8" x14ac:dyDescent="0.25">
      <c r="A60" t="s">
        <v>6369</v>
      </c>
      <c r="B60" t="s">
        <v>118</v>
      </c>
      <c r="C60" t="s">
        <v>119</v>
      </c>
      <c r="D60" s="3" t="s">
        <v>5021</v>
      </c>
      <c r="E60" s="8" t="s">
        <v>5107</v>
      </c>
      <c r="G60" t="s">
        <v>7752</v>
      </c>
      <c r="H60" t="str">
        <f t="shared" si="0"/>
        <v>jutei.ukdw.ac.id</v>
      </c>
    </row>
    <row r="61" spans="1:8" x14ac:dyDescent="0.25">
      <c r="A61" t="s">
        <v>6432</v>
      </c>
      <c r="B61" t="s">
        <v>120</v>
      </c>
      <c r="C61" t="s">
        <v>121</v>
      </c>
      <c r="D61" s="3" t="s">
        <v>5021</v>
      </c>
      <c r="E61" s="8" t="s">
        <v>5107</v>
      </c>
      <c r="G61" t="s">
        <v>7752</v>
      </c>
      <c r="H61" t="str">
        <f t="shared" si="0"/>
        <v>kinetik.umm.ac.id</v>
      </c>
    </row>
    <row r="62" spans="1:8" x14ac:dyDescent="0.25">
      <c r="A62" t="s">
        <v>6431</v>
      </c>
      <c r="B62" t="s">
        <v>122</v>
      </c>
      <c r="C62" t="s">
        <v>123</v>
      </c>
      <c r="D62" s="3" t="s">
        <v>5021</v>
      </c>
      <c r="E62" s="8" t="s">
        <v>5107</v>
      </c>
      <c r="G62" t="s">
        <v>7752</v>
      </c>
      <c r="H62" t="str">
        <f t="shared" si="0"/>
        <v>kinetik.umm.ac.id</v>
      </c>
    </row>
    <row r="63" spans="1:8" x14ac:dyDescent="0.25">
      <c r="A63" t="s">
        <v>6449</v>
      </c>
      <c r="B63" t="s">
        <v>124</v>
      </c>
      <c r="C63" t="s">
        <v>125</v>
      </c>
      <c r="D63" s="3" t="s">
        <v>5021</v>
      </c>
      <c r="E63" s="8" t="s">
        <v>5107</v>
      </c>
      <c r="G63" t="s">
        <v>7752</v>
      </c>
      <c r="H63" t="str">
        <f t="shared" si="0"/>
        <v>kjie.ppj.unp.ac.id</v>
      </c>
    </row>
    <row r="64" spans="1:8" x14ac:dyDescent="0.25">
      <c r="A64" t="s">
        <v>6753</v>
      </c>
      <c r="B64" t="s">
        <v>126</v>
      </c>
      <c r="C64" t="s">
        <v>127</v>
      </c>
      <c r="D64" s="3" t="s">
        <v>5021</v>
      </c>
      <c r="E64" s="8" t="s">
        <v>5107</v>
      </c>
      <c r="G64" t="s">
        <v>7752</v>
      </c>
      <c r="H64" t="str">
        <f t="shared" si="0"/>
        <v>lonsuit.unismuhluwuk.ac.id</v>
      </c>
    </row>
    <row r="65" spans="1:8" x14ac:dyDescent="0.25">
      <c r="A65" t="s">
        <v>6090</v>
      </c>
      <c r="B65" t="s">
        <v>128</v>
      </c>
      <c r="C65" t="s">
        <v>129</v>
      </c>
      <c r="D65" s="3" t="s">
        <v>5090</v>
      </c>
      <c r="E65" s="8" t="s">
        <v>5137</v>
      </c>
      <c r="G65" t="s">
        <v>7752</v>
      </c>
      <c r="H65" t="str">
        <f t="shared" si="0"/>
        <v>revistas.ustatunja.edu.co</v>
      </c>
    </row>
    <row r="66" spans="1:8" x14ac:dyDescent="0.25">
      <c r="A66" t="s">
        <v>6654</v>
      </c>
      <c r="B66" t="s">
        <v>130</v>
      </c>
      <c r="C66" t="s">
        <v>131</v>
      </c>
      <c r="D66" s="3" t="s">
        <v>5021</v>
      </c>
      <c r="E66" s="8" t="s">
        <v>5107</v>
      </c>
      <c r="G66" t="s">
        <v>7752</v>
      </c>
      <c r="H66" t="str">
        <f t="shared" ref="H66:H129" si="1">MID(C66,FIND("//",C66)+2,FIND("/",C66,FIND("//",C66)+2)-FIND("//",C66)-2)</f>
        <v>maraji.kopertais4.or.id</v>
      </c>
    </row>
    <row r="67" spans="1:8" x14ac:dyDescent="0.25">
      <c r="A67" t="s">
        <v>6785</v>
      </c>
      <c r="B67" t="s">
        <v>132</v>
      </c>
      <c r="C67" t="s">
        <v>133</v>
      </c>
      <c r="D67" s="3" t="s">
        <v>5021</v>
      </c>
      <c r="E67" s="8" t="s">
        <v>5107</v>
      </c>
      <c r="G67" t="s">
        <v>7752</v>
      </c>
      <c r="H67" t="str">
        <f t="shared" si="1"/>
        <v>mudarrisa.iainsalatiga.ac.id</v>
      </c>
    </row>
    <row r="68" spans="1:8" x14ac:dyDescent="0.25">
      <c r="A68" t="s">
        <v>6578</v>
      </c>
      <c r="B68" t="s">
        <v>134</v>
      </c>
      <c r="C68" t="s">
        <v>135</v>
      </c>
      <c r="D68" s="3" t="s">
        <v>5021</v>
      </c>
      <c r="E68" s="8" t="s">
        <v>5107</v>
      </c>
      <c r="G68" t="s">
        <v>7752</v>
      </c>
      <c r="H68" t="str">
        <f t="shared" si="1"/>
        <v>ojs.ikipmataram.ac.id</v>
      </c>
    </row>
    <row r="69" spans="1:8" x14ac:dyDescent="0.25">
      <c r="A69" t="s">
        <v>6618</v>
      </c>
      <c r="B69" t="s">
        <v>136</v>
      </c>
      <c r="C69" t="s">
        <v>137</v>
      </c>
      <c r="D69" s="3" t="s">
        <v>5021</v>
      </c>
      <c r="E69" s="8" t="s">
        <v>5107</v>
      </c>
      <c r="G69" t="s">
        <v>7752</v>
      </c>
      <c r="H69" t="str">
        <f t="shared" si="1"/>
        <v>ojs.pps-ibrahimy.ac.id</v>
      </c>
    </row>
    <row r="70" spans="1:8" x14ac:dyDescent="0.25">
      <c r="A70" t="s">
        <v>6619</v>
      </c>
      <c r="B70" t="s">
        <v>138</v>
      </c>
      <c r="C70" t="s">
        <v>139</v>
      </c>
      <c r="D70" s="3" t="s">
        <v>5021</v>
      </c>
      <c r="E70" s="8" t="s">
        <v>5107</v>
      </c>
      <c r="G70" t="s">
        <v>7752</v>
      </c>
      <c r="H70" t="str">
        <f t="shared" si="1"/>
        <v>ojs.pps-ibrahimy.ac.id</v>
      </c>
    </row>
    <row r="71" spans="1:8" x14ac:dyDescent="0.25">
      <c r="A71" t="s">
        <v>6620</v>
      </c>
      <c r="B71" t="s">
        <v>140</v>
      </c>
      <c r="C71" t="s">
        <v>141</v>
      </c>
      <c r="D71" s="3" t="s">
        <v>5021</v>
      </c>
      <c r="E71" s="8" t="s">
        <v>5107</v>
      </c>
      <c r="G71" t="s">
        <v>7752</v>
      </c>
      <c r="H71" t="str">
        <f t="shared" si="1"/>
        <v>ojs.pps-ibrahimy.ac.id</v>
      </c>
    </row>
    <row r="72" spans="1:8" x14ac:dyDescent="0.25">
      <c r="A72" t="s">
        <v>6091</v>
      </c>
      <c r="B72" t="s">
        <v>142</v>
      </c>
      <c r="C72" t="s">
        <v>143</v>
      </c>
      <c r="D72" s="3" t="s">
        <v>5090</v>
      </c>
      <c r="E72" s="8" t="s">
        <v>5137</v>
      </c>
      <c r="G72" t="s">
        <v>7752</v>
      </c>
      <c r="H72" t="str">
        <f t="shared" si="1"/>
        <v>revistas.ustatunja.edu.co</v>
      </c>
    </row>
    <row r="73" spans="1:8" x14ac:dyDescent="0.25">
      <c r="A73" t="s">
        <v>6377</v>
      </c>
      <c r="B73" t="s">
        <v>144</v>
      </c>
      <c r="C73" t="s">
        <v>145</v>
      </c>
      <c r="D73" s="3" t="s">
        <v>5021</v>
      </c>
      <c r="E73" s="8" t="s">
        <v>5107</v>
      </c>
      <c r="G73" t="s">
        <v>7752</v>
      </c>
      <c r="H73" t="str">
        <f t="shared" si="1"/>
        <v>ojs.stiami.ac.id</v>
      </c>
    </row>
    <row r="74" spans="1:8" x14ac:dyDescent="0.25">
      <c r="A74" t="s">
        <v>6677</v>
      </c>
      <c r="B74" t="s">
        <v>146</v>
      </c>
      <c r="C74" t="s">
        <v>147</v>
      </c>
      <c r="D74" s="3" t="s">
        <v>5021</v>
      </c>
      <c r="E74" s="8" t="s">
        <v>5107</v>
      </c>
      <c r="G74" t="s">
        <v>7752</v>
      </c>
      <c r="H74" t="str">
        <f t="shared" si="1"/>
        <v>ojs.stiemahardhika.ac.id</v>
      </c>
    </row>
    <row r="75" spans="1:8" x14ac:dyDescent="0.25">
      <c r="A75" t="s">
        <v>6700</v>
      </c>
      <c r="B75" t="s">
        <v>148</v>
      </c>
      <c r="C75" t="s">
        <v>149</v>
      </c>
      <c r="D75" s="3" t="s">
        <v>5021</v>
      </c>
      <c r="E75" s="8" t="s">
        <v>5107</v>
      </c>
      <c r="G75" t="s">
        <v>7752</v>
      </c>
      <c r="H75" t="str">
        <f t="shared" si="1"/>
        <v>ojs.stikesindramayu.ac.id</v>
      </c>
    </row>
    <row r="76" spans="1:8" x14ac:dyDescent="0.25">
      <c r="A76" t="s">
        <v>6579</v>
      </c>
      <c r="B76" t="s">
        <v>150</v>
      </c>
      <c r="C76" t="s">
        <v>151</v>
      </c>
      <c r="D76" s="3" t="s">
        <v>5021</v>
      </c>
      <c r="E76" s="8" t="s">
        <v>5107</v>
      </c>
      <c r="G76" t="s">
        <v>7752</v>
      </c>
      <c r="H76" t="str">
        <f t="shared" si="1"/>
        <v>ojs.stiperkutim.ac.id</v>
      </c>
    </row>
    <row r="77" spans="1:8" x14ac:dyDescent="0.25">
      <c r="A77" t="s">
        <v>6829</v>
      </c>
      <c r="B77" t="s">
        <v>152</v>
      </c>
      <c r="C77" t="s">
        <v>153</v>
      </c>
      <c r="D77" s="3" t="s">
        <v>5021</v>
      </c>
      <c r="E77" s="8" t="s">
        <v>5107</v>
      </c>
      <c r="G77" t="s">
        <v>7752</v>
      </c>
      <c r="H77" t="str">
        <f t="shared" si="1"/>
        <v>ojs.stkippgri-lubuklinggau.ac.id</v>
      </c>
    </row>
    <row r="78" spans="1:8" x14ac:dyDescent="0.25">
      <c r="A78" t="s">
        <v>6532</v>
      </c>
      <c r="B78" t="s">
        <v>154</v>
      </c>
      <c r="C78" t="s">
        <v>155</v>
      </c>
      <c r="D78" s="3" t="s">
        <v>5021</v>
      </c>
      <c r="E78" s="8" t="s">
        <v>5107</v>
      </c>
      <c r="G78" t="s">
        <v>7752</v>
      </c>
      <c r="H78" t="str">
        <f t="shared" si="1"/>
        <v>ojs.sttjaffray.ac.id</v>
      </c>
    </row>
    <row r="79" spans="1:8" x14ac:dyDescent="0.25">
      <c r="A79" t="s">
        <v>6345</v>
      </c>
      <c r="B79" t="s">
        <v>156</v>
      </c>
      <c r="C79" t="s">
        <v>157</v>
      </c>
      <c r="D79" s="3" t="s">
        <v>5021</v>
      </c>
      <c r="E79" s="8" t="s">
        <v>5107</v>
      </c>
      <c r="G79" t="s">
        <v>7752</v>
      </c>
      <c r="H79" t="str">
        <f t="shared" si="1"/>
        <v>ojs.uajy.ac.id</v>
      </c>
    </row>
    <row r="80" spans="1:8" x14ac:dyDescent="0.25">
      <c r="A80" t="s">
        <v>6346</v>
      </c>
      <c r="B80" t="s">
        <v>158</v>
      </c>
      <c r="C80" t="s">
        <v>157</v>
      </c>
      <c r="D80" s="3" t="s">
        <v>5021</v>
      </c>
      <c r="E80" s="8" t="s">
        <v>5107</v>
      </c>
      <c r="G80" t="s">
        <v>7752</v>
      </c>
      <c r="H80" t="str">
        <f t="shared" si="1"/>
        <v>ojs.uajy.ac.id</v>
      </c>
    </row>
    <row r="81" spans="1:8" x14ac:dyDescent="0.25">
      <c r="A81" t="s">
        <v>6678</v>
      </c>
      <c r="B81" t="s">
        <v>159</v>
      </c>
      <c r="C81" t="s">
        <v>160</v>
      </c>
      <c r="D81" s="3" t="s">
        <v>5021</v>
      </c>
      <c r="E81" s="8" t="s">
        <v>5107</v>
      </c>
      <c r="G81" t="s">
        <v>7752</v>
      </c>
      <c r="H81" t="str">
        <f t="shared" si="1"/>
        <v>ojs.umpalangkaraya.ac.id</v>
      </c>
    </row>
    <row r="82" spans="1:8" x14ac:dyDescent="0.25">
      <c r="A82" t="s">
        <v>6378</v>
      </c>
      <c r="B82" t="s">
        <v>161</v>
      </c>
      <c r="C82" t="s">
        <v>162</v>
      </c>
      <c r="D82" s="3" t="s">
        <v>5021</v>
      </c>
      <c r="E82" s="8" t="s">
        <v>5107</v>
      </c>
      <c r="G82" t="s">
        <v>7752</v>
      </c>
      <c r="H82" t="str">
        <f t="shared" si="1"/>
        <v>ojs.umsida.ac.id</v>
      </c>
    </row>
    <row r="83" spans="1:8" x14ac:dyDescent="0.25">
      <c r="A83" t="s">
        <v>6092</v>
      </c>
      <c r="B83" t="s">
        <v>163</v>
      </c>
      <c r="C83" t="s">
        <v>164</v>
      </c>
      <c r="D83" s="3" t="s">
        <v>5090</v>
      </c>
      <c r="E83" s="8" t="s">
        <v>5137</v>
      </c>
      <c r="G83" t="s">
        <v>7752</v>
      </c>
      <c r="H83" t="str">
        <f t="shared" si="1"/>
        <v>revistas.ustatunja.edu.co</v>
      </c>
    </row>
    <row r="84" spans="1:8" x14ac:dyDescent="0.25">
      <c r="A84" t="s">
        <v>6379</v>
      </c>
      <c r="B84" t="s">
        <v>165</v>
      </c>
      <c r="C84" t="s">
        <v>166</v>
      </c>
      <c r="D84" s="3" t="s">
        <v>5021</v>
      </c>
      <c r="E84" s="8" t="s">
        <v>5107</v>
      </c>
      <c r="G84" t="s">
        <v>7752</v>
      </c>
      <c r="H84" t="str">
        <f t="shared" si="1"/>
        <v>ojs.umsida.ac.id</v>
      </c>
    </row>
    <row r="85" spans="1:8" x14ac:dyDescent="0.25">
      <c r="A85" t="s">
        <v>6580</v>
      </c>
      <c r="B85" t="s">
        <v>167</v>
      </c>
      <c r="C85" t="s">
        <v>168</v>
      </c>
      <c r="D85" s="3" t="s">
        <v>5021</v>
      </c>
      <c r="E85" s="8" t="s">
        <v>5107</v>
      </c>
      <c r="G85" t="s">
        <v>7752</v>
      </c>
      <c r="H85" t="str">
        <f t="shared" si="1"/>
        <v>ojs.unik-kediri.ac.id</v>
      </c>
    </row>
    <row r="86" spans="1:8" x14ac:dyDescent="0.25">
      <c r="A86" t="s">
        <v>6087</v>
      </c>
      <c r="B86" t="s">
        <v>169</v>
      </c>
      <c r="C86" t="s">
        <v>170</v>
      </c>
      <c r="D86" s="3" t="s">
        <v>5090</v>
      </c>
      <c r="E86" s="8" t="s">
        <v>5137</v>
      </c>
      <c r="G86" t="s">
        <v>7752</v>
      </c>
      <c r="H86" t="str">
        <f t="shared" si="1"/>
        <v>revistas.ustatunja.edu.co</v>
      </c>
    </row>
    <row r="87" spans="1:8" x14ac:dyDescent="0.25">
      <c r="A87" t="s">
        <v>6581</v>
      </c>
      <c r="B87" t="s">
        <v>171</v>
      </c>
      <c r="C87" t="s">
        <v>172</v>
      </c>
      <c r="D87" s="3" t="s">
        <v>5021</v>
      </c>
      <c r="E87" s="8" t="s">
        <v>5107</v>
      </c>
      <c r="G87" t="s">
        <v>7752</v>
      </c>
      <c r="H87" t="str">
        <f t="shared" si="1"/>
        <v>ojs.unik-kediri.ac.id</v>
      </c>
    </row>
    <row r="88" spans="1:8" x14ac:dyDescent="0.25">
      <c r="A88" t="s">
        <v>6582</v>
      </c>
      <c r="B88" t="s">
        <v>173</v>
      </c>
      <c r="C88" t="s">
        <v>174</v>
      </c>
      <c r="D88" s="3" t="s">
        <v>5021</v>
      </c>
      <c r="E88" s="8" t="s">
        <v>5107</v>
      </c>
      <c r="G88" t="s">
        <v>7752</v>
      </c>
      <c r="H88" t="str">
        <f t="shared" si="1"/>
        <v>ojs.unik-kediri.ac.id</v>
      </c>
    </row>
    <row r="89" spans="1:8" x14ac:dyDescent="0.25">
      <c r="A89" t="s">
        <v>6376</v>
      </c>
      <c r="B89" t="s">
        <v>175</v>
      </c>
      <c r="C89" t="s">
        <v>176</v>
      </c>
      <c r="D89" s="3" t="s">
        <v>5021</v>
      </c>
      <c r="E89" s="8" t="s">
        <v>5107</v>
      </c>
      <c r="G89" t="s">
        <v>7752</v>
      </c>
      <c r="H89" t="str">
        <f t="shared" si="1"/>
        <v>ojs.unikom.ac.id</v>
      </c>
    </row>
    <row r="90" spans="1:8" x14ac:dyDescent="0.25">
      <c r="A90" t="s">
        <v>6380</v>
      </c>
      <c r="B90" t="s">
        <v>177</v>
      </c>
      <c r="C90" t="s">
        <v>178</v>
      </c>
      <c r="D90" s="3" t="s">
        <v>5021</v>
      </c>
      <c r="E90" s="8" t="s">
        <v>5107</v>
      </c>
      <c r="G90" t="s">
        <v>7752</v>
      </c>
      <c r="H90" t="str">
        <f t="shared" si="1"/>
        <v>ojs.unimal.ac.id</v>
      </c>
    </row>
    <row r="91" spans="1:8" x14ac:dyDescent="0.25">
      <c r="A91" t="s">
        <v>6338</v>
      </c>
      <c r="B91" t="s">
        <v>179</v>
      </c>
      <c r="C91" t="s">
        <v>180</v>
      </c>
      <c r="D91" s="3" t="s">
        <v>5021</v>
      </c>
      <c r="E91" s="8" t="s">
        <v>5107</v>
      </c>
      <c r="G91" t="s">
        <v>7752</v>
      </c>
      <c r="H91" t="str">
        <f t="shared" si="1"/>
        <v>ojs.unm.ac.id</v>
      </c>
    </row>
    <row r="92" spans="1:8" x14ac:dyDescent="0.25">
      <c r="A92" t="s">
        <v>6651</v>
      </c>
      <c r="B92" t="s">
        <v>181</v>
      </c>
      <c r="C92" t="s">
        <v>182</v>
      </c>
      <c r="D92" s="3" t="s">
        <v>5021</v>
      </c>
      <c r="E92" s="8" t="s">
        <v>5107</v>
      </c>
      <c r="G92" t="s">
        <v>7752</v>
      </c>
      <c r="H92" t="str">
        <f t="shared" si="1"/>
        <v>openjournal.unpam.ac.id</v>
      </c>
    </row>
    <row r="93" spans="1:8" x14ac:dyDescent="0.25">
      <c r="A93" t="s">
        <v>6652</v>
      </c>
      <c r="B93" t="s">
        <v>183</v>
      </c>
      <c r="C93" t="s">
        <v>184</v>
      </c>
      <c r="D93" s="3" t="s">
        <v>5021</v>
      </c>
      <c r="E93" s="8" t="s">
        <v>5107</v>
      </c>
      <c r="G93" t="s">
        <v>7752</v>
      </c>
      <c r="H93" t="str">
        <f t="shared" si="1"/>
        <v>openjournal.unpam.ac.id</v>
      </c>
    </row>
    <row r="94" spans="1:8" x14ac:dyDescent="0.25">
      <c r="A94" t="s">
        <v>6114</v>
      </c>
      <c r="B94" t="s">
        <v>185</v>
      </c>
      <c r="C94" t="s">
        <v>186</v>
      </c>
      <c r="D94" s="3" t="s">
        <v>5090</v>
      </c>
      <c r="E94" s="8" t="s">
        <v>5137</v>
      </c>
      <c r="G94" t="s">
        <v>7752</v>
      </c>
      <c r="H94" t="str">
        <f t="shared" si="1"/>
        <v>aprendeenlinea.udea.edu.co</v>
      </c>
    </row>
    <row r="95" spans="1:8" x14ac:dyDescent="0.25">
      <c r="A95" t="s">
        <v>6093</v>
      </c>
      <c r="B95" t="s">
        <v>187</v>
      </c>
      <c r="C95" t="s">
        <v>188</v>
      </c>
      <c r="D95" s="3" t="s">
        <v>5090</v>
      </c>
      <c r="E95" s="8" t="s">
        <v>5137</v>
      </c>
      <c r="G95" t="s">
        <v>7752</v>
      </c>
      <c r="H95" t="str">
        <f t="shared" si="1"/>
        <v>revistas.ustatunja.edu.co</v>
      </c>
    </row>
    <row r="96" spans="1:8" x14ac:dyDescent="0.25">
      <c r="A96" t="s">
        <v>6355</v>
      </c>
      <c r="B96" t="s">
        <v>189</v>
      </c>
      <c r="C96" t="s">
        <v>190</v>
      </c>
      <c r="D96" s="3" t="s">
        <v>5021</v>
      </c>
      <c r="E96" s="8" t="s">
        <v>5107</v>
      </c>
      <c r="G96" t="s">
        <v>7752</v>
      </c>
      <c r="H96" t="str">
        <f t="shared" si="1"/>
        <v>p3m.sinus.ac.id</v>
      </c>
    </row>
    <row r="97" spans="1:8" x14ac:dyDescent="0.25">
      <c r="A97" t="s">
        <v>6356</v>
      </c>
      <c r="B97" t="s">
        <v>191</v>
      </c>
      <c r="C97" t="s">
        <v>190</v>
      </c>
      <c r="D97" s="3" t="s">
        <v>5021</v>
      </c>
      <c r="E97" s="8" t="s">
        <v>5107</v>
      </c>
      <c r="G97" t="s">
        <v>7752</v>
      </c>
      <c r="H97" t="str">
        <f t="shared" si="1"/>
        <v>p3m.sinus.ac.id</v>
      </c>
    </row>
    <row r="98" spans="1:8" x14ac:dyDescent="0.25">
      <c r="A98" t="s">
        <v>6358</v>
      </c>
      <c r="B98" t="s">
        <v>192</v>
      </c>
      <c r="C98" t="s">
        <v>193</v>
      </c>
      <c r="D98" s="3" t="s">
        <v>5021</v>
      </c>
      <c r="E98" s="8" t="s">
        <v>5107</v>
      </c>
      <c r="G98" t="s">
        <v>7752</v>
      </c>
      <c r="H98" t="str">
        <f t="shared" si="1"/>
        <v>p3m.sinus.ac.id</v>
      </c>
    </row>
    <row r="99" spans="1:8" x14ac:dyDescent="0.25">
      <c r="A99" t="s">
        <v>6357</v>
      </c>
      <c r="B99" t="s">
        <v>194</v>
      </c>
      <c r="C99" t="s">
        <v>195</v>
      </c>
      <c r="D99" s="3" t="s">
        <v>5021</v>
      </c>
      <c r="E99" s="8" t="s">
        <v>5107</v>
      </c>
      <c r="G99" t="s">
        <v>7752</v>
      </c>
      <c r="H99" t="str">
        <f t="shared" si="1"/>
        <v>p3m.sinus.ac.id</v>
      </c>
    </row>
    <row r="100" spans="1:8" x14ac:dyDescent="0.25">
      <c r="A100" t="s">
        <v>6342</v>
      </c>
      <c r="B100" t="s">
        <v>196</v>
      </c>
      <c r="C100" t="s">
        <v>197</v>
      </c>
      <c r="D100" s="3" t="s">
        <v>5021</v>
      </c>
      <c r="E100" s="8" t="s">
        <v>5107</v>
      </c>
      <c r="G100" t="s">
        <v>7752</v>
      </c>
      <c r="H100" t="str">
        <f t="shared" si="1"/>
        <v>pasca.um.ac.id</v>
      </c>
    </row>
    <row r="101" spans="1:8" x14ac:dyDescent="0.25">
      <c r="A101" t="s">
        <v>6344</v>
      </c>
      <c r="B101" t="s">
        <v>198</v>
      </c>
      <c r="C101" t="s">
        <v>199</v>
      </c>
      <c r="D101" s="3" t="s">
        <v>5021</v>
      </c>
      <c r="E101" s="8" t="s">
        <v>5107</v>
      </c>
      <c r="G101" t="s">
        <v>7752</v>
      </c>
      <c r="H101" t="str">
        <f t="shared" si="1"/>
        <v>ppjp.ulm.ac.id</v>
      </c>
    </row>
    <row r="102" spans="1:8" x14ac:dyDescent="0.25">
      <c r="A102" t="s">
        <v>6819</v>
      </c>
      <c r="B102" t="s">
        <v>200</v>
      </c>
      <c r="C102" t="s">
        <v>201</v>
      </c>
      <c r="D102" s="3" t="s">
        <v>5021</v>
      </c>
      <c r="E102" s="8" t="s">
        <v>5107</v>
      </c>
      <c r="G102" t="s">
        <v>7752</v>
      </c>
      <c r="H102" t="str">
        <f t="shared" si="1"/>
        <v>proceeding.umpalangkaraya.ac.id</v>
      </c>
    </row>
    <row r="103" spans="1:8" x14ac:dyDescent="0.25">
      <c r="A103" t="s">
        <v>6055</v>
      </c>
      <c r="B103" t="s">
        <v>202</v>
      </c>
      <c r="C103" t="s">
        <v>203</v>
      </c>
      <c r="D103" s="3" t="s">
        <v>5090</v>
      </c>
      <c r="E103" s="8" t="s">
        <v>5137</v>
      </c>
      <c r="G103" t="s">
        <v>7752</v>
      </c>
      <c r="H103" t="str">
        <f t="shared" si="1"/>
        <v>revistas.utch.edu.co</v>
      </c>
    </row>
    <row r="104" spans="1:8" x14ac:dyDescent="0.25">
      <c r="A104" t="s">
        <v>6650</v>
      </c>
      <c r="B104" t="s">
        <v>204</v>
      </c>
      <c r="C104" t="s">
        <v>205</v>
      </c>
      <c r="D104" s="3" t="s">
        <v>5021</v>
      </c>
      <c r="E104" s="8" t="s">
        <v>5107</v>
      </c>
      <c r="G104" t="s">
        <v>7752</v>
      </c>
      <c r="H104" t="str">
        <f t="shared" si="1"/>
        <v>publication.petra.ac.id</v>
      </c>
    </row>
    <row r="105" spans="1:8" x14ac:dyDescent="0.25">
      <c r="A105" t="s">
        <v>6587</v>
      </c>
      <c r="B105" t="s">
        <v>206</v>
      </c>
      <c r="C105" t="s">
        <v>207</v>
      </c>
      <c r="D105" s="3" t="s">
        <v>5021</v>
      </c>
      <c r="E105" s="8" t="s">
        <v>5107</v>
      </c>
      <c r="G105" t="s">
        <v>7752</v>
      </c>
      <c r="H105" t="str">
        <f t="shared" si="1"/>
        <v>publikasi.dinus.ac.id</v>
      </c>
    </row>
    <row r="106" spans="1:8" x14ac:dyDescent="0.25">
      <c r="A106" t="s">
        <v>6588</v>
      </c>
      <c r="B106" t="s">
        <v>208</v>
      </c>
      <c r="C106" t="s">
        <v>209</v>
      </c>
      <c r="D106" s="3" t="s">
        <v>5021</v>
      </c>
      <c r="E106" s="8" t="s">
        <v>5107</v>
      </c>
      <c r="G106" t="s">
        <v>7752</v>
      </c>
      <c r="H106" t="str">
        <f t="shared" si="1"/>
        <v>publikasi.dinus.ac.id</v>
      </c>
    </row>
    <row r="107" spans="1:8" x14ac:dyDescent="0.25">
      <c r="A107" t="s">
        <v>6752</v>
      </c>
      <c r="B107" t="s">
        <v>210</v>
      </c>
      <c r="C107" t="s">
        <v>211</v>
      </c>
      <c r="D107" s="3" t="s">
        <v>5021</v>
      </c>
      <c r="E107" s="8" t="s">
        <v>5107</v>
      </c>
      <c r="G107" t="s">
        <v>7752</v>
      </c>
      <c r="H107" t="str">
        <f t="shared" si="1"/>
        <v>publikasi.mercubuana.ac.id</v>
      </c>
    </row>
    <row r="108" spans="1:8" x14ac:dyDescent="0.25">
      <c r="A108" t="s">
        <v>6751</v>
      </c>
      <c r="B108" t="s">
        <v>212</v>
      </c>
      <c r="C108" t="s">
        <v>213</v>
      </c>
      <c r="D108" s="3" t="s">
        <v>5021</v>
      </c>
      <c r="E108" s="8" t="s">
        <v>5107</v>
      </c>
      <c r="G108" t="s">
        <v>7752</v>
      </c>
      <c r="H108" t="str">
        <f t="shared" si="1"/>
        <v>publikasi.mercubuana.ac.id</v>
      </c>
    </row>
    <row r="109" spans="1:8" x14ac:dyDescent="0.25">
      <c r="A109" t="s">
        <v>6747</v>
      </c>
      <c r="B109" t="s">
        <v>214</v>
      </c>
      <c r="C109" t="s">
        <v>215</v>
      </c>
      <c r="D109" s="3" t="s">
        <v>5021</v>
      </c>
      <c r="E109" s="8" t="s">
        <v>5107</v>
      </c>
      <c r="G109" t="s">
        <v>7752</v>
      </c>
      <c r="H109" t="str">
        <f t="shared" si="1"/>
        <v>publishing-widyagama.ac.id</v>
      </c>
    </row>
    <row r="110" spans="1:8" x14ac:dyDescent="0.25">
      <c r="A110" t="s">
        <v>6748</v>
      </c>
      <c r="B110" t="s">
        <v>216</v>
      </c>
      <c r="C110" t="s">
        <v>217</v>
      </c>
      <c r="D110" s="3" t="s">
        <v>5021</v>
      </c>
      <c r="E110" s="8" t="s">
        <v>5107</v>
      </c>
      <c r="G110" t="s">
        <v>7752</v>
      </c>
      <c r="H110" t="str">
        <f t="shared" si="1"/>
        <v>publishing-widyagama.ac.id</v>
      </c>
    </row>
    <row r="111" spans="1:8" x14ac:dyDescent="0.25">
      <c r="A111" t="s">
        <v>6359</v>
      </c>
      <c r="B111" t="s">
        <v>218</v>
      </c>
      <c r="C111" t="s">
        <v>219</v>
      </c>
      <c r="D111" s="3" t="s">
        <v>5021</v>
      </c>
      <c r="E111" s="8" t="s">
        <v>5107</v>
      </c>
      <c r="G111" t="s">
        <v>7752</v>
      </c>
      <c r="H111" t="str">
        <f t="shared" si="1"/>
        <v>ced.petra.ac.id</v>
      </c>
    </row>
    <row r="112" spans="1:8" x14ac:dyDescent="0.25">
      <c r="A112" t="s">
        <v>6503</v>
      </c>
      <c r="B112" t="s">
        <v>220</v>
      </c>
      <c r="C112" t="s">
        <v>221</v>
      </c>
      <c r="D112" s="3" t="s">
        <v>5021</v>
      </c>
      <c r="E112" s="8" t="s">
        <v>5107</v>
      </c>
      <c r="G112" t="s">
        <v>7752</v>
      </c>
      <c r="H112" t="str">
        <f t="shared" si="1"/>
        <v>dimensi.petra.ac.id</v>
      </c>
    </row>
    <row r="113" spans="1:8" x14ac:dyDescent="0.25">
      <c r="A113" t="s">
        <v>6054</v>
      </c>
      <c r="B113" t="s">
        <v>222</v>
      </c>
      <c r="C113" t="s">
        <v>223</v>
      </c>
      <c r="D113" s="3" t="s">
        <v>5090</v>
      </c>
      <c r="E113" s="8" t="s">
        <v>5137</v>
      </c>
      <c r="G113" t="s">
        <v>7752</v>
      </c>
      <c r="H113" t="str">
        <f t="shared" si="1"/>
        <v>revistas.utch.edu.co</v>
      </c>
    </row>
    <row r="114" spans="1:8" x14ac:dyDescent="0.25">
      <c r="A114" t="s">
        <v>6512</v>
      </c>
      <c r="B114" t="s">
        <v>224</v>
      </c>
      <c r="C114" t="s">
        <v>225</v>
      </c>
      <c r="D114" s="3" t="s">
        <v>5021</v>
      </c>
      <c r="E114" s="8" t="s">
        <v>5107</v>
      </c>
      <c r="G114" t="s">
        <v>7752</v>
      </c>
      <c r="H114" t="str">
        <f t="shared" si="1"/>
        <v>puslit2.petra.ac.id</v>
      </c>
    </row>
    <row r="115" spans="1:8" x14ac:dyDescent="0.25">
      <c r="A115" t="s">
        <v>6513</v>
      </c>
      <c r="B115" t="s">
        <v>226</v>
      </c>
      <c r="C115" t="s">
        <v>227</v>
      </c>
      <c r="D115" s="3" t="s">
        <v>5021</v>
      </c>
      <c r="E115" s="8" t="s">
        <v>5107</v>
      </c>
      <c r="G115" t="s">
        <v>7752</v>
      </c>
      <c r="H115" t="str">
        <f t="shared" si="1"/>
        <v>puslit2.petra.ac.id</v>
      </c>
    </row>
    <row r="116" spans="1:8" x14ac:dyDescent="0.25">
      <c r="A116" t="s">
        <v>6757</v>
      </c>
      <c r="B116" t="s">
        <v>228</v>
      </c>
      <c r="C116" t="s">
        <v>229</v>
      </c>
      <c r="D116" s="3" t="s">
        <v>5021</v>
      </c>
      <c r="E116" s="8" t="s">
        <v>5107</v>
      </c>
      <c r="G116" t="s">
        <v>7752</v>
      </c>
      <c r="H116" t="str">
        <f t="shared" si="1"/>
        <v>jurnalakuntansi.petra.ac.id</v>
      </c>
    </row>
    <row r="117" spans="1:8" x14ac:dyDescent="0.25">
      <c r="A117" t="s">
        <v>6508</v>
      </c>
      <c r="B117" t="s">
        <v>230</v>
      </c>
      <c r="C117" t="s">
        <v>231</v>
      </c>
      <c r="D117" s="3" t="s">
        <v>5021</v>
      </c>
      <c r="E117" s="8" t="s">
        <v>5107</v>
      </c>
      <c r="G117" t="s">
        <v>7752</v>
      </c>
      <c r="H117" t="str">
        <f t="shared" si="1"/>
        <v>puslit2.petra.ac.id</v>
      </c>
    </row>
    <row r="118" spans="1:8" x14ac:dyDescent="0.25">
      <c r="A118" t="s">
        <v>6800</v>
      </c>
      <c r="B118" t="s">
        <v>232</v>
      </c>
      <c r="C118" t="s">
        <v>233</v>
      </c>
      <c r="D118" s="3" t="s">
        <v>5021</v>
      </c>
      <c r="E118" s="8" t="s">
        <v>5107</v>
      </c>
      <c r="G118" t="s">
        <v>7752</v>
      </c>
      <c r="H118" t="str">
        <f t="shared" si="1"/>
        <v>jurnalinformatika.petra.ac.id</v>
      </c>
    </row>
    <row r="119" spans="1:8" x14ac:dyDescent="0.25">
      <c r="A119" t="s">
        <v>6509</v>
      </c>
      <c r="B119" t="s">
        <v>234</v>
      </c>
      <c r="C119" t="s">
        <v>235</v>
      </c>
      <c r="D119" s="3" t="s">
        <v>5021</v>
      </c>
      <c r="E119" s="8" t="s">
        <v>5107</v>
      </c>
      <c r="G119" t="s">
        <v>7752</v>
      </c>
      <c r="H119" t="str">
        <f t="shared" si="1"/>
        <v>puslit2.petra.ac.id</v>
      </c>
    </row>
    <row r="120" spans="1:8" x14ac:dyDescent="0.25">
      <c r="A120" t="s">
        <v>6759</v>
      </c>
      <c r="B120" t="s">
        <v>236</v>
      </c>
      <c r="C120" t="s">
        <v>237</v>
      </c>
      <c r="D120" s="3" t="s">
        <v>5021</v>
      </c>
      <c r="E120" s="8" t="s">
        <v>5107</v>
      </c>
      <c r="G120" t="s">
        <v>7752</v>
      </c>
      <c r="H120" t="str">
        <f t="shared" si="1"/>
        <v>jurnalmanajemen.petra.ac.id</v>
      </c>
    </row>
    <row r="121" spans="1:8" x14ac:dyDescent="0.25">
      <c r="A121" t="s">
        <v>6758</v>
      </c>
      <c r="B121" t="s">
        <v>238</v>
      </c>
      <c r="C121" t="s">
        <v>239</v>
      </c>
      <c r="D121" s="3" t="s">
        <v>5021</v>
      </c>
      <c r="E121" s="8" t="s">
        <v>5107</v>
      </c>
      <c r="G121" t="s">
        <v>7752</v>
      </c>
      <c r="H121" t="str">
        <f t="shared" si="1"/>
        <v>jurnalpemasaran.petra.ac.id</v>
      </c>
    </row>
    <row r="122" spans="1:8" x14ac:dyDescent="0.25">
      <c r="A122" t="s">
        <v>6784</v>
      </c>
      <c r="B122" t="s">
        <v>240</v>
      </c>
      <c r="C122" t="s">
        <v>241</v>
      </c>
      <c r="D122" s="3" t="s">
        <v>5021</v>
      </c>
      <c r="E122" s="8" t="s">
        <v>5107</v>
      </c>
      <c r="G122" t="s">
        <v>7752</v>
      </c>
      <c r="H122" t="str">
        <f t="shared" si="1"/>
        <v>jurnalperhotelan.petra.ac.id</v>
      </c>
    </row>
    <row r="123" spans="1:8" x14ac:dyDescent="0.25">
      <c r="A123" t="s">
        <v>6719</v>
      </c>
      <c r="B123" t="s">
        <v>242</v>
      </c>
      <c r="C123" t="s">
        <v>243</v>
      </c>
      <c r="D123" s="3" t="s">
        <v>5021</v>
      </c>
      <c r="E123" s="8" t="s">
        <v>5107</v>
      </c>
      <c r="G123" t="s">
        <v>7752</v>
      </c>
      <c r="H123" t="str">
        <f t="shared" si="1"/>
        <v>jurnalelektro.petra.ac.id</v>
      </c>
    </row>
    <row r="124" spans="1:8" x14ac:dyDescent="0.25">
      <c r="A124" t="s">
        <v>6051</v>
      </c>
      <c r="B124" t="s">
        <v>244</v>
      </c>
      <c r="C124" t="s">
        <v>245</v>
      </c>
      <c r="D124" s="3" t="s">
        <v>5090</v>
      </c>
      <c r="E124" s="8" t="s">
        <v>5137</v>
      </c>
      <c r="G124" t="s">
        <v>7752</v>
      </c>
      <c r="H124" t="str">
        <f t="shared" si="1"/>
        <v>revistas.utp.edu.co</v>
      </c>
    </row>
    <row r="125" spans="1:8" x14ac:dyDescent="0.25">
      <c r="A125" t="s">
        <v>6750</v>
      </c>
      <c r="B125" t="s">
        <v>246</v>
      </c>
      <c r="C125" t="s">
        <v>247</v>
      </c>
      <c r="D125" s="3" t="s">
        <v>5021</v>
      </c>
      <c r="E125" s="8" t="s">
        <v>5107</v>
      </c>
      <c r="G125" t="s">
        <v>7752</v>
      </c>
      <c r="H125" t="str">
        <f t="shared" si="1"/>
        <v>jurnalindustri.petra.ac.id</v>
      </c>
    </row>
    <row r="126" spans="1:8" x14ac:dyDescent="0.25">
      <c r="A126" t="s">
        <v>6649</v>
      </c>
      <c r="B126" t="s">
        <v>248</v>
      </c>
      <c r="C126" t="s">
        <v>249</v>
      </c>
      <c r="D126" s="3" t="s">
        <v>5021</v>
      </c>
      <c r="E126" s="8" t="s">
        <v>5107</v>
      </c>
      <c r="G126" t="s">
        <v>7752</v>
      </c>
      <c r="H126" t="str">
        <f t="shared" si="1"/>
        <v>jurnalmesin.petra.ac.id</v>
      </c>
    </row>
    <row r="127" spans="1:8" x14ac:dyDescent="0.25">
      <c r="A127" t="s">
        <v>6510</v>
      </c>
      <c r="B127" t="s">
        <v>250</v>
      </c>
      <c r="C127" t="s">
        <v>251</v>
      </c>
      <c r="D127" s="3" t="s">
        <v>5021</v>
      </c>
      <c r="E127" s="8" t="s">
        <v>5107</v>
      </c>
      <c r="G127" t="s">
        <v>7752</v>
      </c>
      <c r="H127" t="str">
        <f t="shared" si="1"/>
        <v>puslit2.petra.ac.id</v>
      </c>
    </row>
    <row r="128" spans="1:8" x14ac:dyDescent="0.25">
      <c r="A128" t="s">
        <v>6507</v>
      </c>
      <c r="B128" t="s">
        <v>252</v>
      </c>
      <c r="C128" t="s">
        <v>253</v>
      </c>
      <c r="D128" s="3" t="s">
        <v>5021</v>
      </c>
      <c r="E128" s="8" t="s">
        <v>5107</v>
      </c>
      <c r="G128" t="s">
        <v>7752</v>
      </c>
      <c r="H128" t="str">
        <f t="shared" si="1"/>
        <v>puslit2.petra.ac.id</v>
      </c>
    </row>
    <row r="129" spans="1:8" x14ac:dyDescent="0.25">
      <c r="A129" t="s">
        <v>6511</v>
      </c>
      <c r="B129" t="s">
        <v>254</v>
      </c>
      <c r="C129" t="s">
        <v>255</v>
      </c>
      <c r="D129" s="3" t="s">
        <v>5021</v>
      </c>
      <c r="E129" s="8" t="s">
        <v>5107</v>
      </c>
      <c r="G129" t="s">
        <v>7752</v>
      </c>
      <c r="H129" t="str">
        <f t="shared" si="1"/>
        <v>puslit2.petra.ac.id</v>
      </c>
    </row>
    <row r="130" spans="1:8" x14ac:dyDescent="0.25">
      <c r="A130" t="s">
        <v>6506</v>
      </c>
      <c r="B130" t="s">
        <v>256</v>
      </c>
      <c r="C130" t="s">
        <v>257</v>
      </c>
      <c r="D130" s="3" t="s">
        <v>5021</v>
      </c>
      <c r="E130" s="8" t="s">
        <v>5107</v>
      </c>
      <c r="G130" t="s">
        <v>7752</v>
      </c>
      <c r="H130" t="str">
        <f t="shared" ref="H130:H193" si="2">MID(C130,FIND("//",C130)+2,FIND("/",C130,FIND("//",C130)+2)-FIND("//",C130)-2)</f>
        <v>nirmana.petra.ac.id</v>
      </c>
    </row>
    <row r="131" spans="1:8" x14ac:dyDescent="0.25">
      <c r="A131" t="s">
        <v>6585</v>
      </c>
      <c r="B131" t="s">
        <v>258</v>
      </c>
      <c r="C131" t="s">
        <v>259</v>
      </c>
      <c r="D131" s="3" t="s">
        <v>5021</v>
      </c>
      <c r="E131" s="8" t="s">
        <v>5107</v>
      </c>
      <c r="G131" t="s">
        <v>7752</v>
      </c>
      <c r="H131" t="str">
        <f t="shared" si="2"/>
        <v>scriptura.petra.ac.id</v>
      </c>
    </row>
    <row r="132" spans="1:8" x14ac:dyDescent="0.25">
      <c r="A132" t="s">
        <v>6529</v>
      </c>
      <c r="B132" t="s">
        <v>260</v>
      </c>
      <c r="C132" t="s">
        <v>261</v>
      </c>
      <c r="D132" s="3" t="s">
        <v>5021</v>
      </c>
      <c r="E132" s="8" t="s">
        <v>5107</v>
      </c>
      <c r="G132" t="s">
        <v>7752</v>
      </c>
      <c r="H132" t="str">
        <f t="shared" si="2"/>
        <v>religio.uinsby.ac.id</v>
      </c>
    </row>
    <row r="133" spans="1:8" x14ac:dyDescent="0.25">
      <c r="A133" t="s">
        <v>6450</v>
      </c>
      <c r="B133" t="s">
        <v>262</v>
      </c>
      <c r="C133" t="s">
        <v>263</v>
      </c>
      <c r="D133" s="3" t="s">
        <v>5021</v>
      </c>
      <c r="E133" s="8" t="s">
        <v>5107</v>
      </c>
      <c r="G133" t="s">
        <v>7752</v>
      </c>
      <c r="H133" t="str">
        <f t="shared" si="2"/>
        <v>repo.isi-dps.ac.id</v>
      </c>
    </row>
    <row r="134" spans="1:8" x14ac:dyDescent="0.25">
      <c r="A134" t="s">
        <v>6372</v>
      </c>
      <c r="B134" t="s">
        <v>264</v>
      </c>
      <c r="C134" t="s">
        <v>265</v>
      </c>
      <c r="D134" s="3" t="s">
        <v>5021</v>
      </c>
      <c r="E134" s="8" t="s">
        <v>5107</v>
      </c>
      <c r="G134" t="s">
        <v>7752</v>
      </c>
      <c r="H134" t="str">
        <f t="shared" si="2"/>
        <v>repo.unand.ac.id</v>
      </c>
    </row>
    <row r="135" spans="1:8" x14ac:dyDescent="0.25">
      <c r="A135" t="s">
        <v>6660</v>
      </c>
      <c r="B135" t="s">
        <v>266</v>
      </c>
      <c r="C135" t="s">
        <v>267</v>
      </c>
      <c r="D135" s="3" t="s">
        <v>5021</v>
      </c>
      <c r="E135" s="8" t="s">
        <v>5107</v>
      </c>
      <c r="G135" t="s">
        <v>7752</v>
      </c>
      <c r="H135" t="str">
        <f t="shared" si="2"/>
        <v>repository.fe.unj.ac.id</v>
      </c>
    </row>
    <row r="136" spans="1:8" x14ac:dyDescent="0.25">
      <c r="A136" t="s">
        <v>6798</v>
      </c>
      <c r="B136" t="s">
        <v>268</v>
      </c>
      <c r="C136" t="s">
        <v>269</v>
      </c>
      <c r="D136" s="3" t="s">
        <v>5021</v>
      </c>
      <c r="E136" s="8" t="s">
        <v>5107</v>
      </c>
      <c r="G136" t="s">
        <v>7752</v>
      </c>
      <c r="H136" t="str">
        <f t="shared" si="2"/>
        <v>repository.nscpolteksby.ac.id</v>
      </c>
    </row>
    <row r="137" spans="1:8" x14ac:dyDescent="0.25">
      <c r="A137" t="s">
        <v>6633</v>
      </c>
      <c r="B137" t="s">
        <v>270</v>
      </c>
      <c r="C137" t="s">
        <v>271</v>
      </c>
      <c r="D137" s="3" t="s">
        <v>5021</v>
      </c>
      <c r="E137" s="8" t="s">
        <v>5107</v>
      </c>
      <c r="G137" t="s">
        <v>7752</v>
      </c>
      <c r="H137" t="str">
        <f t="shared" si="2"/>
        <v>repository.petra.ac.id</v>
      </c>
    </row>
    <row r="138" spans="1:8" x14ac:dyDescent="0.25">
      <c r="A138" t="s">
        <v>6826</v>
      </c>
      <c r="B138" t="s">
        <v>272</v>
      </c>
      <c r="C138" t="s">
        <v>273</v>
      </c>
      <c r="D138" s="3" t="s">
        <v>5021</v>
      </c>
      <c r="E138" s="8" t="s">
        <v>5107</v>
      </c>
      <c r="G138" t="s">
        <v>7752</v>
      </c>
      <c r="H138" t="str">
        <f t="shared" si="2"/>
        <v>repository.poltekeskupang.ac.id</v>
      </c>
    </row>
    <row r="139" spans="1:8" x14ac:dyDescent="0.25">
      <c r="A139" t="s">
        <v>6762</v>
      </c>
      <c r="B139" t="s">
        <v>274</v>
      </c>
      <c r="C139" t="s">
        <v>275</v>
      </c>
      <c r="D139" s="3" t="s">
        <v>5021</v>
      </c>
      <c r="E139" s="8" t="s">
        <v>5107</v>
      </c>
      <c r="G139" t="s">
        <v>7752</v>
      </c>
      <c r="H139" t="str">
        <f t="shared" si="2"/>
        <v>repository.radenintan.ac.id</v>
      </c>
    </row>
    <row r="140" spans="1:8" x14ac:dyDescent="0.25">
      <c r="A140" t="s">
        <v>6664</v>
      </c>
      <c r="B140" t="s">
        <v>276</v>
      </c>
      <c r="C140" t="s">
        <v>277</v>
      </c>
      <c r="D140" s="3" t="s">
        <v>5021</v>
      </c>
      <c r="E140" s="8" t="s">
        <v>5107</v>
      </c>
      <c r="G140" t="s">
        <v>7752</v>
      </c>
      <c r="H140" t="str">
        <f t="shared" si="2"/>
        <v>repository.uinjkt.ac.id</v>
      </c>
    </row>
    <row r="141" spans="1:8" x14ac:dyDescent="0.25">
      <c r="A141" t="s">
        <v>6636</v>
      </c>
      <c r="B141" t="s">
        <v>278</v>
      </c>
      <c r="C141" t="s">
        <v>279</v>
      </c>
      <c r="D141" s="3" t="s">
        <v>5021</v>
      </c>
      <c r="E141" s="8" t="s">
        <v>5107</v>
      </c>
      <c r="G141" t="s">
        <v>7752</v>
      </c>
      <c r="H141" t="str">
        <f t="shared" si="2"/>
        <v>repository.uinsu.ac.id</v>
      </c>
    </row>
    <row r="142" spans="1:8" x14ac:dyDescent="0.25">
      <c r="A142" t="s">
        <v>6749</v>
      </c>
      <c r="B142" t="s">
        <v>280</v>
      </c>
      <c r="C142" t="s">
        <v>281</v>
      </c>
      <c r="D142" s="3" t="s">
        <v>5021</v>
      </c>
      <c r="E142" s="8" t="s">
        <v>5107</v>
      </c>
      <c r="G142" t="s">
        <v>7752</v>
      </c>
      <c r="H142" t="str">
        <f t="shared" si="2"/>
        <v>repository.uin-suska.ac.id</v>
      </c>
    </row>
    <row r="143" spans="1:8" x14ac:dyDescent="0.25">
      <c r="A143" t="s">
        <v>6563</v>
      </c>
      <c r="B143" t="s">
        <v>282</v>
      </c>
      <c r="C143" t="s">
        <v>283</v>
      </c>
      <c r="D143" s="3" t="s">
        <v>5021</v>
      </c>
      <c r="E143" s="8" t="s">
        <v>5107</v>
      </c>
      <c r="G143" t="s">
        <v>7752</v>
      </c>
      <c r="H143" t="str">
        <f t="shared" si="2"/>
        <v>repository.uir.ac.id</v>
      </c>
    </row>
    <row r="144" spans="1:8" x14ac:dyDescent="0.25">
      <c r="A144" t="s">
        <v>6637</v>
      </c>
      <c r="B144" t="s">
        <v>284</v>
      </c>
      <c r="C144" t="s">
        <v>285</v>
      </c>
      <c r="D144" s="3" t="s">
        <v>5021</v>
      </c>
      <c r="E144" s="8" t="s">
        <v>5107</v>
      </c>
      <c r="G144" t="s">
        <v>7752</v>
      </c>
      <c r="H144" t="str">
        <f t="shared" si="2"/>
        <v>repository.unair.ac.id</v>
      </c>
    </row>
    <row r="145" spans="1:8" x14ac:dyDescent="0.25">
      <c r="A145" t="s">
        <v>6125</v>
      </c>
      <c r="B145" t="s">
        <v>286</v>
      </c>
      <c r="C145" t="s">
        <v>287</v>
      </c>
      <c r="D145" s="3" t="s">
        <v>5090</v>
      </c>
      <c r="E145" s="8" t="s">
        <v>5137</v>
      </c>
      <c r="G145" t="s">
        <v>7752</v>
      </c>
      <c r="H145" t="str">
        <f t="shared" si="2"/>
        <v>revistasum.umanizales.edu.co</v>
      </c>
    </row>
    <row r="146" spans="1:8" x14ac:dyDescent="0.25">
      <c r="A146" t="s">
        <v>6638</v>
      </c>
      <c r="B146" t="s">
        <v>288</v>
      </c>
      <c r="C146" t="s">
        <v>289</v>
      </c>
      <c r="D146" s="3" t="s">
        <v>5021</v>
      </c>
      <c r="E146" s="8" t="s">
        <v>5107</v>
      </c>
      <c r="G146" t="s">
        <v>7752</v>
      </c>
      <c r="H146" t="str">
        <f t="shared" si="2"/>
        <v>repository.unand.ac.id</v>
      </c>
    </row>
    <row r="147" spans="1:8" x14ac:dyDescent="0.25">
      <c r="A147" t="s">
        <v>6641</v>
      </c>
      <c r="B147" t="s">
        <v>290</v>
      </c>
      <c r="C147" t="s">
        <v>291</v>
      </c>
      <c r="D147" s="3" t="s">
        <v>5021</v>
      </c>
      <c r="E147" s="8" t="s">
        <v>5107</v>
      </c>
      <c r="G147" t="s">
        <v>7752</v>
      </c>
      <c r="H147" t="str">
        <f t="shared" si="2"/>
        <v>repository.unpas.ac.id</v>
      </c>
    </row>
    <row r="148" spans="1:8" x14ac:dyDescent="0.25">
      <c r="A148" t="s">
        <v>6564</v>
      </c>
      <c r="B148" t="s">
        <v>292</v>
      </c>
      <c r="C148" t="s">
        <v>293</v>
      </c>
      <c r="D148" s="3" t="s">
        <v>5021</v>
      </c>
      <c r="E148" s="8" t="s">
        <v>5107</v>
      </c>
      <c r="G148" t="s">
        <v>7752</v>
      </c>
      <c r="H148" t="str">
        <f t="shared" si="2"/>
        <v>repository.upy.ac.id</v>
      </c>
    </row>
    <row r="149" spans="1:8" x14ac:dyDescent="0.25">
      <c r="A149" t="s">
        <v>6565</v>
      </c>
      <c r="B149" t="s">
        <v>294</v>
      </c>
      <c r="C149" t="s">
        <v>295</v>
      </c>
      <c r="D149" s="3" t="s">
        <v>5021</v>
      </c>
      <c r="E149" s="8" t="s">
        <v>5107</v>
      </c>
      <c r="G149" t="s">
        <v>7752</v>
      </c>
      <c r="H149" t="str">
        <f t="shared" si="2"/>
        <v>repository.usu.ac.id</v>
      </c>
    </row>
    <row r="150" spans="1:8" x14ac:dyDescent="0.25">
      <c r="A150" t="s">
        <v>6728</v>
      </c>
      <c r="B150" t="s">
        <v>296</v>
      </c>
      <c r="C150" t="s">
        <v>297</v>
      </c>
      <c r="D150" s="3" t="s">
        <v>5021</v>
      </c>
      <c r="E150" s="8" t="s">
        <v>5107</v>
      </c>
      <c r="G150" t="s">
        <v>7752</v>
      </c>
      <c r="H150" t="str">
        <f t="shared" si="2"/>
        <v>repository.warmadewa.ac.id</v>
      </c>
    </row>
    <row r="151" spans="1:8" x14ac:dyDescent="0.25">
      <c r="A151" t="s">
        <v>6726</v>
      </c>
      <c r="B151" t="s">
        <v>298</v>
      </c>
      <c r="C151" t="s">
        <v>299</v>
      </c>
      <c r="D151" s="3" t="s">
        <v>5021</v>
      </c>
      <c r="E151" s="8" t="s">
        <v>5107</v>
      </c>
      <c r="G151" t="s">
        <v>7752</v>
      </c>
      <c r="H151" t="str">
        <f t="shared" si="2"/>
        <v>repository.widyatama.ac.id:8080</v>
      </c>
    </row>
    <row r="152" spans="1:8" x14ac:dyDescent="0.25">
      <c r="A152" t="s">
        <v>6446</v>
      </c>
      <c r="B152" t="s">
        <v>300</v>
      </c>
      <c r="C152" t="s">
        <v>301</v>
      </c>
      <c r="D152" s="3" t="s">
        <v>5021</v>
      </c>
      <c r="E152" s="8" t="s">
        <v>5107</v>
      </c>
      <c r="G152" t="s">
        <v>7752</v>
      </c>
      <c r="H152" t="str">
        <f t="shared" si="2"/>
        <v>riset.unisma.ac.id</v>
      </c>
    </row>
    <row r="153" spans="1:8" x14ac:dyDescent="0.25">
      <c r="A153" t="s">
        <v>6483</v>
      </c>
      <c r="B153" t="s">
        <v>302</v>
      </c>
      <c r="C153" t="s">
        <v>303</v>
      </c>
      <c r="D153" s="3" t="s">
        <v>5021</v>
      </c>
      <c r="E153" s="8" t="s">
        <v>5107</v>
      </c>
      <c r="G153" t="s">
        <v>7752</v>
      </c>
      <c r="H153" t="str">
        <f t="shared" si="2"/>
        <v>samarinda.lan.go.id</v>
      </c>
    </row>
    <row r="154" spans="1:8" x14ac:dyDescent="0.25">
      <c r="A154" t="s">
        <v>5456</v>
      </c>
      <c r="B154" t="s">
        <v>304</v>
      </c>
      <c r="C154" t="s">
        <v>305</v>
      </c>
      <c r="D154" s="3" t="s">
        <v>7839</v>
      </c>
      <c r="E154" s="8" t="s">
        <v>7771</v>
      </c>
      <c r="G154" t="s">
        <v>7878</v>
      </c>
      <c r="H154" t="str">
        <f t="shared" si="2"/>
        <v>tesis.udea.edu.co</v>
      </c>
    </row>
    <row r="155" spans="1:8" x14ac:dyDescent="0.25">
      <c r="A155" t="s">
        <v>6498</v>
      </c>
      <c r="B155" t="s">
        <v>306</v>
      </c>
      <c r="C155" t="s">
        <v>307</v>
      </c>
      <c r="D155" s="3" t="s">
        <v>5021</v>
      </c>
      <c r="E155" s="8" t="s">
        <v>5107</v>
      </c>
      <c r="G155" t="s">
        <v>7752</v>
      </c>
      <c r="H155" t="str">
        <f t="shared" si="2"/>
        <v>scholar.unand.ac.id</v>
      </c>
    </row>
    <row r="156" spans="1:8" x14ac:dyDescent="0.25">
      <c r="A156" t="s">
        <v>6468</v>
      </c>
      <c r="B156" t="s">
        <v>308</v>
      </c>
      <c r="C156" t="s">
        <v>309</v>
      </c>
      <c r="D156" s="3" t="s">
        <v>5021</v>
      </c>
      <c r="E156" s="8" t="s">
        <v>5107</v>
      </c>
      <c r="G156" t="s">
        <v>7752</v>
      </c>
      <c r="H156" t="str">
        <f t="shared" si="2"/>
        <v>senatik.stta.ac.id</v>
      </c>
    </row>
    <row r="157" spans="1:8" x14ac:dyDescent="0.25">
      <c r="A157" t="s">
        <v>6743</v>
      </c>
      <c r="B157" t="s">
        <v>310</v>
      </c>
      <c r="C157" t="s">
        <v>311</v>
      </c>
      <c r="D157" s="3" t="s">
        <v>5021</v>
      </c>
      <c r="E157" s="8" t="s">
        <v>5107</v>
      </c>
      <c r="G157" t="s">
        <v>7752</v>
      </c>
      <c r="H157" t="str">
        <f t="shared" si="2"/>
        <v>sistemasi.ftik.unisi.ac.id</v>
      </c>
    </row>
    <row r="158" spans="1:8" x14ac:dyDescent="0.25">
      <c r="A158" t="s">
        <v>6335</v>
      </c>
      <c r="B158" t="s">
        <v>312</v>
      </c>
      <c r="C158" t="s">
        <v>313</v>
      </c>
      <c r="D158" s="3" t="s">
        <v>5021</v>
      </c>
      <c r="E158" s="8" t="s">
        <v>5107</v>
      </c>
      <c r="G158" t="s">
        <v>7752</v>
      </c>
      <c r="H158" t="str">
        <f t="shared" si="2"/>
        <v>stipas.ac.id</v>
      </c>
    </row>
    <row r="159" spans="1:8" x14ac:dyDescent="0.25">
      <c r="A159" t="s">
        <v>6665</v>
      </c>
      <c r="B159" t="s">
        <v>314</v>
      </c>
      <c r="C159" t="s">
        <v>315</v>
      </c>
      <c r="D159" s="3" t="s">
        <v>5021</v>
      </c>
      <c r="E159" s="8" t="s">
        <v>5107</v>
      </c>
      <c r="G159" t="s">
        <v>7752</v>
      </c>
      <c r="H159" t="str">
        <f t="shared" si="2"/>
        <v>teknosi.fti.unand.ac.id</v>
      </c>
    </row>
    <row r="160" spans="1:8" x14ac:dyDescent="0.25">
      <c r="A160" t="s">
        <v>6530</v>
      </c>
      <c r="B160" t="s">
        <v>316</v>
      </c>
      <c r="C160" t="s">
        <v>317</v>
      </c>
      <c r="D160" s="3" t="s">
        <v>5021</v>
      </c>
      <c r="E160" s="8" t="s">
        <v>5107</v>
      </c>
      <c r="G160" t="s">
        <v>7752</v>
      </c>
      <c r="H160" t="str">
        <f t="shared" si="2"/>
        <v>teosofi.uinsby.ac.id</v>
      </c>
    </row>
    <row r="161" spans="1:8" x14ac:dyDescent="0.25">
      <c r="A161" t="s">
        <v>6531</v>
      </c>
      <c r="B161" t="s">
        <v>318</v>
      </c>
      <c r="C161" t="s">
        <v>319</v>
      </c>
      <c r="D161" s="3" t="s">
        <v>5021</v>
      </c>
      <c r="E161" s="8" t="s">
        <v>5107</v>
      </c>
      <c r="G161" t="s">
        <v>7752</v>
      </c>
      <c r="H161" t="str">
        <f t="shared" si="2"/>
        <v>teosofi.uinsby.ac.id</v>
      </c>
    </row>
    <row r="162" spans="1:8" x14ac:dyDescent="0.25">
      <c r="A162" t="s">
        <v>6447</v>
      </c>
      <c r="B162" t="s">
        <v>320</v>
      </c>
      <c r="C162" t="s">
        <v>321</v>
      </c>
      <c r="D162" s="3" t="s">
        <v>5021</v>
      </c>
      <c r="E162" s="8" t="s">
        <v>5107</v>
      </c>
      <c r="G162" t="s">
        <v>7752</v>
      </c>
      <c r="H162" t="str">
        <f t="shared" si="2"/>
        <v>teras.unimal.ac.id</v>
      </c>
    </row>
    <row r="163" spans="1:8" x14ac:dyDescent="0.25">
      <c r="A163" t="s">
        <v>6123</v>
      </c>
      <c r="B163" t="s">
        <v>322</v>
      </c>
      <c r="C163" t="s">
        <v>323</v>
      </c>
      <c r="D163" s="3" t="s">
        <v>5090</v>
      </c>
      <c r="E163" s="8" t="s">
        <v>5137</v>
      </c>
      <c r="G163" t="s">
        <v>7752</v>
      </c>
      <c r="H163" t="str">
        <f t="shared" si="2"/>
        <v>vitela.javerianacali.edu.co</v>
      </c>
    </row>
    <row r="164" spans="1:8" x14ac:dyDescent="0.25">
      <c r="A164" t="s">
        <v>6339</v>
      </c>
      <c r="B164" t="s">
        <v>324</v>
      </c>
      <c r="C164" t="s">
        <v>325</v>
      </c>
      <c r="D164" s="3" t="s">
        <v>5021</v>
      </c>
      <c r="E164" s="8" t="s">
        <v>5107</v>
      </c>
      <c r="G164" t="s">
        <v>7752</v>
      </c>
      <c r="H164" t="str">
        <f t="shared" si="2"/>
        <v>trilogi.ac.id</v>
      </c>
    </row>
    <row r="165" spans="1:8" x14ac:dyDescent="0.25">
      <c r="A165" t="s">
        <v>6835</v>
      </c>
      <c r="B165" t="s">
        <v>326</v>
      </c>
      <c r="C165" t="s">
        <v>327</v>
      </c>
      <c r="D165" s="3" t="s">
        <v>5021</v>
      </c>
      <c r="E165" s="8" t="s">
        <v>5107</v>
      </c>
      <c r="G165" t="s">
        <v>7752</v>
      </c>
      <c r="H165" t="str">
        <f t="shared" si="2"/>
        <v>widyariset.pusbindiklat.lipi.go.id</v>
      </c>
    </row>
    <row r="166" spans="1:8" x14ac:dyDescent="0.25">
      <c r="A166" t="s">
        <v>6347</v>
      </c>
      <c r="B166" t="s">
        <v>328</v>
      </c>
      <c r="C166" t="s">
        <v>329</v>
      </c>
      <c r="D166" s="3" t="s">
        <v>5021</v>
      </c>
      <c r="E166" s="8" t="s">
        <v>5107</v>
      </c>
      <c r="G166" t="s">
        <v>7752</v>
      </c>
      <c r="H166" t="str">
        <f t="shared" si="2"/>
        <v>www.aljamiah.or.id</v>
      </c>
    </row>
    <row r="167" spans="1:8" x14ac:dyDescent="0.25">
      <c r="A167" t="s">
        <v>6746</v>
      </c>
      <c r="B167" t="s">
        <v>330</v>
      </c>
      <c r="C167" t="s">
        <v>331</v>
      </c>
      <c r="D167" s="3" t="s">
        <v>5021</v>
      </c>
      <c r="E167" s="8" t="s">
        <v>5107</v>
      </c>
      <c r="G167" t="s">
        <v>7752</v>
      </c>
      <c r="H167" t="str">
        <f t="shared" si="2"/>
        <v>www.ejurnal.stfkledalero.ac.id</v>
      </c>
    </row>
    <row r="168" spans="1:8" x14ac:dyDescent="0.25">
      <c r="A168" t="s">
        <v>6420</v>
      </c>
      <c r="B168" t="s">
        <v>332</v>
      </c>
      <c r="C168" t="s">
        <v>333</v>
      </c>
      <c r="D168" s="3" t="s">
        <v>5021</v>
      </c>
      <c r="E168" s="8" t="s">
        <v>5107</v>
      </c>
      <c r="G168" t="s">
        <v>7752</v>
      </c>
      <c r="H168" t="str">
        <f t="shared" si="2"/>
        <v>www.journal.uad.ac.id</v>
      </c>
    </row>
    <row r="169" spans="1:8" x14ac:dyDescent="0.25">
      <c r="A169" t="s">
        <v>6613</v>
      </c>
      <c r="B169" t="s">
        <v>334</v>
      </c>
      <c r="C169" t="s">
        <v>335</v>
      </c>
      <c r="D169" s="3" t="s">
        <v>5021</v>
      </c>
      <c r="E169" s="8" t="s">
        <v>5107</v>
      </c>
      <c r="G169" t="s">
        <v>7752</v>
      </c>
      <c r="H169" t="str">
        <f t="shared" si="2"/>
        <v>www.jurnal.stmikasia.ac.id</v>
      </c>
    </row>
    <row r="170" spans="1:8" x14ac:dyDescent="0.25">
      <c r="A170" t="s">
        <v>6374</v>
      </c>
      <c r="B170" t="s">
        <v>336</v>
      </c>
      <c r="C170" t="s">
        <v>337</v>
      </c>
      <c r="D170" s="3" t="s">
        <v>5021</v>
      </c>
      <c r="E170" s="8" t="s">
        <v>5107</v>
      </c>
      <c r="G170" t="s">
        <v>7752</v>
      </c>
      <c r="H170" t="str">
        <f t="shared" si="2"/>
        <v>www.jurnal.umb.ac.id</v>
      </c>
    </row>
    <row r="171" spans="1:8" x14ac:dyDescent="0.25">
      <c r="A171" t="s">
        <v>6052</v>
      </c>
      <c r="B171" t="s">
        <v>338</v>
      </c>
      <c r="C171" t="s">
        <v>339</v>
      </c>
      <c r="D171" s="3" t="s">
        <v>5090</v>
      </c>
      <c r="E171" s="8" t="s">
        <v>5137</v>
      </c>
      <c r="G171" t="s">
        <v>7752</v>
      </c>
      <c r="H171" t="str">
        <f t="shared" si="2"/>
        <v>bdigital.unal.edu.co</v>
      </c>
    </row>
    <row r="172" spans="1:8" x14ac:dyDescent="0.25">
      <c r="A172" t="s">
        <v>6583</v>
      </c>
      <c r="B172" t="s">
        <v>340</v>
      </c>
      <c r="C172" t="s">
        <v>341</v>
      </c>
      <c r="D172" s="3" t="s">
        <v>5021</v>
      </c>
      <c r="E172" s="8" t="s">
        <v>5107</v>
      </c>
      <c r="G172" t="s">
        <v>7752</v>
      </c>
      <c r="H172" t="str">
        <f t="shared" si="2"/>
        <v>www.ojs.stikosa-aws.ac.id</v>
      </c>
    </row>
    <row r="173" spans="1:8" x14ac:dyDescent="0.25">
      <c r="A173" t="s">
        <v>6539</v>
      </c>
      <c r="B173" t="s">
        <v>342</v>
      </c>
      <c r="C173" t="s">
        <v>343</v>
      </c>
      <c r="D173" s="3" t="s">
        <v>5021</v>
      </c>
      <c r="E173" s="8" t="s">
        <v>5107</v>
      </c>
      <c r="G173" t="s">
        <v>7752</v>
      </c>
      <c r="H173" t="str">
        <f t="shared" si="2"/>
        <v>www.politeknikmeta.ac.id</v>
      </c>
    </row>
    <row r="174" spans="1:8" x14ac:dyDescent="0.25">
      <c r="A174" t="s">
        <v>6814</v>
      </c>
      <c r="B174" t="s">
        <v>344</v>
      </c>
      <c r="C174" t="s">
        <v>345</v>
      </c>
      <c r="D174" s="3" t="s">
        <v>5021</v>
      </c>
      <c r="E174" s="8" t="s">
        <v>5107</v>
      </c>
      <c r="G174" t="s">
        <v>7752</v>
      </c>
      <c r="H174" t="str">
        <f t="shared" si="2"/>
        <v>www.trijurnal.lemlit.trisakti.ac.id</v>
      </c>
    </row>
    <row r="175" spans="1:8" x14ac:dyDescent="0.25">
      <c r="A175" t="s">
        <v>6815</v>
      </c>
      <c r="B175" t="s">
        <v>346</v>
      </c>
      <c r="C175" t="s">
        <v>347</v>
      </c>
      <c r="D175" s="3" t="s">
        <v>5021</v>
      </c>
      <c r="E175" s="8" t="s">
        <v>5107</v>
      </c>
      <c r="G175" t="s">
        <v>7752</v>
      </c>
      <c r="H175" t="str">
        <f t="shared" si="2"/>
        <v>www.trijurnal.lemlit.trisakti.ac.id</v>
      </c>
    </row>
    <row r="176" spans="1:8" x14ac:dyDescent="0.25">
      <c r="A176" t="s">
        <v>6816</v>
      </c>
      <c r="B176" t="s">
        <v>348</v>
      </c>
      <c r="C176" t="s">
        <v>349</v>
      </c>
      <c r="D176" s="3" t="s">
        <v>5021</v>
      </c>
      <c r="E176" s="8" t="s">
        <v>5107</v>
      </c>
      <c r="G176" t="s">
        <v>7752</v>
      </c>
      <c r="H176" t="str">
        <f t="shared" si="2"/>
        <v>www.trijurnal.lemlit.trisakti.ac.id</v>
      </c>
    </row>
    <row r="177" spans="1:8" x14ac:dyDescent="0.25">
      <c r="A177" t="s">
        <v>6817</v>
      </c>
      <c r="B177" t="s">
        <v>350</v>
      </c>
      <c r="C177" t="s">
        <v>351</v>
      </c>
      <c r="D177" s="3" t="s">
        <v>5021</v>
      </c>
      <c r="E177" s="8" t="s">
        <v>5107</v>
      </c>
      <c r="G177" t="s">
        <v>7752</v>
      </c>
      <c r="H177" t="str">
        <f t="shared" si="2"/>
        <v>www.trijurnal.lemlit.trisakti.ac.id</v>
      </c>
    </row>
    <row r="178" spans="1:8" x14ac:dyDescent="0.25">
      <c r="A178" t="s">
        <v>6454</v>
      </c>
      <c r="B178" t="s">
        <v>352</v>
      </c>
      <c r="C178" t="s">
        <v>353</v>
      </c>
      <c r="D178" s="3" t="s">
        <v>5021</v>
      </c>
      <c r="E178" s="8" t="s">
        <v>5107</v>
      </c>
      <c r="G178" t="s">
        <v>7752</v>
      </c>
      <c r="H178" t="str">
        <f t="shared" si="2"/>
        <v>www.unisbank.ac.id</v>
      </c>
    </row>
    <row r="179" spans="1:8" x14ac:dyDescent="0.25">
      <c r="A179" t="s">
        <v>6453</v>
      </c>
      <c r="B179" t="s">
        <v>354</v>
      </c>
      <c r="C179" t="s">
        <v>355</v>
      </c>
      <c r="D179" s="3" t="s">
        <v>5021</v>
      </c>
      <c r="E179" s="8" t="s">
        <v>5107</v>
      </c>
      <c r="G179" t="s">
        <v>7752</v>
      </c>
      <c r="H179" t="str">
        <f t="shared" si="2"/>
        <v>www.unisbank.ac.id</v>
      </c>
    </row>
    <row r="180" spans="1:8" x14ac:dyDescent="0.25">
      <c r="A180" t="s">
        <v>6606</v>
      </c>
      <c r="B180" t="s">
        <v>356</v>
      </c>
      <c r="C180" t="s">
        <v>357</v>
      </c>
      <c r="D180" s="3" t="s">
        <v>5021</v>
      </c>
      <c r="E180" s="8" t="s">
        <v>5107</v>
      </c>
      <c r="G180" t="s">
        <v>7752</v>
      </c>
      <c r="H180" t="str">
        <f t="shared" si="2"/>
        <v>www.univ-tridinanti.ac.id</v>
      </c>
    </row>
    <row r="181" spans="1:8" x14ac:dyDescent="0.25">
      <c r="A181" t="s">
        <v>7513</v>
      </c>
      <c r="B181" t="s">
        <v>358</v>
      </c>
      <c r="C181" t="s">
        <v>359</v>
      </c>
      <c r="D181" s="3" t="s">
        <v>5088</v>
      </c>
      <c r="E181" s="8" t="s">
        <v>5155</v>
      </c>
      <c r="G181" t="s">
        <v>7752</v>
      </c>
      <c r="H181" t="str">
        <f t="shared" si="2"/>
        <v>cora.ucc.ie</v>
      </c>
    </row>
    <row r="182" spans="1:8" x14ac:dyDescent="0.25">
      <c r="A182" t="s">
        <v>7515</v>
      </c>
      <c r="B182" t="s">
        <v>360</v>
      </c>
      <c r="C182" t="s">
        <v>361</v>
      </c>
      <c r="D182" s="3" t="s">
        <v>5088</v>
      </c>
      <c r="E182" s="8" t="s">
        <v>5155</v>
      </c>
      <c r="G182" t="s">
        <v>7752</v>
      </c>
      <c r="H182" t="str">
        <f t="shared" si="2"/>
        <v>doras.dcu.ie</v>
      </c>
    </row>
    <row r="183" spans="1:8" x14ac:dyDescent="0.25">
      <c r="A183" t="s">
        <v>7514</v>
      </c>
      <c r="B183" t="s">
        <v>362</v>
      </c>
      <c r="C183" t="s">
        <v>363</v>
      </c>
      <c r="D183" s="3" t="s">
        <v>5088</v>
      </c>
      <c r="E183" s="8" t="s">
        <v>5155</v>
      </c>
      <c r="G183" t="s">
        <v>7752</v>
      </c>
      <c r="H183" t="str">
        <f t="shared" si="2"/>
        <v>epubs.rcsi.ie</v>
      </c>
    </row>
    <row r="184" spans="1:8" x14ac:dyDescent="0.25">
      <c r="A184" t="s">
        <v>7516</v>
      </c>
      <c r="B184" t="s">
        <v>364</v>
      </c>
      <c r="C184" t="s">
        <v>365</v>
      </c>
      <c r="D184" s="3" t="s">
        <v>5088</v>
      </c>
      <c r="E184" s="8" t="s">
        <v>5155</v>
      </c>
      <c r="G184" t="s">
        <v>7752</v>
      </c>
      <c r="H184" t="str">
        <f t="shared" si="2"/>
        <v>ulir.ul.ie</v>
      </c>
    </row>
    <row r="185" spans="1:8" x14ac:dyDescent="0.25">
      <c r="A185" t="s">
        <v>6300</v>
      </c>
      <c r="B185" t="s">
        <v>366</v>
      </c>
      <c r="C185" t="s">
        <v>367</v>
      </c>
      <c r="D185" s="3" t="s">
        <v>5104</v>
      </c>
      <c r="E185" s="8" t="s">
        <v>5106</v>
      </c>
      <c r="G185" t="s">
        <v>7752</v>
      </c>
      <c r="H185" t="str">
        <f t="shared" si="2"/>
        <v>annals-nams.in</v>
      </c>
    </row>
    <row r="186" spans="1:8" x14ac:dyDescent="0.25">
      <c r="A186" t="s">
        <v>6115</v>
      </c>
      <c r="B186" t="s">
        <v>368</v>
      </c>
      <c r="C186" t="s">
        <v>369</v>
      </c>
      <c r="D186" s="3" t="s">
        <v>5090</v>
      </c>
      <c r="E186" s="8" t="s">
        <v>5137</v>
      </c>
      <c r="G186" t="s">
        <v>7752</v>
      </c>
      <c r="H186" t="str">
        <f t="shared" si="2"/>
        <v>aprendeenlinea.udea.edu.co</v>
      </c>
    </row>
    <row r="187" spans="1:8" x14ac:dyDescent="0.25">
      <c r="A187" t="s">
        <v>6294</v>
      </c>
      <c r="B187" t="s">
        <v>370</v>
      </c>
      <c r="C187" t="s">
        <v>371</v>
      </c>
      <c r="D187" s="3" t="s">
        <v>5104</v>
      </c>
      <c r="E187" s="8" t="s">
        <v>5106</v>
      </c>
      <c r="G187" t="s">
        <v>7752</v>
      </c>
      <c r="H187" t="str">
        <f t="shared" si="2"/>
        <v>bjohns.in</v>
      </c>
    </row>
    <row r="188" spans="1:8" x14ac:dyDescent="0.25">
      <c r="A188" t="s">
        <v>6327</v>
      </c>
      <c r="B188" t="s">
        <v>372</v>
      </c>
      <c r="C188" t="s">
        <v>373</v>
      </c>
      <c r="D188" s="3" t="s">
        <v>5104</v>
      </c>
      <c r="E188" s="8" t="s">
        <v>5106</v>
      </c>
      <c r="G188" t="s">
        <v>7752</v>
      </c>
      <c r="H188" t="str">
        <f t="shared" si="2"/>
        <v>dspace.library.iitb.ac.in</v>
      </c>
    </row>
    <row r="189" spans="1:8" x14ac:dyDescent="0.25">
      <c r="A189" t="s">
        <v>6309</v>
      </c>
      <c r="B189" t="s">
        <v>374</v>
      </c>
      <c r="C189" t="s">
        <v>375</v>
      </c>
      <c r="D189" s="3" t="s">
        <v>5104</v>
      </c>
      <c r="E189" s="8" t="s">
        <v>5106</v>
      </c>
      <c r="G189" t="s">
        <v>7752</v>
      </c>
      <c r="H189" t="str">
        <f t="shared" si="2"/>
        <v>dspace.nehu.ac.in:8080</v>
      </c>
    </row>
    <row r="190" spans="1:8" x14ac:dyDescent="0.25">
      <c r="A190" t="s">
        <v>6124</v>
      </c>
      <c r="B190" t="s">
        <v>376</v>
      </c>
      <c r="C190" t="s">
        <v>377</v>
      </c>
      <c r="D190" s="3" t="s">
        <v>5090</v>
      </c>
      <c r="E190" s="8" t="s">
        <v>5137</v>
      </c>
      <c r="G190" t="s">
        <v>7752</v>
      </c>
      <c r="H190" t="str">
        <f t="shared" si="2"/>
        <v>e-journal.sospublication.co.in</v>
      </c>
    </row>
    <row r="191" spans="1:8" x14ac:dyDescent="0.25">
      <c r="A191" t="s">
        <v>6314</v>
      </c>
      <c r="B191" t="s">
        <v>378</v>
      </c>
      <c r="C191" t="s">
        <v>379</v>
      </c>
      <c r="D191" s="3" t="s">
        <v>5104</v>
      </c>
      <c r="E191" s="8" t="s">
        <v>5106</v>
      </c>
      <c r="G191" t="s">
        <v>7752</v>
      </c>
      <c r="H191" t="str">
        <f t="shared" si="2"/>
        <v>eprints.cmfri.org.in</v>
      </c>
    </row>
    <row r="192" spans="1:8" x14ac:dyDescent="0.25">
      <c r="A192" t="s">
        <v>6313</v>
      </c>
      <c r="B192" t="s">
        <v>380</v>
      </c>
      <c r="C192" t="s">
        <v>381</v>
      </c>
      <c r="D192" s="3" t="s">
        <v>5104</v>
      </c>
      <c r="E192" s="8" t="s">
        <v>5106</v>
      </c>
      <c r="G192" t="s">
        <v>7752</v>
      </c>
      <c r="H192" t="str">
        <f t="shared" si="2"/>
        <v>eprints.iisc.ac.in</v>
      </c>
    </row>
    <row r="193" spans="1:8" x14ac:dyDescent="0.25">
      <c r="A193" t="s">
        <v>6311</v>
      </c>
      <c r="B193" t="s">
        <v>382</v>
      </c>
      <c r="C193" t="s">
        <v>383</v>
      </c>
      <c r="D193" s="3" t="s">
        <v>5104</v>
      </c>
      <c r="E193" s="8" t="s">
        <v>5106</v>
      </c>
      <c r="G193" t="s">
        <v>7752</v>
      </c>
      <c r="H193" t="str">
        <f t="shared" si="2"/>
        <v>epubs.icar.org.in</v>
      </c>
    </row>
    <row r="194" spans="1:8" x14ac:dyDescent="0.25">
      <c r="A194" t="s">
        <v>6315</v>
      </c>
      <c r="B194" t="s">
        <v>384</v>
      </c>
      <c r="C194" t="s">
        <v>385</v>
      </c>
      <c r="D194" s="3" t="s">
        <v>5104</v>
      </c>
      <c r="E194" s="8" t="s">
        <v>5106</v>
      </c>
      <c r="G194" t="s">
        <v>7752</v>
      </c>
      <c r="H194" t="str">
        <f t="shared" ref="H194:H257" si="3">MID(C194,FIND("//",C194)+2,FIND("/",C194,FIND("//",C194)+2)-FIND("//",C194)-2)</f>
        <v>ethesis.nitrkl.ac.in</v>
      </c>
    </row>
    <row r="195" spans="1:8" x14ac:dyDescent="0.25">
      <c r="A195" t="s">
        <v>6302</v>
      </c>
      <c r="B195" t="s">
        <v>386</v>
      </c>
      <c r="C195" t="s">
        <v>387</v>
      </c>
      <c r="D195" s="3" t="s">
        <v>5104</v>
      </c>
      <c r="E195" s="8" t="s">
        <v>5106</v>
      </c>
      <c r="G195" t="s">
        <v>7752</v>
      </c>
      <c r="H195" t="str">
        <f t="shared" si="3"/>
        <v>www.ijam.co.in</v>
      </c>
    </row>
    <row r="196" spans="1:8" x14ac:dyDescent="0.25">
      <c r="A196" t="s">
        <v>6289</v>
      </c>
      <c r="B196" t="s">
        <v>388</v>
      </c>
      <c r="C196" t="s">
        <v>389</v>
      </c>
      <c r="D196" s="3" t="s">
        <v>5104</v>
      </c>
      <c r="E196" s="8" t="s">
        <v>5106</v>
      </c>
      <c r="G196" t="s">
        <v>7752</v>
      </c>
      <c r="H196" t="str">
        <f t="shared" si="3"/>
        <v>ijcb.in</v>
      </c>
    </row>
    <row r="197" spans="1:8" x14ac:dyDescent="0.25">
      <c r="A197" t="s">
        <v>6316</v>
      </c>
      <c r="B197" t="s">
        <v>390</v>
      </c>
      <c r="C197" t="s">
        <v>391</v>
      </c>
      <c r="D197" s="3" t="s">
        <v>5104</v>
      </c>
      <c r="E197" s="8" t="s">
        <v>5106</v>
      </c>
      <c r="G197" t="s">
        <v>7752</v>
      </c>
      <c r="H197" t="str">
        <f t="shared" si="3"/>
        <v>innovareacademics.in</v>
      </c>
    </row>
    <row r="198" spans="1:8" x14ac:dyDescent="0.25">
      <c r="A198" t="s">
        <v>6317</v>
      </c>
      <c r="B198" t="s">
        <v>392</v>
      </c>
      <c r="C198" t="s">
        <v>393</v>
      </c>
      <c r="D198" s="3" t="s">
        <v>5104</v>
      </c>
      <c r="E198" s="8" t="s">
        <v>5106</v>
      </c>
      <c r="G198" t="s">
        <v>7752</v>
      </c>
      <c r="H198" t="str">
        <f t="shared" si="3"/>
        <v>innovareacademics.in</v>
      </c>
    </row>
    <row r="199" spans="1:8" x14ac:dyDescent="0.25">
      <c r="A199" t="s">
        <v>6318</v>
      </c>
      <c r="B199" t="s">
        <v>394</v>
      </c>
      <c r="C199" t="s">
        <v>395</v>
      </c>
      <c r="D199" s="3" t="s">
        <v>5104</v>
      </c>
      <c r="E199" s="8" t="s">
        <v>5106</v>
      </c>
      <c r="G199" t="s">
        <v>7752</v>
      </c>
      <c r="H199" t="str">
        <f t="shared" si="3"/>
        <v>innovareacademics.in</v>
      </c>
    </row>
    <row r="200" spans="1:8" x14ac:dyDescent="0.25">
      <c r="A200" t="s">
        <v>6323</v>
      </c>
      <c r="B200" t="s">
        <v>396</v>
      </c>
      <c r="C200" t="s">
        <v>397</v>
      </c>
      <c r="D200" s="3" t="s">
        <v>5104</v>
      </c>
      <c r="E200" s="8" t="s">
        <v>5106</v>
      </c>
      <c r="G200" t="s">
        <v>7752</v>
      </c>
      <c r="H200" t="str">
        <f t="shared" si="3"/>
        <v>innovareacademics.in</v>
      </c>
    </row>
    <row r="201" spans="1:8" x14ac:dyDescent="0.25">
      <c r="A201" t="s">
        <v>6319</v>
      </c>
      <c r="B201" t="s">
        <v>398</v>
      </c>
      <c r="C201" t="s">
        <v>399</v>
      </c>
      <c r="D201" s="3" t="s">
        <v>5104</v>
      </c>
      <c r="E201" s="8" t="s">
        <v>5106</v>
      </c>
      <c r="G201" t="s">
        <v>7752</v>
      </c>
      <c r="H201" t="str">
        <f t="shared" si="3"/>
        <v>innovareacademics.in</v>
      </c>
    </row>
    <row r="202" spans="1:8" x14ac:dyDescent="0.25">
      <c r="A202" t="s">
        <v>6320</v>
      </c>
      <c r="B202" t="s">
        <v>400</v>
      </c>
      <c r="C202" t="s">
        <v>401</v>
      </c>
      <c r="D202" s="3" t="s">
        <v>5104</v>
      </c>
      <c r="E202" s="8" t="s">
        <v>5106</v>
      </c>
      <c r="G202" t="s">
        <v>7752</v>
      </c>
      <c r="H202" t="str">
        <f t="shared" si="3"/>
        <v>innovareacademics.in</v>
      </c>
    </row>
    <row r="203" spans="1:8" x14ac:dyDescent="0.25">
      <c r="A203" t="s">
        <v>6321</v>
      </c>
      <c r="B203" t="s">
        <v>402</v>
      </c>
      <c r="C203" t="s">
        <v>403</v>
      </c>
      <c r="D203" s="3" t="s">
        <v>5104</v>
      </c>
      <c r="E203" s="8" t="s">
        <v>5106</v>
      </c>
      <c r="G203" t="s">
        <v>7752</v>
      </c>
      <c r="H203" t="str">
        <f t="shared" si="3"/>
        <v>innovareacademics.in</v>
      </c>
    </row>
    <row r="204" spans="1:8" x14ac:dyDescent="0.25">
      <c r="A204" t="s">
        <v>6322</v>
      </c>
      <c r="B204" t="s">
        <v>404</v>
      </c>
      <c r="C204" t="s">
        <v>405</v>
      </c>
      <c r="D204" s="3" t="s">
        <v>5104</v>
      </c>
      <c r="E204" s="8" t="s">
        <v>5106</v>
      </c>
      <c r="G204" t="s">
        <v>7752</v>
      </c>
      <c r="H204" t="str">
        <f t="shared" si="3"/>
        <v>innovareacademics.in</v>
      </c>
    </row>
    <row r="205" spans="1:8" x14ac:dyDescent="0.25">
      <c r="A205" t="s">
        <v>6324</v>
      </c>
      <c r="B205" t="s">
        <v>406</v>
      </c>
      <c r="C205" t="s">
        <v>407</v>
      </c>
      <c r="D205" s="3" t="s">
        <v>5104</v>
      </c>
      <c r="E205" s="8" t="s">
        <v>5106</v>
      </c>
      <c r="G205" t="s">
        <v>7752</v>
      </c>
      <c r="H205" t="str">
        <f t="shared" si="3"/>
        <v>innovareacademics.in</v>
      </c>
    </row>
    <row r="206" spans="1:8" x14ac:dyDescent="0.25">
      <c r="A206" t="s">
        <v>6325</v>
      </c>
      <c r="B206" t="s">
        <v>408</v>
      </c>
      <c r="C206" t="s">
        <v>409</v>
      </c>
      <c r="D206" s="3" t="s">
        <v>5104</v>
      </c>
      <c r="E206" s="8" t="s">
        <v>5106</v>
      </c>
      <c r="G206" t="s">
        <v>7752</v>
      </c>
      <c r="H206" t="str">
        <f t="shared" si="3"/>
        <v>innovareacademics.in</v>
      </c>
    </row>
    <row r="207" spans="1:8" x14ac:dyDescent="0.25">
      <c r="A207" t="s">
        <v>6296</v>
      </c>
      <c r="B207" t="s">
        <v>410</v>
      </c>
      <c r="C207" t="s">
        <v>411</v>
      </c>
      <c r="D207" s="3" t="s">
        <v>5104</v>
      </c>
      <c r="E207" s="8" t="s">
        <v>5106</v>
      </c>
      <c r="G207" t="s">
        <v>7752</v>
      </c>
      <c r="H207" t="str">
        <f t="shared" si="3"/>
        <v>islamology.in</v>
      </c>
    </row>
    <row r="208" spans="1:8" x14ac:dyDescent="0.25">
      <c r="A208" t="s">
        <v>6290</v>
      </c>
      <c r="B208" t="s">
        <v>412</v>
      </c>
      <c r="C208" t="s">
        <v>413</v>
      </c>
      <c r="D208" s="3" t="s">
        <v>5104</v>
      </c>
      <c r="E208" s="8" t="s">
        <v>5106</v>
      </c>
      <c r="G208" t="s">
        <v>7752</v>
      </c>
      <c r="H208" t="str">
        <f t="shared" si="3"/>
        <v>jahm.in</v>
      </c>
    </row>
    <row r="209" spans="1:8" x14ac:dyDescent="0.25">
      <c r="A209" t="s">
        <v>6291</v>
      </c>
      <c r="B209" t="s">
        <v>414</v>
      </c>
      <c r="C209" t="s">
        <v>415</v>
      </c>
      <c r="D209" s="3" t="s">
        <v>5104</v>
      </c>
      <c r="E209" s="8" t="s">
        <v>5106</v>
      </c>
      <c r="G209" t="s">
        <v>7752</v>
      </c>
      <c r="H209" t="str">
        <f t="shared" si="3"/>
        <v>jahm.in</v>
      </c>
    </row>
    <row r="210" spans="1:8" x14ac:dyDescent="0.25">
      <c r="A210" t="s">
        <v>6030</v>
      </c>
      <c r="B210" t="s">
        <v>416</v>
      </c>
      <c r="C210" t="s">
        <v>417</v>
      </c>
      <c r="D210" s="3" t="s">
        <v>5090</v>
      </c>
      <c r="E210" s="8" t="s">
        <v>5137</v>
      </c>
      <c r="G210" t="s">
        <v>7752</v>
      </c>
      <c r="H210" t="str">
        <f t="shared" si="3"/>
        <v>www.fesc.edu.co</v>
      </c>
    </row>
    <row r="211" spans="1:8" x14ac:dyDescent="0.25">
      <c r="A211" t="s">
        <v>6328</v>
      </c>
      <c r="B211" t="s">
        <v>418</v>
      </c>
      <c r="C211" t="s">
        <v>419</v>
      </c>
      <c r="D211" s="3" t="s">
        <v>5104</v>
      </c>
      <c r="E211" s="8" t="s">
        <v>5106</v>
      </c>
      <c r="G211" t="s">
        <v>7752</v>
      </c>
      <c r="H211" t="str">
        <f t="shared" si="3"/>
        <v>jjss.co.in</v>
      </c>
    </row>
    <row r="212" spans="1:8" x14ac:dyDescent="0.25">
      <c r="A212" t="s">
        <v>6329</v>
      </c>
      <c r="B212" t="s">
        <v>420</v>
      </c>
      <c r="C212" t="s">
        <v>421</v>
      </c>
      <c r="D212" s="3" t="s">
        <v>5104</v>
      </c>
      <c r="E212" s="8" t="s">
        <v>5106</v>
      </c>
      <c r="G212" t="s">
        <v>7752</v>
      </c>
      <c r="H212" t="str">
        <f t="shared" si="3"/>
        <v>jjss.co.in</v>
      </c>
    </row>
    <row r="213" spans="1:8" x14ac:dyDescent="0.25">
      <c r="A213" t="s">
        <v>6306</v>
      </c>
      <c r="B213" t="s">
        <v>422</v>
      </c>
      <c r="C213" t="s">
        <v>423</v>
      </c>
      <c r="D213" s="3" t="s">
        <v>5104</v>
      </c>
      <c r="E213" s="8" t="s">
        <v>5106</v>
      </c>
      <c r="G213" t="s">
        <v>7752</v>
      </c>
      <c r="H213" t="str">
        <f t="shared" si="3"/>
        <v>journals.aijr.in</v>
      </c>
    </row>
    <row r="214" spans="1:8" x14ac:dyDescent="0.25">
      <c r="A214" t="s">
        <v>6304</v>
      </c>
      <c r="B214" t="s">
        <v>424</v>
      </c>
      <c r="C214" t="s">
        <v>425</v>
      </c>
      <c r="D214" s="3" t="s">
        <v>5104</v>
      </c>
      <c r="E214" s="8" t="s">
        <v>5106</v>
      </c>
      <c r="G214" t="s">
        <v>7752</v>
      </c>
      <c r="H214" t="str">
        <f t="shared" si="3"/>
        <v>journals.aijr.in</v>
      </c>
    </row>
    <row r="215" spans="1:8" x14ac:dyDescent="0.25">
      <c r="A215" t="s">
        <v>6305</v>
      </c>
      <c r="B215" t="s">
        <v>426</v>
      </c>
      <c r="C215" t="s">
        <v>427</v>
      </c>
      <c r="D215" s="3" t="s">
        <v>5104</v>
      </c>
      <c r="E215" s="8" t="s">
        <v>5106</v>
      </c>
      <c r="G215" t="s">
        <v>7752</v>
      </c>
      <c r="H215" t="str">
        <f t="shared" si="3"/>
        <v>journals.aijr.in</v>
      </c>
    </row>
    <row r="216" spans="1:8" x14ac:dyDescent="0.25">
      <c r="A216" t="s">
        <v>6307</v>
      </c>
      <c r="B216" t="s">
        <v>428</v>
      </c>
      <c r="C216" t="s">
        <v>429</v>
      </c>
      <c r="D216" s="3" t="s">
        <v>5104</v>
      </c>
      <c r="E216" s="8" t="s">
        <v>5106</v>
      </c>
      <c r="G216" t="s">
        <v>7752</v>
      </c>
      <c r="H216" t="str">
        <f t="shared" si="3"/>
        <v>journals.aijr.in</v>
      </c>
    </row>
    <row r="217" spans="1:8" x14ac:dyDescent="0.25">
      <c r="A217" t="s">
        <v>6292</v>
      </c>
      <c r="B217" t="s">
        <v>430</v>
      </c>
      <c r="C217" t="s">
        <v>431</v>
      </c>
      <c r="D217" s="3" t="s">
        <v>5104</v>
      </c>
      <c r="E217" s="8" t="s">
        <v>5106</v>
      </c>
      <c r="G217" t="s">
        <v>7752</v>
      </c>
      <c r="H217" t="str">
        <f t="shared" si="3"/>
        <v>jprhc.in</v>
      </c>
    </row>
    <row r="218" spans="1:8" x14ac:dyDescent="0.25">
      <c r="A218" t="s">
        <v>6303</v>
      </c>
      <c r="B218" t="s">
        <v>432</v>
      </c>
      <c r="C218" t="s">
        <v>433</v>
      </c>
      <c r="D218" s="3" t="s">
        <v>5104</v>
      </c>
      <c r="E218" s="8" t="s">
        <v>5106</v>
      </c>
      <c r="G218" t="s">
        <v>7752</v>
      </c>
      <c r="H218" t="str">
        <f t="shared" si="3"/>
        <v>mdrf-eprints.in</v>
      </c>
    </row>
    <row r="219" spans="1:8" x14ac:dyDescent="0.25">
      <c r="A219" t="s">
        <v>6031</v>
      </c>
      <c r="B219" t="s">
        <v>434</v>
      </c>
      <c r="C219" t="s">
        <v>435</v>
      </c>
      <c r="D219" s="3" t="s">
        <v>5090</v>
      </c>
      <c r="E219" s="8" t="s">
        <v>5137</v>
      </c>
      <c r="G219" t="s">
        <v>7752</v>
      </c>
      <c r="H219" t="str">
        <f t="shared" si="3"/>
        <v>www.fesc.edu.co</v>
      </c>
    </row>
    <row r="220" spans="1:8" x14ac:dyDescent="0.25">
      <c r="A220" t="s">
        <v>6295</v>
      </c>
      <c r="B220" t="s">
        <v>436</v>
      </c>
      <c r="C220" t="s">
        <v>437</v>
      </c>
      <c r="D220" s="3" t="s">
        <v>5104</v>
      </c>
      <c r="E220" s="8" t="s">
        <v>5106</v>
      </c>
      <c r="G220" t="s">
        <v>7752</v>
      </c>
      <c r="H220" t="str">
        <f t="shared" si="3"/>
        <v>nujet.org.in</v>
      </c>
    </row>
    <row r="221" spans="1:8" x14ac:dyDescent="0.25">
      <c r="A221" t="s">
        <v>6298</v>
      </c>
      <c r="B221" t="s">
        <v>438</v>
      </c>
      <c r="C221" t="s">
        <v>439</v>
      </c>
      <c r="D221" s="3" t="s">
        <v>5104</v>
      </c>
      <c r="E221" s="8" t="s">
        <v>5106</v>
      </c>
      <c r="G221" t="s">
        <v>7752</v>
      </c>
      <c r="H221" t="str">
        <f t="shared" si="3"/>
        <v>ojs.uok.edu.in</v>
      </c>
    </row>
    <row r="222" spans="1:8" x14ac:dyDescent="0.25">
      <c r="A222" t="s">
        <v>6299</v>
      </c>
      <c r="B222" t="s">
        <v>440</v>
      </c>
      <c r="C222" t="s">
        <v>441</v>
      </c>
      <c r="D222" s="3" t="s">
        <v>5104</v>
      </c>
      <c r="E222" s="8" t="s">
        <v>5106</v>
      </c>
      <c r="G222" t="s">
        <v>7752</v>
      </c>
      <c r="H222" t="str">
        <f t="shared" si="3"/>
        <v>ojs.uok.edu.in</v>
      </c>
    </row>
    <row r="223" spans="1:8" x14ac:dyDescent="0.25">
      <c r="A223" t="s">
        <v>6297</v>
      </c>
      <c r="B223" t="s">
        <v>442</v>
      </c>
      <c r="C223" t="s">
        <v>443</v>
      </c>
      <c r="D223" s="3" t="s">
        <v>5104</v>
      </c>
      <c r="E223" s="8" t="s">
        <v>5106</v>
      </c>
      <c r="G223" t="s">
        <v>7752</v>
      </c>
      <c r="H223" t="str">
        <f t="shared" si="3"/>
        <v>ojs.uok.edu.in</v>
      </c>
    </row>
    <row r="224" spans="1:8" x14ac:dyDescent="0.25">
      <c r="A224" t="s">
        <v>6308</v>
      </c>
      <c r="B224" t="s">
        <v>444</v>
      </c>
      <c r="C224" t="s">
        <v>445</v>
      </c>
      <c r="D224" s="3" t="s">
        <v>5104</v>
      </c>
      <c r="E224" s="8" t="s">
        <v>5106</v>
      </c>
      <c r="G224" t="s">
        <v>7752</v>
      </c>
      <c r="H224" t="str">
        <f t="shared" si="3"/>
        <v>raiith.iith.ac.in</v>
      </c>
    </row>
    <row r="225" spans="1:9" x14ac:dyDescent="0.25">
      <c r="A225" t="s">
        <v>6326</v>
      </c>
      <c r="B225" t="s">
        <v>446</v>
      </c>
      <c r="C225" t="s">
        <v>447</v>
      </c>
      <c r="D225" s="3" t="s">
        <v>5104</v>
      </c>
      <c r="E225" s="8" t="s">
        <v>5106</v>
      </c>
      <c r="G225" t="s">
        <v>7752</v>
      </c>
      <c r="H225" t="str">
        <f t="shared" si="3"/>
        <v>repository.iitgn.ac.in</v>
      </c>
    </row>
    <row r="226" spans="1:9" x14ac:dyDescent="0.25">
      <c r="A226" t="s">
        <v>6037</v>
      </c>
      <c r="B226" t="s">
        <v>448</v>
      </c>
      <c r="C226" t="s">
        <v>449</v>
      </c>
      <c r="D226" s="3" t="s">
        <v>5090</v>
      </c>
      <c r="E226" s="8" t="s">
        <v>5137</v>
      </c>
      <c r="G226" t="s">
        <v>7752</v>
      </c>
      <c r="H226" t="str">
        <f t="shared" si="3"/>
        <v>www.funlam.edu.co</v>
      </c>
    </row>
    <row r="227" spans="1:9" x14ac:dyDescent="0.25">
      <c r="A227" t="s">
        <v>6312</v>
      </c>
      <c r="B227" t="s">
        <v>450</v>
      </c>
      <c r="C227" t="s">
        <v>451</v>
      </c>
      <c r="D227" s="3" t="s">
        <v>5104</v>
      </c>
      <c r="E227" s="8" t="s">
        <v>5106</v>
      </c>
      <c r="G227" t="s">
        <v>7752</v>
      </c>
      <c r="H227" t="str">
        <f t="shared" si="3"/>
        <v>sanglap-journal.in</v>
      </c>
    </row>
    <row r="228" spans="1:9" x14ac:dyDescent="0.25">
      <c r="A228" t="s">
        <v>6293</v>
      </c>
      <c r="B228" t="s">
        <v>452</v>
      </c>
      <c r="C228" t="s">
        <v>453</v>
      </c>
      <c r="D228" s="3" t="s">
        <v>5104</v>
      </c>
      <c r="E228" s="8" t="s">
        <v>5106</v>
      </c>
      <c r="G228" t="s">
        <v>7752</v>
      </c>
      <c r="H228" t="str">
        <f t="shared" si="3"/>
        <v>s-epub.in</v>
      </c>
    </row>
    <row r="229" spans="1:9" x14ac:dyDescent="0.25">
      <c r="A229" t="s">
        <v>6301</v>
      </c>
      <c r="B229" t="s">
        <v>454</v>
      </c>
      <c r="C229" t="s">
        <v>455</v>
      </c>
      <c r="D229" s="3" t="s">
        <v>5104</v>
      </c>
      <c r="E229" s="8" t="s">
        <v>5106</v>
      </c>
      <c r="G229" t="s">
        <v>7752</v>
      </c>
      <c r="H229" t="str">
        <f t="shared" si="3"/>
        <v>www.annals-nams.in</v>
      </c>
    </row>
    <row r="230" spans="1:9" x14ac:dyDescent="0.25">
      <c r="A230" t="s">
        <v>6330</v>
      </c>
      <c r="B230" t="s">
        <v>456</v>
      </c>
      <c r="C230" t="s">
        <v>457</v>
      </c>
      <c r="D230" s="3" t="s">
        <v>5104</v>
      </c>
      <c r="E230" s="8" t="s">
        <v>5106</v>
      </c>
      <c r="G230" t="s">
        <v>7752</v>
      </c>
      <c r="H230" t="str">
        <f t="shared" si="3"/>
        <v>www.gjess.co.in</v>
      </c>
    </row>
    <row r="231" spans="1:9" x14ac:dyDescent="0.25">
      <c r="A231" t="s">
        <v>5240</v>
      </c>
      <c r="B231" t="s">
        <v>458</v>
      </c>
      <c r="C231" t="s">
        <v>459</v>
      </c>
      <c r="D231" s="3" t="s">
        <v>7839</v>
      </c>
      <c r="E231" s="8" t="s">
        <v>7771</v>
      </c>
      <c r="G231" t="s">
        <v>7726</v>
      </c>
      <c r="H231" t="str">
        <f t="shared" si="3"/>
        <v>jmrionline.com</v>
      </c>
      <c r="I231" t="s">
        <v>7790</v>
      </c>
    </row>
    <row r="232" spans="1:9" x14ac:dyDescent="0.25">
      <c r="A232" t="s">
        <v>6032</v>
      </c>
      <c r="B232" t="s">
        <v>460</v>
      </c>
      <c r="C232" t="s">
        <v>461</v>
      </c>
      <c r="D232" s="3" t="s">
        <v>5090</v>
      </c>
      <c r="E232" s="8" t="s">
        <v>5137</v>
      </c>
      <c r="G232" t="s">
        <v>7752</v>
      </c>
      <c r="H232" t="str">
        <f t="shared" si="3"/>
        <v>www.icesi.edu.co</v>
      </c>
    </row>
    <row r="233" spans="1:9" x14ac:dyDescent="0.25">
      <c r="A233" t="s">
        <v>7519</v>
      </c>
      <c r="B233" t="s">
        <v>462</v>
      </c>
      <c r="C233" t="s">
        <v>463</v>
      </c>
      <c r="D233" s="3" t="s">
        <v>5087</v>
      </c>
      <c r="E233" s="8" t="s">
        <v>5109</v>
      </c>
      <c r="G233" t="s">
        <v>7752</v>
      </c>
      <c r="H233" t="str">
        <f t="shared" si="3"/>
        <v>eprints.arums.ac.ir</v>
      </c>
    </row>
    <row r="234" spans="1:9" x14ac:dyDescent="0.25">
      <c r="A234" t="s">
        <v>7520</v>
      </c>
      <c r="B234" t="s">
        <v>464</v>
      </c>
      <c r="C234" t="s">
        <v>465</v>
      </c>
      <c r="D234" s="3" t="s">
        <v>5087</v>
      </c>
      <c r="E234" s="8" t="s">
        <v>5109</v>
      </c>
      <c r="G234" t="s">
        <v>7752</v>
      </c>
      <c r="H234" t="str">
        <f t="shared" si="3"/>
        <v>eprints.iums.ac.ir</v>
      </c>
    </row>
    <row r="235" spans="1:9" x14ac:dyDescent="0.25">
      <c r="A235" t="s">
        <v>7521</v>
      </c>
      <c r="B235" t="s">
        <v>466</v>
      </c>
      <c r="C235" t="s">
        <v>467</v>
      </c>
      <c r="D235" s="3" t="s">
        <v>5087</v>
      </c>
      <c r="E235" s="8" t="s">
        <v>5109</v>
      </c>
      <c r="G235" t="s">
        <v>7752</v>
      </c>
      <c r="H235" t="str">
        <f t="shared" si="3"/>
        <v>www.icnc.ir</v>
      </c>
    </row>
    <row r="236" spans="1:9" x14ac:dyDescent="0.25">
      <c r="A236" t="s">
        <v>7518</v>
      </c>
      <c r="B236" t="s">
        <v>468</v>
      </c>
      <c r="C236" t="s">
        <v>469</v>
      </c>
      <c r="D236" s="3" t="s">
        <v>5087</v>
      </c>
      <c r="E236" s="8" t="s">
        <v>5109</v>
      </c>
      <c r="G236" t="s">
        <v>7752</v>
      </c>
      <c r="H236" t="str">
        <f t="shared" si="3"/>
        <v>ijhse.ir</v>
      </c>
    </row>
    <row r="237" spans="1:9" x14ac:dyDescent="0.25">
      <c r="A237" t="s">
        <v>7517</v>
      </c>
      <c r="B237" t="s">
        <v>470</v>
      </c>
      <c r="C237" t="s">
        <v>471</v>
      </c>
      <c r="D237" s="3" t="s">
        <v>5087</v>
      </c>
      <c r="E237" s="8" t="s">
        <v>5109</v>
      </c>
      <c r="G237" t="s">
        <v>7752</v>
      </c>
      <c r="H237" t="str">
        <f t="shared" si="3"/>
        <v>jame.um.ac.ir</v>
      </c>
    </row>
    <row r="238" spans="1:9" x14ac:dyDescent="0.25">
      <c r="A238" t="s">
        <v>6858</v>
      </c>
      <c r="B238" t="s">
        <v>472</v>
      </c>
      <c r="C238" t="s">
        <v>473</v>
      </c>
      <c r="D238" s="3" t="s">
        <v>5087</v>
      </c>
      <c r="E238" s="8" t="s">
        <v>5109</v>
      </c>
      <c r="G238" t="s">
        <v>7752</v>
      </c>
      <c r="H238" t="str">
        <f t="shared" si="3"/>
        <v>jcesc.um.ac.ir</v>
      </c>
    </row>
    <row r="239" spans="1:9" x14ac:dyDescent="0.25">
      <c r="A239" t="s">
        <v>6859</v>
      </c>
      <c r="B239" t="s">
        <v>474</v>
      </c>
      <c r="C239" t="s">
        <v>475</v>
      </c>
      <c r="D239" s="3" t="s">
        <v>5087</v>
      </c>
      <c r="E239" s="8" t="s">
        <v>5109</v>
      </c>
      <c r="G239" t="s">
        <v>7752</v>
      </c>
      <c r="H239" t="str">
        <f t="shared" si="3"/>
        <v>jfiqh.um.ac.ir</v>
      </c>
    </row>
    <row r="240" spans="1:9" x14ac:dyDescent="0.25">
      <c r="A240" t="s">
        <v>6033</v>
      </c>
      <c r="B240" t="s">
        <v>476</v>
      </c>
      <c r="C240" t="s">
        <v>477</v>
      </c>
      <c r="D240" s="3" t="s">
        <v>5090</v>
      </c>
      <c r="E240" s="8" t="s">
        <v>5137</v>
      </c>
      <c r="G240" t="s">
        <v>7752</v>
      </c>
      <c r="H240" t="str">
        <f t="shared" si="3"/>
        <v>www.icesi.edu.co</v>
      </c>
    </row>
    <row r="241" spans="1:8" x14ac:dyDescent="0.25">
      <c r="A241" t="s">
        <v>6860</v>
      </c>
      <c r="B241" t="s">
        <v>478</v>
      </c>
      <c r="C241" t="s">
        <v>475</v>
      </c>
      <c r="D241" s="3" t="s">
        <v>5087</v>
      </c>
      <c r="E241" s="8" t="s">
        <v>5109</v>
      </c>
      <c r="G241" t="s">
        <v>7752</v>
      </c>
      <c r="H241" t="str">
        <f t="shared" si="3"/>
        <v>jfiqh.um.ac.ir</v>
      </c>
    </row>
    <row r="242" spans="1:8" x14ac:dyDescent="0.25">
      <c r="A242" t="s">
        <v>7523</v>
      </c>
      <c r="B242" t="s">
        <v>479</v>
      </c>
      <c r="C242" t="s">
        <v>480</v>
      </c>
      <c r="D242" s="3" t="s">
        <v>5087</v>
      </c>
      <c r="E242" s="8" t="s">
        <v>5109</v>
      </c>
      <c r="G242" t="s">
        <v>7752</v>
      </c>
      <c r="H242" t="str">
        <f t="shared" si="3"/>
        <v>journals.kums.ac.ir</v>
      </c>
    </row>
    <row r="243" spans="1:8" x14ac:dyDescent="0.25">
      <c r="A243" t="s">
        <v>7524</v>
      </c>
      <c r="B243" t="s">
        <v>481</v>
      </c>
      <c r="C243" t="s">
        <v>482</v>
      </c>
      <c r="D243" s="3" t="s">
        <v>5087</v>
      </c>
      <c r="E243" s="8" t="s">
        <v>5109</v>
      </c>
      <c r="G243" t="s">
        <v>7752</v>
      </c>
      <c r="H243" t="str">
        <f t="shared" si="3"/>
        <v>repository.uma.ac.ir</v>
      </c>
    </row>
    <row r="244" spans="1:8" x14ac:dyDescent="0.25">
      <c r="A244" t="s">
        <v>7522</v>
      </c>
      <c r="B244" t="s">
        <v>483</v>
      </c>
      <c r="C244" t="s">
        <v>484</v>
      </c>
      <c r="D244" s="3" t="s">
        <v>5087</v>
      </c>
      <c r="E244" s="8" t="s">
        <v>5109</v>
      </c>
      <c r="G244" t="s">
        <v>7752</v>
      </c>
      <c r="H244" t="str">
        <f t="shared" si="3"/>
        <v>www.languageart.ir</v>
      </c>
    </row>
    <row r="245" spans="1:8" x14ac:dyDescent="0.25">
      <c r="A245" t="s">
        <v>7525</v>
      </c>
      <c r="B245" t="s">
        <v>485</v>
      </c>
      <c r="C245" t="s">
        <v>486</v>
      </c>
      <c r="D245" s="3" t="s">
        <v>5086</v>
      </c>
      <c r="E245" s="8" t="s">
        <v>5038</v>
      </c>
      <c r="G245" t="s">
        <v>7752</v>
      </c>
      <c r="H245" t="str">
        <f t="shared" si="3"/>
        <v>www.hirsla.lsh.is</v>
      </c>
    </row>
    <row r="246" spans="1:8" x14ac:dyDescent="0.25">
      <c r="A246" t="s">
        <v>6902</v>
      </c>
      <c r="B246" t="s">
        <v>487</v>
      </c>
      <c r="C246" t="s">
        <v>488</v>
      </c>
      <c r="D246" s="3" t="s">
        <v>5108</v>
      </c>
      <c r="E246" s="8" t="s">
        <v>5110</v>
      </c>
      <c r="G246" t="s">
        <v>7752</v>
      </c>
      <c r="H246" t="str">
        <f t="shared" si="3"/>
        <v>amsdottorato.unibo.it</v>
      </c>
    </row>
    <row r="247" spans="1:8" x14ac:dyDescent="0.25">
      <c r="A247" t="s">
        <v>6869</v>
      </c>
      <c r="B247" t="s">
        <v>489</v>
      </c>
      <c r="C247" t="s">
        <v>490</v>
      </c>
      <c r="D247" s="3" t="s">
        <v>5108</v>
      </c>
      <c r="E247" s="8" t="s">
        <v>5110</v>
      </c>
      <c r="G247" t="s">
        <v>7752</v>
      </c>
      <c r="H247" t="str">
        <f t="shared" si="3"/>
        <v>cab.unime.it</v>
      </c>
    </row>
    <row r="248" spans="1:8" x14ac:dyDescent="0.25">
      <c r="A248" t="s">
        <v>6878</v>
      </c>
      <c r="B248" t="s">
        <v>491</v>
      </c>
      <c r="C248" t="s">
        <v>492</v>
      </c>
      <c r="D248" s="3" t="s">
        <v>5108</v>
      </c>
      <c r="E248" s="8" t="s">
        <v>5110</v>
      </c>
      <c r="G248" t="s">
        <v>7752</v>
      </c>
      <c r="H248" t="str">
        <f t="shared" si="3"/>
        <v>dcpc.meteoam.it</v>
      </c>
    </row>
    <row r="249" spans="1:8" x14ac:dyDescent="0.25">
      <c r="A249" t="s">
        <v>6034</v>
      </c>
      <c r="B249" t="s">
        <v>493</v>
      </c>
      <c r="C249" t="s">
        <v>494</v>
      </c>
      <c r="D249" s="3" t="s">
        <v>5090</v>
      </c>
      <c r="E249" s="8" t="s">
        <v>5137</v>
      </c>
      <c r="G249" t="s">
        <v>7752</v>
      </c>
      <c r="H249" t="str">
        <f t="shared" si="3"/>
        <v>www.icesi.edu.co</v>
      </c>
    </row>
    <row r="250" spans="1:8" x14ac:dyDescent="0.25">
      <c r="A250" t="s">
        <v>6908</v>
      </c>
      <c r="B250" t="s">
        <v>495</v>
      </c>
      <c r="C250" t="s">
        <v>496</v>
      </c>
      <c r="D250" s="3" t="s">
        <v>5108</v>
      </c>
      <c r="E250" s="8" t="s">
        <v>5110</v>
      </c>
      <c r="G250" t="s">
        <v>7752</v>
      </c>
      <c r="H250" t="str">
        <f t="shared" si="3"/>
        <v>dspace-clarin-it.ilc.cnr.it</v>
      </c>
    </row>
    <row r="251" spans="1:8" x14ac:dyDescent="0.25">
      <c r="A251" t="s">
        <v>6871</v>
      </c>
      <c r="B251" t="s">
        <v>497</v>
      </c>
      <c r="C251" t="s">
        <v>498</v>
      </c>
      <c r="D251" s="3" t="s">
        <v>5108</v>
      </c>
      <c r="E251" s="8" t="s">
        <v>5110</v>
      </c>
      <c r="G251" t="s">
        <v>7752</v>
      </c>
      <c r="H251" t="str">
        <f t="shared" si="3"/>
        <v>eaces.liuc.it</v>
      </c>
    </row>
    <row r="252" spans="1:8" x14ac:dyDescent="0.25">
      <c r="A252" t="s">
        <v>6861</v>
      </c>
      <c r="B252" t="s">
        <v>499</v>
      </c>
      <c r="C252" t="s">
        <v>500</v>
      </c>
      <c r="D252" s="3" t="s">
        <v>5108</v>
      </c>
      <c r="E252" s="8" t="s">
        <v>5110</v>
      </c>
      <c r="G252" t="s">
        <v>7752</v>
      </c>
      <c r="H252" t="str">
        <f t="shared" si="3"/>
        <v>eiris.it</v>
      </c>
    </row>
    <row r="253" spans="1:8" x14ac:dyDescent="0.25">
      <c r="A253" t="s">
        <v>6862</v>
      </c>
      <c r="B253" t="s">
        <v>501</v>
      </c>
      <c r="C253" t="s">
        <v>502</v>
      </c>
      <c r="D253" s="3" t="s">
        <v>5108</v>
      </c>
      <c r="E253" s="8" t="s">
        <v>5110</v>
      </c>
      <c r="G253" t="s">
        <v>7752</v>
      </c>
      <c r="H253" t="str">
        <f t="shared" si="3"/>
        <v>eiris.it</v>
      </c>
    </row>
    <row r="254" spans="1:8" x14ac:dyDescent="0.25">
      <c r="A254" t="s">
        <v>6898</v>
      </c>
      <c r="B254" t="s">
        <v>503</v>
      </c>
      <c r="C254" t="s">
        <v>504</v>
      </c>
      <c r="D254" s="3" t="s">
        <v>5108</v>
      </c>
      <c r="E254" s="8" t="s">
        <v>5110</v>
      </c>
      <c r="G254" t="s">
        <v>7752</v>
      </c>
      <c r="H254" t="str">
        <f t="shared" si="3"/>
        <v>eprints.adm.unipi.it</v>
      </c>
    </row>
    <row r="255" spans="1:8" x14ac:dyDescent="0.25">
      <c r="A255" t="s">
        <v>6903</v>
      </c>
      <c r="B255" t="s">
        <v>505</v>
      </c>
      <c r="C255" t="s">
        <v>506</v>
      </c>
      <c r="D255" s="3" t="s">
        <v>5108</v>
      </c>
      <c r="E255" s="8" t="s">
        <v>5110</v>
      </c>
      <c r="G255" t="s">
        <v>7752</v>
      </c>
      <c r="H255" t="str">
        <f t="shared" si="3"/>
        <v>eprints.biblio.unitn.it</v>
      </c>
    </row>
    <row r="256" spans="1:8" x14ac:dyDescent="0.25">
      <c r="A256" t="s">
        <v>6886</v>
      </c>
      <c r="B256" t="s">
        <v>507</v>
      </c>
      <c r="C256" t="s">
        <v>508</v>
      </c>
      <c r="D256" s="3" t="s">
        <v>5108</v>
      </c>
      <c r="E256" s="8" t="s">
        <v>5110</v>
      </c>
      <c r="G256" t="s">
        <v>7752</v>
      </c>
      <c r="H256" t="str">
        <f t="shared" si="3"/>
        <v>eprints.luiss.it</v>
      </c>
    </row>
    <row r="257" spans="1:9" x14ac:dyDescent="0.25">
      <c r="A257" t="s">
        <v>6035</v>
      </c>
      <c r="B257" t="s">
        <v>509</v>
      </c>
      <c r="C257" t="s">
        <v>510</v>
      </c>
      <c r="D257" s="3" t="s">
        <v>5090</v>
      </c>
      <c r="E257" s="8" t="s">
        <v>5137</v>
      </c>
      <c r="G257" t="s">
        <v>7752</v>
      </c>
      <c r="H257" t="str">
        <f t="shared" si="3"/>
        <v>www.icesi.edu.co</v>
      </c>
    </row>
    <row r="258" spans="1:9" x14ac:dyDescent="0.25">
      <c r="A258" t="s">
        <v>6887</v>
      </c>
      <c r="B258" t="s">
        <v>511</v>
      </c>
      <c r="C258" t="s">
        <v>512</v>
      </c>
      <c r="D258" s="3" t="s">
        <v>5108</v>
      </c>
      <c r="E258" s="8" t="s">
        <v>5110</v>
      </c>
      <c r="G258" t="s">
        <v>7752</v>
      </c>
      <c r="H258" t="str">
        <f t="shared" ref="H258:H321" si="4">MID(C258,FIND("//",C258)+2,FIND("/",C258,FIND("//",C258)+2)-FIND("//",C258)-2)</f>
        <v>eprints.unife.it</v>
      </c>
    </row>
    <row r="259" spans="1:9" x14ac:dyDescent="0.25">
      <c r="A259" t="s">
        <v>6891</v>
      </c>
      <c r="B259" t="s">
        <v>513</v>
      </c>
      <c r="C259" t="s">
        <v>514</v>
      </c>
      <c r="D259" s="3" t="s">
        <v>5108</v>
      </c>
      <c r="E259" s="8" t="s">
        <v>5110</v>
      </c>
      <c r="G259" t="s">
        <v>7752</v>
      </c>
      <c r="H259" t="str">
        <f t="shared" si="4"/>
        <v>eprints.uniss.it</v>
      </c>
    </row>
    <row r="260" spans="1:9" x14ac:dyDescent="0.25">
      <c r="A260" t="s">
        <v>6907</v>
      </c>
      <c r="B260" t="s">
        <v>515</v>
      </c>
      <c r="C260" t="s">
        <v>516</v>
      </c>
      <c r="D260" s="3" t="s">
        <v>5108</v>
      </c>
      <c r="E260" s="8" t="s">
        <v>5110</v>
      </c>
      <c r="G260" t="s">
        <v>7752</v>
      </c>
      <c r="H260" t="str">
        <f t="shared" si="4"/>
        <v>eprints-phd.biblio.unitn.it</v>
      </c>
    </row>
    <row r="261" spans="1:9" x14ac:dyDescent="0.25">
      <c r="A261" t="s">
        <v>6873</v>
      </c>
      <c r="B261" t="s">
        <v>517</v>
      </c>
      <c r="C261" t="s">
        <v>518</v>
      </c>
      <c r="D261" s="3" t="s">
        <v>5108</v>
      </c>
      <c r="E261" s="8" t="s">
        <v>5110</v>
      </c>
      <c r="G261" t="s">
        <v>7752</v>
      </c>
      <c r="H261" t="str">
        <f t="shared" si="4"/>
        <v>fc1.to.cnr.it</v>
      </c>
    </row>
    <row r="262" spans="1:9" x14ac:dyDescent="0.25">
      <c r="A262" t="s">
        <v>6909</v>
      </c>
      <c r="B262" t="s">
        <v>519</v>
      </c>
      <c r="C262" t="s">
        <v>520</v>
      </c>
      <c r="D262" s="3" t="s">
        <v>5108</v>
      </c>
      <c r="E262" s="8" t="s">
        <v>5110</v>
      </c>
      <c r="G262" t="s">
        <v>7752</v>
      </c>
      <c r="H262" t="str">
        <f t="shared" si="4"/>
        <v>geoweb.marciana.venezia.sbn.it</v>
      </c>
    </row>
    <row r="263" spans="1:9" x14ac:dyDescent="0.25">
      <c r="A263" t="s">
        <v>6881</v>
      </c>
      <c r="B263" t="s">
        <v>521</v>
      </c>
      <c r="C263" t="s">
        <v>522</v>
      </c>
      <c r="D263" s="3" t="s">
        <v>5108</v>
      </c>
      <c r="E263" s="8" t="s">
        <v>5110</v>
      </c>
      <c r="G263" t="s">
        <v>7752</v>
      </c>
      <c r="H263" t="str">
        <f t="shared" si="4"/>
        <v>iris.unimore.it</v>
      </c>
    </row>
    <row r="264" spans="1:9" x14ac:dyDescent="0.25">
      <c r="A264" t="s">
        <v>6116</v>
      </c>
      <c r="B264" t="s">
        <v>523</v>
      </c>
      <c r="C264" t="s">
        <v>524</v>
      </c>
      <c r="D264" s="3" t="s">
        <v>5090</v>
      </c>
      <c r="E264" s="8" t="s">
        <v>5137</v>
      </c>
      <c r="G264" t="s">
        <v>7752</v>
      </c>
      <c r="H264" t="str">
        <f t="shared" si="4"/>
        <v>aprendeenlinea.udea.edu.co</v>
      </c>
    </row>
    <row r="265" spans="1:9" x14ac:dyDescent="0.25">
      <c r="A265" t="s">
        <v>6036</v>
      </c>
      <c r="B265" t="s">
        <v>525</v>
      </c>
      <c r="C265" t="s">
        <v>526</v>
      </c>
      <c r="D265" s="3" t="s">
        <v>5090</v>
      </c>
      <c r="E265" s="8" t="s">
        <v>5137</v>
      </c>
      <c r="G265" t="s">
        <v>7752</v>
      </c>
      <c r="H265" t="str">
        <f t="shared" si="4"/>
        <v>www.icesi.edu.co</v>
      </c>
    </row>
    <row r="266" spans="1:9" x14ac:dyDescent="0.25">
      <c r="A266" t="s">
        <v>6885</v>
      </c>
      <c r="B266" t="s">
        <v>527</v>
      </c>
      <c r="C266" t="s">
        <v>528</v>
      </c>
      <c r="D266" s="3" t="s">
        <v>5108</v>
      </c>
      <c r="E266" s="8" t="s">
        <v>5110</v>
      </c>
      <c r="G266" t="s">
        <v>7752</v>
      </c>
      <c r="H266" t="str">
        <f t="shared" si="4"/>
        <v>isfoloa.isfol.it</v>
      </c>
    </row>
    <row r="267" spans="1:9" x14ac:dyDescent="0.25">
      <c r="A267" t="s">
        <v>5422</v>
      </c>
      <c r="B267" t="s">
        <v>529</v>
      </c>
      <c r="C267" t="s">
        <v>530</v>
      </c>
      <c r="D267" s="3" t="s">
        <v>7839</v>
      </c>
      <c r="E267" s="8" t="s">
        <v>7771</v>
      </c>
      <c r="G267" t="s">
        <v>7726</v>
      </c>
      <c r="H267" t="str">
        <f t="shared" si="4"/>
        <v>journals.seedmedicalpublishers.com</v>
      </c>
      <c r="I267" t="s">
        <v>7790</v>
      </c>
    </row>
    <row r="268" spans="1:9" x14ac:dyDescent="0.25">
      <c r="A268" t="s">
        <v>5423</v>
      </c>
      <c r="B268" t="s">
        <v>531</v>
      </c>
      <c r="C268" t="s">
        <v>532</v>
      </c>
      <c r="D268" s="3" t="s">
        <v>7839</v>
      </c>
      <c r="E268" s="8" t="s">
        <v>7771</v>
      </c>
      <c r="G268" t="s">
        <v>7726</v>
      </c>
      <c r="H268" t="str">
        <f t="shared" si="4"/>
        <v>journals.seedmedicalpublishers.com</v>
      </c>
      <c r="I268" t="s">
        <v>7790</v>
      </c>
    </row>
    <row r="269" spans="1:9" x14ac:dyDescent="0.25">
      <c r="A269" t="s">
        <v>5424</v>
      </c>
      <c r="B269" t="s">
        <v>533</v>
      </c>
      <c r="C269" t="s">
        <v>534</v>
      </c>
      <c r="D269" s="3" t="s">
        <v>7839</v>
      </c>
      <c r="E269" s="8" t="s">
        <v>7771</v>
      </c>
      <c r="G269" t="s">
        <v>7726</v>
      </c>
      <c r="H269" t="str">
        <f t="shared" si="4"/>
        <v>journals.seedmedicalpublishers.com</v>
      </c>
      <c r="I269" t="s">
        <v>7790</v>
      </c>
    </row>
    <row r="270" spans="1:9" x14ac:dyDescent="0.25">
      <c r="A270" t="s">
        <v>6876</v>
      </c>
      <c r="B270" t="s">
        <v>535</v>
      </c>
      <c r="C270" t="s">
        <v>536</v>
      </c>
      <c r="D270" s="3" t="s">
        <v>5108</v>
      </c>
      <c r="E270" s="8" t="s">
        <v>5110</v>
      </c>
      <c r="G270" t="s">
        <v>7752</v>
      </c>
      <c r="H270" t="str">
        <f t="shared" si="4"/>
        <v>lexicon.cnr.it</v>
      </c>
    </row>
    <row r="271" spans="1:9" x14ac:dyDescent="0.25">
      <c r="A271" t="s">
        <v>6893</v>
      </c>
      <c r="B271" t="s">
        <v>537</v>
      </c>
      <c r="C271" t="s">
        <v>538</v>
      </c>
      <c r="D271" s="3" t="s">
        <v>5108</v>
      </c>
      <c r="E271" s="8" t="s">
        <v>5110</v>
      </c>
      <c r="G271" t="s">
        <v>7752</v>
      </c>
      <c r="H271" t="str">
        <f t="shared" si="4"/>
        <v>medcpc.meteoam.it</v>
      </c>
    </row>
    <row r="272" spans="1:9" x14ac:dyDescent="0.25">
      <c r="A272" t="s">
        <v>6900</v>
      </c>
      <c r="B272" t="s">
        <v>539</v>
      </c>
      <c r="C272" t="s">
        <v>540</v>
      </c>
      <c r="D272" s="3" t="s">
        <v>5108</v>
      </c>
      <c r="E272" s="8" t="s">
        <v>5110</v>
      </c>
      <c r="G272" t="s">
        <v>7752</v>
      </c>
      <c r="H272" t="str">
        <f t="shared" si="4"/>
        <v>morethesis.unimore.it</v>
      </c>
    </row>
    <row r="273" spans="1:8" x14ac:dyDescent="0.25">
      <c r="A273" t="s">
        <v>6864</v>
      </c>
      <c r="B273" t="s">
        <v>541</v>
      </c>
      <c r="C273" t="s">
        <v>542</v>
      </c>
      <c r="D273" s="3" t="s">
        <v>5108</v>
      </c>
      <c r="E273" s="8" t="s">
        <v>5110</v>
      </c>
      <c r="G273" t="s">
        <v>7752</v>
      </c>
      <c r="H273" t="str">
        <f t="shared" si="4"/>
        <v>arl.liuc.it</v>
      </c>
    </row>
    <row r="274" spans="1:8" x14ac:dyDescent="0.25">
      <c r="A274" t="s">
        <v>6867</v>
      </c>
      <c r="B274" t="s">
        <v>543</v>
      </c>
      <c r="C274" t="s">
        <v>544</v>
      </c>
      <c r="D274" s="3" t="s">
        <v>5108</v>
      </c>
      <c r="E274" s="8" t="s">
        <v>5110</v>
      </c>
      <c r="G274" t="s">
        <v>7752</v>
      </c>
      <c r="H274" t="str">
        <f t="shared" si="4"/>
        <v>ojs.uniba.it</v>
      </c>
    </row>
    <row r="275" spans="1:8" x14ac:dyDescent="0.25">
      <c r="A275" t="s">
        <v>6906</v>
      </c>
      <c r="B275" t="s">
        <v>545</v>
      </c>
      <c r="C275" t="s">
        <v>546</v>
      </c>
      <c r="D275" s="3" t="s">
        <v>5108</v>
      </c>
      <c r="E275" s="8" t="s">
        <v>5110</v>
      </c>
      <c r="G275" t="s">
        <v>7752</v>
      </c>
      <c r="H275" t="str">
        <f t="shared" si="4"/>
        <v>paduaresearch.cab.unipd.it</v>
      </c>
    </row>
    <row r="276" spans="1:8" x14ac:dyDescent="0.25">
      <c r="A276" t="s">
        <v>6877</v>
      </c>
      <c r="B276" t="s">
        <v>547</v>
      </c>
      <c r="C276" t="s">
        <v>548</v>
      </c>
      <c r="D276" s="3" t="s">
        <v>5108</v>
      </c>
      <c r="E276" s="8" t="s">
        <v>5110</v>
      </c>
      <c r="G276" t="s">
        <v>7752</v>
      </c>
      <c r="H276" t="str">
        <f t="shared" si="4"/>
        <v>iris.polito.it</v>
      </c>
    </row>
    <row r="277" spans="1:8" x14ac:dyDescent="0.25">
      <c r="A277" t="s">
        <v>6866</v>
      </c>
      <c r="B277" t="s">
        <v>549</v>
      </c>
      <c r="C277" t="s">
        <v>550</v>
      </c>
      <c r="D277" s="3" t="s">
        <v>5108</v>
      </c>
      <c r="E277" s="8" t="s">
        <v>5110</v>
      </c>
      <c r="G277" t="s">
        <v>7752</v>
      </c>
      <c r="H277" t="str">
        <f t="shared" si="4"/>
        <v>pos.sissa.it</v>
      </c>
    </row>
    <row r="278" spans="1:8" x14ac:dyDescent="0.25">
      <c r="A278" t="s">
        <v>6897</v>
      </c>
      <c r="B278" t="s">
        <v>551</v>
      </c>
      <c r="C278" t="s">
        <v>552</v>
      </c>
      <c r="D278" s="3" t="s">
        <v>5108</v>
      </c>
      <c r="E278" s="8" t="s">
        <v>5110</v>
      </c>
      <c r="G278" t="s">
        <v>7752</v>
      </c>
      <c r="H278" t="str">
        <f t="shared" si="4"/>
        <v>publicatt.unicatt.it</v>
      </c>
    </row>
    <row r="279" spans="1:8" x14ac:dyDescent="0.25">
      <c r="A279" t="s">
        <v>6038</v>
      </c>
      <c r="B279" t="s">
        <v>553</v>
      </c>
      <c r="C279" t="s">
        <v>554</v>
      </c>
      <c r="D279" s="3" t="s">
        <v>5090</v>
      </c>
      <c r="E279" s="8" t="s">
        <v>5137</v>
      </c>
      <c r="G279" t="s">
        <v>7752</v>
      </c>
      <c r="H279" t="str">
        <f t="shared" si="4"/>
        <v>www.shipjournal.co</v>
      </c>
    </row>
    <row r="280" spans="1:8" x14ac:dyDescent="0.25">
      <c r="A280" t="s">
        <v>6889</v>
      </c>
      <c r="B280" t="s">
        <v>555</v>
      </c>
      <c r="C280" t="s">
        <v>556</v>
      </c>
      <c r="D280" s="3" t="s">
        <v>5108</v>
      </c>
      <c r="E280" s="8" t="s">
        <v>5110</v>
      </c>
      <c r="G280" t="s">
        <v>7752</v>
      </c>
      <c r="H280" t="str">
        <f t="shared" si="4"/>
        <v>riviste.unimi.it</v>
      </c>
    </row>
    <row r="281" spans="1:8" x14ac:dyDescent="0.25">
      <c r="A281" t="s">
        <v>6888</v>
      </c>
      <c r="B281" t="s">
        <v>557</v>
      </c>
      <c r="C281" t="s">
        <v>558</v>
      </c>
      <c r="D281" s="3" t="s">
        <v>5108</v>
      </c>
      <c r="E281" s="8" t="s">
        <v>5110</v>
      </c>
      <c r="G281" t="s">
        <v>7752</v>
      </c>
      <c r="H281" t="str">
        <f t="shared" si="4"/>
        <v>riviste.unimi.it</v>
      </c>
    </row>
    <row r="282" spans="1:8" x14ac:dyDescent="0.25">
      <c r="A282" t="s">
        <v>6890</v>
      </c>
      <c r="B282" t="s">
        <v>559</v>
      </c>
      <c r="C282" t="s">
        <v>560</v>
      </c>
      <c r="D282" s="3" t="s">
        <v>5108</v>
      </c>
      <c r="E282" s="8" t="s">
        <v>5110</v>
      </c>
      <c r="G282" t="s">
        <v>7752</v>
      </c>
      <c r="H282" t="str">
        <f t="shared" si="4"/>
        <v>riviste.unimi.it</v>
      </c>
    </row>
    <row r="283" spans="1:8" x14ac:dyDescent="0.25">
      <c r="A283" t="s">
        <v>6882</v>
      </c>
      <c r="B283" t="s">
        <v>561</v>
      </c>
      <c r="C283" t="s">
        <v>562</v>
      </c>
      <c r="D283" s="3" t="s">
        <v>5108</v>
      </c>
      <c r="E283" s="8" t="s">
        <v>5110</v>
      </c>
      <c r="G283" t="s">
        <v>7752</v>
      </c>
      <c r="H283" t="str">
        <f t="shared" si="4"/>
        <v>rivisteclueb.it</v>
      </c>
    </row>
    <row r="284" spans="1:8" x14ac:dyDescent="0.25">
      <c r="A284" t="s">
        <v>6883</v>
      </c>
      <c r="B284" t="s">
        <v>563</v>
      </c>
      <c r="C284" t="s">
        <v>564</v>
      </c>
      <c r="D284" s="3" t="s">
        <v>5108</v>
      </c>
      <c r="E284" s="8" t="s">
        <v>5110</v>
      </c>
      <c r="G284" t="s">
        <v>7752</v>
      </c>
      <c r="H284" t="str">
        <f t="shared" si="4"/>
        <v>rivisteclueb.it</v>
      </c>
    </row>
    <row r="285" spans="1:8" x14ac:dyDescent="0.25">
      <c r="A285" t="s">
        <v>6894</v>
      </c>
      <c r="B285" t="s">
        <v>565</v>
      </c>
      <c r="C285" t="s">
        <v>566</v>
      </c>
      <c r="D285" s="3" t="s">
        <v>5108</v>
      </c>
      <c r="E285" s="8" t="s">
        <v>5110</v>
      </c>
      <c r="G285" t="s">
        <v>7752</v>
      </c>
      <c r="H285" t="str">
        <f t="shared" si="4"/>
        <v>tesi.cab.unipd.it</v>
      </c>
    </row>
    <row r="286" spans="1:8" x14ac:dyDescent="0.25">
      <c r="A286" t="s">
        <v>6899</v>
      </c>
      <c r="B286" t="s">
        <v>567</v>
      </c>
      <c r="C286" t="s">
        <v>568</v>
      </c>
      <c r="D286" s="3" t="s">
        <v>5108</v>
      </c>
      <c r="E286" s="8" t="s">
        <v>5110</v>
      </c>
      <c r="G286" t="s">
        <v>7752</v>
      </c>
      <c r="H286" t="str">
        <f t="shared" si="4"/>
        <v>tesionline.unicatt.it</v>
      </c>
    </row>
    <row r="287" spans="1:8" x14ac:dyDescent="0.25">
      <c r="A287" t="s">
        <v>6911</v>
      </c>
      <c r="B287" t="s">
        <v>569</v>
      </c>
      <c r="C287" t="s">
        <v>570</v>
      </c>
      <c r="D287" s="3" t="s">
        <v>5108</v>
      </c>
      <c r="E287" s="8" t="s">
        <v>5110</v>
      </c>
      <c r="G287" t="s">
        <v>7752</v>
      </c>
      <c r="H287" t="str">
        <f t="shared" si="4"/>
        <v>upland.it</v>
      </c>
    </row>
    <row r="288" spans="1:8" x14ac:dyDescent="0.25">
      <c r="A288" t="s">
        <v>6910</v>
      </c>
      <c r="B288" t="s">
        <v>571</v>
      </c>
      <c r="C288" t="s">
        <v>572</v>
      </c>
      <c r="D288" s="3" t="s">
        <v>5108</v>
      </c>
      <c r="E288" s="8" t="s">
        <v>5110</v>
      </c>
      <c r="G288" t="s">
        <v>7752</v>
      </c>
      <c r="H288" t="str">
        <f t="shared" si="4"/>
        <v>upland.it</v>
      </c>
    </row>
    <row r="289" spans="1:8" x14ac:dyDescent="0.25">
      <c r="A289" t="s">
        <v>6892</v>
      </c>
      <c r="B289" t="s">
        <v>573</v>
      </c>
      <c r="C289" t="s">
        <v>574</v>
      </c>
      <c r="D289" s="3" t="s">
        <v>5108</v>
      </c>
      <c r="E289" s="8" t="s">
        <v>5110</v>
      </c>
      <c r="G289" t="s">
        <v>7752</v>
      </c>
      <c r="H289" t="str">
        <f t="shared" si="4"/>
        <v>veprints.unica.it</v>
      </c>
    </row>
    <row r="290" spans="1:8" x14ac:dyDescent="0.25">
      <c r="A290" t="s">
        <v>6875</v>
      </c>
      <c r="B290" t="s">
        <v>575</v>
      </c>
      <c r="C290" t="s">
        <v>576</v>
      </c>
      <c r="D290" s="3" t="s">
        <v>5108</v>
      </c>
      <c r="E290" s="8" t="s">
        <v>5110</v>
      </c>
      <c r="G290" t="s">
        <v>7752</v>
      </c>
      <c r="H290" t="str">
        <f t="shared" si="4"/>
        <v>virgo.unive.it</v>
      </c>
    </row>
    <row r="291" spans="1:8" x14ac:dyDescent="0.25">
      <c r="A291" t="s">
        <v>6896</v>
      </c>
      <c r="B291" t="s">
        <v>577</v>
      </c>
      <c r="C291" t="s">
        <v>578</v>
      </c>
      <c r="D291" s="3" t="s">
        <v>5108</v>
      </c>
      <c r="E291" s="8" t="s">
        <v>5110</v>
      </c>
      <c r="G291" t="s">
        <v>7752</v>
      </c>
      <c r="H291" t="str">
        <f t="shared" si="4"/>
        <v>www.cretaantica.unict.it</v>
      </c>
    </row>
    <row r="292" spans="1:8" x14ac:dyDescent="0.25">
      <c r="A292" t="s">
        <v>6905</v>
      </c>
      <c r="B292" t="s">
        <v>579</v>
      </c>
      <c r="C292" t="s">
        <v>580</v>
      </c>
      <c r="D292" s="3" t="s">
        <v>5108</v>
      </c>
      <c r="E292" s="8" t="s">
        <v>5110</v>
      </c>
      <c r="G292" t="s">
        <v>7752</v>
      </c>
      <c r="H292" t="str">
        <f t="shared" si="4"/>
        <v>lematematiche.dmi.unict.it</v>
      </c>
    </row>
    <row r="293" spans="1:8" x14ac:dyDescent="0.25">
      <c r="A293" t="s">
        <v>6872</v>
      </c>
      <c r="B293" t="s">
        <v>581</v>
      </c>
      <c r="C293" t="s">
        <v>582</v>
      </c>
      <c r="D293" s="3" t="s">
        <v>5108</v>
      </c>
      <c r="E293" s="8" t="s">
        <v>5110</v>
      </c>
      <c r="G293" t="s">
        <v>7752</v>
      </c>
      <c r="H293" t="str">
        <f t="shared" si="4"/>
        <v>www.famagazine.it</v>
      </c>
    </row>
    <row r="294" spans="1:8" x14ac:dyDescent="0.25">
      <c r="A294" t="s">
        <v>6895</v>
      </c>
      <c r="B294" t="s">
        <v>583</v>
      </c>
      <c r="C294" t="s">
        <v>584</v>
      </c>
      <c r="D294" s="3" t="s">
        <v>5108</v>
      </c>
      <c r="E294" s="8" t="s">
        <v>5110</v>
      </c>
      <c r="G294" t="s">
        <v>7752</v>
      </c>
      <c r="H294" t="str">
        <f t="shared" si="4"/>
        <v>www.gruppofrattura.it</v>
      </c>
    </row>
    <row r="295" spans="1:8" x14ac:dyDescent="0.25">
      <c r="A295" t="s">
        <v>6868</v>
      </c>
      <c r="B295" t="s">
        <v>585</v>
      </c>
      <c r="C295" t="s">
        <v>586</v>
      </c>
      <c r="D295" s="3" t="s">
        <v>5108</v>
      </c>
      <c r="E295" s="8" t="s">
        <v>5110</v>
      </c>
      <c r="G295" t="s">
        <v>7752</v>
      </c>
      <c r="H295" t="str">
        <f t="shared" si="4"/>
        <v>www.ledonline.it</v>
      </c>
    </row>
    <row r="296" spans="1:8" x14ac:dyDescent="0.25">
      <c r="A296" t="s">
        <v>6863</v>
      </c>
      <c r="B296" t="s">
        <v>587</v>
      </c>
      <c r="C296" t="s">
        <v>588</v>
      </c>
      <c r="D296" s="3" t="s">
        <v>5108</v>
      </c>
      <c r="E296" s="8" t="s">
        <v>5110</v>
      </c>
      <c r="G296" t="s">
        <v>7752</v>
      </c>
      <c r="H296" t="str">
        <f t="shared" si="4"/>
        <v>www.phrasis.it</v>
      </c>
    </row>
    <row r="297" spans="1:8" x14ac:dyDescent="0.25">
      <c r="A297" t="s">
        <v>6135</v>
      </c>
      <c r="B297" t="s">
        <v>589</v>
      </c>
      <c r="C297" t="s">
        <v>590</v>
      </c>
      <c r="D297" s="3" t="s">
        <v>5092</v>
      </c>
      <c r="E297" s="8" t="s">
        <v>5097</v>
      </c>
      <c r="G297" t="s">
        <v>7752</v>
      </c>
      <c r="H297" t="str">
        <f t="shared" si="4"/>
        <v>cfores.upr.edu.cu</v>
      </c>
    </row>
    <row r="298" spans="1:8" x14ac:dyDescent="0.25">
      <c r="A298" t="s">
        <v>6870</v>
      </c>
      <c r="B298" t="s">
        <v>591</v>
      </c>
      <c r="C298" t="s">
        <v>592</v>
      </c>
      <c r="D298" s="3" t="s">
        <v>5108</v>
      </c>
      <c r="E298" s="8" t="s">
        <v>5110</v>
      </c>
      <c r="G298" t="s">
        <v>7752</v>
      </c>
      <c r="H298" t="str">
        <f t="shared" si="4"/>
        <v>www.rei.unipg.it</v>
      </c>
    </row>
    <row r="299" spans="1:8" x14ac:dyDescent="0.25">
      <c r="A299" t="s">
        <v>6901</v>
      </c>
      <c r="B299" t="s">
        <v>593</v>
      </c>
      <c r="C299" t="s">
        <v>594</v>
      </c>
      <c r="D299" s="3" t="s">
        <v>5108</v>
      </c>
      <c r="E299" s="8" t="s">
        <v>5110</v>
      </c>
      <c r="G299" t="s">
        <v>7752</v>
      </c>
      <c r="H299" t="str">
        <f t="shared" si="4"/>
        <v>www.research.unipd.it</v>
      </c>
    </row>
    <row r="300" spans="1:8" x14ac:dyDescent="0.25">
      <c r="A300" t="s">
        <v>6865</v>
      </c>
      <c r="B300" t="s">
        <v>595</v>
      </c>
      <c r="C300" t="s">
        <v>596</v>
      </c>
      <c r="D300" s="3" t="s">
        <v>5108</v>
      </c>
      <c r="E300" s="8" t="s">
        <v>5110</v>
      </c>
      <c r="G300" t="s">
        <v>7752</v>
      </c>
      <c r="H300" t="str">
        <f t="shared" si="4"/>
        <v>www.rifp.it</v>
      </c>
    </row>
    <row r="301" spans="1:8" x14ac:dyDescent="0.25">
      <c r="A301" t="s">
        <v>6884</v>
      </c>
      <c r="B301" t="s">
        <v>597</v>
      </c>
      <c r="C301" t="s">
        <v>598</v>
      </c>
      <c r="D301" s="3" t="s">
        <v>5108</v>
      </c>
      <c r="E301" s="8" t="s">
        <v>5110</v>
      </c>
      <c r="G301" t="s">
        <v>7752</v>
      </c>
      <c r="H301" t="str">
        <f t="shared" si="4"/>
        <v>www.rivisteclueb.it</v>
      </c>
    </row>
    <row r="302" spans="1:8" x14ac:dyDescent="0.25">
      <c r="A302" t="s">
        <v>6904</v>
      </c>
      <c r="B302" t="s">
        <v>599</v>
      </c>
      <c r="C302" t="s">
        <v>600</v>
      </c>
      <c r="D302" s="3" t="s">
        <v>5108</v>
      </c>
      <c r="E302" s="8" t="s">
        <v>5110</v>
      </c>
      <c r="G302" t="s">
        <v>7752</v>
      </c>
      <c r="H302" t="str">
        <f t="shared" si="4"/>
        <v>www.rivoluzionimolecolari.it</v>
      </c>
    </row>
    <row r="303" spans="1:8" x14ac:dyDescent="0.25">
      <c r="A303" t="s">
        <v>6874</v>
      </c>
      <c r="B303" t="s">
        <v>601</v>
      </c>
      <c r="C303" t="s">
        <v>602</v>
      </c>
      <c r="D303" s="3" t="s">
        <v>5108</v>
      </c>
      <c r="E303" s="8" t="s">
        <v>5110</v>
      </c>
      <c r="G303" t="s">
        <v>7752</v>
      </c>
      <c r="H303" t="str">
        <f t="shared" si="4"/>
        <v>www.rmojs.unina.it</v>
      </c>
    </row>
    <row r="304" spans="1:8" x14ac:dyDescent="0.25">
      <c r="A304" t="s">
        <v>6879</v>
      </c>
      <c r="B304" t="s">
        <v>603</v>
      </c>
      <c r="C304" t="s">
        <v>604</v>
      </c>
      <c r="D304" s="3" t="s">
        <v>5108</v>
      </c>
      <c r="E304" s="8" t="s">
        <v>5110</v>
      </c>
      <c r="G304" t="s">
        <v>7752</v>
      </c>
      <c r="H304" t="str">
        <f t="shared" si="4"/>
        <v>www.serena.unina.it</v>
      </c>
    </row>
    <row r="305" spans="1:8" x14ac:dyDescent="0.25">
      <c r="A305" t="s">
        <v>6880</v>
      </c>
      <c r="B305" t="s">
        <v>605</v>
      </c>
      <c r="C305" t="s">
        <v>606</v>
      </c>
      <c r="D305" s="3" t="s">
        <v>5108</v>
      </c>
      <c r="E305" s="8" t="s">
        <v>5110</v>
      </c>
      <c r="G305" t="s">
        <v>7752</v>
      </c>
      <c r="H305" t="str">
        <f t="shared" si="4"/>
        <v>www.serena.unina.it</v>
      </c>
    </row>
    <row r="306" spans="1:8" x14ac:dyDescent="0.25">
      <c r="A306" t="s">
        <v>6136</v>
      </c>
      <c r="B306" t="s">
        <v>607</v>
      </c>
      <c r="C306" t="s">
        <v>608</v>
      </c>
      <c r="D306" s="3" t="s">
        <v>5092</v>
      </c>
      <c r="E306" s="8" t="s">
        <v>5097</v>
      </c>
      <c r="G306" t="s">
        <v>7752</v>
      </c>
      <c r="H306" t="str">
        <f t="shared" si="4"/>
        <v>coodes.upr.edu.cu</v>
      </c>
    </row>
    <row r="307" spans="1:8" x14ac:dyDescent="0.25">
      <c r="A307" t="s">
        <v>6941</v>
      </c>
      <c r="B307" t="s">
        <v>609</v>
      </c>
      <c r="C307" t="s">
        <v>610</v>
      </c>
      <c r="D307" s="3" t="s">
        <v>5111</v>
      </c>
      <c r="E307" s="8" t="s">
        <v>5018</v>
      </c>
      <c r="G307" t="s">
        <v>7752</v>
      </c>
      <c r="H307" t="str">
        <f t="shared" si="4"/>
        <v>akibi.repo.nii.ac.jp</v>
      </c>
    </row>
    <row r="308" spans="1:8" x14ac:dyDescent="0.25">
      <c r="A308" t="s">
        <v>6986</v>
      </c>
      <c r="B308" t="s">
        <v>611</v>
      </c>
      <c r="C308" t="s">
        <v>612</v>
      </c>
      <c r="D308" s="3" t="s">
        <v>5111</v>
      </c>
      <c r="E308" s="8" t="s">
        <v>5018</v>
      </c>
      <c r="G308" t="s">
        <v>7752</v>
      </c>
      <c r="H308" t="str">
        <f t="shared" si="4"/>
        <v>amcor.asahikawa-med.ac.jp</v>
      </c>
    </row>
    <row r="309" spans="1:8" x14ac:dyDescent="0.25">
      <c r="A309" t="s">
        <v>6977</v>
      </c>
      <c r="B309" t="s">
        <v>613</v>
      </c>
      <c r="C309" t="s">
        <v>614</v>
      </c>
      <c r="D309" s="3" t="s">
        <v>5111</v>
      </c>
      <c r="E309" s="8" t="s">
        <v>5018</v>
      </c>
      <c r="G309" t="s">
        <v>7752</v>
      </c>
      <c r="H309" t="str">
        <f t="shared" si="4"/>
        <v>archives.bukkyo-u.ac.jp</v>
      </c>
    </row>
    <row r="310" spans="1:8" x14ac:dyDescent="0.25">
      <c r="A310" t="s">
        <v>6952</v>
      </c>
      <c r="B310" t="s">
        <v>615</v>
      </c>
      <c r="C310" t="s">
        <v>616</v>
      </c>
      <c r="D310" s="3" t="s">
        <v>5111</v>
      </c>
      <c r="E310" s="8" t="s">
        <v>5018</v>
      </c>
      <c r="G310" t="s">
        <v>7752</v>
      </c>
      <c r="H310" t="str">
        <f t="shared" si="4"/>
        <v>barrel.repo.nii.ac.jp</v>
      </c>
    </row>
    <row r="311" spans="1:8" x14ac:dyDescent="0.25">
      <c r="A311" t="s">
        <v>6927</v>
      </c>
      <c r="B311" t="s">
        <v>617</v>
      </c>
      <c r="C311" t="s">
        <v>618</v>
      </c>
      <c r="D311" s="3" t="s">
        <v>5111</v>
      </c>
      <c r="E311" s="8" t="s">
        <v>5018</v>
      </c>
      <c r="G311" t="s">
        <v>7752</v>
      </c>
      <c r="H311" t="str">
        <f t="shared" si="4"/>
        <v>dcu.repo.nii.ac.jp</v>
      </c>
    </row>
    <row r="312" spans="1:8" x14ac:dyDescent="0.25">
      <c r="A312" t="s">
        <v>6138</v>
      </c>
      <c r="B312" t="s">
        <v>619</v>
      </c>
      <c r="C312" t="s">
        <v>620</v>
      </c>
      <c r="D312" s="3" t="s">
        <v>5092</v>
      </c>
      <c r="E312" s="8" t="s">
        <v>5097</v>
      </c>
      <c r="G312" t="s">
        <v>7752</v>
      </c>
      <c r="H312" t="str">
        <f t="shared" si="4"/>
        <v>galeno.pri.sld.cu</v>
      </c>
    </row>
    <row r="313" spans="1:8" x14ac:dyDescent="0.25">
      <c r="A313" t="s">
        <v>6942</v>
      </c>
      <c r="B313" t="s">
        <v>621</v>
      </c>
      <c r="C313" t="s">
        <v>622</v>
      </c>
      <c r="D313" s="3" t="s">
        <v>5111</v>
      </c>
      <c r="E313" s="8" t="s">
        <v>5018</v>
      </c>
      <c r="G313" t="s">
        <v>7752</v>
      </c>
      <c r="H313" t="str">
        <f t="shared" si="4"/>
        <v>doors.doshisha.ac.jp</v>
      </c>
    </row>
    <row r="314" spans="1:8" x14ac:dyDescent="0.25">
      <c r="A314" t="s">
        <v>6924</v>
      </c>
      <c r="B314" t="s">
        <v>623</v>
      </c>
      <c r="C314" t="s">
        <v>624</v>
      </c>
      <c r="D314" s="3" t="s">
        <v>5111</v>
      </c>
      <c r="E314" s="8" t="s">
        <v>5018</v>
      </c>
      <c r="G314" t="s">
        <v>7752</v>
      </c>
      <c r="H314" t="str">
        <f t="shared" si="4"/>
        <v>dspace.bunka.ac.jp</v>
      </c>
    </row>
    <row r="315" spans="1:8" x14ac:dyDescent="0.25">
      <c r="A315" t="s">
        <v>6934</v>
      </c>
      <c r="B315" t="s">
        <v>625</v>
      </c>
      <c r="C315" t="s">
        <v>626</v>
      </c>
      <c r="D315" s="3" t="s">
        <v>5111</v>
      </c>
      <c r="E315" s="8" t="s">
        <v>5018</v>
      </c>
      <c r="G315" t="s">
        <v>7752</v>
      </c>
      <c r="H315" t="str">
        <f t="shared" si="4"/>
        <v>dspace.jaist.ac.jp</v>
      </c>
    </row>
    <row r="316" spans="1:8" x14ac:dyDescent="0.25">
      <c r="A316" t="s">
        <v>6998</v>
      </c>
      <c r="B316" t="s">
        <v>627</v>
      </c>
      <c r="C316" t="s">
        <v>628</v>
      </c>
      <c r="D316" s="3" t="s">
        <v>5111</v>
      </c>
      <c r="E316" s="8" t="s">
        <v>5018</v>
      </c>
      <c r="G316" t="s">
        <v>7752</v>
      </c>
      <c r="H316" t="str">
        <f t="shared" si="4"/>
        <v>dspace.lib.niigata-u.ac.jp</v>
      </c>
    </row>
    <row r="317" spans="1:8" x14ac:dyDescent="0.25">
      <c r="A317" t="s">
        <v>6943</v>
      </c>
      <c r="B317" t="s">
        <v>629</v>
      </c>
      <c r="C317" t="s">
        <v>630</v>
      </c>
      <c r="D317" s="3" t="s">
        <v>5111</v>
      </c>
      <c r="E317" s="8" t="s">
        <v>5018</v>
      </c>
      <c r="G317" t="s">
        <v>7752</v>
      </c>
      <c r="H317" t="str">
        <f t="shared" si="4"/>
        <v>dwcla.repo.nii.ac.jp</v>
      </c>
    </row>
    <row r="318" spans="1:8" x14ac:dyDescent="0.25">
      <c r="A318" t="s">
        <v>6988</v>
      </c>
      <c r="B318" t="s">
        <v>631</v>
      </c>
      <c r="C318" t="s">
        <v>632</v>
      </c>
      <c r="D318" s="3" t="s">
        <v>5111</v>
      </c>
      <c r="E318" s="8" t="s">
        <v>5018</v>
      </c>
      <c r="G318" t="s">
        <v>7752</v>
      </c>
      <c r="H318" t="str">
        <f t="shared" si="4"/>
        <v>eprints.lib.hokudai.ac.jp</v>
      </c>
    </row>
    <row r="319" spans="1:8" x14ac:dyDescent="0.25">
      <c r="A319" t="s">
        <v>6948</v>
      </c>
      <c r="B319" t="s">
        <v>633</v>
      </c>
      <c r="C319" t="s">
        <v>634</v>
      </c>
      <c r="D319" s="3" t="s">
        <v>5111</v>
      </c>
      <c r="E319" s="8" t="s">
        <v>5018</v>
      </c>
      <c r="G319" t="s">
        <v>7752</v>
      </c>
      <c r="H319" t="str">
        <f t="shared" si="4"/>
        <v>ginmu.naramed-u.ac.jp</v>
      </c>
    </row>
    <row r="320" spans="1:8" x14ac:dyDescent="0.25">
      <c r="A320" t="s">
        <v>6965</v>
      </c>
      <c r="B320" t="s">
        <v>635</v>
      </c>
      <c r="C320" t="s">
        <v>636</v>
      </c>
      <c r="D320" s="3" t="s">
        <v>5111</v>
      </c>
      <c r="E320" s="8" t="s">
        <v>5018</v>
      </c>
      <c r="G320" t="s">
        <v>7752</v>
      </c>
      <c r="H320" t="str">
        <f t="shared" si="4"/>
        <v>glim-re.repo.nii.ac.jp</v>
      </c>
    </row>
    <row r="321" spans="1:8" x14ac:dyDescent="0.25">
      <c r="A321" t="s">
        <v>6944</v>
      </c>
      <c r="B321" t="s">
        <v>637</v>
      </c>
      <c r="C321" t="s">
        <v>638</v>
      </c>
      <c r="D321" s="3" t="s">
        <v>5111</v>
      </c>
      <c r="E321" s="8" t="s">
        <v>5018</v>
      </c>
      <c r="G321" t="s">
        <v>7752</v>
      </c>
      <c r="H321" t="str">
        <f t="shared" si="4"/>
        <v>grips.repo.nii.ac.jp</v>
      </c>
    </row>
    <row r="322" spans="1:8" x14ac:dyDescent="0.25">
      <c r="A322" t="s">
        <v>6989</v>
      </c>
      <c r="B322" t="s">
        <v>639</v>
      </c>
      <c r="C322" t="s">
        <v>640</v>
      </c>
      <c r="D322" s="3" t="s">
        <v>5111</v>
      </c>
      <c r="E322" s="8" t="s">
        <v>5018</v>
      </c>
      <c r="G322" t="s">
        <v>7752</v>
      </c>
      <c r="H322" t="str">
        <f t="shared" ref="H322:H385" si="5">MID(C322,FIND("//",C322)+2,FIND("/",C322,FIND("//",C322)+2)-FIND("//",C322)-2)</f>
        <v>hermes-ir.lib.hit-u.ac.jp</v>
      </c>
    </row>
    <row r="323" spans="1:8" x14ac:dyDescent="0.25">
      <c r="A323" t="s">
        <v>6945</v>
      </c>
      <c r="B323" t="s">
        <v>641</v>
      </c>
      <c r="C323" t="s">
        <v>642</v>
      </c>
      <c r="D323" s="3" t="s">
        <v>5111</v>
      </c>
      <c r="E323" s="8" t="s">
        <v>5018</v>
      </c>
      <c r="G323" t="s">
        <v>7752</v>
      </c>
      <c r="H323" t="str">
        <f t="shared" si="5"/>
        <v>icabs.repo.nii.ac.jp</v>
      </c>
    </row>
    <row r="324" spans="1:8" x14ac:dyDescent="0.25">
      <c r="A324" t="s">
        <v>6137</v>
      </c>
      <c r="B324" t="s">
        <v>643</v>
      </c>
      <c r="C324" t="s">
        <v>644</v>
      </c>
      <c r="D324" s="3" t="s">
        <v>5092</v>
      </c>
      <c r="E324" s="8" t="s">
        <v>5097</v>
      </c>
      <c r="G324" t="s">
        <v>7752</v>
      </c>
      <c r="H324" t="str">
        <f t="shared" si="5"/>
        <v>podium.upr.edu.cu</v>
      </c>
    </row>
    <row r="325" spans="1:8" x14ac:dyDescent="0.25">
      <c r="A325" t="s">
        <v>6913</v>
      </c>
      <c r="B325" t="s">
        <v>645</v>
      </c>
      <c r="C325" t="s">
        <v>646</v>
      </c>
      <c r="D325" s="3" t="s">
        <v>5111</v>
      </c>
      <c r="E325" s="8" t="s">
        <v>5018</v>
      </c>
      <c r="G325" t="s">
        <v>7752</v>
      </c>
      <c r="H325" t="str">
        <f t="shared" si="5"/>
        <v>ir.ide.go.jp</v>
      </c>
    </row>
    <row r="326" spans="1:8" x14ac:dyDescent="0.25">
      <c r="A326" t="s">
        <v>6919</v>
      </c>
      <c r="B326" t="s">
        <v>647</v>
      </c>
      <c r="C326" t="s">
        <v>648</v>
      </c>
      <c r="D326" s="3" t="s">
        <v>5111</v>
      </c>
      <c r="E326" s="8" t="s">
        <v>5018</v>
      </c>
      <c r="G326" t="s">
        <v>7752</v>
      </c>
      <c r="H326" t="str">
        <f t="shared" si="5"/>
        <v>ir.kochi-u.ac.jp</v>
      </c>
    </row>
    <row r="327" spans="1:8" x14ac:dyDescent="0.25">
      <c r="A327" t="s">
        <v>6978</v>
      </c>
      <c r="B327" t="s">
        <v>649</v>
      </c>
      <c r="C327" t="s">
        <v>650</v>
      </c>
      <c r="D327" s="3" t="s">
        <v>5111</v>
      </c>
      <c r="E327" s="8" t="s">
        <v>5018</v>
      </c>
      <c r="G327" t="s">
        <v>7752</v>
      </c>
      <c r="H327" t="str">
        <f t="shared" si="5"/>
        <v>ir.lib.hiroshima-u.ac.jp</v>
      </c>
    </row>
    <row r="328" spans="1:8" x14ac:dyDescent="0.25">
      <c r="A328" t="s">
        <v>6947</v>
      </c>
      <c r="B328" t="s">
        <v>651</v>
      </c>
      <c r="C328" t="s">
        <v>652</v>
      </c>
      <c r="D328" s="3" t="s">
        <v>5111</v>
      </c>
      <c r="E328" s="8" t="s">
        <v>5018</v>
      </c>
      <c r="G328" t="s">
        <v>7752</v>
      </c>
      <c r="H328" t="str">
        <f t="shared" si="5"/>
        <v>ir.lib.ibaraki.ac.jp</v>
      </c>
    </row>
    <row r="329" spans="1:8" x14ac:dyDescent="0.25">
      <c r="A329" t="s">
        <v>6949</v>
      </c>
      <c r="B329" t="s">
        <v>653</v>
      </c>
      <c r="C329" t="s">
        <v>654</v>
      </c>
      <c r="D329" s="3" t="s">
        <v>5111</v>
      </c>
      <c r="E329" s="8" t="s">
        <v>5018</v>
      </c>
      <c r="G329" t="s">
        <v>7752</v>
      </c>
      <c r="H329" t="str">
        <f t="shared" si="5"/>
        <v>ir.lib.u-ryukyu.ac.jp</v>
      </c>
    </row>
    <row r="330" spans="1:8" x14ac:dyDescent="0.25">
      <c r="A330" t="s">
        <v>6979</v>
      </c>
      <c r="B330" t="s">
        <v>655</v>
      </c>
      <c r="C330" t="s">
        <v>656</v>
      </c>
      <c r="D330" s="3" t="s">
        <v>5111</v>
      </c>
      <c r="E330" s="8" t="s">
        <v>5018</v>
      </c>
      <c r="G330" t="s">
        <v>7752</v>
      </c>
      <c r="H330" t="str">
        <f t="shared" si="5"/>
        <v>ir.library.osaka-u.ac.jp</v>
      </c>
    </row>
    <row r="331" spans="1:8" x14ac:dyDescent="0.25">
      <c r="A331" t="s">
        <v>6917</v>
      </c>
      <c r="B331" t="s">
        <v>657</v>
      </c>
      <c r="C331" t="s">
        <v>658</v>
      </c>
      <c r="D331" s="3" t="s">
        <v>5111</v>
      </c>
      <c r="E331" s="8" t="s">
        <v>5018</v>
      </c>
      <c r="G331" t="s">
        <v>7752</v>
      </c>
      <c r="H331" t="str">
        <f t="shared" si="5"/>
        <v>ir.soken.ac.jp</v>
      </c>
    </row>
    <row r="332" spans="1:8" x14ac:dyDescent="0.25">
      <c r="A332" t="s">
        <v>6914</v>
      </c>
      <c r="B332" t="s">
        <v>659</v>
      </c>
      <c r="C332" t="s">
        <v>660</v>
      </c>
      <c r="D332" s="3" t="s">
        <v>5111</v>
      </c>
      <c r="E332" s="8" t="s">
        <v>5018</v>
      </c>
      <c r="G332" t="s">
        <v>7752</v>
      </c>
      <c r="H332" t="str">
        <f t="shared" si="5"/>
        <v>ir.tdc.ac.jp</v>
      </c>
    </row>
    <row r="333" spans="1:8" x14ac:dyDescent="0.25">
      <c r="A333" t="s">
        <v>6923</v>
      </c>
      <c r="B333" t="s">
        <v>661</v>
      </c>
      <c r="C333" t="s">
        <v>662</v>
      </c>
      <c r="D333" s="3" t="s">
        <v>5111</v>
      </c>
      <c r="E333" s="8" t="s">
        <v>5018</v>
      </c>
      <c r="G333" t="s">
        <v>7752</v>
      </c>
      <c r="H333" t="str">
        <f t="shared" si="5"/>
        <v>ir.u-gakugei.ac.jp</v>
      </c>
    </row>
    <row r="334" spans="1:8" x14ac:dyDescent="0.25">
      <c r="A334" t="s">
        <v>6973</v>
      </c>
      <c r="B334" t="s">
        <v>663</v>
      </c>
      <c r="C334" t="s">
        <v>664</v>
      </c>
      <c r="D334" s="3" t="s">
        <v>5111</v>
      </c>
      <c r="E334" s="8" t="s">
        <v>5018</v>
      </c>
      <c r="G334" t="s">
        <v>7752</v>
      </c>
      <c r="H334" t="str">
        <f t="shared" si="5"/>
        <v>iwatemed.repo.nii.ac.jp</v>
      </c>
    </row>
    <row r="335" spans="1:8" x14ac:dyDescent="0.25">
      <c r="A335" t="s">
        <v>6117</v>
      </c>
      <c r="B335" t="s">
        <v>665</v>
      </c>
      <c r="C335" t="s">
        <v>666</v>
      </c>
      <c r="D335" s="3" t="s">
        <v>5090</v>
      </c>
      <c r="E335" s="8" t="s">
        <v>5137</v>
      </c>
      <c r="G335" t="s">
        <v>7752</v>
      </c>
      <c r="H335" t="str">
        <f t="shared" si="5"/>
        <v>aprendeenlinea.udea.edu.co</v>
      </c>
    </row>
    <row r="336" spans="1:8" x14ac:dyDescent="0.25">
      <c r="A336" t="s">
        <v>6144</v>
      </c>
      <c r="B336" t="s">
        <v>667</v>
      </c>
      <c r="C336" t="s">
        <v>668</v>
      </c>
      <c r="D336" s="3" t="s">
        <v>5092</v>
      </c>
      <c r="E336" s="8" t="s">
        <v>5097</v>
      </c>
      <c r="G336" t="s">
        <v>7752</v>
      </c>
      <c r="H336" t="str">
        <f t="shared" si="5"/>
        <v>revistas.udg.co.cu</v>
      </c>
    </row>
    <row r="337" spans="1:8" x14ac:dyDescent="0.25">
      <c r="A337" t="s">
        <v>6966</v>
      </c>
      <c r="B337" t="s">
        <v>669</v>
      </c>
      <c r="C337" t="s">
        <v>670</v>
      </c>
      <c r="D337" s="3" t="s">
        <v>5111</v>
      </c>
      <c r="E337" s="8" t="s">
        <v>5018</v>
      </c>
      <c r="G337" t="s">
        <v>7752</v>
      </c>
      <c r="H337" t="str">
        <f t="shared" si="5"/>
        <v>jrckicn.repo.nii.ac.jp</v>
      </c>
    </row>
    <row r="338" spans="1:8" x14ac:dyDescent="0.25">
      <c r="A338" t="s">
        <v>6991</v>
      </c>
      <c r="B338" t="s">
        <v>671</v>
      </c>
      <c r="C338" t="s">
        <v>672</v>
      </c>
      <c r="D338" s="3" t="s">
        <v>5111</v>
      </c>
      <c r="E338" s="8" t="s">
        <v>5018</v>
      </c>
      <c r="G338" t="s">
        <v>7752</v>
      </c>
      <c r="H338" t="str">
        <f t="shared" si="5"/>
        <v>kanazawa-u.repo.nii.ac.jp</v>
      </c>
    </row>
    <row r="339" spans="1:8" x14ac:dyDescent="0.25">
      <c r="A339" t="s">
        <v>7000</v>
      </c>
      <c r="B339" t="s">
        <v>673</v>
      </c>
      <c r="C339" t="s">
        <v>674</v>
      </c>
      <c r="D339" s="3" t="s">
        <v>5111</v>
      </c>
      <c r="E339" s="8" t="s">
        <v>5018</v>
      </c>
      <c r="G339" t="s">
        <v>7752</v>
      </c>
      <c r="H339" t="str">
        <f t="shared" si="5"/>
        <v>kansaigaidai.repo.nii.ac.jp</v>
      </c>
    </row>
    <row r="340" spans="1:8" x14ac:dyDescent="0.25">
      <c r="A340" t="s">
        <v>6145</v>
      </c>
      <c r="B340" t="s">
        <v>675</v>
      </c>
      <c r="C340" t="s">
        <v>676</v>
      </c>
      <c r="D340" s="3" t="s">
        <v>5092</v>
      </c>
      <c r="E340" s="8" t="s">
        <v>5097</v>
      </c>
      <c r="G340" t="s">
        <v>7752</v>
      </c>
      <c r="H340" t="str">
        <f t="shared" si="5"/>
        <v>revistas.udg.co.cu</v>
      </c>
    </row>
    <row r="341" spans="1:8" x14ac:dyDescent="0.25">
      <c r="A341" t="s">
        <v>6980</v>
      </c>
      <c r="B341" t="s">
        <v>677</v>
      </c>
      <c r="C341" t="s">
        <v>678</v>
      </c>
      <c r="D341" s="3" t="s">
        <v>5111</v>
      </c>
      <c r="E341" s="8" t="s">
        <v>5018</v>
      </c>
      <c r="G341" t="s">
        <v>7752</v>
      </c>
      <c r="H341" t="str">
        <f t="shared" si="5"/>
        <v>kitami-it.repo.nii.ac.jp</v>
      </c>
    </row>
    <row r="342" spans="1:8" x14ac:dyDescent="0.25">
      <c r="A342" t="s">
        <v>6928</v>
      </c>
      <c r="B342" t="s">
        <v>679</v>
      </c>
      <c r="C342" t="s">
        <v>680</v>
      </c>
      <c r="D342" s="3" t="s">
        <v>5111</v>
      </c>
      <c r="E342" s="8" t="s">
        <v>5018</v>
      </c>
      <c r="G342" t="s">
        <v>7752</v>
      </c>
      <c r="H342" t="str">
        <f t="shared" si="5"/>
        <v>klc.repo.nii.ac.jp</v>
      </c>
    </row>
    <row r="343" spans="1:8" x14ac:dyDescent="0.25">
      <c r="A343" t="s">
        <v>6971</v>
      </c>
      <c r="B343" t="s">
        <v>681</v>
      </c>
      <c r="C343" t="s">
        <v>682</v>
      </c>
      <c r="D343" s="3" t="s">
        <v>5111</v>
      </c>
      <c r="E343" s="8" t="s">
        <v>5018</v>
      </c>
      <c r="G343" t="s">
        <v>7752</v>
      </c>
      <c r="H343" t="str">
        <f t="shared" si="5"/>
        <v>koara-a.lib.keio.ac.jp</v>
      </c>
    </row>
    <row r="344" spans="1:8" x14ac:dyDescent="0.25">
      <c r="A344" t="s">
        <v>6992</v>
      </c>
      <c r="B344" t="s">
        <v>683</v>
      </c>
      <c r="C344" t="s">
        <v>684</v>
      </c>
      <c r="D344" s="3" t="s">
        <v>5111</v>
      </c>
      <c r="E344" s="8" t="s">
        <v>5018</v>
      </c>
      <c r="G344" t="s">
        <v>7752</v>
      </c>
      <c r="H344" t="str">
        <f t="shared" si="5"/>
        <v>kokubunken.repo.nii.ac.jp</v>
      </c>
    </row>
    <row r="345" spans="1:8" x14ac:dyDescent="0.25">
      <c r="A345" t="s">
        <v>6967</v>
      </c>
      <c r="B345" t="s">
        <v>685</v>
      </c>
      <c r="C345" t="s">
        <v>686</v>
      </c>
      <c r="D345" s="3" t="s">
        <v>5111</v>
      </c>
      <c r="E345" s="8" t="s">
        <v>5018</v>
      </c>
      <c r="G345" t="s">
        <v>7752</v>
      </c>
      <c r="H345" t="str">
        <f t="shared" si="5"/>
        <v>konan-u.repo.nii.ac.jp</v>
      </c>
    </row>
    <row r="346" spans="1:8" x14ac:dyDescent="0.25">
      <c r="A346" t="s">
        <v>6936</v>
      </c>
      <c r="B346" t="s">
        <v>687</v>
      </c>
      <c r="C346" t="s">
        <v>688</v>
      </c>
      <c r="D346" s="3" t="s">
        <v>5111</v>
      </c>
      <c r="E346" s="8" t="s">
        <v>5018</v>
      </c>
      <c r="G346" t="s">
        <v>7752</v>
      </c>
      <c r="H346" t="str">
        <f t="shared" si="5"/>
        <v>kusa.repo.nii.ac.jp</v>
      </c>
    </row>
    <row r="347" spans="1:8" x14ac:dyDescent="0.25">
      <c r="A347" t="s">
        <v>7001</v>
      </c>
      <c r="B347" t="s">
        <v>689</v>
      </c>
      <c r="C347" t="s">
        <v>690</v>
      </c>
      <c r="D347" s="3" t="s">
        <v>5111</v>
      </c>
      <c r="E347" s="8" t="s">
        <v>5018</v>
      </c>
      <c r="G347" t="s">
        <v>7752</v>
      </c>
      <c r="H347" t="str">
        <f t="shared" si="5"/>
        <v>kutarr.lib.kochi-tech.ac.jp</v>
      </c>
    </row>
    <row r="348" spans="1:8" x14ac:dyDescent="0.25">
      <c r="A348" t="s">
        <v>6937</v>
      </c>
      <c r="B348" t="s">
        <v>691</v>
      </c>
      <c r="C348" t="s">
        <v>692</v>
      </c>
      <c r="D348" s="3" t="s">
        <v>5111</v>
      </c>
      <c r="E348" s="8" t="s">
        <v>5018</v>
      </c>
      <c r="G348" t="s">
        <v>7752</v>
      </c>
      <c r="H348" t="str">
        <f t="shared" si="5"/>
        <v>kwmw.repo.nii.ac.jp</v>
      </c>
    </row>
    <row r="349" spans="1:8" x14ac:dyDescent="0.25">
      <c r="A349" t="s">
        <v>6139</v>
      </c>
      <c r="B349" t="s">
        <v>693</v>
      </c>
      <c r="C349" t="s">
        <v>694</v>
      </c>
      <c r="D349" s="3" t="s">
        <v>5092</v>
      </c>
      <c r="E349" s="8" t="s">
        <v>5097</v>
      </c>
      <c r="G349" t="s">
        <v>7752</v>
      </c>
      <c r="H349" t="str">
        <f t="shared" si="5"/>
        <v>revistas.unica.cu</v>
      </c>
    </row>
    <row r="350" spans="1:8" x14ac:dyDescent="0.25">
      <c r="A350" t="s">
        <v>6981</v>
      </c>
      <c r="B350" t="s">
        <v>695</v>
      </c>
      <c r="C350" t="s">
        <v>696</v>
      </c>
      <c r="D350" s="3" t="s">
        <v>5111</v>
      </c>
      <c r="E350" s="8" t="s">
        <v>5018</v>
      </c>
      <c r="G350" t="s">
        <v>7752</v>
      </c>
      <c r="H350" t="str">
        <f t="shared" si="5"/>
        <v>kyoto-art.repo.nii.ac.jp</v>
      </c>
    </row>
    <row r="351" spans="1:8" x14ac:dyDescent="0.25">
      <c r="A351" t="s">
        <v>6968</v>
      </c>
      <c r="B351" t="s">
        <v>697</v>
      </c>
      <c r="C351" t="s">
        <v>698</v>
      </c>
      <c r="D351" s="3" t="s">
        <v>5111</v>
      </c>
      <c r="E351" s="8" t="s">
        <v>5018</v>
      </c>
      <c r="G351" t="s">
        <v>7752</v>
      </c>
      <c r="H351" t="str">
        <f t="shared" si="5"/>
        <v>kyutech.repo.nii.ac.jp</v>
      </c>
    </row>
    <row r="352" spans="1:8" x14ac:dyDescent="0.25">
      <c r="A352" t="s">
        <v>6926</v>
      </c>
      <c r="B352" t="s">
        <v>699</v>
      </c>
      <c r="C352" t="s">
        <v>700</v>
      </c>
      <c r="D352" s="3" t="s">
        <v>5111</v>
      </c>
      <c r="E352" s="8" t="s">
        <v>5018</v>
      </c>
      <c r="G352" t="s">
        <v>7752</v>
      </c>
      <c r="H352" t="str">
        <f t="shared" si="5"/>
        <v>libir-bw.bss.ac.jp</v>
      </c>
    </row>
    <row r="353" spans="1:8" x14ac:dyDescent="0.25">
      <c r="A353" t="s">
        <v>6921</v>
      </c>
      <c r="B353" t="s">
        <v>701</v>
      </c>
      <c r="C353" t="s">
        <v>702</v>
      </c>
      <c r="D353" s="3" t="s">
        <v>5111</v>
      </c>
      <c r="E353" s="8" t="s">
        <v>5018</v>
      </c>
      <c r="G353" t="s">
        <v>7752</v>
      </c>
      <c r="H353" t="str">
        <f t="shared" si="5"/>
        <v>library.naist.jp</v>
      </c>
    </row>
    <row r="354" spans="1:8" x14ac:dyDescent="0.25">
      <c r="A354" t="s">
        <v>6935</v>
      </c>
      <c r="B354" t="s">
        <v>703</v>
      </c>
      <c r="C354" t="s">
        <v>704</v>
      </c>
      <c r="D354" s="3" t="s">
        <v>5111</v>
      </c>
      <c r="E354" s="8" t="s">
        <v>5018</v>
      </c>
      <c r="G354" t="s">
        <v>7752</v>
      </c>
      <c r="H354" t="str">
        <f t="shared" si="5"/>
        <v>lib-repos.fun.ac.jp</v>
      </c>
    </row>
    <row r="355" spans="1:8" x14ac:dyDescent="0.25">
      <c r="A355" t="s">
        <v>6953</v>
      </c>
      <c r="B355" t="s">
        <v>705</v>
      </c>
      <c r="C355" t="s">
        <v>706</v>
      </c>
      <c r="D355" s="3" t="s">
        <v>5111</v>
      </c>
      <c r="E355" s="8" t="s">
        <v>5018</v>
      </c>
      <c r="G355" t="s">
        <v>7752</v>
      </c>
      <c r="H355" t="str">
        <f t="shared" si="5"/>
        <v>meisei.repo.nii.ac.jp</v>
      </c>
    </row>
    <row r="356" spans="1:8" x14ac:dyDescent="0.25">
      <c r="A356" t="s">
        <v>6974</v>
      </c>
      <c r="B356" t="s">
        <v>707</v>
      </c>
      <c r="C356" t="s">
        <v>708</v>
      </c>
      <c r="D356" s="3" t="s">
        <v>5111</v>
      </c>
      <c r="E356" s="8" t="s">
        <v>5018</v>
      </c>
      <c r="G356" t="s">
        <v>7752</v>
      </c>
      <c r="H356" t="str">
        <f t="shared" si="5"/>
        <v>mimasaka.repo.nii.ac.jp</v>
      </c>
    </row>
    <row r="357" spans="1:8" x14ac:dyDescent="0.25">
      <c r="A357" t="s">
        <v>6143</v>
      </c>
      <c r="B357" t="s">
        <v>709</v>
      </c>
      <c r="C357" t="s">
        <v>710</v>
      </c>
      <c r="D357" s="3" t="s">
        <v>5092</v>
      </c>
      <c r="E357" s="8" t="s">
        <v>5097</v>
      </c>
      <c r="G357" t="s">
        <v>7752</v>
      </c>
      <c r="H357" t="str">
        <f t="shared" si="5"/>
        <v>revzoilomarinello.sld.cu</v>
      </c>
    </row>
    <row r="358" spans="1:8" x14ac:dyDescent="0.25">
      <c r="A358" t="s">
        <v>6969</v>
      </c>
      <c r="B358" t="s">
        <v>711</v>
      </c>
      <c r="C358" t="s">
        <v>712</v>
      </c>
      <c r="D358" s="3" t="s">
        <v>5111</v>
      </c>
      <c r="E358" s="8" t="s">
        <v>5018</v>
      </c>
      <c r="G358" t="s">
        <v>7752</v>
      </c>
      <c r="H358" t="str">
        <f t="shared" si="5"/>
        <v>minpaku.repo.nii.ac.jp</v>
      </c>
    </row>
    <row r="359" spans="1:8" x14ac:dyDescent="0.25">
      <c r="A359" t="s">
        <v>6964</v>
      </c>
      <c r="B359" t="s">
        <v>713</v>
      </c>
      <c r="C359" t="s">
        <v>714</v>
      </c>
      <c r="D359" s="3" t="s">
        <v>5111</v>
      </c>
      <c r="E359" s="8" t="s">
        <v>5018</v>
      </c>
      <c r="G359" t="s">
        <v>7752</v>
      </c>
      <c r="H359" t="str">
        <f t="shared" si="5"/>
        <v>m-repo.lib.meiji.ac.jp</v>
      </c>
    </row>
    <row r="360" spans="1:8" x14ac:dyDescent="0.25">
      <c r="A360" t="s">
        <v>6929</v>
      </c>
      <c r="B360" t="s">
        <v>715</v>
      </c>
      <c r="C360" t="s">
        <v>716</v>
      </c>
      <c r="D360" s="3" t="s">
        <v>5111</v>
      </c>
      <c r="E360" s="8" t="s">
        <v>5018</v>
      </c>
      <c r="G360" t="s">
        <v>7752</v>
      </c>
      <c r="H360" t="str">
        <f t="shared" si="5"/>
        <v>mue.repo.nii.ac.jp</v>
      </c>
    </row>
    <row r="361" spans="1:8" x14ac:dyDescent="0.25">
      <c r="A361" t="s">
        <v>6993</v>
      </c>
      <c r="B361" t="s">
        <v>717</v>
      </c>
      <c r="C361" t="s">
        <v>718</v>
      </c>
      <c r="D361" s="3" t="s">
        <v>5111</v>
      </c>
      <c r="E361" s="8" t="s">
        <v>5018</v>
      </c>
      <c r="G361" t="s">
        <v>7752</v>
      </c>
      <c r="H361" t="str">
        <f t="shared" si="5"/>
        <v>muroran-it.repo.nii.ac.jp</v>
      </c>
    </row>
    <row r="362" spans="1:8" x14ac:dyDescent="0.25">
      <c r="A362" t="s">
        <v>6963</v>
      </c>
      <c r="B362" t="s">
        <v>719</v>
      </c>
      <c r="C362" t="s">
        <v>720</v>
      </c>
      <c r="D362" s="3" t="s">
        <v>5111</v>
      </c>
      <c r="E362" s="8" t="s">
        <v>5018</v>
      </c>
      <c r="G362" t="s">
        <v>7752</v>
      </c>
      <c r="H362" t="str">
        <f t="shared" si="5"/>
        <v>mylibrary.toho-u.ac.jp</v>
      </c>
    </row>
    <row r="363" spans="1:8" x14ac:dyDescent="0.25">
      <c r="A363" t="s">
        <v>6954</v>
      </c>
      <c r="B363" t="s">
        <v>721</v>
      </c>
      <c r="C363" t="s">
        <v>722</v>
      </c>
      <c r="D363" s="3" t="s">
        <v>5111</v>
      </c>
      <c r="E363" s="8" t="s">
        <v>5018</v>
      </c>
      <c r="G363" t="s">
        <v>7752</v>
      </c>
      <c r="H363" t="str">
        <f t="shared" si="5"/>
        <v>nagoya.repo.nii.ac.jp</v>
      </c>
    </row>
    <row r="364" spans="1:8" x14ac:dyDescent="0.25">
      <c r="A364" t="s">
        <v>7004</v>
      </c>
      <c r="B364" t="s">
        <v>723</v>
      </c>
      <c r="C364" t="s">
        <v>724</v>
      </c>
      <c r="D364" s="3" t="s">
        <v>5111</v>
      </c>
      <c r="E364" s="8" t="s">
        <v>5018</v>
      </c>
      <c r="G364" t="s">
        <v>7752</v>
      </c>
      <c r="H364" t="str">
        <f t="shared" si="5"/>
        <v>naosite.lb.nagasaki-u.ac.jp</v>
      </c>
    </row>
    <row r="365" spans="1:8" x14ac:dyDescent="0.25">
      <c r="A365" t="s">
        <v>6955</v>
      </c>
      <c r="B365" t="s">
        <v>725</v>
      </c>
      <c r="C365" t="s">
        <v>726</v>
      </c>
      <c r="D365" s="3" t="s">
        <v>5111</v>
      </c>
      <c r="E365" s="8" t="s">
        <v>5018</v>
      </c>
      <c r="G365" t="s">
        <v>7752</v>
      </c>
      <c r="H365" t="str">
        <f t="shared" si="5"/>
        <v>nayoro.repo.nii.ac.jp</v>
      </c>
    </row>
    <row r="366" spans="1:8" x14ac:dyDescent="0.25">
      <c r="A366" t="s">
        <v>6134</v>
      </c>
      <c r="B366" t="s">
        <v>727</v>
      </c>
      <c r="C366" t="s">
        <v>728</v>
      </c>
      <c r="D366" s="3" t="s">
        <v>5092</v>
      </c>
      <c r="E366" s="8" t="s">
        <v>5097</v>
      </c>
      <c r="G366" t="s">
        <v>7752</v>
      </c>
      <c r="H366" t="str">
        <f t="shared" si="5"/>
        <v>www.mfp.gob.cu</v>
      </c>
    </row>
    <row r="367" spans="1:8" x14ac:dyDescent="0.25">
      <c r="A367" t="s">
        <v>6930</v>
      </c>
      <c r="B367" t="s">
        <v>729</v>
      </c>
      <c r="C367" t="s">
        <v>730</v>
      </c>
      <c r="D367" s="3" t="s">
        <v>5111</v>
      </c>
      <c r="E367" s="8" t="s">
        <v>5018</v>
      </c>
      <c r="G367" t="s">
        <v>7752</v>
      </c>
      <c r="H367" t="str">
        <f t="shared" si="5"/>
        <v>ngu.repo.nii.ac.jp</v>
      </c>
    </row>
    <row r="368" spans="1:8" x14ac:dyDescent="0.25">
      <c r="A368" t="s">
        <v>6975</v>
      </c>
      <c r="B368" t="s">
        <v>731</v>
      </c>
      <c r="C368" t="s">
        <v>732</v>
      </c>
      <c r="D368" s="3" t="s">
        <v>5111</v>
      </c>
      <c r="E368" s="8" t="s">
        <v>5018</v>
      </c>
      <c r="G368" t="s">
        <v>7752</v>
      </c>
      <c r="H368" t="str">
        <f t="shared" si="5"/>
        <v>nichibun.repo.nii.ac.jp</v>
      </c>
    </row>
    <row r="369" spans="1:8" x14ac:dyDescent="0.25">
      <c r="A369" t="s">
        <v>7008</v>
      </c>
      <c r="B369" t="s">
        <v>733</v>
      </c>
      <c r="C369" t="s">
        <v>734</v>
      </c>
      <c r="D369" s="3" t="s">
        <v>5111</v>
      </c>
      <c r="E369" s="8" t="s">
        <v>5018</v>
      </c>
      <c r="G369" t="s">
        <v>7752</v>
      </c>
      <c r="H369" t="str">
        <f t="shared" si="5"/>
        <v>nifs-repository.repo.nii.ac.jp</v>
      </c>
    </row>
    <row r="370" spans="1:8" x14ac:dyDescent="0.25">
      <c r="A370" t="s">
        <v>6938</v>
      </c>
      <c r="B370" t="s">
        <v>735</v>
      </c>
      <c r="C370" t="s">
        <v>736</v>
      </c>
      <c r="D370" s="3" t="s">
        <v>5111</v>
      </c>
      <c r="E370" s="8" t="s">
        <v>5018</v>
      </c>
      <c r="G370" t="s">
        <v>7752</v>
      </c>
      <c r="H370" t="str">
        <f t="shared" si="5"/>
        <v>nipr.repo.nii.ac.jp</v>
      </c>
    </row>
    <row r="371" spans="1:8" x14ac:dyDescent="0.25">
      <c r="A371" t="s">
        <v>6983</v>
      </c>
      <c r="B371" t="s">
        <v>737</v>
      </c>
      <c r="C371" t="s">
        <v>738</v>
      </c>
      <c r="D371" s="3" t="s">
        <v>5111</v>
      </c>
      <c r="E371" s="8" t="s">
        <v>5018</v>
      </c>
      <c r="G371" t="s">
        <v>7752</v>
      </c>
      <c r="H371" t="str">
        <f t="shared" si="5"/>
        <v>nirr.lib.niigata-u.ac.jp</v>
      </c>
    </row>
    <row r="372" spans="1:8" x14ac:dyDescent="0.25">
      <c r="A372" t="s">
        <v>6982</v>
      </c>
      <c r="B372" t="s">
        <v>739</v>
      </c>
      <c r="C372" t="s">
        <v>740</v>
      </c>
      <c r="D372" s="3" t="s">
        <v>5111</v>
      </c>
      <c r="E372" s="8" t="s">
        <v>5018</v>
      </c>
      <c r="G372" t="s">
        <v>7752</v>
      </c>
      <c r="H372" t="str">
        <f t="shared" si="5"/>
        <v>nittaidai.repo.nii.ac.jp</v>
      </c>
    </row>
    <row r="373" spans="1:8" x14ac:dyDescent="0.25">
      <c r="A373" t="s">
        <v>6939</v>
      </c>
      <c r="B373" t="s">
        <v>741</v>
      </c>
      <c r="C373" t="s">
        <v>742</v>
      </c>
      <c r="D373" s="3" t="s">
        <v>5111</v>
      </c>
      <c r="E373" s="8" t="s">
        <v>5018</v>
      </c>
      <c r="G373" t="s">
        <v>7752</v>
      </c>
      <c r="H373" t="str">
        <f t="shared" si="5"/>
        <v>nmwa.repo.nii.ac.jp</v>
      </c>
    </row>
    <row r="374" spans="1:8" x14ac:dyDescent="0.25">
      <c r="A374" t="s">
        <v>6931</v>
      </c>
      <c r="B374" t="s">
        <v>743</v>
      </c>
      <c r="C374" t="s">
        <v>744</v>
      </c>
      <c r="D374" s="3" t="s">
        <v>5111</v>
      </c>
      <c r="E374" s="8" t="s">
        <v>5018</v>
      </c>
      <c r="G374" t="s">
        <v>7752</v>
      </c>
      <c r="H374" t="str">
        <f t="shared" si="5"/>
        <v>nue.repo.nii.ac.jp</v>
      </c>
    </row>
    <row r="375" spans="1:8" x14ac:dyDescent="0.25">
      <c r="A375" t="s">
        <v>6142</v>
      </c>
      <c r="B375" t="s">
        <v>745</v>
      </c>
      <c r="C375" t="s">
        <v>746</v>
      </c>
      <c r="D375" s="3" t="s">
        <v>5092</v>
      </c>
      <c r="E375" s="8" t="s">
        <v>5097</v>
      </c>
      <c r="G375" t="s">
        <v>7752</v>
      </c>
      <c r="H375" t="str">
        <f t="shared" si="5"/>
        <v>www.revinfcientifica.sld.cu</v>
      </c>
    </row>
    <row r="376" spans="1:8" x14ac:dyDescent="0.25">
      <c r="A376" t="s">
        <v>6985</v>
      </c>
      <c r="B376" t="s">
        <v>747</v>
      </c>
      <c r="C376" t="s">
        <v>748</v>
      </c>
      <c r="D376" s="3" t="s">
        <v>5111</v>
      </c>
      <c r="E376" s="8" t="s">
        <v>5018</v>
      </c>
      <c r="G376" t="s">
        <v>7752</v>
      </c>
      <c r="H376" t="str">
        <f t="shared" si="5"/>
        <v>nwudir.lib.nara-wu.ac.jp</v>
      </c>
    </row>
    <row r="377" spans="1:8" x14ac:dyDescent="0.25">
      <c r="A377" t="s">
        <v>6956</v>
      </c>
      <c r="B377" t="s">
        <v>749</v>
      </c>
      <c r="C377" t="s">
        <v>750</v>
      </c>
      <c r="D377" s="3" t="s">
        <v>5111</v>
      </c>
      <c r="E377" s="8" t="s">
        <v>5018</v>
      </c>
      <c r="G377" t="s">
        <v>7752</v>
      </c>
      <c r="H377" t="str">
        <f t="shared" si="5"/>
        <v>oka-pu.repo.nii.ac.jp</v>
      </c>
    </row>
    <row r="378" spans="1:8" x14ac:dyDescent="0.25">
      <c r="A378" t="s">
        <v>6972</v>
      </c>
      <c r="B378" t="s">
        <v>751</v>
      </c>
      <c r="C378" t="s">
        <v>752</v>
      </c>
      <c r="D378" s="3" t="s">
        <v>5111</v>
      </c>
      <c r="E378" s="8" t="s">
        <v>5018</v>
      </c>
      <c r="G378" t="s">
        <v>7752</v>
      </c>
      <c r="H378" t="str">
        <f t="shared" si="5"/>
        <v>opac1.lib.ehime-u.ac.jp</v>
      </c>
    </row>
    <row r="379" spans="1:8" x14ac:dyDescent="0.25">
      <c r="A379" t="s">
        <v>6957</v>
      </c>
      <c r="B379" t="s">
        <v>753</v>
      </c>
      <c r="C379" t="s">
        <v>754</v>
      </c>
      <c r="D379" s="3" t="s">
        <v>5111</v>
      </c>
      <c r="E379" s="8" t="s">
        <v>5018</v>
      </c>
      <c r="G379" t="s">
        <v>7752</v>
      </c>
      <c r="H379" t="str">
        <f t="shared" si="5"/>
        <v>otemae.repo.nii.ac.jp</v>
      </c>
    </row>
    <row r="380" spans="1:8" x14ac:dyDescent="0.25">
      <c r="A380" t="s">
        <v>6987</v>
      </c>
      <c r="B380" t="s">
        <v>755</v>
      </c>
      <c r="C380" t="s">
        <v>756</v>
      </c>
      <c r="D380" s="3" t="s">
        <v>5111</v>
      </c>
      <c r="E380" s="8" t="s">
        <v>5018</v>
      </c>
      <c r="G380" t="s">
        <v>7752</v>
      </c>
      <c r="H380" t="str">
        <f t="shared" si="5"/>
        <v>ousar.lib.okayama-u.ac.jp</v>
      </c>
    </row>
    <row r="381" spans="1:8" x14ac:dyDescent="0.25">
      <c r="A381" t="s">
        <v>6999</v>
      </c>
      <c r="B381" t="s">
        <v>757</v>
      </c>
      <c r="C381" t="s">
        <v>758</v>
      </c>
      <c r="D381" s="3" t="s">
        <v>5111</v>
      </c>
      <c r="E381" s="8" t="s">
        <v>5018</v>
      </c>
      <c r="G381" t="s">
        <v>7752</v>
      </c>
      <c r="H381" t="str">
        <f t="shared" si="5"/>
        <v>petit.lib.yamaguchi-u.ac.jp</v>
      </c>
    </row>
    <row r="382" spans="1:8" x14ac:dyDescent="0.25">
      <c r="A382" t="s">
        <v>6141</v>
      </c>
      <c r="B382" t="s">
        <v>759</v>
      </c>
      <c r="C382" t="s">
        <v>760</v>
      </c>
      <c r="D382" s="3" t="s">
        <v>5092</v>
      </c>
      <c r="E382" s="8" t="s">
        <v>5097</v>
      </c>
      <c r="G382" t="s">
        <v>7752</v>
      </c>
      <c r="H382" t="str">
        <f t="shared" si="5"/>
        <v>www.revmedmilitar.sld.cu</v>
      </c>
    </row>
    <row r="383" spans="1:8" x14ac:dyDescent="0.25">
      <c r="A383" t="s">
        <v>6994</v>
      </c>
      <c r="B383" t="s">
        <v>761</v>
      </c>
      <c r="C383" t="s">
        <v>762</v>
      </c>
      <c r="D383" s="3" t="s">
        <v>5111</v>
      </c>
      <c r="E383" s="8" t="s">
        <v>5018</v>
      </c>
      <c r="G383" t="s">
        <v>7752</v>
      </c>
      <c r="H383" t="str">
        <f t="shared" si="5"/>
        <v>repo.lib.tokushima-u.ac.jp</v>
      </c>
    </row>
    <row r="384" spans="1:8" x14ac:dyDescent="0.25">
      <c r="A384" t="s">
        <v>6925</v>
      </c>
      <c r="B384" t="s">
        <v>763</v>
      </c>
      <c r="C384" t="s">
        <v>764</v>
      </c>
      <c r="D384" s="3" t="s">
        <v>5111</v>
      </c>
      <c r="E384" s="8" t="s">
        <v>5018</v>
      </c>
      <c r="G384" t="s">
        <v>7752</v>
      </c>
      <c r="H384" t="str">
        <f t="shared" si="5"/>
        <v>repo.lib.tut.ac.jp</v>
      </c>
    </row>
    <row r="385" spans="1:8" x14ac:dyDescent="0.25">
      <c r="A385" t="s">
        <v>6922</v>
      </c>
      <c r="B385" t="s">
        <v>765</v>
      </c>
      <c r="C385" t="s">
        <v>766</v>
      </c>
      <c r="D385" s="3" t="s">
        <v>5111</v>
      </c>
      <c r="E385" s="8" t="s">
        <v>5018</v>
      </c>
      <c r="G385" t="s">
        <v>7752</v>
      </c>
      <c r="H385" t="str">
        <f t="shared" si="5"/>
        <v>repo.nara-u.ac.jp</v>
      </c>
    </row>
    <row r="386" spans="1:8" x14ac:dyDescent="0.25">
      <c r="A386" t="s">
        <v>7006</v>
      </c>
      <c r="B386" t="s">
        <v>767</v>
      </c>
      <c r="C386" t="s">
        <v>768</v>
      </c>
      <c r="D386" s="3" t="s">
        <v>5111</v>
      </c>
      <c r="E386" s="8" t="s">
        <v>5018</v>
      </c>
      <c r="G386" t="s">
        <v>7752</v>
      </c>
      <c r="H386" t="str">
        <f t="shared" ref="H386:H409" si="6">MID(C386,FIND("//",C386)+2,FIND("/",C386,FIND("//",C386)+2)-FIND("//",C386)-2)</f>
        <v>reposit.lib.kumamoto-u.ac.jp</v>
      </c>
    </row>
    <row r="387" spans="1:8" x14ac:dyDescent="0.25">
      <c r="A387" t="s">
        <v>6140</v>
      </c>
      <c r="B387" t="s">
        <v>769</v>
      </c>
      <c r="C387" t="s">
        <v>770</v>
      </c>
      <c r="D387" s="3" t="s">
        <v>5092</v>
      </c>
      <c r="E387" s="8" t="s">
        <v>5097</v>
      </c>
      <c r="G387" t="s">
        <v>7752</v>
      </c>
      <c r="H387" t="str">
        <f t="shared" si="6"/>
        <v>www.revmultimed.sld.cu</v>
      </c>
    </row>
    <row r="388" spans="1:8" x14ac:dyDescent="0.25">
      <c r="A388" t="s">
        <v>7009</v>
      </c>
      <c r="B388" t="s">
        <v>771</v>
      </c>
      <c r="C388" t="s">
        <v>772</v>
      </c>
      <c r="D388" s="3" t="s">
        <v>5111</v>
      </c>
      <c r="E388" s="8" t="s">
        <v>5018</v>
      </c>
      <c r="G388" t="s">
        <v>7752</v>
      </c>
      <c r="H388" t="str">
        <f t="shared" si="6"/>
        <v>repository.center.wakayama-u.ac.jp</v>
      </c>
    </row>
    <row r="389" spans="1:8" x14ac:dyDescent="0.25">
      <c r="A389" t="s">
        <v>6984</v>
      </c>
      <c r="B389" t="s">
        <v>773</v>
      </c>
      <c r="C389" t="s">
        <v>774</v>
      </c>
      <c r="D389" s="3" t="s">
        <v>5111</v>
      </c>
      <c r="E389" s="8" t="s">
        <v>5018</v>
      </c>
      <c r="G389" t="s">
        <v>7752</v>
      </c>
      <c r="H389" t="str">
        <f t="shared" si="6"/>
        <v>repository.hyogo-u.ac.jp</v>
      </c>
    </row>
    <row r="390" spans="1:8" x14ac:dyDescent="0.25">
      <c r="A390" t="s">
        <v>6997</v>
      </c>
      <c r="B390" t="s">
        <v>775</v>
      </c>
      <c r="C390" t="s">
        <v>776</v>
      </c>
      <c r="D390" s="3" t="s">
        <v>5111</v>
      </c>
      <c r="E390" s="8" t="s">
        <v>5018</v>
      </c>
      <c r="G390" t="s">
        <v>7752</v>
      </c>
      <c r="H390" t="str">
        <f t="shared" si="6"/>
        <v>repository.ipu-japan.ac.jp</v>
      </c>
    </row>
    <row r="391" spans="1:8" x14ac:dyDescent="0.25">
      <c r="A391" t="s">
        <v>7007</v>
      </c>
      <c r="B391" t="s">
        <v>777</v>
      </c>
      <c r="C391" t="s">
        <v>778</v>
      </c>
      <c r="D391" s="3" t="s">
        <v>5111</v>
      </c>
      <c r="E391" s="8" t="s">
        <v>5018</v>
      </c>
      <c r="G391" t="s">
        <v>7752</v>
      </c>
      <c r="H391" t="str">
        <f t="shared" si="6"/>
        <v>repository.kulib.kyoto-u.ac.jp</v>
      </c>
    </row>
    <row r="392" spans="1:8" x14ac:dyDescent="0.25">
      <c r="A392" t="s">
        <v>7002</v>
      </c>
      <c r="B392" t="s">
        <v>779</v>
      </c>
      <c r="C392" t="s">
        <v>780</v>
      </c>
      <c r="D392" s="3" t="s">
        <v>5111</v>
      </c>
      <c r="E392" s="8" t="s">
        <v>5018</v>
      </c>
      <c r="G392" t="s">
        <v>7752</v>
      </c>
      <c r="H392" t="str">
        <f t="shared" si="6"/>
        <v>repository.lib.gifu-u.ac.jp</v>
      </c>
    </row>
    <row r="393" spans="1:8" x14ac:dyDescent="0.25">
      <c r="A393" t="s">
        <v>7438</v>
      </c>
      <c r="B393" t="s">
        <v>781</v>
      </c>
      <c r="C393" t="s">
        <v>782</v>
      </c>
      <c r="D393" s="3" t="s">
        <v>5133</v>
      </c>
      <c r="E393" s="8" t="s">
        <v>5140</v>
      </c>
      <c r="G393" t="s">
        <v>7752</v>
      </c>
      <c r="H393" t="str">
        <f t="shared" si="6"/>
        <v>ktisis.cut.ac.cy</v>
      </c>
    </row>
    <row r="394" spans="1:8" x14ac:dyDescent="0.25">
      <c r="A394" t="s">
        <v>6995</v>
      </c>
      <c r="B394" t="s">
        <v>783</v>
      </c>
      <c r="C394" t="s">
        <v>784</v>
      </c>
      <c r="D394" s="3" t="s">
        <v>5111</v>
      </c>
      <c r="E394" s="8" t="s">
        <v>5018</v>
      </c>
      <c r="G394" t="s">
        <v>7752</v>
      </c>
      <c r="H394" t="str">
        <f t="shared" si="6"/>
        <v>repository.osakafu-u.ac.jp</v>
      </c>
    </row>
    <row r="395" spans="1:8" x14ac:dyDescent="0.25">
      <c r="A395" t="s">
        <v>6996</v>
      </c>
      <c r="B395" t="s">
        <v>785</v>
      </c>
      <c r="C395" t="s">
        <v>786</v>
      </c>
      <c r="D395" s="3" t="s">
        <v>5111</v>
      </c>
      <c r="E395" s="8" t="s">
        <v>5018</v>
      </c>
      <c r="G395" t="s">
        <v>7752</v>
      </c>
      <c r="H395" t="str">
        <f t="shared" si="6"/>
        <v>repository.seinan-gu.ac.jp</v>
      </c>
    </row>
    <row r="396" spans="1:8" x14ac:dyDescent="0.25">
      <c r="A396" t="s">
        <v>6990</v>
      </c>
      <c r="B396" t="s">
        <v>787</v>
      </c>
      <c r="C396" t="s">
        <v>788</v>
      </c>
      <c r="D396" s="3" t="s">
        <v>5111</v>
      </c>
      <c r="E396" s="8" t="s">
        <v>5018</v>
      </c>
      <c r="G396" t="s">
        <v>7752</v>
      </c>
      <c r="H396" t="str">
        <f t="shared" si="6"/>
        <v>repository.shujitsu.ac.jp</v>
      </c>
    </row>
    <row r="397" spans="1:8" x14ac:dyDescent="0.25">
      <c r="A397" t="s">
        <v>7003</v>
      </c>
      <c r="B397" t="s">
        <v>789</v>
      </c>
      <c r="C397" t="s">
        <v>790</v>
      </c>
      <c r="D397" s="3" t="s">
        <v>5111</v>
      </c>
      <c r="E397" s="8" t="s">
        <v>5018</v>
      </c>
      <c r="G397" t="s">
        <v>7752</v>
      </c>
      <c r="H397" t="str">
        <f t="shared" si="6"/>
        <v>repository.tsuyama-ct.ac.jp</v>
      </c>
    </row>
    <row r="398" spans="1:8" x14ac:dyDescent="0.25">
      <c r="A398" t="s">
        <v>6950</v>
      </c>
      <c r="B398" t="s">
        <v>791</v>
      </c>
      <c r="C398" t="s">
        <v>792</v>
      </c>
      <c r="D398" s="3" t="s">
        <v>5111</v>
      </c>
      <c r="E398" s="8" t="s">
        <v>5018</v>
      </c>
      <c r="G398" t="s">
        <v>7752</v>
      </c>
      <c r="H398" t="str">
        <f t="shared" si="6"/>
        <v>repository.tufs.ac.jp</v>
      </c>
    </row>
    <row r="399" spans="1:8" x14ac:dyDescent="0.25">
      <c r="A399" t="s">
        <v>6958</v>
      </c>
      <c r="B399" t="s">
        <v>793</v>
      </c>
      <c r="C399" t="s">
        <v>794</v>
      </c>
      <c r="D399" s="3" t="s">
        <v>5111</v>
      </c>
      <c r="E399" s="8" t="s">
        <v>5018</v>
      </c>
      <c r="G399" t="s">
        <v>7752</v>
      </c>
      <c r="H399" t="str">
        <f t="shared" si="6"/>
        <v>rikkyo.repo.nii.ac.jp</v>
      </c>
    </row>
    <row r="400" spans="1:8" x14ac:dyDescent="0.25">
      <c r="A400" t="s">
        <v>6946</v>
      </c>
      <c r="B400" t="s">
        <v>795</v>
      </c>
      <c r="C400" t="s">
        <v>796</v>
      </c>
      <c r="D400" s="3" t="s">
        <v>5111</v>
      </c>
      <c r="E400" s="8" t="s">
        <v>5018</v>
      </c>
      <c r="G400" t="s">
        <v>7752</v>
      </c>
      <c r="H400" t="str">
        <f t="shared" si="6"/>
        <v>shoin.repo.nii.ac.jp</v>
      </c>
    </row>
    <row r="401" spans="1:8" x14ac:dyDescent="0.25">
      <c r="A401" t="s">
        <v>7444</v>
      </c>
      <c r="B401" t="s">
        <v>797</v>
      </c>
      <c r="C401" t="s">
        <v>798</v>
      </c>
      <c r="D401" s="3" t="s">
        <v>5093</v>
      </c>
      <c r="E401" s="8" t="s">
        <v>5098</v>
      </c>
      <c r="G401" t="s">
        <v>7752</v>
      </c>
      <c r="H401" t="str">
        <f t="shared" si="6"/>
        <v>aleph.vkol.cz</v>
      </c>
    </row>
    <row r="402" spans="1:8" x14ac:dyDescent="0.25">
      <c r="A402" t="s">
        <v>6959</v>
      </c>
      <c r="B402" t="s">
        <v>799</v>
      </c>
      <c r="C402" t="s">
        <v>800</v>
      </c>
      <c r="D402" s="3" t="s">
        <v>5111</v>
      </c>
      <c r="E402" s="8" t="s">
        <v>5018</v>
      </c>
      <c r="G402" t="s">
        <v>7752</v>
      </c>
      <c r="H402" t="str">
        <f t="shared" si="6"/>
        <v>sojo-u.repo.nii.ac.jp</v>
      </c>
    </row>
    <row r="403" spans="1:8" x14ac:dyDescent="0.25">
      <c r="A403" t="s">
        <v>6932</v>
      </c>
      <c r="B403" t="s">
        <v>801</v>
      </c>
      <c r="C403" t="s">
        <v>802</v>
      </c>
      <c r="D403" s="3" t="s">
        <v>5111</v>
      </c>
      <c r="E403" s="8" t="s">
        <v>5018</v>
      </c>
      <c r="G403" t="s">
        <v>7752</v>
      </c>
      <c r="H403" t="str">
        <f t="shared" si="6"/>
        <v>spu.repo.nii.ac.jp</v>
      </c>
    </row>
    <row r="404" spans="1:8" x14ac:dyDescent="0.25">
      <c r="A404" t="s">
        <v>6933</v>
      </c>
      <c r="B404" t="s">
        <v>803</v>
      </c>
      <c r="C404" t="s">
        <v>804</v>
      </c>
      <c r="D404" s="3" t="s">
        <v>5111</v>
      </c>
      <c r="E404" s="8" t="s">
        <v>5018</v>
      </c>
      <c r="G404" t="s">
        <v>7752</v>
      </c>
      <c r="H404" t="str">
        <f t="shared" si="6"/>
        <v>tmu.repo.nii.ac.jp</v>
      </c>
    </row>
    <row r="405" spans="1:8" x14ac:dyDescent="0.25">
      <c r="A405" t="s">
        <v>6960</v>
      </c>
      <c r="B405" t="s">
        <v>805</v>
      </c>
      <c r="C405" t="s">
        <v>806</v>
      </c>
      <c r="D405" s="3" t="s">
        <v>5111</v>
      </c>
      <c r="E405" s="8" t="s">
        <v>5018</v>
      </c>
      <c r="G405" t="s">
        <v>7752</v>
      </c>
      <c r="H405" t="str">
        <f t="shared" si="6"/>
        <v>toyaku.repo.nii.ac.jp</v>
      </c>
    </row>
    <row r="406" spans="1:8" x14ac:dyDescent="0.25">
      <c r="A406" t="s">
        <v>6961</v>
      </c>
      <c r="B406" t="s">
        <v>807</v>
      </c>
      <c r="C406" t="s">
        <v>808</v>
      </c>
      <c r="D406" s="3" t="s">
        <v>5111</v>
      </c>
      <c r="E406" s="8" t="s">
        <v>5018</v>
      </c>
      <c r="G406" t="s">
        <v>7752</v>
      </c>
      <c r="H406" t="str">
        <f t="shared" si="6"/>
        <v>toyama.repo.nii.ac.jp</v>
      </c>
    </row>
    <row r="407" spans="1:8" x14ac:dyDescent="0.25">
      <c r="A407" t="s">
        <v>6940</v>
      </c>
      <c r="B407" t="s">
        <v>809</v>
      </c>
      <c r="C407" t="s">
        <v>810</v>
      </c>
      <c r="D407" s="3" t="s">
        <v>5111</v>
      </c>
      <c r="E407" s="8" t="s">
        <v>5018</v>
      </c>
      <c r="G407" t="s">
        <v>7752</v>
      </c>
      <c r="H407" t="str">
        <f t="shared" si="6"/>
        <v>toyo.repo.nii.ac.jp</v>
      </c>
    </row>
    <row r="408" spans="1:8" x14ac:dyDescent="0.25">
      <c r="A408" t="s">
        <v>6970</v>
      </c>
      <c r="B408" t="s">
        <v>811</v>
      </c>
      <c r="C408" t="s">
        <v>812</v>
      </c>
      <c r="D408" s="3" t="s">
        <v>5111</v>
      </c>
      <c r="E408" s="8" t="s">
        <v>5018</v>
      </c>
      <c r="G408" t="s">
        <v>7752</v>
      </c>
      <c r="H408" t="str">
        <f t="shared" si="6"/>
        <v>tsukuba.repo.nii.ac.jp</v>
      </c>
    </row>
    <row r="409" spans="1:8" x14ac:dyDescent="0.25">
      <c r="A409" t="s">
        <v>6113</v>
      </c>
      <c r="B409" t="s">
        <v>813</v>
      </c>
      <c r="C409" t="s">
        <v>814</v>
      </c>
      <c r="D409" s="3" t="s">
        <v>5090</v>
      </c>
      <c r="E409" s="8" t="s">
        <v>5137</v>
      </c>
      <c r="G409" t="s">
        <v>7752</v>
      </c>
      <c r="H409" t="str">
        <f t="shared" si="6"/>
        <v>aprendeenlinea.udea.edu.co</v>
      </c>
    </row>
    <row r="410" spans="1:8" x14ac:dyDescent="0.25">
      <c r="A410" t="s">
        <v>6146</v>
      </c>
      <c r="B410" t="s">
        <v>815</v>
      </c>
      <c r="C410" s="2" t="s">
        <v>816</v>
      </c>
      <c r="D410" s="3" t="s">
        <v>5093</v>
      </c>
      <c r="E410" s="8" t="s">
        <v>5098</v>
      </c>
      <c r="G410" t="s">
        <v>7752</v>
      </c>
      <c r="H410" t="s">
        <v>7807</v>
      </c>
    </row>
    <row r="411" spans="1:8" x14ac:dyDescent="0.25">
      <c r="A411" t="s">
        <v>7005</v>
      </c>
      <c r="B411" t="s">
        <v>817</v>
      </c>
      <c r="C411" t="s">
        <v>818</v>
      </c>
      <c r="D411" s="3" t="s">
        <v>5111</v>
      </c>
      <c r="E411" s="8" t="s">
        <v>5018</v>
      </c>
      <c r="G411" t="s">
        <v>7752</v>
      </c>
      <c r="H411" t="str">
        <f t="shared" ref="H411:H442" si="7">MID(C411,FIND("//",C411)+2,FIND("/",C411,FIND("//",C411)+2)-FIND("//",C411)-2)</f>
        <v>uuair.lib.utsunomiya-u.ac.jp</v>
      </c>
    </row>
    <row r="412" spans="1:8" x14ac:dyDescent="0.25">
      <c r="A412" t="s">
        <v>6962</v>
      </c>
      <c r="B412" t="s">
        <v>819</v>
      </c>
      <c r="C412" t="s">
        <v>820</v>
      </c>
      <c r="D412" s="3" t="s">
        <v>5111</v>
      </c>
      <c r="E412" s="8" t="s">
        <v>5018</v>
      </c>
      <c r="G412" t="s">
        <v>7752</v>
      </c>
      <c r="H412" t="str">
        <f t="shared" si="7"/>
        <v>waseda.repo.nii.ac.jp</v>
      </c>
    </row>
    <row r="413" spans="1:8" x14ac:dyDescent="0.25">
      <c r="A413" t="s">
        <v>6915</v>
      </c>
      <c r="B413" t="s">
        <v>821</v>
      </c>
      <c r="C413" t="s">
        <v>822</v>
      </c>
      <c r="D413" s="3" t="s">
        <v>5111</v>
      </c>
      <c r="E413" s="8" t="s">
        <v>5018</v>
      </c>
      <c r="G413" t="s">
        <v>7752</v>
      </c>
      <c r="H413" t="str">
        <f t="shared" si="7"/>
        <v>www.jamstec.go.jp</v>
      </c>
    </row>
    <row r="414" spans="1:8" x14ac:dyDescent="0.25">
      <c r="A414" t="s">
        <v>6916</v>
      </c>
      <c r="B414" t="s">
        <v>823</v>
      </c>
      <c r="C414" t="s">
        <v>824</v>
      </c>
      <c r="D414" s="3" t="s">
        <v>5111</v>
      </c>
      <c r="E414" s="8" t="s">
        <v>5018</v>
      </c>
      <c r="G414" t="s">
        <v>7752</v>
      </c>
      <c r="H414" t="str">
        <f t="shared" si="7"/>
        <v>www.jamstec.go.jp</v>
      </c>
    </row>
    <row r="415" spans="1:8" x14ac:dyDescent="0.25">
      <c r="A415" t="s">
        <v>6951</v>
      </c>
      <c r="B415" t="s">
        <v>825</v>
      </c>
      <c r="C415" t="s">
        <v>826</v>
      </c>
      <c r="D415" s="3" t="s">
        <v>5111</v>
      </c>
      <c r="E415" s="8" t="s">
        <v>5018</v>
      </c>
      <c r="G415" t="s">
        <v>7752</v>
      </c>
      <c r="H415" t="str">
        <f t="shared" si="7"/>
        <v>www.lib.fukushima-u.ac.jp</v>
      </c>
    </row>
    <row r="416" spans="1:8" x14ac:dyDescent="0.25">
      <c r="A416" t="s">
        <v>6920</v>
      </c>
      <c r="B416" t="s">
        <v>827</v>
      </c>
      <c r="C416" t="s">
        <v>828</v>
      </c>
      <c r="D416" s="3" t="s">
        <v>5111</v>
      </c>
      <c r="E416" s="8" t="s">
        <v>5018</v>
      </c>
      <c r="G416" t="s">
        <v>7752</v>
      </c>
      <c r="H416" t="str">
        <f t="shared" si="7"/>
        <v>www.lib.kobe-u.ac.jp</v>
      </c>
    </row>
    <row r="417" spans="1:8" x14ac:dyDescent="0.25">
      <c r="A417" t="s">
        <v>6918</v>
      </c>
      <c r="B417" t="s">
        <v>829</v>
      </c>
      <c r="C417" t="s">
        <v>830</v>
      </c>
      <c r="D417" s="3" t="s">
        <v>5111</v>
      </c>
      <c r="E417" s="8" t="s">
        <v>5018</v>
      </c>
      <c r="G417" t="s">
        <v>7752</v>
      </c>
      <c r="H417" t="str">
        <f t="shared" si="7"/>
        <v>www.naruto-u.ac.jp</v>
      </c>
    </row>
    <row r="418" spans="1:8" x14ac:dyDescent="0.25">
      <c r="A418" t="s">
        <v>6976</v>
      </c>
      <c r="B418" t="s">
        <v>831</v>
      </c>
      <c r="C418" t="s">
        <v>832</v>
      </c>
      <c r="D418" s="3" t="s">
        <v>5111</v>
      </c>
      <c r="E418" s="8" t="s">
        <v>5018</v>
      </c>
      <c r="G418" t="s">
        <v>7752</v>
      </c>
      <c r="H418" t="str">
        <f t="shared" si="7"/>
        <v>yamagata.repo.nii.ac.jp</v>
      </c>
    </row>
    <row r="419" spans="1:8" x14ac:dyDescent="0.25">
      <c r="A419" t="s">
        <v>7683</v>
      </c>
      <c r="B419" t="s">
        <v>833</v>
      </c>
      <c r="C419" t="s">
        <v>834</v>
      </c>
      <c r="D419" s="3" t="s">
        <v>5093</v>
      </c>
      <c r="E419" s="8" t="s">
        <v>5098</v>
      </c>
      <c r="G419" t="s">
        <v>7752</v>
      </c>
      <c r="H419" t="str">
        <f t="shared" si="7"/>
        <v>dcpc.chmi.cz:8080</v>
      </c>
    </row>
    <row r="420" spans="1:8" x14ac:dyDescent="0.25">
      <c r="A420" t="s">
        <v>7527</v>
      </c>
      <c r="B420" t="s">
        <v>835</v>
      </c>
      <c r="C420" t="s">
        <v>836</v>
      </c>
      <c r="D420" s="3" t="s">
        <v>5085</v>
      </c>
      <c r="E420" s="8" t="s">
        <v>5037</v>
      </c>
      <c r="G420" t="s">
        <v>7752</v>
      </c>
      <c r="H420" t="str">
        <f t="shared" si="7"/>
        <v>erepository.mku.ac.ke</v>
      </c>
    </row>
    <row r="421" spans="1:8" x14ac:dyDescent="0.25">
      <c r="A421" t="s">
        <v>7526</v>
      </c>
      <c r="B421" t="s">
        <v>837</v>
      </c>
      <c r="C421" t="s">
        <v>838</v>
      </c>
      <c r="D421" s="3" t="s">
        <v>5085</v>
      </c>
      <c r="E421" s="8" t="s">
        <v>5037</v>
      </c>
      <c r="G421" t="s">
        <v>7752</v>
      </c>
      <c r="H421" t="str">
        <f t="shared" si="7"/>
        <v>ir-library.ku.ac.ke</v>
      </c>
    </row>
    <row r="422" spans="1:8" x14ac:dyDescent="0.25">
      <c r="A422" t="s">
        <v>7528</v>
      </c>
      <c r="B422" t="s">
        <v>839</v>
      </c>
      <c r="C422" t="s">
        <v>840</v>
      </c>
      <c r="D422" s="3" t="s">
        <v>5084</v>
      </c>
      <c r="E422" s="8" t="s">
        <v>5031</v>
      </c>
      <c r="G422" t="s">
        <v>7752</v>
      </c>
      <c r="H422" t="str">
        <f t="shared" si="7"/>
        <v>stoai.ndsl.kr</v>
      </c>
    </row>
    <row r="423" spans="1:8" x14ac:dyDescent="0.25">
      <c r="A423" t="s">
        <v>7010</v>
      </c>
      <c r="B423" t="s">
        <v>841</v>
      </c>
      <c r="C423" t="s">
        <v>842</v>
      </c>
      <c r="D423" s="3" t="s">
        <v>5084</v>
      </c>
      <c r="E423" s="8" t="s">
        <v>5031</v>
      </c>
      <c r="G423" t="s">
        <v>7752</v>
      </c>
      <c r="H423" t="str">
        <f t="shared" si="7"/>
        <v>dcollection.kyonggi.ac.kr</v>
      </c>
    </row>
    <row r="424" spans="1:8" x14ac:dyDescent="0.25">
      <c r="A424" t="s">
        <v>7529</v>
      </c>
      <c r="B424" t="s">
        <v>843</v>
      </c>
      <c r="C424" t="s">
        <v>840</v>
      </c>
      <c r="D424" s="3" t="s">
        <v>5084</v>
      </c>
      <c r="E424" s="8" t="s">
        <v>5031</v>
      </c>
      <c r="G424" t="s">
        <v>7752</v>
      </c>
      <c r="H424" t="str">
        <f t="shared" si="7"/>
        <v>stoai.ndsl.kr</v>
      </c>
    </row>
    <row r="425" spans="1:8" x14ac:dyDescent="0.25">
      <c r="A425" t="s">
        <v>7530</v>
      </c>
      <c r="B425" t="s">
        <v>844</v>
      </c>
      <c r="C425" t="s">
        <v>845</v>
      </c>
      <c r="D425" s="3" t="s">
        <v>5084</v>
      </c>
      <c r="E425" s="8" t="s">
        <v>5031</v>
      </c>
      <c r="G425" t="s">
        <v>7752</v>
      </c>
      <c r="H425" t="str">
        <f t="shared" si="7"/>
        <v>www.krm.or.kr</v>
      </c>
    </row>
    <row r="426" spans="1:8" x14ac:dyDescent="0.25">
      <c r="A426" t="s">
        <v>7531</v>
      </c>
      <c r="B426" t="s">
        <v>846</v>
      </c>
      <c r="C426" t="s">
        <v>847</v>
      </c>
      <c r="D426" s="3" t="s">
        <v>5083</v>
      </c>
      <c r="E426" s="8" t="s">
        <v>5035</v>
      </c>
      <c r="G426" t="s">
        <v>7752</v>
      </c>
      <c r="H426" t="str">
        <f t="shared" si="7"/>
        <v>nur.nu.edu.kz</v>
      </c>
    </row>
    <row r="427" spans="1:8" x14ac:dyDescent="0.25">
      <c r="A427" t="s">
        <v>7442</v>
      </c>
      <c r="B427" t="s">
        <v>848</v>
      </c>
      <c r="C427" t="s">
        <v>849</v>
      </c>
      <c r="D427" s="3" t="s">
        <v>5093</v>
      </c>
      <c r="E427" s="8" t="s">
        <v>5098</v>
      </c>
      <c r="G427" t="s">
        <v>7752</v>
      </c>
      <c r="H427" t="str">
        <f t="shared" si="7"/>
        <v>dlib.lib.cas.cz</v>
      </c>
    </row>
    <row r="428" spans="1:8" x14ac:dyDescent="0.25">
      <c r="A428" t="s">
        <v>7533</v>
      </c>
      <c r="B428" t="s">
        <v>850</v>
      </c>
      <c r="C428" t="s">
        <v>851</v>
      </c>
      <c r="D428" s="3" t="s">
        <v>5082</v>
      </c>
      <c r="E428" s="8" t="s">
        <v>5036</v>
      </c>
      <c r="G428" t="s">
        <v>7752</v>
      </c>
      <c r="H428" t="str">
        <f t="shared" si="7"/>
        <v>journals.sjp.ac.lk</v>
      </c>
    </row>
    <row r="429" spans="1:8" x14ac:dyDescent="0.25">
      <c r="A429" t="s">
        <v>7532</v>
      </c>
      <c r="B429" t="s">
        <v>852</v>
      </c>
      <c r="C429" t="s">
        <v>853</v>
      </c>
      <c r="D429" s="3" t="s">
        <v>5082</v>
      </c>
      <c r="E429" s="8" t="s">
        <v>5036</v>
      </c>
      <c r="G429" t="s">
        <v>7752</v>
      </c>
      <c r="H429" t="str">
        <f t="shared" si="7"/>
        <v>rjs.ruh.ac.lk</v>
      </c>
    </row>
    <row r="430" spans="1:8" x14ac:dyDescent="0.25">
      <c r="A430" t="s">
        <v>7534</v>
      </c>
      <c r="B430" t="s">
        <v>854</v>
      </c>
      <c r="C430" t="s">
        <v>855</v>
      </c>
      <c r="D430" s="3" t="s">
        <v>5082</v>
      </c>
      <c r="E430" s="8" t="s">
        <v>5036</v>
      </c>
      <c r="G430" t="s">
        <v>7752</v>
      </c>
      <c r="H430" t="str">
        <f t="shared" si="7"/>
        <v>orbilu.uni.lu</v>
      </c>
    </row>
    <row r="431" spans="1:8" x14ac:dyDescent="0.25">
      <c r="A431" t="s">
        <v>7535</v>
      </c>
      <c r="B431" t="s">
        <v>856</v>
      </c>
      <c r="C431" t="s">
        <v>857</v>
      </c>
      <c r="D431" s="3" t="s">
        <v>5081</v>
      </c>
      <c r="E431" s="8" t="s">
        <v>5034</v>
      </c>
      <c r="G431" t="s">
        <v>7752</v>
      </c>
      <c r="H431" t="str">
        <f t="shared" si="7"/>
        <v>dspace.lu.lv</v>
      </c>
    </row>
    <row r="432" spans="1:8" x14ac:dyDescent="0.25">
      <c r="A432" t="s">
        <v>7536</v>
      </c>
      <c r="B432" t="s">
        <v>858</v>
      </c>
      <c r="C432" t="s">
        <v>859</v>
      </c>
      <c r="D432" s="3" t="s">
        <v>5081</v>
      </c>
      <c r="E432" s="8" t="s">
        <v>5034</v>
      </c>
      <c r="G432" t="s">
        <v>7752</v>
      </c>
      <c r="H432" t="str">
        <f t="shared" si="7"/>
        <v>journals.rta.lv</v>
      </c>
    </row>
    <row r="433" spans="1:8" x14ac:dyDescent="0.25">
      <c r="A433" t="s">
        <v>7441</v>
      </c>
      <c r="B433" t="s">
        <v>860</v>
      </c>
      <c r="C433" t="s">
        <v>861</v>
      </c>
      <c r="D433" s="3" t="s">
        <v>5093</v>
      </c>
      <c r="E433" s="8" t="s">
        <v>5098</v>
      </c>
      <c r="G433" t="s">
        <v>7752</v>
      </c>
      <c r="H433" t="str">
        <f t="shared" si="7"/>
        <v>dk.upce.cz</v>
      </c>
    </row>
    <row r="434" spans="1:8" x14ac:dyDescent="0.25">
      <c r="A434" t="s">
        <v>7019</v>
      </c>
      <c r="B434" t="s">
        <v>862</v>
      </c>
      <c r="C434" t="s">
        <v>863</v>
      </c>
      <c r="D434" s="3" t="s">
        <v>5112</v>
      </c>
      <c r="E434" s="8" t="s">
        <v>5113</v>
      </c>
      <c r="G434" t="s">
        <v>7752</v>
      </c>
      <c r="H434" t="str">
        <f t="shared" si="7"/>
        <v>expo.itch.edu.mx</v>
      </c>
    </row>
    <row r="435" spans="1:8" x14ac:dyDescent="0.25">
      <c r="A435" t="s">
        <v>7015</v>
      </c>
      <c r="B435" t="s">
        <v>864</v>
      </c>
      <c r="C435" t="s">
        <v>865</v>
      </c>
      <c r="D435" s="3" t="s">
        <v>5112</v>
      </c>
      <c r="E435" s="8" t="s">
        <v>5113</v>
      </c>
      <c r="G435" t="s">
        <v>7752</v>
      </c>
      <c r="H435" t="str">
        <f t="shared" si="7"/>
        <v>itcelaya.edu.mx</v>
      </c>
    </row>
    <row r="436" spans="1:8" x14ac:dyDescent="0.25">
      <c r="A436" t="s">
        <v>7022</v>
      </c>
      <c r="B436" t="s">
        <v>866</v>
      </c>
      <c r="C436" t="s">
        <v>867</v>
      </c>
      <c r="D436" s="3" t="s">
        <v>5112</v>
      </c>
      <c r="E436" s="8" t="s">
        <v>5113</v>
      </c>
      <c r="G436" t="s">
        <v>7752</v>
      </c>
      <c r="H436" t="str">
        <f t="shared" si="7"/>
        <v>lacolmena.uaemex.mx</v>
      </c>
    </row>
    <row r="437" spans="1:8" x14ac:dyDescent="0.25">
      <c r="A437" t="s">
        <v>7021</v>
      </c>
      <c r="B437" t="s">
        <v>868</v>
      </c>
      <c r="C437" t="s">
        <v>869</v>
      </c>
      <c r="D437" s="3" t="s">
        <v>5112</v>
      </c>
      <c r="E437" s="8" t="s">
        <v>5113</v>
      </c>
      <c r="G437" t="s">
        <v>7752</v>
      </c>
      <c r="H437" t="str">
        <f t="shared" si="7"/>
        <v>podcast.itch.edu.mx</v>
      </c>
    </row>
    <row r="438" spans="1:8" x14ac:dyDescent="0.25">
      <c r="A438" t="s">
        <v>7018</v>
      </c>
      <c r="B438" t="s">
        <v>870</v>
      </c>
      <c r="C438" t="s">
        <v>871</v>
      </c>
      <c r="D438" s="3" t="s">
        <v>5112</v>
      </c>
      <c r="E438" s="8" t="s">
        <v>5113</v>
      </c>
      <c r="G438" t="s">
        <v>7752</v>
      </c>
      <c r="H438" t="str">
        <f t="shared" si="7"/>
        <v>polibotanica.mx</v>
      </c>
    </row>
    <row r="439" spans="1:8" x14ac:dyDescent="0.25">
      <c r="A439" t="s">
        <v>7023</v>
      </c>
      <c r="B439" t="s">
        <v>872</v>
      </c>
      <c r="C439" t="s">
        <v>873</v>
      </c>
      <c r="D439" s="3" t="s">
        <v>5112</v>
      </c>
      <c r="E439" s="8" t="s">
        <v>5113</v>
      </c>
      <c r="G439" t="s">
        <v>7752</v>
      </c>
      <c r="H439" t="str">
        <f t="shared" si="7"/>
        <v>quijote.biblio.iteso.mx</v>
      </c>
    </row>
    <row r="440" spans="1:8" x14ac:dyDescent="0.25">
      <c r="A440" t="s">
        <v>7024</v>
      </c>
      <c r="B440" t="s">
        <v>874</v>
      </c>
      <c r="C440" t="s">
        <v>875</v>
      </c>
      <c r="D440" s="3" t="s">
        <v>5112</v>
      </c>
      <c r="E440" s="8" t="s">
        <v>5113</v>
      </c>
      <c r="G440" t="s">
        <v>7752</v>
      </c>
      <c r="H440" t="str">
        <f t="shared" si="7"/>
        <v>quijote.biblio.iteso.mx</v>
      </c>
    </row>
    <row r="441" spans="1:8" x14ac:dyDescent="0.25">
      <c r="A441" t="s">
        <v>7443</v>
      </c>
      <c r="B441" t="s">
        <v>876</v>
      </c>
      <c r="C441" t="s">
        <v>877</v>
      </c>
      <c r="D441" s="3" t="s">
        <v>5093</v>
      </c>
      <c r="E441" s="8" t="s">
        <v>5098</v>
      </c>
      <c r="G441" t="s">
        <v>7752</v>
      </c>
      <c r="H441" t="str">
        <f t="shared" si="7"/>
        <v>kramerius.nkp.cz</v>
      </c>
    </row>
    <row r="442" spans="1:8" x14ac:dyDescent="0.25">
      <c r="A442" t="s">
        <v>7012</v>
      </c>
      <c r="B442" t="s">
        <v>878</v>
      </c>
      <c r="C442" t="s">
        <v>879</v>
      </c>
      <c r="D442" s="3" t="s">
        <v>5112</v>
      </c>
      <c r="E442" s="8" t="s">
        <v>5113</v>
      </c>
      <c r="G442" t="s">
        <v>7752</v>
      </c>
      <c r="H442" t="str">
        <f t="shared" si="7"/>
        <v>rei.iteso.mx</v>
      </c>
    </row>
    <row r="443" spans="1:8" x14ac:dyDescent="0.25">
      <c r="A443" t="s">
        <v>7014</v>
      </c>
      <c r="B443" t="s">
        <v>880</v>
      </c>
      <c r="C443" t="s">
        <v>881</v>
      </c>
      <c r="D443" s="3" t="s">
        <v>5112</v>
      </c>
      <c r="E443" s="8" t="s">
        <v>5113</v>
      </c>
      <c r="G443" t="s">
        <v>7752</v>
      </c>
      <c r="H443" t="str">
        <f t="shared" ref="H443:H473" si="8">MID(C443,FIND("//",C443)+2,FIND("/",C443,FIND("//",C443)+2)-FIND("//",C443)-2)</f>
        <v>ri.uaemex.mx</v>
      </c>
    </row>
    <row r="444" spans="1:8" x14ac:dyDescent="0.25">
      <c r="A444" t="s">
        <v>7011</v>
      </c>
      <c r="B444" t="s">
        <v>882</v>
      </c>
      <c r="C444" t="s">
        <v>883</v>
      </c>
      <c r="D444" s="3" t="s">
        <v>5112</v>
      </c>
      <c r="E444" s="8" t="s">
        <v>5113</v>
      </c>
      <c r="G444" t="s">
        <v>7752</v>
      </c>
      <c r="H444" t="str">
        <f t="shared" si="8"/>
        <v>rmf.smf.mx</v>
      </c>
    </row>
    <row r="445" spans="1:8" x14ac:dyDescent="0.25">
      <c r="A445" t="s">
        <v>7017</v>
      </c>
      <c r="B445" t="s">
        <v>884</v>
      </c>
      <c r="C445" t="s">
        <v>885</v>
      </c>
      <c r="D445" s="3" t="s">
        <v>5112</v>
      </c>
      <c r="E445" s="8" t="s">
        <v>5113</v>
      </c>
      <c r="G445" t="s">
        <v>7752</v>
      </c>
      <c r="H445" t="str">
        <f t="shared" si="8"/>
        <v>ru.iiec.unam.mx</v>
      </c>
    </row>
    <row r="446" spans="1:8" x14ac:dyDescent="0.25">
      <c r="A446" t="s">
        <v>7016</v>
      </c>
      <c r="B446" t="s">
        <v>886</v>
      </c>
      <c r="C446" t="s">
        <v>887</v>
      </c>
      <c r="D446" s="3" t="s">
        <v>5112</v>
      </c>
      <c r="E446" s="8" t="s">
        <v>5113</v>
      </c>
      <c r="G446" t="s">
        <v>7752</v>
      </c>
      <c r="H446" t="str">
        <f t="shared" si="8"/>
        <v>www.itcelaya.edu.mx</v>
      </c>
    </row>
    <row r="447" spans="1:8" x14ac:dyDescent="0.25">
      <c r="A447" t="s">
        <v>7439</v>
      </c>
      <c r="B447" t="s">
        <v>888</v>
      </c>
      <c r="C447" t="s">
        <v>889</v>
      </c>
      <c r="D447" s="3" t="s">
        <v>5093</v>
      </c>
      <c r="E447" s="8" t="s">
        <v>5098</v>
      </c>
      <c r="G447" t="s">
        <v>7752</v>
      </c>
      <c r="H447" t="str">
        <f t="shared" si="8"/>
        <v>lindat.mff.cuni.cz</v>
      </c>
    </row>
    <row r="448" spans="1:8" x14ac:dyDescent="0.25">
      <c r="A448" t="s">
        <v>7013</v>
      </c>
      <c r="B448" t="s">
        <v>890</v>
      </c>
      <c r="C448" t="s">
        <v>891</v>
      </c>
      <c r="D448" s="3" t="s">
        <v>5112</v>
      </c>
      <c r="E448" s="8" t="s">
        <v>5113</v>
      </c>
      <c r="G448" t="s">
        <v>7752</v>
      </c>
      <c r="H448" t="str">
        <f t="shared" si="8"/>
        <v>www.remef.org.mx</v>
      </c>
    </row>
    <row r="449" spans="1:10" x14ac:dyDescent="0.25">
      <c r="A449" t="s">
        <v>7537</v>
      </c>
      <c r="B449" t="s">
        <v>892</v>
      </c>
      <c r="C449" t="s">
        <v>893</v>
      </c>
      <c r="D449" s="3" t="s">
        <v>5080</v>
      </c>
      <c r="E449" s="8" t="s">
        <v>5032</v>
      </c>
      <c r="G449" t="s">
        <v>7752</v>
      </c>
      <c r="H449" t="str">
        <f t="shared" si="8"/>
        <v>eprints.uthm.edu.my</v>
      </c>
    </row>
    <row r="450" spans="1:10" x14ac:dyDescent="0.25">
      <c r="A450" t="s">
        <v>7541</v>
      </c>
      <c r="B450" t="s">
        <v>894</v>
      </c>
      <c r="C450" t="s">
        <v>895</v>
      </c>
      <c r="D450" s="3" t="s">
        <v>5080</v>
      </c>
      <c r="E450" s="8" t="s">
        <v>5032</v>
      </c>
      <c r="G450" t="s">
        <v>7752</v>
      </c>
      <c r="H450" t="str">
        <f t="shared" si="8"/>
        <v>i-proclaim.my</v>
      </c>
    </row>
    <row r="451" spans="1:10" x14ac:dyDescent="0.25">
      <c r="A451" t="s">
        <v>7539</v>
      </c>
      <c r="B451" t="s">
        <v>896</v>
      </c>
      <c r="C451" t="s">
        <v>897</v>
      </c>
      <c r="D451" s="3" t="s">
        <v>5080</v>
      </c>
      <c r="E451" s="8" t="s">
        <v>5032</v>
      </c>
      <c r="G451" t="s">
        <v>7752</v>
      </c>
      <c r="H451" t="str">
        <f t="shared" si="8"/>
        <v>journal.unisza.edu.my</v>
      </c>
    </row>
    <row r="452" spans="1:10" x14ac:dyDescent="0.25">
      <c r="A452" t="s">
        <v>7538</v>
      </c>
      <c r="B452" t="s">
        <v>898</v>
      </c>
      <c r="C452" t="s">
        <v>899</v>
      </c>
      <c r="D452" s="3" t="s">
        <v>5080</v>
      </c>
      <c r="E452" s="8" t="s">
        <v>5032</v>
      </c>
      <c r="G452" t="s">
        <v>7752</v>
      </c>
      <c r="H452" t="str">
        <f t="shared" si="8"/>
        <v>journals.iium.edu.my</v>
      </c>
    </row>
    <row r="453" spans="1:10" x14ac:dyDescent="0.25">
      <c r="A453" t="s">
        <v>7540</v>
      </c>
      <c r="B453" t="s">
        <v>900</v>
      </c>
      <c r="C453" t="s">
        <v>901</v>
      </c>
      <c r="D453" s="3" t="s">
        <v>5080</v>
      </c>
      <c r="E453" s="8" t="s">
        <v>5032</v>
      </c>
      <c r="G453" t="s">
        <v>7752</v>
      </c>
      <c r="H453" t="str">
        <f t="shared" si="8"/>
        <v>www.myjurnal.my</v>
      </c>
    </row>
    <row r="454" spans="1:10" x14ac:dyDescent="0.25">
      <c r="A454" t="s">
        <v>5855</v>
      </c>
      <c r="B454" t="s">
        <v>902</v>
      </c>
      <c r="C454" t="s">
        <v>903</v>
      </c>
      <c r="D454" s="18" t="s">
        <v>7839</v>
      </c>
      <c r="E454" s="8" t="s">
        <v>7771</v>
      </c>
      <c r="F454" s="8"/>
      <c r="G454" t="s">
        <v>7726</v>
      </c>
      <c r="H454" t="str">
        <f t="shared" si="8"/>
        <v>ajtmbr.org.ng</v>
      </c>
      <c r="J454" t="s">
        <v>7760</v>
      </c>
    </row>
    <row r="455" spans="1:10" x14ac:dyDescent="0.25">
      <c r="A455" t="s">
        <v>7544</v>
      </c>
      <c r="B455" t="s">
        <v>904</v>
      </c>
      <c r="C455" t="s">
        <v>905</v>
      </c>
      <c r="D455" s="3" t="s">
        <v>5079</v>
      </c>
      <c r="E455" s="8" t="s">
        <v>5033</v>
      </c>
      <c r="G455" t="s">
        <v>7752</v>
      </c>
      <c r="H455" t="str">
        <f t="shared" si="8"/>
        <v>engineering.fuoye.edu.ng</v>
      </c>
    </row>
    <row r="456" spans="1:10" x14ac:dyDescent="0.25">
      <c r="A456" t="s">
        <v>7542</v>
      </c>
      <c r="B456" t="s">
        <v>906</v>
      </c>
      <c r="C456" t="s">
        <v>907</v>
      </c>
      <c r="D456" s="3" t="s">
        <v>5079</v>
      </c>
      <c r="E456" s="8" t="s">
        <v>5033</v>
      </c>
      <c r="G456" t="s">
        <v>7752</v>
      </c>
      <c r="H456" t="str">
        <f t="shared" si="8"/>
        <v>eprints.lmu.edu.ng</v>
      </c>
    </row>
    <row r="457" spans="1:10" x14ac:dyDescent="0.25">
      <c r="A457" t="s">
        <v>7543</v>
      </c>
      <c r="B457" t="s">
        <v>908</v>
      </c>
      <c r="C457" t="s">
        <v>909</v>
      </c>
      <c r="D457" s="3" t="s">
        <v>5079</v>
      </c>
      <c r="E457" s="8" t="s">
        <v>5033</v>
      </c>
      <c r="G457" t="s">
        <v>7752</v>
      </c>
      <c r="H457" t="str">
        <f t="shared" si="8"/>
        <v>journal.gouni.edu.ng</v>
      </c>
    </row>
    <row r="458" spans="1:10" x14ac:dyDescent="0.25">
      <c r="A458" t="s">
        <v>7546</v>
      </c>
      <c r="B458" t="s">
        <v>910</v>
      </c>
      <c r="C458" t="s">
        <v>911</v>
      </c>
      <c r="D458" s="3" t="s">
        <v>5078</v>
      </c>
      <c r="E458" s="8" t="s">
        <v>5023</v>
      </c>
      <c r="G458" t="s">
        <v>7752</v>
      </c>
      <c r="H458" t="str">
        <f t="shared" si="8"/>
        <v>repositorio.una.edu.ni</v>
      </c>
    </row>
    <row r="459" spans="1:10" x14ac:dyDescent="0.25">
      <c r="A459" t="s">
        <v>7547</v>
      </c>
      <c r="B459" t="s">
        <v>912</v>
      </c>
      <c r="C459" t="s">
        <v>913</v>
      </c>
      <c r="D459" s="3" t="s">
        <v>5078</v>
      </c>
      <c r="E459" s="8" t="s">
        <v>5023</v>
      </c>
      <c r="G459" t="s">
        <v>7752</v>
      </c>
      <c r="H459" t="str">
        <f t="shared" si="8"/>
        <v>repositorio.unan.edu.ni</v>
      </c>
    </row>
    <row r="460" spans="1:10" x14ac:dyDescent="0.25">
      <c r="A460" t="s">
        <v>7445</v>
      </c>
      <c r="B460" t="s">
        <v>914</v>
      </c>
      <c r="C460" t="s">
        <v>915</v>
      </c>
      <c r="D460" s="3" t="s">
        <v>5093</v>
      </c>
      <c r="E460" s="8" t="s">
        <v>5098</v>
      </c>
      <c r="G460" t="s">
        <v>7752</v>
      </c>
      <c r="H460" t="str">
        <f t="shared" si="8"/>
        <v>ojs.cvut.cz</v>
      </c>
    </row>
    <row r="461" spans="1:10" x14ac:dyDescent="0.25">
      <c r="A461" t="s">
        <v>7545</v>
      </c>
      <c r="B461" t="s">
        <v>916</v>
      </c>
      <c r="C461" t="s">
        <v>917</v>
      </c>
      <c r="D461" s="3" t="s">
        <v>5078</v>
      </c>
      <c r="E461" s="8" t="s">
        <v>5023</v>
      </c>
      <c r="G461" t="s">
        <v>7752</v>
      </c>
      <c r="H461" t="str">
        <f t="shared" si="8"/>
        <v>revistas.uni.edu.ni</v>
      </c>
    </row>
    <row r="462" spans="1:10" x14ac:dyDescent="0.25">
      <c r="A462" t="s">
        <v>7548</v>
      </c>
      <c r="B462" t="s">
        <v>918</v>
      </c>
      <c r="C462" t="s">
        <v>919</v>
      </c>
      <c r="D462" s="3" t="s">
        <v>5078</v>
      </c>
      <c r="E462" s="8" t="s">
        <v>5023</v>
      </c>
      <c r="G462" t="s">
        <v>7752</v>
      </c>
      <c r="H462" t="str">
        <f t="shared" si="8"/>
        <v>revistasnicaragua.net.ni</v>
      </c>
    </row>
    <row r="463" spans="1:10" x14ac:dyDescent="0.25">
      <c r="A463" t="s">
        <v>7549</v>
      </c>
      <c r="B463" t="s">
        <v>920</v>
      </c>
      <c r="C463" t="s">
        <v>921</v>
      </c>
      <c r="D463" s="3" t="s">
        <v>5078</v>
      </c>
      <c r="E463" s="8" t="s">
        <v>5023</v>
      </c>
      <c r="G463" t="s">
        <v>7752</v>
      </c>
      <c r="H463" t="str">
        <f t="shared" si="8"/>
        <v>www.revistasnicaragua.net.ni</v>
      </c>
    </row>
    <row r="464" spans="1:10" x14ac:dyDescent="0.25">
      <c r="A464" t="s">
        <v>7550</v>
      </c>
      <c r="B464" t="s">
        <v>922</v>
      </c>
      <c r="C464" t="s">
        <v>923</v>
      </c>
      <c r="D464" s="3" t="s">
        <v>5078</v>
      </c>
      <c r="E464" s="8" t="s">
        <v>5023</v>
      </c>
      <c r="G464" t="s">
        <v>7752</v>
      </c>
      <c r="H464" t="str">
        <f t="shared" si="8"/>
        <v>www.revistasnicaragua.net.ni</v>
      </c>
    </row>
    <row r="465" spans="1:8" x14ac:dyDescent="0.25">
      <c r="A465" t="s">
        <v>7555</v>
      </c>
      <c r="B465" t="s">
        <v>924</v>
      </c>
      <c r="C465" t="s">
        <v>925</v>
      </c>
      <c r="D465" s="3" t="s">
        <v>5077</v>
      </c>
      <c r="E465" s="8" t="s">
        <v>5116</v>
      </c>
      <c r="G465" t="s">
        <v>7752</v>
      </c>
      <c r="H465" t="str">
        <f t="shared" si="8"/>
        <v>arno.uvt.nl</v>
      </c>
    </row>
    <row r="466" spans="1:8" x14ac:dyDescent="0.25">
      <c r="A466" t="s">
        <v>7446</v>
      </c>
      <c r="B466" t="s">
        <v>926</v>
      </c>
      <c r="C466" t="s">
        <v>927</v>
      </c>
      <c r="D466" s="3" t="s">
        <v>5093</v>
      </c>
      <c r="E466" s="8" t="s">
        <v>5098</v>
      </c>
      <c r="G466" t="s">
        <v>7752</v>
      </c>
      <c r="H466" t="str">
        <f t="shared" si="8"/>
        <v>ojs.ef.jcu.cz</v>
      </c>
    </row>
    <row r="467" spans="1:8" x14ac:dyDescent="0.25">
      <c r="A467" t="s">
        <v>7553</v>
      </c>
      <c r="B467" t="s">
        <v>928</v>
      </c>
      <c r="C467" t="s">
        <v>929</v>
      </c>
      <c r="D467" s="3" t="s">
        <v>5077</v>
      </c>
      <c r="E467" s="8" t="s">
        <v>5116</v>
      </c>
      <c r="G467" t="s">
        <v>7752</v>
      </c>
      <c r="H467" t="str">
        <f t="shared" si="8"/>
        <v>books.bk.tudelft.nl</v>
      </c>
    </row>
    <row r="468" spans="1:8" x14ac:dyDescent="0.25">
      <c r="A468" t="s">
        <v>7554</v>
      </c>
      <c r="B468" t="s">
        <v>930</v>
      </c>
      <c r="C468" t="s">
        <v>929</v>
      </c>
      <c r="D468" s="3" t="s">
        <v>5077</v>
      </c>
      <c r="E468" s="8" t="s">
        <v>5116</v>
      </c>
      <c r="G468" t="s">
        <v>7752</v>
      </c>
      <c r="H468" t="str">
        <f t="shared" si="8"/>
        <v>books.bk.tudelft.nl</v>
      </c>
    </row>
    <row r="469" spans="1:8" x14ac:dyDescent="0.25">
      <c r="A469" t="s">
        <v>7028</v>
      </c>
      <c r="B469" t="s">
        <v>931</v>
      </c>
      <c r="C469" t="s">
        <v>932</v>
      </c>
      <c r="D469" s="3" t="s">
        <v>5077</v>
      </c>
      <c r="E469" s="8" t="s">
        <v>5116</v>
      </c>
      <c r="G469" t="s">
        <v>7752</v>
      </c>
      <c r="H469" t="str">
        <f t="shared" si="8"/>
        <v>arno.uva.nl</v>
      </c>
    </row>
    <row r="470" spans="1:8" x14ac:dyDescent="0.25">
      <c r="A470" t="s">
        <v>7029</v>
      </c>
      <c r="B470" t="s">
        <v>933</v>
      </c>
      <c r="C470" t="s">
        <v>934</v>
      </c>
      <c r="D470" s="3" t="s">
        <v>5077</v>
      </c>
      <c r="E470" s="8" t="s">
        <v>5116</v>
      </c>
      <c r="G470" t="s">
        <v>7752</v>
      </c>
      <c r="H470" t="str">
        <f t="shared" si="8"/>
        <v>arno.uva.nl</v>
      </c>
    </row>
    <row r="471" spans="1:8" x14ac:dyDescent="0.25">
      <c r="A471" t="s">
        <v>7552</v>
      </c>
      <c r="B471" t="s">
        <v>935</v>
      </c>
      <c r="C471" t="s">
        <v>936</v>
      </c>
      <c r="D471" s="3" t="s">
        <v>5077</v>
      </c>
      <c r="E471" s="8" t="s">
        <v>5116</v>
      </c>
      <c r="G471" t="s">
        <v>7752</v>
      </c>
      <c r="H471" t="str">
        <f t="shared" si="8"/>
        <v>easy.dans.knaw.nl</v>
      </c>
    </row>
    <row r="472" spans="1:8" x14ac:dyDescent="0.25">
      <c r="A472" t="s">
        <v>7440</v>
      </c>
      <c r="B472" t="s">
        <v>937</v>
      </c>
      <c r="C472" t="s">
        <v>938</v>
      </c>
      <c r="D472" s="3" t="s">
        <v>5093</v>
      </c>
      <c r="E472" s="8" t="s">
        <v>5098</v>
      </c>
      <c r="G472" t="s">
        <v>7752</v>
      </c>
      <c r="H472" t="str">
        <f t="shared" si="8"/>
        <v>www.envigogika.cuni.cz</v>
      </c>
    </row>
    <row r="473" spans="1:8" x14ac:dyDescent="0.25">
      <c r="A473" t="s">
        <v>7551</v>
      </c>
      <c r="B473" t="s">
        <v>939</v>
      </c>
      <c r="C473" t="s">
        <v>940</v>
      </c>
      <c r="D473" s="3" t="s">
        <v>5077</v>
      </c>
      <c r="E473" s="8" t="s">
        <v>5116</v>
      </c>
      <c r="G473" t="s">
        <v>7752</v>
      </c>
      <c r="H473" t="str">
        <f t="shared" si="8"/>
        <v>ir.cwi.nl</v>
      </c>
    </row>
    <row r="474" spans="1:8" x14ac:dyDescent="0.25">
      <c r="A474" t="s">
        <v>7030</v>
      </c>
      <c r="B474" t="s">
        <v>941</v>
      </c>
      <c r="C474" t="s">
        <v>942</v>
      </c>
      <c r="D474" s="3" t="s">
        <v>5077</v>
      </c>
      <c r="E474" s="8" t="s">
        <v>5116</v>
      </c>
      <c r="G474" t="s">
        <v>7752</v>
      </c>
      <c r="H474" t="s">
        <v>7808</v>
      </c>
    </row>
    <row r="475" spans="1:8" x14ac:dyDescent="0.25">
      <c r="A475" t="s">
        <v>6118</v>
      </c>
      <c r="B475" t="s">
        <v>943</v>
      </c>
      <c r="C475" t="s">
        <v>944</v>
      </c>
      <c r="D475" s="3" t="s">
        <v>5090</v>
      </c>
      <c r="E475" s="8" t="s">
        <v>5137</v>
      </c>
      <c r="G475" t="s">
        <v>7752</v>
      </c>
      <c r="H475" t="str">
        <f t="shared" ref="H475:H538" si="9">MID(C475,FIND("//",C475)+2,FIND("/",C475,FIND("//",C475)+2)-FIND("//",C475)-2)</f>
        <v>aprendeenlinea.udea.edu.co</v>
      </c>
    </row>
    <row r="476" spans="1:8" x14ac:dyDescent="0.25">
      <c r="A476" t="s">
        <v>6201</v>
      </c>
      <c r="B476" t="s">
        <v>945</v>
      </c>
      <c r="C476" t="s">
        <v>946</v>
      </c>
      <c r="D476" s="3" t="s">
        <v>5096</v>
      </c>
      <c r="E476" s="8" t="s">
        <v>5101</v>
      </c>
      <c r="G476" t="s">
        <v>7752</v>
      </c>
      <c r="H476" t="str">
        <f t="shared" si="9"/>
        <v>abked.de</v>
      </c>
    </row>
    <row r="477" spans="1:8" x14ac:dyDescent="0.25">
      <c r="A477" t="s">
        <v>7556</v>
      </c>
      <c r="B477" t="s">
        <v>947</v>
      </c>
      <c r="C477" t="s">
        <v>948</v>
      </c>
      <c r="D477" s="3" t="s">
        <v>5076</v>
      </c>
      <c r="E477" s="8" t="s">
        <v>5024</v>
      </c>
      <c r="G477" t="s">
        <v>7752</v>
      </c>
      <c r="H477" t="str">
        <f t="shared" si="9"/>
        <v>journal.uia.no</v>
      </c>
    </row>
    <row r="478" spans="1:8" x14ac:dyDescent="0.25">
      <c r="A478" t="s">
        <v>7557</v>
      </c>
      <c r="B478" t="s">
        <v>949</v>
      </c>
      <c r="C478" t="s">
        <v>950</v>
      </c>
      <c r="D478" s="3" t="s">
        <v>5076</v>
      </c>
      <c r="E478" s="8" t="s">
        <v>5024</v>
      </c>
      <c r="G478" t="s">
        <v>7752</v>
      </c>
      <c r="H478" t="str">
        <f t="shared" si="9"/>
        <v>www.duo.uio.no</v>
      </c>
    </row>
    <row r="479" spans="1:8" x14ac:dyDescent="0.25">
      <c r="A479" t="s">
        <v>7558</v>
      </c>
      <c r="B479" t="s">
        <v>951</v>
      </c>
      <c r="C479" t="s">
        <v>952</v>
      </c>
      <c r="D479" s="3" t="s">
        <v>5076</v>
      </c>
      <c r="E479" s="8" t="s">
        <v>5024</v>
      </c>
      <c r="G479" t="s">
        <v>7752</v>
      </c>
      <c r="H479" t="str">
        <f t="shared" si="9"/>
        <v>munin.uit.no</v>
      </c>
    </row>
    <row r="480" spans="1:8" x14ac:dyDescent="0.25">
      <c r="A480" t="s">
        <v>7026</v>
      </c>
      <c r="B480" t="s">
        <v>953</v>
      </c>
      <c r="C480" t="s">
        <v>954</v>
      </c>
      <c r="D480" s="3" t="s">
        <v>5114</v>
      </c>
      <c r="E480" s="8" t="s">
        <v>5115</v>
      </c>
      <c r="G480" t="s">
        <v>7752</v>
      </c>
      <c r="H480" t="str">
        <f t="shared" si="9"/>
        <v>jlmc.edu.np</v>
      </c>
    </row>
    <row r="481" spans="1:8" x14ac:dyDescent="0.25">
      <c r="A481" t="s">
        <v>7027</v>
      </c>
      <c r="B481" t="s">
        <v>955</v>
      </c>
      <c r="C481" t="s">
        <v>954</v>
      </c>
      <c r="D481" s="3" t="s">
        <v>5114</v>
      </c>
      <c r="E481" s="8" t="s">
        <v>5115</v>
      </c>
      <c r="G481" t="s">
        <v>7752</v>
      </c>
      <c r="H481" t="str">
        <f t="shared" si="9"/>
        <v>jlmc.edu.np</v>
      </c>
    </row>
    <row r="482" spans="1:8" x14ac:dyDescent="0.25">
      <c r="A482" t="s">
        <v>7693</v>
      </c>
      <c r="B482" t="s">
        <v>956</v>
      </c>
      <c r="C482" t="s">
        <v>957</v>
      </c>
      <c r="D482" s="3" t="s">
        <v>7839</v>
      </c>
      <c r="E482" s="8" t="s">
        <v>7771</v>
      </c>
      <c r="G482" t="s">
        <v>7840</v>
      </c>
      <c r="H482" t="str">
        <f t="shared" si="9"/>
        <v>130.217.226.4</v>
      </c>
    </row>
    <row r="483" spans="1:8" x14ac:dyDescent="0.25">
      <c r="A483" t="s">
        <v>7562</v>
      </c>
      <c r="B483" t="s">
        <v>958</v>
      </c>
      <c r="C483" t="s">
        <v>959</v>
      </c>
      <c r="D483" s="3" t="s">
        <v>5075</v>
      </c>
      <c r="E483" s="8" t="s">
        <v>5025</v>
      </c>
      <c r="G483" t="s">
        <v>7752</v>
      </c>
      <c r="H483" t="str">
        <f t="shared" si="9"/>
        <v>interstices.aut.ac.nz</v>
      </c>
    </row>
    <row r="484" spans="1:8" x14ac:dyDescent="0.25">
      <c r="A484" t="s">
        <v>6246</v>
      </c>
      <c r="B484" t="s">
        <v>960</v>
      </c>
      <c r="C484" t="s">
        <v>961</v>
      </c>
      <c r="D484" s="3" t="s">
        <v>5096</v>
      </c>
      <c r="E484" s="8" t="s">
        <v>5101</v>
      </c>
      <c r="G484" t="s">
        <v>7752</v>
      </c>
      <c r="H484" t="str">
        <f t="shared" si="9"/>
        <v>archiv.ub.uni-marburg.de</v>
      </c>
    </row>
    <row r="485" spans="1:8" x14ac:dyDescent="0.25">
      <c r="A485" t="s">
        <v>7559</v>
      </c>
      <c r="B485" t="s">
        <v>962</v>
      </c>
      <c r="C485" t="s">
        <v>963</v>
      </c>
      <c r="D485" s="3" t="s">
        <v>5075</v>
      </c>
      <c r="E485" s="8" t="s">
        <v>5025</v>
      </c>
      <c r="G485" t="s">
        <v>7752</v>
      </c>
      <c r="H485" t="str">
        <f t="shared" si="9"/>
        <v>ir.canterbury.ac.nz</v>
      </c>
    </row>
    <row r="486" spans="1:8" x14ac:dyDescent="0.25">
      <c r="A486" t="s">
        <v>7560</v>
      </c>
      <c r="B486" t="s">
        <v>964</v>
      </c>
      <c r="C486" t="s">
        <v>965</v>
      </c>
      <c r="D486" s="3" t="s">
        <v>5075</v>
      </c>
      <c r="E486" s="8" t="s">
        <v>5025</v>
      </c>
      <c r="G486" t="s">
        <v>7752</v>
      </c>
      <c r="H486" t="str">
        <f t="shared" si="9"/>
        <v>ojs.aut.ac.nz</v>
      </c>
    </row>
    <row r="487" spans="1:8" x14ac:dyDescent="0.25">
      <c r="A487" t="s">
        <v>7561</v>
      </c>
      <c r="B487" t="s">
        <v>966</v>
      </c>
      <c r="C487" t="s">
        <v>967</v>
      </c>
      <c r="D487" s="3" t="s">
        <v>5075</v>
      </c>
      <c r="E487" s="8" t="s">
        <v>5025</v>
      </c>
      <c r="G487" t="s">
        <v>7752</v>
      </c>
      <c r="H487" t="str">
        <f t="shared" si="9"/>
        <v>ojs.aut.ac.nz</v>
      </c>
    </row>
    <row r="488" spans="1:8" x14ac:dyDescent="0.25">
      <c r="A488" t="s">
        <v>7031</v>
      </c>
      <c r="B488" t="s">
        <v>968</v>
      </c>
      <c r="C488" t="s">
        <v>969</v>
      </c>
      <c r="D488" s="3" t="s">
        <v>5075</v>
      </c>
      <c r="E488" s="8" t="s">
        <v>5025</v>
      </c>
      <c r="G488" t="s">
        <v>7752</v>
      </c>
      <c r="H488" t="str">
        <f t="shared" si="9"/>
        <v>otago.ourheritage.ac.nz</v>
      </c>
    </row>
    <row r="489" spans="1:8" x14ac:dyDescent="0.25">
      <c r="A489" t="s">
        <v>7563</v>
      </c>
      <c r="B489" t="s">
        <v>970</v>
      </c>
      <c r="C489" t="s">
        <v>971</v>
      </c>
      <c r="D489" s="3" t="s">
        <v>5075</v>
      </c>
      <c r="E489" s="8" t="s">
        <v>5025</v>
      </c>
      <c r="G489" t="s">
        <v>7752</v>
      </c>
      <c r="H489" t="str">
        <f t="shared" si="9"/>
        <v>researcharchive.lincoln.ac.nz</v>
      </c>
    </row>
    <row r="490" spans="1:8" x14ac:dyDescent="0.25">
      <c r="A490" t="s">
        <v>7700</v>
      </c>
      <c r="B490" t="s">
        <v>972</v>
      </c>
      <c r="C490" t="s">
        <v>973</v>
      </c>
      <c r="D490" s="3" t="s">
        <v>7839</v>
      </c>
      <c r="E490" s="8" t="s">
        <v>7771</v>
      </c>
      <c r="G490" t="s">
        <v>7840</v>
      </c>
      <c r="H490" t="str">
        <f t="shared" si="9"/>
        <v>localhost:8080</v>
      </c>
    </row>
    <row r="491" spans="1:8" x14ac:dyDescent="0.25">
      <c r="A491" t="s">
        <v>7429</v>
      </c>
      <c r="B491" t="s">
        <v>974</v>
      </c>
      <c r="C491" t="s">
        <v>975</v>
      </c>
      <c r="D491" s="3" t="s">
        <v>7839</v>
      </c>
      <c r="E491" s="8" t="s">
        <v>7771</v>
      </c>
      <c r="G491" t="s">
        <v>7840</v>
      </c>
      <c r="H491" t="str">
        <f t="shared" si="9"/>
        <v>130.217.226.10</v>
      </c>
    </row>
    <row r="492" spans="1:8" x14ac:dyDescent="0.25">
      <c r="A492" t="s">
        <v>7694</v>
      </c>
      <c r="B492" t="s">
        <v>976</v>
      </c>
      <c r="C492" t="s">
        <v>977</v>
      </c>
      <c r="D492" s="3" t="s">
        <v>7839</v>
      </c>
      <c r="E492" s="8" t="s">
        <v>7771</v>
      </c>
      <c r="G492" t="s">
        <v>7840</v>
      </c>
      <c r="H492" t="str">
        <f t="shared" si="9"/>
        <v>130.217.226.8</v>
      </c>
    </row>
    <row r="493" spans="1:8" x14ac:dyDescent="0.25">
      <c r="A493" t="s">
        <v>7565</v>
      </c>
      <c r="B493" t="s">
        <v>978</v>
      </c>
      <c r="C493" t="s">
        <v>979</v>
      </c>
      <c r="D493" s="3" t="s">
        <v>5074</v>
      </c>
      <c r="E493" s="8" t="s">
        <v>5026</v>
      </c>
      <c r="G493" t="s">
        <v>7752</v>
      </c>
      <c r="H493" t="str">
        <f t="shared" si="9"/>
        <v>revistas.utp.ac.pa</v>
      </c>
    </row>
    <row r="494" spans="1:8" x14ac:dyDescent="0.25">
      <c r="A494" t="s">
        <v>7566</v>
      </c>
      <c r="B494" t="s">
        <v>980</v>
      </c>
      <c r="C494" t="s">
        <v>981</v>
      </c>
      <c r="D494" s="3" t="s">
        <v>5074</v>
      </c>
      <c r="E494" s="8" t="s">
        <v>5026</v>
      </c>
      <c r="G494" t="s">
        <v>7752</v>
      </c>
      <c r="H494" t="str">
        <f t="shared" si="9"/>
        <v>revistas.utp.ac.pa</v>
      </c>
    </row>
    <row r="495" spans="1:8" x14ac:dyDescent="0.25">
      <c r="A495" t="s">
        <v>6247</v>
      </c>
      <c r="B495" t="s">
        <v>982</v>
      </c>
      <c r="C495" t="s">
        <v>961</v>
      </c>
      <c r="D495" s="3" t="s">
        <v>5096</v>
      </c>
      <c r="E495" s="8" t="s">
        <v>5101</v>
      </c>
      <c r="G495" t="s">
        <v>7752</v>
      </c>
      <c r="H495" t="str">
        <f t="shared" si="9"/>
        <v>archiv.ub.uni-marburg.de</v>
      </c>
    </row>
    <row r="496" spans="1:8" x14ac:dyDescent="0.25">
      <c r="A496" t="s">
        <v>7564</v>
      </c>
      <c r="B496" t="s">
        <v>983</v>
      </c>
      <c r="C496" t="s">
        <v>984</v>
      </c>
      <c r="D496" s="3" t="s">
        <v>5074</v>
      </c>
      <c r="E496" s="8" t="s">
        <v>5026</v>
      </c>
      <c r="G496" t="s">
        <v>7752</v>
      </c>
      <c r="H496" t="str">
        <f t="shared" si="9"/>
        <v>ridda2.utp.ac.pa</v>
      </c>
    </row>
    <row r="497" spans="1:9" x14ac:dyDescent="0.25">
      <c r="A497" t="s">
        <v>7579</v>
      </c>
      <c r="B497" t="s">
        <v>985</v>
      </c>
      <c r="C497" t="s">
        <v>986</v>
      </c>
      <c r="D497" s="3" t="s">
        <v>5073</v>
      </c>
      <c r="E497" s="8" t="s">
        <v>5027</v>
      </c>
      <c r="G497" t="s">
        <v>7752</v>
      </c>
      <c r="H497" t="str">
        <f t="shared" si="9"/>
        <v>apuntesuniversitarios.upeu.edu.pe</v>
      </c>
    </row>
    <row r="498" spans="1:9" x14ac:dyDescent="0.25">
      <c r="A498" t="s">
        <v>5831</v>
      </c>
      <c r="B498" t="s">
        <v>987</v>
      </c>
      <c r="C498" t="s">
        <v>988</v>
      </c>
      <c r="D498" s="3" t="s">
        <v>7839</v>
      </c>
      <c r="E498" s="8" t="s">
        <v>7771</v>
      </c>
      <c r="G498" t="s">
        <v>7726</v>
      </c>
      <c r="H498" t="str">
        <f t="shared" si="9"/>
        <v>iepa.org.pe</v>
      </c>
      <c r="I498" t="s">
        <v>7787</v>
      </c>
    </row>
    <row r="499" spans="1:9" x14ac:dyDescent="0.25">
      <c r="A499" t="s">
        <v>7569</v>
      </c>
      <c r="B499" t="s">
        <v>989</v>
      </c>
      <c r="C499" t="s">
        <v>990</v>
      </c>
      <c r="D499" s="3" t="s">
        <v>5073</v>
      </c>
      <c r="E499" s="8" t="s">
        <v>5027</v>
      </c>
      <c r="G499" t="s">
        <v>7752</v>
      </c>
      <c r="H499" t="str">
        <f t="shared" si="9"/>
        <v>pirhua.udep.edu.pe</v>
      </c>
    </row>
    <row r="500" spans="1:9" x14ac:dyDescent="0.25">
      <c r="A500" t="s">
        <v>7582</v>
      </c>
      <c r="B500" t="s">
        <v>991</v>
      </c>
      <c r="C500" t="s">
        <v>992</v>
      </c>
      <c r="D500" s="3" t="s">
        <v>5073</v>
      </c>
      <c r="E500" s="8" t="s">
        <v>5027</v>
      </c>
      <c r="G500" t="s">
        <v>7752</v>
      </c>
      <c r="H500" t="str">
        <f t="shared" si="9"/>
        <v>renati.sunedu.gob.pe</v>
      </c>
    </row>
    <row r="501" spans="1:9" x14ac:dyDescent="0.25">
      <c r="A501" t="s">
        <v>7575</v>
      </c>
      <c r="B501" t="s">
        <v>993</v>
      </c>
      <c r="C501" t="s">
        <v>994</v>
      </c>
      <c r="D501" s="3" t="s">
        <v>5073</v>
      </c>
      <c r="E501" s="8" t="s">
        <v>5027</v>
      </c>
      <c r="G501" t="s">
        <v>7752</v>
      </c>
      <c r="H501" t="str">
        <f t="shared" si="9"/>
        <v>repositorio.ucsp.edu.pe</v>
      </c>
    </row>
    <row r="502" spans="1:9" x14ac:dyDescent="0.25">
      <c r="A502" t="s">
        <v>7576</v>
      </c>
      <c r="B502" t="s">
        <v>995</v>
      </c>
      <c r="C502" t="s">
        <v>996</v>
      </c>
      <c r="D502" s="3" t="s">
        <v>5073</v>
      </c>
      <c r="E502" s="8" t="s">
        <v>5027</v>
      </c>
      <c r="G502" t="s">
        <v>7752</v>
      </c>
      <c r="H502" t="str">
        <f t="shared" si="9"/>
        <v>repositorio.ujcm.edu.pe</v>
      </c>
    </row>
    <row r="503" spans="1:9" x14ac:dyDescent="0.25">
      <c r="A503" t="s">
        <v>7577</v>
      </c>
      <c r="B503" t="s">
        <v>997</v>
      </c>
      <c r="C503" t="s">
        <v>998</v>
      </c>
      <c r="D503" s="3" t="s">
        <v>5073</v>
      </c>
      <c r="E503" s="8" t="s">
        <v>5027</v>
      </c>
      <c r="G503" t="s">
        <v>7752</v>
      </c>
      <c r="H503" t="str">
        <f t="shared" si="9"/>
        <v>repositorio.uladech.edu.pe</v>
      </c>
    </row>
    <row r="504" spans="1:9" x14ac:dyDescent="0.25">
      <c r="A504" t="s">
        <v>7573</v>
      </c>
      <c r="B504" t="s">
        <v>999</v>
      </c>
      <c r="C504" t="s">
        <v>1000</v>
      </c>
      <c r="D504" s="3" t="s">
        <v>5073</v>
      </c>
      <c r="E504" s="8" t="s">
        <v>5027</v>
      </c>
      <c r="G504" t="s">
        <v>7752</v>
      </c>
      <c r="H504" t="str">
        <f t="shared" si="9"/>
        <v>repositorio.up.edu.pe</v>
      </c>
    </row>
    <row r="505" spans="1:9" x14ac:dyDescent="0.25">
      <c r="A505" t="s">
        <v>6245</v>
      </c>
      <c r="B505" t="s">
        <v>1001</v>
      </c>
      <c r="C505" t="s">
        <v>1002</v>
      </c>
      <c r="D505" s="3" t="s">
        <v>5096</v>
      </c>
      <c r="E505" s="8" t="s">
        <v>5101</v>
      </c>
      <c r="G505" t="s">
        <v>7752</v>
      </c>
      <c r="H505" t="str">
        <f t="shared" si="9"/>
        <v>bdr.oai.bsb-muenchen.de</v>
      </c>
    </row>
    <row r="506" spans="1:9" x14ac:dyDescent="0.25">
      <c r="A506" t="s">
        <v>7578</v>
      </c>
      <c r="B506" t="s">
        <v>1003</v>
      </c>
      <c r="C506" t="s">
        <v>1004</v>
      </c>
      <c r="D506" s="3" t="s">
        <v>5073</v>
      </c>
      <c r="E506" s="8" t="s">
        <v>5027</v>
      </c>
      <c r="G506" t="s">
        <v>7752</v>
      </c>
      <c r="H506" t="str">
        <f t="shared" si="9"/>
        <v>repositorio.usanpedro.edu.pe</v>
      </c>
    </row>
    <row r="507" spans="1:9" x14ac:dyDescent="0.25">
      <c r="A507" t="s">
        <v>7583</v>
      </c>
      <c r="B507" t="s">
        <v>1005</v>
      </c>
      <c r="C507" t="s">
        <v>1006</v>
      </c>
      <c r="D507" s="3" t="s">
        <v>5073</v>
      </c>
      <c r="E507" s="8" t="s">
        <v>5027</v>
      </c>
      <c r="G507" t="s">
        <v>7752</v>
      </c>
      <c r="H507" t="str">
        <f t="shared" si="9"/>
        <v>revista.institutobolivar.edu.pe</v>
      </c>
    </row>
    <row r="508" spans="1:9" x14ac:dyDescent="0.25">
      <c r="A508" t="s">
        <v>7584</v>
      </c>
      <c r="B508" t="s">
        <v>1007</v>
      </c>
      <c r="C508" t="s">
        <v>1008</v>
      </c>
      <c r="D508" s="3" t="s">
        <v>5073</v>
      </c>
      <c r="E508" s="8" t="s">
        <v>5027</v>
      </c>
      <c r="G508" t="s">
        <v>7752</v>
      </c>
      <c r="H508" t="str">
        <f t="shared" si="9"/>
        <v>revistas.uap.edu.pe</v>
      </c>
    </row>
    <row r="509" spans="1:9" x14ac:dyDescent="0.25">
      <c r="A509" t="s">
        <v>7585</v>
      </c>
      <c r="B509" t="s">
        <v>1009</v>
      </c>
      <c r="C509" t="s">
        <v>1010</v>
      </c>
      <c r="D509" s="3" t="s">
        <v>5073</v>
      </c>
      <c r="E509" s="8" t="s">
        <v>5027</v>
      </c>
      <c r="G509" t="s">
        <v>7752</v>
      </c>
      <c r="H509" t="str">
        <f t="shared" si="9"/>
        <v>revistas.uap.edu.pe</v>
      </c>
    </row>
    <row r="510" spans="1:9" x14ac:dyDescent="0.25">
      <c r="A510" t="s">
        <v>7570</v>
      </c>
      <c r="B510" t="s">
        <v>1011</v>
      </c>
      <c r="C510" t="s">
        <v>1012</v>
      </c>
      <c r="D510" s="3" t="s">
        <v>5073</v>
      </c>
      <c r="E510" s="8" t="s">
        <v>5027</v>
      </c>
      <c r="G510" t="s">
        <v>7752</v>
      </c>
      <c r="H510" t="str">
        <f t="shared" si="9"/>
        <v>revistas.ujcm.edu.pe</v>
      </c>
    </row>
    <row r="511" spans="1:9" x14ac:dyDescent="0.25">
      <c r="A511" t="s">
        <v>7574</v>
      </c>
      <c r="B511" t="s">
        <v>1013</v>
      </c>
      <c r="C511" t="s">
        <v>1014</v>
      </c>
      <c r="D511" s="3" t="s">
        <v>5073</v>
      </c>
      <c r="E511" s="8" t="s">
        <v>5027</v>
      </c>
      <c r="G511" t="s">
        <v>7752</v>
      </c>
      <c r="H511" t="str">
        <f t="shared" si="9"/>
        <v>revistas.unitru.edu.pe</v>
      </c>
    </row>
    <row r="512" spans="1:9" x14ac:dyDescent="0.25">
      <c r="A512" t="s">
        <v>7572</v>
      </c>
      <c r="B512" t="s">
        <v>1015</v>
      </c>
      <c r="C512" t="s">
        <v>1016</v>
      </c>
      <c r="D512" s="3" t="s">
        <v>5073</v>
      </c>
      <c r="E512" s="8" t="s">
        <v>5027</v>
      </c>
      <c r="G512" t="s">
        <v>7752</v>
      </c>
      <c r="H512" t="str">
        <f t="shared" si="9"/>
        <v>revistas.unjbg.edu.pe</v>
      </c>
    </row>
    <row r="513" spans="1:8" x14ac:dyDescent="0.25">
      <c r="A513" t="s">
        <v>7571</v>
      </c>
      <c r="B513" t="s">
        <v>1017</v>
      </c>
      <c r="C513" t="s">
        <v>1018</v>
      </c>
      <c r="D513" s="3" t="s">
        <v>5073</v>
      </c>
      <c r="E513" s="8" t="s">
        <v>5027</v>
      </c>
      <c r="G513" t="s">
        <v>7752</v>
      </c>
      <c r="H513" t="str">
        <f t="shared" si="9"/>
        <v>revistas.usil.edu.pe</v>
      </c>
    </row>
    <row r="514" spans="1:8" x14ac:dyDescent="0.25">
      <c r="A514" t="s">
        <v>7581</v>
      </c>
      <c r="B514" t="s">
        <v>1019</v>
      </c>
      <c r="C514" t="s">
        <v>1020</v>
      </c>
      <c r="D514" s="3" t="s">
        <v>5073</v>
      </c>
      <c r="E514" s="8" t="s">
        <v>5027</v>
      </c>
      <c r="G514" t="s">
        <v>7752</v>
      </c>
      <c r="H514" t="str">
        <f t="shared" si="9"/>
        <v>revistasinvestigacion.unmsm.edu.pe</v>
      </c>
    </row>
    <row r="515" spans="1:8" x14ac:dyDescent="0.25">
      <c r="A515" t="s">
        <v>7580</v>
      </c>
      <c r="B515" t="s">
        <v>1021</v>
      </c>
      <c r="C515" t="s">
        <v>1022</v>
      </c>
      <c r="D515" s="3" t="s">
        <v>5073</v>
      </c>
      <c r="E515" s="8" t="s">
        <v>5027</v>
      </c>
      <c r="G515" t="s">
        <v>7752</v>
      </c>
      <c r="H515" t="str">
        <f t="shared" si="9"/>
        <v>revistasinvestigacion.unmsm.edu.pe</v>
      </c>
    </row>
    <row r="516" spans="1:8" x14ac:dyDescent="0.25">
      <c r="A516" t="s">
        <v>7568</v>
      </c>
      <c r="B516" t="s">
        <v>1023</v>
      </c>
      <c r="C516" t="s">
        <v>1024</v>
      </c>
      <c r="D516" s="3" t="s">
        <v>5073</v>
      </c>
      <c r="E516" s="8" t="s">
        <v>5027</v>
      </c>
      <c r="G516" t="s">
        <v>7752</v>
      </c>
      <c r="H516" t="str">
        <f t="shared" si="9"/>
        <v>tesis.pucp.edu.pe</v>
      </c>
    </row>
    <row r="517" spans="1:8" x14ac:dyDescent="0.25">
      <c r="A517" t="s">
        <v>7674</v>
      </c>
      <c r="B517" t="s">
        <v>1025</v>
      </c>
      <c r="C517" t="s">
        <v>1026</v>
      </c>
      <c r="D517" s="3" t="s">
        <v>5160</v>
      </c>
      <c r="E517" s="8" t="s">
        <v>5165</v>
      </c>
      <c r="G517" t="s">
        <v>7752</v>
      </c>
      <c r="H517" t="str">
        <f t="shared" si="9"/>
        <v>tesis.ucsm.edu.pe:80</v>
      </c>
    </row>
    <row r="518" spans="1:8" x14ac:dyDescent="0.25">
      <c r="A518" t="s">
        <v>7567</v>
      </c>
      <c r="B518" t="s">
        <v>1027</v>
      </c>
      <c r="C518" t="s">
        <v>1028</v>
      </c>
      <c r="D518" s="3" t="s">
        <v>5073</v>
      </c>
      <c r="E518" s="8" t="s">
        <v>5027</v>
      </c>
      <c r="G518" t="s">
        <v>7752</v>
      </c>
      <c r="H518" t="str">
        <f t="shared" si="9"/>
        <v>www.ojs.ucp.edu.pe</v>
      </c>
    </row>
    <row r="519" spans="1:8" x14ac:dyDescent="0.25">
      <c r="A519" t="s">
        <v>7586</v>
      </c>
      <c r="B519" t="s">
        <v>1029</v>
      </c>
      <c r="C519" t="s">
        <v>1030</v>
      </c>
      <c r="D519" s="3" t="s">
        <v>5072</v>
      </c>
      <c r="E519" s="8" t="s">
        <v>5028</v>
      </c>
      <c r="G519" t="s">
        <v>7752</v>
      </c>
      <c r="H519" t="str">
        <f t="shared" si="9"/>
        <v>pjhrd.upm.edu.ph</v>
      </c>
    </row>
    <row r="520" spans="1:8" x14ac:dyDescent="0.25">
      <c r="A520" t="s">
        <v>5989</v>
      </c>
      <c r="B520" t="s">
        <v>1031</v>
      </c>
      <c r="C520" t="s">
        <v>1032</v>
      </c>
      <c r="D520" s="3" t="s">
        <v>5157</v>
      </c>
      <c r="E520" s="8" t="s">
        <v>5161</v>
      </c>
      <c r="G520" t="s">
        <v>7832</v>
      </c>
      <c r="H520" t="str">
        <f t="shared" si="9"/>
        <v>repository.seafdec.org.ph</v>
      </c>
    </row>
    <row r="521" spans="1:8" x14ac:dyDescent="0.25">
      <c r="A521" t="s">
        <v>7034</v>
      </c>
      <c r="B521" t="s">
        <v>1033</v>
      </c>
      <c r="C521" t="s">
        <v>1034</v>
      </c>
      <c r="D521" s="3" t="s">
        <v>5117</v>
      </c>
      <c r="E521" s="8" t="s">
        <v>5120</v>
      </c>
      <c r="G521" t="s">
        <v>7752</v>
      </c>
      <c r="H521" t="str">
        <f t="shared" si="9"/>
        <v>journal.buitms.edu.pk</v>
      </c>
    </row>
    <row r="522" spans="1:8" x14ac:dyDescent="0.25">
      <c r="A522" t="s">
        <v>7033</v>
      </c>
      <c r="B522" t="s">
        <v>1035</v>
      </c>
      <c r="C522" t="s">
        <v>1036</v>
      </c>
      <c r="D522" s="3" t="s">
        <v>5117</v>
      </c>
      <c r="E522" s="8" t="s">
        <v>5120</v>
      </c>
      <c r="G522" t="s">
        <v>7752</v>
      </c>
      <c r="H522" t="str">
        <f t="shared" si="9"/>
        <v>journal.suit.edu.pk</v>
      </c>
    </row>
    <row r="523" spans="1:8" x14ac:dyDescent="0.25">
      <c r="A523" t="s">
        <v>7032</v>
      </c>
      <c r="B523" t="s">
        <v>1037</v>
      </c>
      <c r="C523" t="s">
        <v>1038</v>
      </c>
      <c r="D523" s="3" t="s">
        <v>5117</v>
      </c>
      <c r="E523" s="8" t="s">
        <v>5120</v>
      </c>
      <c r="G523" t="s">
        <v>7752</v>
      </c>
      <c r="H523" t="str">
        <f t="shared" si="9"/>
        <v>ojs.zu.edu.pk</v>
      </c>
    </row>
    <row r="524" spans="1:8" x14ac:dyDescent="0.25">
      <c r="A524" t="s">
        <v>6264</v>
      </c>
      <c r="B524" t="s">
        <v>1039</v>
      </c>
      <c r="C524" t="s">
        <v>1040</v>
      </c>
      <c r="D524" s="3" t="s">
        <v>5096</v>
      </c>
      <c r="E524" s="8" t="s">
        <v>5101</v>
      </c>
      <c r="G524" t="s">
        <v>7752</v>
      </c>
      <c r="H524" t="str">
        <f t="shared" si="9"/>
        <v>biecoll.ub.uni-bielefeld.de</v>
      </c>
    </row>
    <row r="525" spans="1:8" x14ac:dyDescent="0.25">
      <c r="A525" t="s">
        <v>7043</v>
      </c>
      <c r="B525" t="s">
        <v>1041</v>
      </c>
      <c r="C525" t="s">
        <v>1042</v>
      </c>
      <c r="D525" s="3" t="s">
        <v>5119</v>
      </c>
      <c r="E525" s="8" t="s">
        <v>5122</v>
      </c>
      <c r="G525" t="s">
        <v>7752</v>
      </c>
      <c r="H525" t="str">
        <f t="shared" si="9"/>
        <v>apcz.umk.pl</v>
      </c>
    </row>
    <row r="526" spans="1:8" x14ac:dyDescent="0.25">
      <c r="A526" t="s">
        <v>7051</v>
      </c>
      <c r="B526" t="s">
        <v>1043</v>
      </c>
      <c r="C526" t="s">
        <v>1044</v>
      </c>
      <c r="D526" s="3" t="s">
        <v>5119</v>
      </c>
      <c r="E526" s="8" t="s">
        <v>5122</v>
      </c>
      <c r="G526" t="s">
        <v>7752</v>
      </c>
      <c r="H526" t="str">
        <f t="shared" si="9"/>
        <v>bcpw.bg.pw.edu.pl</v>
      </c>
    </row>
    <row r="527" spans="1:8" x14ac:dyDescent="0.25">
      <c r="A527" t="s">
        <v>7070</v>
      </c>
      <c r="B527" t="s">
        <v>1045</v>
      </c>
      <c r="C527" t="s">
        <v>1046</v>
      </c>
      <c r="D527" s="3" t="s">
        <v>5119</v>
      </c>
      <c r="E527" s="8" t="s">
        <v>5122</v>
      </c>
      <c r="G527" t="s">
        <v>7752</v>
      </c>
      <c r="H527" t="str">
        <f t="shared" si="9"/>
        <v>bcul.lib.uni.lodz.pl</v>
      </c>
    </row>
    <row r="528" spans="1:8" x14ac:dyDescent="0.25">
      <c r="A528" t="s">
        <v>7081</v>
      </c>
      <c r="B528" t="s">
        <v>1047</v>
      </c>
      <c r="C528" t="s">
        <v>1048</v>
      </c>
      <c r="D528" s="3" t="s">
        <v>5119</v>
      </c>
      <c r="E528" s="8" t="s">
        <v>5122</v>
      </c>
      <c r="G528" t="s">
        <v>7752</v>
      </c>
      <c r="H528" t="str">
        <f t="shared" si="9"/>
        <v>czasopisma.ignatianum.edu.pl</v>
      </c>
    </row>
    <row r="529" spans="1:8" x14ac:dyDescent="0.25">
      <c r="A529" t="s">
        <v>7073</v>
      </c>
      <c r="B529" t="s">
        <v>1049</v>
      </c>
      <c r="C529" t="s">
        <v>1050</v>
      </c>
      <c r="D529" s="3" t="s">
        <v>5119</v>
      </c>
      <c r="E529" s="8" t="s">
        <v>5122</v>
      </c>
      <c r="G529" t="s">
        <v>7752</v>
      </c>
      <c r="H529" t="str">
        <f t="shared" si="9"/>
        <v>czasopisma.upjp2.edu.pl</v>
      </c>
    </row>
    <row r="530" spans="1:8" x14ac:dyDescent="0.25">
      <c r="A530" t="s">
        <v>7074</v>
      </c>
      <c r="B530" t="s">
        <v>1051</v>
      </c>
      <c r="C530" t="s">
        <v>1052</v>
      </c>
      <c r="D530" s="3" t="s">
        <v>5119</v>
      </c>
      <c r="E530" s="8" t="s">
        <v>5122</v>
      </c>
      <c r="G530" t="s">
        <v>7752</v>
      </c>
      <c r="H530" t="str">
        <f t="shared" si="9"/>
        <v>czasopisma.upjp2.edu.pl</v>
      </c>
    </row>
    <row r="531" spans="1:8" x14ac:dyDescent="0.25">
      <c r="A531" t="s">
        <v>7075</v>
      </c>
      <c r="B531" t="s">
        <v>1053</v>
      </c>
      <c r="C531" t="s">
        <v>1054</v>
      </c>
      <c r="D531" s="3" t="s">
        <v>5119</v>
      </c>
      <c r="E531" s="8" t="s">
        <v>5122</v>
      </c>
      <c r="G531" t="s">
        <v>7752</v>
      </c>
      <c r="H531" t="str">
        <f t="shared" si="9"/>
        <v>czasopisma.upjp2.edu.pl</v>
      </c>
    </row>
    <row r="532" spans="1:8" x14ac:dyDescent="0.25">
      <c r="A532" t="s">
        <v>6241</v>
      </c>
      <c r="B532" t="s">
        <v>1055</v>
      </c>
      <c r="C532" t="s">
        <v>1056</v>
      </c>
      <c r="D532" s="3" t="s">
        <v>5096</v>
      </c>
      <c r="E532" s="8" t="s">
        <v>5101</v>
      </c>
      <c r="G532" t="s">
        <v>7752</v>
      </c>
      <c r="H532" t="str">
        <f t="shared" si="9"/>
        <v>bonndoc.ulb.uni-bonn.de</v>
      </c>
    </row>
    <row r="533" spans="1:8" x14ac:dyDescent="0.25">
      <c r="A533" t="s">
        <v>7076</v>
      </c>
      <c r="B533" t="s">
        <v>1057</v>
      </c>
      <c r="C533" t="s">
        <v>1058</v>
      </c>
      <c r="D533" s="3" t="s">
        <v>5119</v>
      </c>
      <c r="E533" s="8" t="s">
        <v>5122</v>
      </c>
      <c r="G533" t="s">
        <v>7752</v>
      </c>
      <c r="H533" t="str">
        <f t="shared" si="9"/>
        <v>czasopisma.upjp2.edu.pl</v>
      </c>
    </row>
    <row r="534" spans="1:8" x14ac:dyDescent="0.25">
      <c r="A534" t="s">
        <v>7077</v>
      </c>
      <c r="B534" t="s">
        <v>1059</v>
      </c>
      <c r="C534" t="s">
        <v>1060</v>
      </c>
      <c r="D534" s="3" t="s">
        <v>5119</v>
      </c>
      <c r="E534" s="8" t="s">
        <v>5122</v>
      </c>
      <c r="G534" t="s">
        <v>7752</v>
      </c>
      <c r="H534" t="str">
        <f t="shared" si="9"/>
        <v>czasopisma.upjp2.edu.pl</v>
      </c>
    </row>
    <row r="535" spans="1:8" x14ac:dyDescent="0.25">
      <c r="A535" t="s">
        <v>7068</v>
      </c>
      <c r="B535" t="s">
        <v>1061</v>
      </c>
      <c r="C535" t="s">
        <v>1062</v>
      </c>
      <c r="D535" s="3" t="s">
        <v>5119</v>
      </c>
      <c r="E535" s="8" t="s">
        <v>5122</v>
      </c>
      <c r="G535" t="s">
        <v>7752</v>
      </c>
      <c r="H535" t="str">
        <f t="shared" si="9"/>
        <v>delibra.bg.polsl.pl</v>
      </c>
    </row>
    <row r="536" spans="1:8" x14ac:dyDescent="0.25">
      <c r="A536" t="s">
        <v>7056</v>
      </c>
      <c r="B536" t="s">
        <v>1063</v>
      </c>
      <c r="C536" t="s">
        <v>1064</v>
      </c>
      <c r="D536" s="3" t="s">
        <v>5119</v>
      </c>
      <c r="E536" s="8" t="s">
        <v>5122</v>
      </c>
      <c r="G536" t="s">
        <v>7752</v>
      </c>
      <c r="H536" t="str">
        <f t="shared" si="9"/>
        <v>forumoswiatowe.pl</v>
      </c>
    </row>
    <row r="537" spans="1:8" x14ac:dyDescent="0.25">
      <c r="A537" t="s">
        <v>7040</v>
      </c>
      <c r="B537" t="s">
        <v>1065</v>
      </c>
      <c r="C537" t="s">
        <v>1066</v>
      </c>
      <c r="D537" s="3" t="s">
        <v>5119</v>
      </c>
      <c r="E537" s="8" t="s">
        <v>5122</v>
      </c>
      <c r="G537" t="s">
        <v>7752</v>
      </c>
      <c r="H537" t="str">
        <f t="shared" si="9"/>
        <v>ijet.pl</v>
      </c>
    </row>
    <row r="538" spans="1:8" x14ac:dyDescent="0.25">
      <c r="A538" t="s">
        <v>7052</v>
      </c>
      <c r="B538" t="s">
        <v>1067</v>
      </c>
      <c r="C538" t="s">
        <v>1068</v>
      </c>
      <c r="D538" s="3" t="s">
        <v>5119</v>
      </c>
      <c r="E538" s="8" t="s">
        <v>5122</v>
      </c>
      <c r="G538" t="s">
        <v>7752</v>
      </c>
      <c r="H538" t="str">
        <f t="shared" si="9"/>
        <v>jmt.wip.pw.edu.pl</v>
      </c>
    </row>
    <row r="539" spans="1:8" x14ac:dyDescent="0.25">
      <c r="A539" t="s">
        <v>7050</v>
      </c>
      <c r="B539" t="s">
        <v>1069</v>
      </c>
      <c r="C539" t="s">
        <v>1070</v>
      </c>
      <c r="D539" s="3" t="s">
        <v>5119</v>
      </c>
      <c r="E539" s="8" t="s">
        <v>5122</v>
      </c>
      <c r="G539" t="s">
        <v>7752</v>
      </c>
      <c r="H539" t="str">
        <f t="shared" ref="H539:H602" si="10">MID(C539,FIND("//",C539)+2,FIND("/",C539,FIND("//",C539)+2)-FIND("//",C539)-2)</f>
        <v>journals.umcs.pl</v>
      </c>
    </row>
    <row r="540" spans="1:8" x14ac:dyDescent="0.25">
      <c r="A540" t="s">
        <v>6275</v>
      </c>
      <c r="B540" t="s">
        <v>1071</v>
      </c>
      <c r="C540" t="s">
        <v>1072</v>
      </c>
      <c r="D540" s="3" t="s">
        <v>5096</v>
      </c>
      <c r="E540" s="8" t="s">
        <v>5101</v>
      </c>
      <c r="G540" t="s">
        <v>7752</v>
      </c>
      <c r="H540" t="str">
        <f t="shared" si="10"/>
        <v>bsbdok.digitale-sammlungen.de</v>
      </c>
    </row>
    <row r="541" spans="1:8" x14ac:dyDescent="0.25">
      <c r="A541" t="s">
        <v>7044</v>
      </c>
      <c r="B541" t="s">
        <v>1073</v>
      </c>
      <c r="C541" t="s">
        <v>1074</v>
      </c>
      <c r="D541" s="3" t="s">
        <v>5119</v>
      </c>
      <c r="E541" s="8" t="s">
        <v>5122</v>
      </c>
      <c r="G541" t="s">
        <v>7752</v>
      </c>
      <c r="H541" t="str">
        <f t="shared" si="10"/>
        <v>kpbc.umk.pl</v>
      </c>
    </row>
    <row r="542" spans="1:8" x14ac:dyDescent="0.25">
      <c r="A542" t="s">
        <v>7054</v>
      </c>
      <c r="B542" t="s">
        <v>1075</v>
      </c>
      <c r="C542" t="s">
        <v>1076</v>
      </c>
      <c r="D542" s="3" t="s">
        <v>5119</v>
      </c>
      <c r="E542" s="8" t="s">
        <v>5122</v>
      </c>
      <c r="G542" t="s">
        <v>7752</v>
      </c>
      <c r="H542" t="str">
        <f t="shared" si="10"/>
        <v>mbc.malopolska.pl</v>
      </c>
    </row>
    <row r="543" spans="1:8" x14ac:dyDescent="0.25">
      <c r="A543" t="s">
        <v>7055</v>
      </c>
      <c r="B543" t="s">
        <v>1077</v>
      </c>
      <c r="C543" t="s">
        <v>1076</v>
      </c>
      <c r="D543" s="3" t="s">
        <v>5119</v>
      </c>
      <c r="E543" s="8" t="s">
        <v>5122</v>
      </c>
      <c r="G543" t="s">
        <v>7752</v>
      </c>
      <c r="H543" t="str">
        <f t="shared" si="10"/>
        <v>mbc.malopolska.pl</v>
      </c>
    </row>
    <row r="544" spans="1:8" x14ac:dyDescent="0.25">
      <c r="A544" t="s">
        <v>7048</v>
      </c>
      <c r="B544" t="s">
        <v>1078</v>
      </c>
      <c r="C544" t="s">
        <v>1079</v>
      </c>
      <c r="D544" s="3" t="s">
        <v>5119</v>
      </c>
      <c r="E544" s="8" t="s">
        <v>5122</v>
      </c>
      <c r="G544" t="s">
        <v>7752</v>
      </c>
      <c r="H544" t="str">
        <f t="shared" si="10"/>
        <v>ojs.ukw.edu.pl</v>
      </c>
    </row>
    <row r="545" spans="1:8" x14ac:dyDescent="0.25">
      <c r="A545" t="s">
        <v>7041</v>
      </c>
      <c r="B545" t="s">
        <v>1080</v>
      </c>
      <c r="C545" t="s">
        <v>1081</v>
      </c>
      <c r="D545" s="3" t="s">
        <v>5119</v>
      </c>
      <c r="E545" s="8" t="s">
        <v>5122</v>
      </c>
      <c r="G545" t="s">
        <v>7752</v>
      </c>
      <c r="H545" t="str">
        <f t="shared" si="10"/>
        <v>pbc.gda.pl</v>
      </c>
    </row>
    <row r="546" spans="1:8" x14ac:dyDescent="0.25">
      <c r="A546" t="s">
        <v>7057</v>
      </c>
      <c r="B546" t="s">
        <v>1082</v>
      </c>
      <c r="C546" t="s">
        <v>1083</v>
      </c>
      <c r="D546" s="3" t="s">
        <v>5119</v>
      </c>
      <c r="E546" s="8" t="s">
        <v>5122</v>
      </c>
      <c r="G546" t="s">
        <v>7752</v>
      </c>
      <c r="H546" t="str">
        <f t="shared" si="10"/>
        <v>pressto.amu.edu.pl</v>
      </c>
    </row>
    <row r="547" spans="1:8" x14ac:dyDescent="0.25">
      <c r="A547" t="s">
        <v>7059</v>
      </c>
      <c r="B547" t="s">
        <v>1084</v>
      </c>
      <c r="C547" t="s">
        <v>1085</v>
      </c>
      <c r="D547" s="3" t="s">
        <v>5119</v>
      </c>
      <c r="E547" s="8" t="s">
        <v>5122</v>
      </c>
      <c r="G547" t="s">
        <v>7752</v>
      </c>
      <c r="H547" t="str">
        <f t="shared" si="10"/>
        <v>pressto.amu.edu.pl</v>
      </c>
    </row>
    <row r="548" spans="1:8" x14ac:dyDescent="0.25">
      <c r="A548" t="s">
        <v>7060</v>
      </c>
      <c r="B548" t="s">
        <v>1086</v>
      </c>
      <c r="C548" t="s">
        <v>1087</v>
      </c>
      <c r="D548" s="3" t="s">
        <v>5119</v>
      </c>
      <c r="E548" s="8" t="s">
        <v>5122</v>
      </c>
      <c r="G548" t="s">
        <v>7752</v>
      </c>
      <c r="H548" t="str">
        <f t="shared" si="10"/>
        <v>pressto.amu.edu.pl</v>
      </c>
    </row>
    <row r="549" spans="1:8" x14ac:dyDescent="0.25">
      <c r="A549" t="s">
        <v>7061</v>
      </c>
      <c r="B549" t="s">
        <v>1088</v>
      </c>
      <c r="C549" t="s">
        <v>1089</v>
      </c>
      <c r="D549" s="3" t="s">
        <v>5119</v>
      </c>
      <c r="E549" s="8" t="s">
        <v>5122</v>
      </c>
      <c r="G549" t="s">
        <v>7752</v>
      </c>
      <c r="H549" t="str">
        <f t="shared" si="10"/>
        <v>pressto.amu.edu.pl</v>
      </c>
    </row>
    <row r="550" spans="1:8" x14ac:dyDescent="0.25">
      <c r="A550" t="s">
        <v>7062</v>
      </c>
      <c r="B550" t="s">
        <v>1090</v>
      </c>
      <c r="C550" t="s">
        <v>1091</v>
      </c>
      <c r="D550" s="3" t="s">
        <v>5119</v>
      </c>
      <c r="E550" s="8" t="s">
        <v>5122</v>
      </c>
      <c r="G550" t="s">
        <v>7752</v>
      </c>
      <c r="H550" t="str">
        <f t="shared" si="10"/>
        <v>pressto.amu.edu.pl</v>
      </c>
    </row>
    <row r="551" spans="1:8" x14ac:dyDescent="0.25">
      <c r="A551" t="s">
        <v>6276</v>
      </c>
      <c r="B551" t="s">
        <v>1092</v>
      </c>
      <c r="C551" t="s">
        <v>1093</v>
      </c>
      <c r="D551" s="3" t="s">
        <v>5096</v>
      </c>
      <c r="E551" s="8" t="s">
        <v>5101</v>
      </c>
      <c r="G551" t="s">
        <v>7752</v>
      </c>
      <c r="H551" t="str">
        <f t="shared" si="10"/>
        <v>bsbdok.digitale-sammlungen.de</v>
      </c>
    </row>
    <row r="552" spans="1:8" x14ac:dyDescent="0.25">
      <c r="A552" t="s">
        <v>7064</v>
      </c>
      <c r="B552" t="s">
        <v>1094</v>
      </c>
      <c r="C552" t="s">
        <v>1095</v>
      </c>
      <c r="D552" s="3" t="s">
        <v>5119</v>
      </c>
      <c r="E552" s="8" t="s">
        <v>5122</v>
      </c>
      <c r="G552" t="s">
        <v>7752</v>
      </c>
      <c r="H552" t="str">
        <f t="shared" si="10"/>
        <v>pressto.amu.edu.pl</v>
      </c>
    </row>
    <row r="553" spans="1:8" x14ac:dyDescent="0.25">
      <c r="A553" t="s">
        <v>7065</v>
      </c>
      <c r="B553" t="s">
        <v>1096</v>
      </c>
      <c r="C553" t="s">
        <v>1097</v>
      </c>
      <c r="D553" s="3" t="s">
        <v>5119</v>
      </c>
      <c r="E553" s="8" t="s">
        <v>5122</v>
      </c>
      <c r="G553" t="s">
        <v>7752</v>
      </c>
      <c r="H553" t="str">
        <f t="shared" si="10"/>
        <v>pressto.amu.edu.pl</v>
      </c>
    </row>
    <row r="554" spans="1:8" x14ac:dyDescent="0.25">
      <c r="A554" t="s">
        <v>7063</v>
      </c>
      <c r="B554" t="s">
        <v>1098</v>
      </c>
      <c r="C554" t="s">
        <v>1099</v>
      </c>
      <c r="D554" s="3" t="s">
        <v>5119</v>
      </c>
      <c r="E554" s="8" t="s">
        <v>5122</v>
      </c>
      <c r="G554" t="s">
        <v>7752</v>
      </c>
      <c r="H554" t="str">
        <f t="shared" si="10"/>
        <v>pressto.amu.edu.pl</v>
      </c>
    </row>
    <row r="555" spans="1:8" x14ac:dyDescent="0.25">
      <c r="A555" t="s">
        <v>7058</v>
      </c>
      <c r="B555" t="s">
        <v>1100</v>
      </c>
      <c r="C555" t="s">
        <v>1101</v>
      </c>
      <c r="D555" s="3" t="s">
        <v>5119</v>
      </c>
      <c r="E555" s="8" t="s">
        <v>5122</v>
      </c>
      <c r="G555" t="s">
        <v>7752</v>
      </c>
      <c r="H555" t="str">
        <f t="shared" si="10"/>
        <v>pressto.amu.edu.pl</v>
      </c>
    </row>
    <row r="556" spans="1:8" x14ac:dyDescent="0.25">
      <c r="A556" t="s">
        <v>7071</v>
      </c>
      <c r="B556" t="s">
        <v>1102</v>
      </c>
      <c r="C556" t="s">
        <v>1103</v>
      </c>
      <c r="D556" s="3" t="s">
        <v>5119</v>
      </c>
      <c r="E556" s="8" t="s">
        <v>5122</v>
      </c>
      <c r="G556" t="s">
        <v>7752</v>
      </c>
      <c r="H556" t="str">
        <f t="shared" si="10"/>
        <v>repozytorium.ka.edu.pl</v>
      </c>
    </row>
    <row r="557" spans="1:8" x14ac:dyDescent="0.25">
      <c r="A557" t="s">
        <v>7072</v>
      </c>
      <c r="B557" t="s">
        <v>1104</v>
      </c>
      <c r="C557" t="s">
        <v>1105</v>
      </c>
      <c r="D557" s="3" t="s">
        <v>5119</v>
      </c>
      <c r="E557" s="8" t="s">
        <v>5122</v>
      </c>
      <c r="G557" t="s">
        <v>7752</v>
      </c>
      <c r="H557" t="str">
        <f t="shared" si="10"/>
        <v>repozytorium.ur.edu.pl</v>
      </c>
    </row>
    <row r="558" spans="1:8" x14ac:dyDescent="0.25">
      <c r="A558" t="s">
        <v>7045</v>
      </c>
      <c r="B558" t="s">
        <v>1106</v>
      </c>
      <c r="C558" t="s">
        <v>1107</v>
      </c>
      <c r="D558" s="3" t="s">
        <v>5119</v>
      </c>
      <c r="E558" s="8" t="s">
        <v>5122</v>
      </c>
      <c r="G558" t="s">
        <v>7752</v>
      </c>
      <c r="H558" t="str">
        <f t="shared" si="10"/>
        <v>ruj.uj.edu.pl</v>
      </c>
    </row>
    <row r="559" spans="1:8" x14ac:dyDescent="0.25">
      <c r="A559" t="s">
        <v>7080</v>
      </c>
      <c r="B559" t="s">
        <v>1108</v>
      </c>
      <c r="C559" t="s">
        <v>1109</v>
      </c>
      <c r="D559" s="3" t="s">
        <v>5119</v>
      </c>
      <c r="E559" s="8" t="s">
        <v>5122</v>
      </c>
      <c r="G559" t="s">
        <v>7752</v>
      </c>
      <c r="H559" t="str">
        <f t="shared" si="10"/>
        <v>studiainformatica.polsl.pl</v>
      </c>
    </row>
    <row r="560" spans="1:8" x14ac:dyDescent="0.25">
      <c r="A560" t="s">
        <v>7069</v>
      </c>
      <c r="B560" t="s">
        <v>1110</v>
      </c>
      <c r="C560" t="s">
        <v>1111</v>
      </c>
      <c r="D560" s="3" t="s">
        <v>5119</v>
      </c>
      <c r="E560" s="8" t="s">
        <v>5122</v>
      </c>
      <c r="G560" t="s">
        <v>7752</v>
      </c>
      <c r="H560" t="str">
        <f t="shared" si="10"/>
        <v>bibliotekacyfrowa.pl</v>
      </c>
    </row>
    <row r="561" spans="1:8" x14ac:dyDescent="0.25">
      <c r="A561" t="s">
        <v>6119</v>
      </c>
      <c r="B561" t="s">
        <v>1112</v>
      </c>
      <c r="C561" t="s">
        <v>1113</v>
      </c>
      <c r="D561" s="3" t="s">
        <v>5090</v>
      </c>
      <c r="E561" s="8" t="s">
        <v>5137</v>
      </c>
      <c r="G561" t="s">
        <v>7752</v>
      </c>
      <c r="H561" t="str">
        <f t="shared" si="10"/>
        <v>aprendeenlinea.udea.edu.co</v>
      </c>
    </row>
    <row r="562" spans="1:8" x14ac:dyDescent="0.25">
      <c r="A562" t="s">
        <v>6277</v>
      </c>
      <c r="B562" t="s">
        <v>1114</v>
      </c>
      <c r="C562" t="s">
        <v>1115</v>
      </c>
      <c r="D562" s="3" t="s">
        <v>5096</v>
      </c>
      <c r="E562" s="8" t="s">
        <v>5101</v>
      </c>
      <c r="G562" t="s">
        <v>7752</v>
      </c>
      <c r="H562" t="str">
        <f t="shared" si="10"/>
        <v>bsbdok.digitale-sammlungen.de</v>
      </c>
    </row>
    <row r="563" spans="1:8" x14ac:dyDescent="0.25">
      <c r="A563" t="s">
        <v>7053</v>
      </c>
      <c r="B563" t="s">
        <v>1116</v>
      </c>
      <c r="C563" t="s">
        <v>1117</v>
      </c>
      <c r="D563" s="3" t="s">
        <v>5119</v>
      </c>
      <c r="E563" s="8" t="s">
        <v>5122</v>
      </c>
      <c r="G563" t="s">
        <v>7752</v>
      </c>
      <c r="H563" t="str">
        <f t="shared" si="10"/>
        <v>www.jmt.wip.pw.edu.pl</v>
      </c>
    </row>
    <row r="564" spans="1:8" x14ac:dyDescent="0.25">
      <c r="A564" t="s">
        <v>7066</v>
      </c>
      <c r="B564" t="s">
        <v>1118</v>
      </c>
      <c r="C564" t="s">
        <v>1119</v>
      </c>
      <c r="D564" s="3" t="s">
        <v>5119</v>
      </c>
      <c r="E564" s="8" t="s">
        <v>5122</v>
      </c>
      <c r="G564" t="s">
        <v>7752</v>
      </c>
      <c r="H564" t="str">
        <f t="shared" si="10"/>
        <v>www.journals.us.edu.pl</v>
      </c>
    </row>
    <row r="565" spans="1:8" x14ac:dyDescent="0.25">
      <c r="A565" t="s">
        <v>7067</v>
      </c>
      <c r="B565" t="s">
        <v>1120</v>
      </c>
      <c r="C565" t="s">
        <v>1121</v>
      </c>
      <c r="D565" s="3" t="s">
        <v>5119</v>
      </c>
      <c r="E565" s="8" t="s">
        <v>5122</v>
      </c>
      <c r="G565" t="s">
        <v>7752</v>
      </c>
      <c r="H565" t="str">
        <f t="shared" si="10"/>
        <v>www.journals.us.edu.pl</v>
      </c>
    </row>
    <row r="566" spans="1:8" x14ac:dyDescent="0.25">
      <c r="A566" t="s">
        <v>7047</v>
      </c>
      <c r="B566" t="s">
        <v>1122</v>
      </c>
      <c r="C566" t="s">
        <v>1123</v>
      </c>
      <c r="D566" s="3" t="s">
        <v>5119</v>
      </c>
      <c r="E566" s="8" t="s">
        <v>5122</v>
      </c>
      <c r="G566" t="s">
        <v>7752</v>
      </c>
      <c r="H566" t="str">
        <f t="shared" si="10"/>
        <v>www.kbc.krosno.pl</v>
      </c>
    </row>
    <row r="567" spans="1:8" x14ac:dyDescent="0.25">
      <c r="A567" t="s">
        <v>7042</v>
      </c>
      <c r="B567" t="s">
        <v>1124</v>
      </c>
      <c r="C567" t="s">
        <v>1125</v>
      </c>
      <c r="D567" s="3" t="s">
        <v>5119</v>
      </c>
      <c r="E567" s="8" t="s">
        <v>5122</v>
      </c>
      <c r="G567" t="s">
        <v>7752</v>
      </c>
      <c r="H567" t="str">
        <f t="shared" si="10"/>
        <v>sbc.org.pl</v>
      </c>
    </row>
    <row r="568" spans="1:8" x14ac:dyDescent="0.25">
      <c r="A568" t="s">
        <v>7039</v>
      </c>
      <c r="B568" t="s">
        <v>1126</v>
      </c>
      <c r="C568" t="s">
        <v>1127</v>
      </c>
      <c r="D568" s="3" t="s">
        <v>5119</v>
      </c>
      <c r="E568" s="8" t="s">
        <v>5122</v>
      </c>
      <c r="G568" t="s">
        <v>7752</v>
      </c>
      <c r="H568" t="str">
        <f t="shared" si="10"/>
        <v>www.ujk.edu.pl</v>
      </c>
    </row>
    <row r="569" spans="1:8" x14ac:dyDescent="0.25">
      <c r="A569" t="s">
        <v>7046</v>
      </c>
      <c r="B569" t="s">
        <v>1128</v>
      </c>
      <c r="C569" t="s">
        <v>1129</v>
      </c>
      <c r="D569" s="3" t="s">
        <v>5119</v>
      </c>
      <c r="E569" s="8" t="s">
        <v>5122</v>
      </c>
      <c r="G569" t="s">
        <v>7752</v>
      </c>
      <c r="H569" t="str">
        <f t="shared" si="10"/>
        <v>www.wbc.poznan.pl</v>
      </c>
    </row>
    <row r="570" spans="1:8" x14ac:dyDescent="0.25">
      <c r="A570" t="s">
        <v>7049</v>
      </c>
      <c r="B570" t="s">
        <v>1130</v>
      </c>
      <c r="C570" t="s">
        <v>1131</v>
      </c>
      <c r="D570" s="3" t="s">
        <v>5119</v>
      </c>
      <c r="E570" s="8" t="s">
        <v>5122</v>
      </c>
      <c r="G570" t="s">
        <v>7752</v>
      </c>
      <c r="H570" t="str">
        <f t="shared" si="10"/>
        <v>zbc.uz.zgora.pl</v>
      </c>
    </row>
    <row r="571" spans="1:8" x14ac:dyDescent="0.25">
      <c r="A571" t="s">
        <v>7587</v>
      </c>
      <c r="B571" t="s">
        <v>1132</v>
      </c>
      <c r="C571" t="s">
        <v>1133</v>
      </c>
      <c r="D571" s="3" t="s">
        <v>5071</v>
      </c>
      <c r="E571" s="8" t="s">
        <v>5029</v>
      </c>
      <c r="G571" t="s">
        <v>7752</v>
      </c>
      <c r="H571" t="str">
        <f t="shared" si="10"/>
        <v>dspace.up.edu.ps</v>
      </c>
    </row>
    <row r="572" spans="1:8" x14ac:dyDescent="0.25">
      <c r="A572" t="s">
        <v>7592</v>
      </c>
      <c r="B572" t="s">
        <v>1134</v>
      </c>
      <c r="C572" t="s">
        <v>1135</v>
      </c>
      <c r="D572" s="3" t="s">
        <v>5070</v>
      </c>
      <c r="E572" s="8" t="s">
        <v>5030</v>
      </c>
      <c r="G572" t="s">
        <v>7752</v>
      </c>
      <c r="H572" t="str">
        <f t="shared" si="10"/>
        <v>artes.ucp.pt</v>
      </c>
    </row>
    <row r="573" spans="1:8" x14ac:dyDescent="0.25">
      <c r="A573" t="s">
        <v>7591</v>
      </c>
      <c r="B573" t="s">
        <v>1136</v>
      </c>
      <c r="C573" t="s">
        <v>1137</v>
      </c>
      <c r="D573" s="3" t="s">
        <v>5070</v>
      </c>
      <c r="E573" s="8" t="s">
        <v>5030</v>
      </c>
      <c r="G573" t="s">
        <v>7752</v>
      </c>
      <c r="H573" t="str">
        <f t="shared" si="10"/>
        <v>journals.isel.pt</v>
      </c>
    </row>
    <row r="574" spans="1:8" x14ac:dyDescent="0.25">
      <c r="A574" t="s">
        <v>7590</v>
      </c>
      <c r="B574" t="s">
        <v>1138</v>
      </c>
      <c r="C574" t="s">
        <v>1139</v>
      </c>
      <c r="D574" s="3" t="s">
        <v>5070</v>
      </c>
      <c r="E574" s="8" t="s">
        <v>5030</v>
      </c>
      <c r="G574" t="s">
        <v>7752</v>
      </c>
      <c r="H574" t="str">
        <f t="shared" si="10"/>
        <v>ojs.letras.up.pt</v>
      </c>
    </row>
    <row r="575" spans="1:8" x14ac:dyDescent="0.25">
      <c r="A575" t="s">
        <v>7588</v>
      </c>
      <c r="B575" t="s">
        <v>1140</v>
      </c>
      <c r="C575" t="s">
        <v>1141</v>
      </c>
      <c r="D575" s="3" t="s">
        <v>5070</v>
      </c>
      <c r="E575" s="8" t="s">
        <v>5030</v>
      </c>
      <c r="G575" t="s">
        <v>7752</v>
      </c>
      <c r="H575" t="str">
        <f t="shared" si="10"/>
        <v>repositorio-aberto.up.pt</v>
      </c>
    </row>
    <row r="576" spans="1:8" x14ac:dyDescent="0.25">
      <c r="A576" t="s">
        <v>7589</v>
      </c>
      <c r="B576" t="s">
        <v>1142</v>
      </c>
      <c r="C576" t="s">
        <v>1143</v>
      </c>
      <c r="D576" s="3" t="s">
        <v>5070</v>
      </c>
      <c r="E576" s="8" t="s">
        <v>5030</v>
      </c>
      <c r="G576" t="s">
        <v>7752</v>
      </c>
      <c r="H576" t="str">
        <f t="shared" si="10"/>
        <v>www.rpmgf.pt</v>
      </c>
    </row>
    <row r="577" spans="1:8" x14ac:dyDescent="0.25">
      <c r="A577" t="s">
        <v>7035</v>
      </c>
      <c r="B577" t="s">
        <v>1144</v>
      </c>
      <c r="C577" t="s">
        <v>1145</v>
      </c>
      <c r="D577" s="3" t="s">
        <v>5118</v>
      </c>
      <c r="E577" s="8" t="s">
        <v>5121</v>
      </c>
      <c r="G577" t="s">
        <v>7752</v>
      </c>
      <c r="H577" t="str">
        <f t="shared" si="10"/>
        <v>revistacientifica.uaa.edu.py</v>
      </c>
    </row>
    <row r="578" spans="1:8" x14ac:dyDescent="0.25">
      <c r="A578" t="s">
        <v>7036</v>
      </c>
      <c r="B578" t="s">
        <v>1146</v>
      </c>
      <c r="C578" t="s">
        <v>1147</v>
      </c>
      <c r="D578" s="3" t="s">
        <v>5118</v>
      </c>
      <c r="E578" s="8" t="s">
        <v>5121</v>
      </c>
      <c r="G578" t="s">
        <v>7752</v>
      </c>
      <c r="H578" t="str">
        <f t="shared" si="10"/>
        <v>revistascientificas.una.py</v>
      </c>
    </row>
    <row r="579" spans="1:8" x14ac:dyDescent="0.25">
      <c r="A579" t="s">
        <v>7037</v>
      </c>
      <c r="B579" t="s">
        <v>1148</v>
      </c>
      <c r="C579" t="s">
        <v>1149</v>
      </c>
      <c r="D579" s="3" t="s">
        <v>5118</v>
      </c>
      <c r="E579" s="8" t="s">
        <v>5121</v>
      </c>
      <c r="G579" t="s">
        <v>7752</v>
      </c>
      <c r="H579" t="str">
        <f t="shared" si="10"/>
        <v>www.revista.spmi.org.py</v>
      </c>
    </row>
    <row r="580" spans="1:8" x14ac:dyDescent="0.25">
      <c r="A580" t="s">
        <v>7038</v>
      </c>
      <c r="B580" t="s">
        <v>1150</v>
      </c>
      <c r="C580" t="s">
        <v>1151</v>
      </c>
      <c r="D580" s="3" t="s">
        <v>5118</v>
      </c>
      <c r="E580" s="8" t="s">
        <v>5121</v>
      </c>
      <c r="G580" t="s">
        <v>7752</v>
      </c>
      <c r="H580" t="str">
        <f t="shared" si="10"/>
        <v>www.revista.spr.org.py</v>
      </c>
    </row>
    <row r="581" spans="1:8" x14ac:dyDescent="0.25">
      <c r="A581" t="s">
        <v>6267</v>
      </c>
      <c r="B581" t="s">
        <v>1152</v>
      </c>
      <c r="C581" t="s">
        <v>1153</v>
      </c>
      <c r="D581" s="3" t="s">
        <v>5096</v>
      </c>
      <c r="E581" s="8" t="s">
        <v>5101</v>
      </c>
      <c r="G581" t="s">
        <v>7752</v>
      </c>
      <c r="H581" t="str">
        <f t="shared" si="10"/>
        <v>daten.digitale-sammlungen.de</v>
      </c>
    </row>
    <row r="582" spans="1:8" x14ac:dyDescent="0.25">
      <c r="A582" t="s">
        <v>7593</v>
      </c>
      <c r="B582" t="s">
        <v>1154</v>
      </c>
      <c r="C582" t="s">
        <v>1155</v>
      </c>
      <c r="D582" s="3" t="s">
        <v>5069</v>
      </c>
      <c r="E582" s="8" t="s">
        <v>5043</v>
      </c>
      <c r="G582" t="s">
        <v>7752</v>
      </c>
      <c r="H582" t="str">
        <f t="shared" si="10"/>
        <v>qspace.qu.edu.qa</v>
      </c>
    </row>
    <row r="583" spans="1:8" x14ac:dyDescent="0.25">
      <c r="A583" t="s">
        <v>7600</v>
      </c>
      <c r="B583" t="s">
        <v>1156</v>
      </c>
      <c r="C583" t="s">
        <v>1157</v>
      </c>
      <c r="D583" s="3" t="s">
        <v>5068</v>
      </c>
      <c r="E583" s="8" t="s">
        <v>5044</v>
      </c>
      <c r="G583" t="s">
        <v>7752</v>
      </c>
      <c r="H583" t="str">
        <f t="shared" si="10"/>
        <v>ami.info.umfcluj.ro</v>
      </c>
    </row>
    <row r="584" spans="1:8" x14ac:dyDescent="0.25">
      <c r="A584" t="s">
        <v>7597</v>
      </c>
      <c r="B584" t="s">
        <v>1158</v>
      </c>
      <c r="C584" t="s">
        <v>1159</v>
      </c>
      <c r="D584" s="3" t="s">
        <v>5068</v>
      </c>
      <c r="E584" s="8" t="s">
        <v>5044</v>
      </c>
      <c r="G584" t="s">
        <v>7752</v>
      </c>
      <c r="H584" t="str">
        <f t="shared" si="10"/>
        <v>ojs.emt.ro</v>
      </c>
    </row>
    <row r="585" spans="1:8" x14ac:dyDescent="0.25">
      <c r="A585" t="s">
        <v>7598</v>
      </c>
      <c r="B585" t="s">
        <v>1160</v>
      </c>
      <c r="C585" t="s">
        <v>1161</v>
      </c>
      <c r="D585" s="3" t="s">
        <v>5068</v>
      </c>
      <c r="E585" s="8" t="s">
        <v>5044</v>
      </c>
      <c r="G585" t="s">
        <v>7752</v>
      </c>
      <c r="H585" t="str">
        <f t="shared" si="10"/>
        <v>ojs.spiruharet.ro</v>
      </c>
    </row>
    <row r="586" spans="1:8" x14ac:dyDescent="0.25">
      <c r="A586" t="s">
        <v>7596</v>
      </c>
      <c r="B586" t="s">
        <v>1162</v>
      </c>
      <c r="C586" t="s">
        <v>1163</v>
      </c>
      <c r="D586" s="3" t="s">
        <v>5068</v>
      </c>
      <c r="E586" s="8" t="s">
        <v>5044</v>
      </c>
      <c r="G586" t="s">
        <v>7752</v>
      </c>
      <c r="H586" t="str">
        <f t="shared" si="10"/>
        <v>pub.academos.ro</v>
      </c>
    </row>
    <row r="587" spans="1:8" x14ac:dyDescent="0.25">
      <c r="A587" t="s">
        <v>7594</v>
      </c>
      <c r="B587" t="s">
        <v>1164</v>
      </c>
      <c r="C587" t="s">
        <v>1165</v>
      </c>
      <c r="D587" s="3" t="s">
        <v>5068</v>
      </c>
      <c r="E587" s="8" t="s">
        <v>5044</v>
      </c>
      <c r="G587" t="s">
        <v>7752</v>
      </c>
      <c r="H587" t="str">
        <f t="shared" si="10"/>
        <v>sceco.ub.ro</v>
      </c>
    </row>
    <row r="588" spans="1:8" x14ac:dyDescent="0.25">
      <c r="A588" t="s">
        <v>7691</v>
      </c>
      <c r="B588" t="s">
        <v>1166</v>
      </c>
      <c r="C588" t="s">
        <v>1167</v>
      </c>
      <c r="D588" s="3" t="s">
        <v>5068</v>
      </c>
      <c r="E588" s="8" t="s">
        <v>5044</v>
      </c>
      <c r="G588" t="s">
        <v>7752</v>
      </c>
      <c r="H588" t="str">
        <f t="shared" si="10"/>
        <v>spodas.unap.ro:443</v>
      </c>
    </row>
    <row r="589" spans="1:8" x14ac:dyDescent="0.25">
      <c r="A589" t="s">
        <v>7603</v>
      </c>
      <c r="B589" t="s">
        <v>1168</v>
      </c>
      <c r="C589" t="s">
        <v>1169</v>
      </c>
      <c r="D589" s="3" t="s">
        <v>5068</v>
      </c>
      <c r="E589" s="8" t="s">
        <v>5044</v>
      </c>
      <c r="G589" t="s">
        <v>7752</v>
      </c>
      <c r="H589" t="str">
        <f t="shared" si="10"/>
        <v>www.analegeo.uaic.ro</v>
      </c>
    </row>
    <row r="590" spans="1:8" x14ac:dyDescent="0.25">
      <c r="A590" t="s">
        <v>6252</v>
      </c>
      <c r="B590" t="s">
        <v>1170</v>
      </c>
      <c r="C590" t="s">
        <v>1171</v>
      </c>
      <c r="D590" s="3" t="s">
        <v>5096</v>
      </c>
      <c r="E590" s="8" t="s">
        <v>5101</v>
      </c>
      <c r="G590" t="s">
        <v>7752</v>
      </c>
      <c r="H590" t="str">
        <f t="shared" si="10"/>
        <v>depositonce.tu-berlin.de</v>
      </c>
    </row>
    <row r="591" spans="1:8" x14ac:dyDescent="0.25">
      <c r="A591" t="s">
        <v>7599</v>
      </c>
      <c r="B591" t="s">
        <v>1172</v>
      </c>
      <c r="C591" t="s">
        <v>1173</v>
      </c>
      <c r="D591" s="3" t="s">
        <v>5068</v>
      </c>
      <c r="E591" s="8" t="s">
        <v>5044</v>
      </c>
      <c r="G591" t="s">
        <v>7752</v>
      </c>
      <c r="H591" t="str">
        <f t="shared" si="10"/>
        <v>www.bipcons.ce.tuiasi.ro</v>
      </c>
    </row>
    <row r="592" spans="1:8" x14ac:dyDescent="0.25">
      <c r="A592" t="s">
        <v>7595</v>
      </c>
      <c r="B592" t="s">
        <v>1174</v>
      </c>
      <c r="C592" t="s">
        <v>1175</v>
      </c>
      <c r="D592" s="3" t="s">
        <v>5068</v>
      </c>
      <c r="E592" s="8" t="s">
        <v>5044</v>
      </c>
      <c r="G592" t="s">
        <v>7752</v>
      </c>
      <c r="H592" t="str">
        <f t="shared" si="10"/>
        <v>www.diacronia.ro</v>
      </c>
    </row>
    <row r="593" spans="1:8" x14ac:dyDescent="0.25">
      <c r="A593" t="s">
        <v>7601</v>
      </c>
      <c r="B593" t="s">
        <v>1176</v>
      </c>
      <c r="C593" t="s">
        <v>1177</v>
      </c>
      <c r="D593" s="3" t="s">
        <v>5068</v>
      </c>
      <c r="E593" s="8" t="s">
        <v>5044</v>
      </c>
      <c r="G593" t="s">
        <v>7752</v>
      </c>
      <c r="H593" t="str">
        <f t="shared" si="10"/>
        <v>www.gbm.bio.uaic.ro</v>
      </c>
    </row>
    <row r="594" spans="1:8" x14ac:dyDescent="0.25">
      <c r="A594" t="s">
        <v>7602</v>
      </c>
      <c r="B594" t="s">
        <v>1178</v>
      </c>
      <c r="C594" t="s">
        <v>1179</v>
      </c>
      <c r="D594" s="3" t="s">
        <v>5068</v>
      </c>
      <c r="E594" s="8" t="s">
        <v>5044</v>
      </c>
      <c r="G594" t="s">
        <v>7752</v>
      </c>
      <c r="H594" t="str">
        <f t="shared" si="10"/>
        <v>www.jemb.bio.uaic.ro</v>
      </c>
    </row>
    <row r="595" spans="1:8" x14ac:dyDescent="0.25">
      <c r="A595" t="s">
        <v>7605</v>
      </c>
      <c r="B595" t="s">
        <v>1180</v>
      </c>
      <c r="C595" t="s">
        <v>1181</v>
      </c>
      <c r="D595" s="3" t="s">
        <v>5067</v>
      </c>
      <c r="E595" s="8" t="s">
        <v>5045</v>
      </c>
      <c r="G595" t="s">
        <v>7752</v>
      </c>
      <c r="H595" t="str">
        <f t="shared" si="10"/>
        <v>cris.uns.ac.rs</v>
      </c>
    </row>
    <row r="596" spans="1:8" x14ac:dyDescent="0.25">
      <c r="A596" t="s">
        <v>7608</v>
      </c>
      <c r="B596" t="s">
        <v>1182</v>
      </c>
      <c r="C596" t="s">
        <v>1183</v>
      </c>
      <c r="D596" s="3" t="s">
        <v>5067</v>
      </c>
      <c r="E596" s="8" t="s">
        <v>5045</v>
      </c>
      <c r="G596" t="s">
        <v>7752</v>
      </c>
      <c r="H596" t="str">
        <f t="shared" si="10"/>
        <v>doisrpska.nub.rs</v>
      </c>
    </row>
    <row r="597" spans="1:8" x14ac:dyDescent="0.25">
      <c r="A597" t="s">
        <v>7604</v>
      </c>
      <c r="B597" t="s">
        <v>1184</v>
      </c>
      <c r="C597" t="s">
        <v>1185</v>
      </c>
      <c r="D597" s="3" t="s">
        <v>5067</v>
      </c>
      <c r="E597" s="8" t="s">
        <v>5045</v>
      </c>
      <c r="G597" t="s">
        <v>7752</v>
      </c>
      <c r="H597" t="str">
        <f t="shared" si="10"/>
        <v>milutinbojic.digitalna.rs</v>
      </c>
    </row>
    <row r="598" spans="1:8" x14ac:dyDescent="0.25">
      <c r="A598" t="s">
        <v>7607</v>
      </c>
      <c r="B598" t="s">
        <v>1186</v>
      </c>
      <c r="C598" t="s">
        <v>1187</v>
      </c>
      <c r="D598" s="3" t="s">
        <v>5067</v>
      </c>
      <c r="E598" s="8" t="s">
        <v>5045</v>
      </c>
      <c r="G598" t="s">
        <v>7752</v>
      </c>
      <c r="H598" t="str">
        <f t="shared" si="10"/>
        <v>oai.scindeks.ceon.rs</v>
      </c>
    </row>
    <row r="599" spans="1:8" x14ac:dyDescent="0.25">
      <c r="A599" t="s">
        <v>7606</v>
      </c>
      <c r="B599" t="s">
        <v>1188</v>
      </c>
      <c r="C599" t="s">
        <v>1189</v>
      </c>
      <c r="D599" s="3" t="s">
        <v>5067</v>
      </c>
      <c r="E599" s="8" t="s">
        <v>5045</v>
      </c>
      <c r="G599" t="s">
        <v>7752</v>
      </c>
      <c r="H599" t="str">
        <f t="shared" si="10"/>
        <v>www.lekovitesirovine.rs</v>
      </c>
    </row>
    <row r="600" spans="1:8" x14ac:dyDescent="0.25">
      <c r="A600" t="s">
        <v>7106</v>
      </c>
      <c r="B600" t="s">
        <v>1190</v>
      </c>
      <c r="C600" t="s">
        <v>1191</v>
      </c>
      <c r="D600" s="3" t="s">
        <v>5020</v>
      </c>
      <c r="E600" s="8" t="s">
        <v>5046</v>
      </c>
      <c r="G600" t="s">
        <v>7752</v>
      </c>
      <c r="H600" t="str">
        <f t="shared" si="10"/>
        <v>21bs.ru</v>
      </c>
    </row>
    <row r="601" spans="1:8" x14ac:dyDescent="0.25">
      <c r="A601" t="s">
        <v>7116</v>
      </c>
      <c r="B601" t="s">
        <v>1192</v>
      </c>
      <c r="C601" t="s">
        <v>1193</v>
      </c>
      <c r="D601" s="3" t="s">
        <v>5020</v>
      </c>
      <c r="E601" s="8" t="s">
        <v>5046</v>
      </c>
      <c r="G601" t="s">
        <v>7752</v>
      </c>
      <c r="H601" t="str">
        <f t="shared" si="10"/>
        <v>aerospace.elpub.ru</v>
      </c>
    </row>
    <row r="602" spans="1:8" x14ac:dyDescent="0.25">
      <c r="A602" t="s">
        <v>7108</v>
      </c>
      <c r="B602" t="s">
        <v>1194</v>
      </c>
      <c r="C602" t="s">
        <v>1195</v>
      </c>
      <c r="D602" s="3" t="s">
        <v>5020</v>
      </c>
      <c r="E602" s="8" t="s">
        <v>5046</v>
      </c>
      <c r="G602" t="s">
        <v>7752</v>
      </c>
      <c r="H602" t="str">
        <f t="shared" si="10"/>
        <v>avia.mstuca.ru</v>
      </c>
    </row>
    <row r="603" spans="1:8" x14ac:dyDescent="0.25">
      <c r="A603" t="s">
        <v>7177</v>
      </c>
      <c r="B603" t="s">
        <v>1196</v>
      </c>
      <c r="C603" t="s">
        <v>1197</v>
      </c>
      <c r="D603" s="3" t="s">
        <v>5020</v>
      </c>
      <c r="E603" s="8" t="s">
        <v>5046</v>
      </c>
      <c r="G603" t="s">
        <v>7752</v>
      </c>
      <c r="H603" t="str">
        <f t="shared" ref="H603:H666" si="11">MID(C603,FIND("//",C603)+2,FIND("/",C603,FIND("//",C603)+2)-FIND("//",C603)-2)</f>
        <v>bibliotekovedenie.rsl.ru</v>
      </c>
    </row>
    <row r="604" spans="1:8" x14ac:dyDescent="0.25">
      <c r="A604" t="s">
        <v>7179</v>
      </c>
      <c r="B604" t="s">
        <v>1198</v>
      </c>
      <c r="C604" t="s">
        <v>1199</v>
      </c>
      <c r="D604" s="3" t="s">
        <v>5020</v>
      </c>
      <c r="E604" s="8" t="s">
        <v>5046</v>
      </c>
      <c r="G604" t="s">
        <v>7752</v>
      </c>
      <c r="H604" t="str">
        <f t="shared" si="11"/>
        <v>bitjournal.ru</v>
      </c>
    </row>
    <row r="605" spans="1:8" x14ac:dyDescent="0.25">
      <c r="A605" t="s">
        <v>7092</v>
      </c>
      <c r="B605" t="s">
        <v>1200</v>
      </c>
      <c r="C605" t="s">
        <v>1201</v>
      </c>
      <c r="D605" s="3" t="s">
        <v>5020</v>
      </c>
      <c r="E605" s="8" t="s">
        <v>5046</v>
      </c>
      <c r="G605" t="s">
        <v>7752</v>
      </c>
      <c r="H605" t="str">
        <f t="shared" si="11"/>
        <v>bulletin.tomsk.ru</v>
      </c>
    </row>
    <row r="606" spans="1:8" x14ac:dyDescent="0.25">
      <c r="A606" t="s">
        <v>7146</v>
      </c>
      <c r="B606" t="s">
        <v>1202</v>
      </c>
      <c r="C606" t="s">
        <v>1203</v>
      </c>
      <c r="D606" s="3" t="s">
        <v>5020</v>
      </c>
      <c r="E606" s="8" t="s">
        <v>5046</v>
      </c>
      <c r="G606" t="s">
        <v>7752</v>
      </c>
      <c r="H606" t="str">
        <f t="shared" si="11"/>
        <v>cardiotomsk.elpub.ru</v>
      </c>
    </row>
    <row r="607" spans="1:8" x14ac:dyDescent="0.25">
      <c r="A607" t="s">
        <v>7121</v>
      </c>
      <c r="B607" t="s">
        <v>1204</v>
      </c>
      <c r="C607" t="s">
        <v>1205</v>
      </c>
      <c r="D607" s="3" t="s">
        <v>5020</v>
      </c>
      <c r="E607" s="8" t="s">
        <v>5046</v>
      </c>
      <c r="G607" t="s">
        <v>7752</v>
      </c>
      <c r="H607" t="str">
        <f t="shared" si="11"/>
        <v>cemi.socionet.ru</v>
      </c>
    </row>
    <row r="608" spans="1:8" x14ac:dyDescent="0.25">
      <c r="A608" t="s">
        <v>7170</v>
      </c>
      <c r="B608" t="s">
        <v>1206</v>
      </c>
      <c r="C608" t="s">
        <v>1207</v>
      </c>
      <c r="D608" s="3" t="s">
        <v>5020</v>
      </c>
      <c r="E608" s="8" t="s">
        <v>5046</v>
      </c>
      <c r="G608" t="s">
        <v>7752</v>
      </c>
      <c r="H608" t="str">
        <f t="shared" si="11"/>
        <v>cvmet.misis.ru</v>
      </c>
    </row>
    <row r="609" spans="1:8" x14ac:dyDescent="0.25">
      <c r="A609" t="s">
        <v>7183</v>
      </c>
      <c r="B609" t="s">
        <v>1208</v>
      </c>
      <c r="C609" t="s">
        <v>1209</v>
      </c>
      <c r="D609" s="3" t="s">
        <v>5020</v>
      </c>
      <c r="E609" s="8" t="s">
        <v>5046</v>
      </c>
      <c r="G609" t="s">
        <v>7752</v>
      </c>
      <c r="H609" t="str">
        <f t="shared" si="11"/>
        <v>earchive.tpu.ru</v>
      </c>
    </row>
    <row r="610" spans="1:8" x14ac:dyDescent="0.25">
      <c r="A610" t="s">
        <v>7180</v>
      </c>
      <c r="B610" t="s">
        <v>1210</v>
      </c>
      <c r="C610" t="s">
        <v>1211</v>
      </c>
      <c r="D610" s="3" t="s">
        <v>5020</v>
      </c>
      <c r="E610" s="8" t="s">
        <v>5046</v>
      </c>
      <c r="G610" t="s">
        <v>7752</v>
      </c>
      <c r="H610" t="str">
        <f t="shared" si="11"/>
        <v>ecna.elpub.ru</v>
      </c>
    </row>
    <row r="611" spans="1:8" x14ac:dyDescent="0.25">
      <c r="A611" t="s">
        <v>7140</v>
      </c>
      <c r="B611" t="s">
        <v>1212</v>
      </c>
      <c r="C611" t="s">
        <v>1213</v>
      </c>
      <c r="D611" s="3" t="s">
        <v>5020</v>
      </c>
      <c r="E611" s="8" t="s">
        <v>5046</v>
      </c>
      <c r="G611" t="s">
        <v>7752</v>
      </c>
      <c r="H611" t="str">
        <f t="shared" si="11"/>
        <v>ecodag.elpub.ru</v>
      </c>
    </row>
    <row r="612" spans="1:8" x14ac:dyDescent="0.25">
      <c r="A612" t="s">
        <v>7145</v>
      </c>
      <c r="B612" t="s">
        <v>1214</v>
      </c>
      <c r="C612" t="s">
        <v>1215</v>
      </c>
      <c r="D612" s="3" t="s">
        <v>5020</v>
      </c>
      <c r="E612" s="8" t="s">
        <v>5046</v>
      </c>
      <c r="G612" t="s">
        <v>7752</v>
      </c>
      <c r="H612" t="str">
        <f t="shared" si="11"/>
        <v>ecoprom.misis.ru</v>
      </c>
    </row>
    <row r="613" spans="1:8" x14ac:dyDescent="0.25">
      <c r="A613" t="s">
        <v>7153</v>
      </c>
      <c r="B613" t="s">
        <v>1216</v>
      </c>
      <c r="C613" t="s">
        <v>1217</v>
      </c>
      <c r="D613" s="3" t="s">
        <v>5020</v>
      </c>
      <c r="E613" s="8" t="s">
        <v>5046</v>
      </c>
      <c r="G613" t="s">
        <v>7752</v>
      </c>
      <c r="H613" t="str">
        <f t="shared" si="11"/>
        <v>elar.rsvpu.ru</v>
      </c>
    </row>
    <row r="614" spans="1:8" x14ac:dyDescent="0.25">
      <c r="A614" t="s">
        <v>7123</v>
      </c>
      <c r="B614" t="s">
        <v>1218</v>
      </c>
      <c r="C614" t="s">
        <v>1219</v>
      </c>
      <c r="D614" s="3" t="s">
        <v>5020</v>
      </c>
      <c r="E614" s="8" t="s">
        <v>5046</v>
      </c>
      <c r="G614" t="s">
        <v>7752</v>
      </c>
      <c r="H614" t="str">
        <f t="shared" si="11"/>
        <v>elar.urfu.ru</v>
      </c>
    </row>
    <row r="615" spans="1:8" x14ac:dyDescent="0.25">
      <c r="A615" t="s">
        <v>7122</v>
      </c>
      <c r="B615" t="s">
        <v>1220</v>
      </c>
      <c r="C615" t="s">
        <v>1221</v>
      </c>
      <c r="D615" s="3" t="s">
        <v>5020</v>
      </c>
      <c r="E615" s="8" t="s">
        <v>5046</v>
      </c>
      <c r="G615" t="s">
        <v>7752</v>
      </c>
      <c r="H615" t="str">
        <f t="shared" si="11"/>
        <v>elar.usfeu.ru</v>
      </c>
    </row>
    <row r="616" spans="1:8" x14ac:dyDescent="0.25">
      <c r="A616" t="s">
        <v>7154</v>
      </c>
      <c r="B616" t="s">
        <v>1222</v>
      </c>
      <c r="C616" t="s">
        <v>1223</v>
      </c>
      <c r="D616" s="3" t="s">
        <v>5020</v>
      </c>
      <c r="E616" s="8" t="s">
        <v>5046</v>
      </c>
      <c r="G616" t="s">
        <v>7752</v>
      </c>
      <c r="H616" t="str">
        <f t="shared" si="11"/>
        <v>elar.uspu.ru</v>
      </c>
    </row>
    <row r="617" spans="1:8" x14ac:dyDescent="0.25">
      <c r="A617" t="s">
        <v>7125</v>
      </c>
      <c r="B617" t="s">
        <v>1224</v>
      </c>
      <c r="C617" t="s">
        <v>1225</v>
      </c>
      <c r="D617" s="3" t="s">
        <v>5020</v>
      </c>
      <c r="E617" s="8" t="s">
        <v>5046</v>
      </c>
      <c r="G617" t="s">
        <v>7752</v>
      </c>
      <c r="H617" t="str">
        <f t="shared" si="11"/>
        <v>elib.uraic.ru</v>
      </c>
    </row>
    <row r="618" spans="1:8" x14ac:dyDescent="0.25">
      <c r="A618" t="s">
        <v>7097</v>
      </c>
      <c r="B618" t="s">
        <v>1226</v>
      </c>
      <c r="C618" t="s">
        <v>1227</v>
      </c>
      <c r="D618" s="3" t="s">
        <v>5020</v>
      </c>
      <c r="E618" s="8" t="s">
        <v>5046</v>
      </c>
      <c r="G618" t="s">
        <v>7752</v>
      </c>
      <c r="H618" t="str">
        <f t="shared" si="11"/>
        <v>elibrary.krc.karelia.ru</v>
      </c>
    </row>
    <row r="619" spans="1:8" x14ac:dyDescent="0.25">
      <c r="A619" t="s">
        <v>7144</v>
      </c>
      <c r="B619" t="s">
        <v>1228</v>
      </c>
      <c r="C619" t="s">
        <v>1229</v>
      </c>
      <c r="D619" s="3" t="s">
        <v>5020</v>
      </c>
      <c r="E619" s="8" t="s">
        <v>5046</v>
      </c>
      <c r="G619" t="s">
        <v>7752</v>
      </c>
      <c r="H619" t="str">
        <f t="shared" si="11"/>
        <v>enforcement.omsu.ru</v>
      </c>
    </row>
    <row r="620" spans="1:8" x14ac:dyDescent="0.25">
      <c r="A620" t="s">
        <v>7184</v>
      </c>
      <c r="B620" t="s">
        <v>1230</v>
      </c>
      <c r="C620" t="s">
        <v>1231</v>
      </c>
      <c r="D620" s="3" t="s">
        <v>5020</v>
      </c>
      <c r="E620" s="8" t="s">
        <v>5046</v>
      </c>
      <c r="G620" t="s">
        <v>7752</v>
      </c>
      <c r="H620" t="str">
        <f t="shared" si="11"/>
        <v>eprints.tversu.ru</v>
      </c>
    </row>
    <row r="621" spans="1:8" x14ac:dyDescent="0.25">
      <c r="A621" t="s">
        <v>7119</v>
      </c>
      <c r="B621" t="s">
        <v>1232</v>
      </c>
      <c r="C621" t="s">
        <v>1233</v>
      </c>
      <c r="D621" s="3" t="s">
        <v>5020</v>
      </c>
      <c r="E621" s="8" t="s">
        <v>5046</v>
      </c>
      <c r="G621" t="s">
        <v>7752</v>
      </c>
      <c r="H621" t="str">
        <f t="shared" si="11"/>
        <v>eyepress.ru</v>
      </c>
    </row>
    <row r="622" spans="1:8" x14ac:dyDescent="0.25">
      <c r="A622" t="s">
        <v>7128</v>
      </c>
      <c r="B622" t="s">
        <v>1234</v>
      </c>
      <c r="C622" t="s">
        <v>1235</v>
      </c>
      <c r="D622" s="3" t="s">
        <v>5020</v>
      </c>
      <c r="E622" s="8" t="s">
        <v>5046</v>
      </c>
      <c r="G622" t="s">
        <v>7752</v>
      </c>
      <c r="H622" t="str">
        <f t="shared" si="11"/>
        <v>fermet.misis.ru</v>
      </c>
    </row>
    <row r="623" spans="1:8" x14ac:dyDescent="0.25">
      <c r="A623" t="s">
        <v>7110</v>
      </c>
      <c r="B623" t="s">
        <v>1236</v>
      </c>
      <c r="C623" t="s">
        <v>1237</v>
      </c>
      <c r="D623" s="3" t="s">
        <v>5020</v>
      </c>
      <c r="E623" s="8" t="s">
        <v>5046</v>
      </c>
      <c r="G623" t="s">
        <v>7752</v>
      </c>
      <c r="H623" t="str">
        <f t="shared" si="11"/>
        <v>financetp.fa.ru</v>
      </c>
    </row>
    <row r="624" spans="1:8" x14ac:dyDescent="0.25">
      <c r="A624" t="s">
        <v>7190</v>
      </c>
      <c r="B624" t="s">
        <v>1238</v>
      </c>
      <c r="C624" t="s">
        <v>1239</v>
      </c>
      <c r="D624" s="3" t="s">
        <v>5020</v>
      </c>
      <c r="E624" s="8" t="s">
        <v>5046</v>
      </c>
      <c r="G624" t="s">
        <v>7752</v>
      </c>
      <c r="H624" t="str">
        <f t="shared" si="11"/>
        <v>geology-vestnik.psu.ru</v>
      </c>
    </row>
    <row r="625" spans="1:8" x14ac:dyDescent="0.25">
      <c r="A625" t="s">
        <v>7149</v>
      </c>
      <c r="B625" t="s">
        <v>1240</v>
      </c>
      <c r="C625" t="s">
        <v>1241</v>
      </c>
      <c r="D625" s="3" t="s">
        <v>5020</v>
      </c>
      <c r="E625" s="8" t="s">
        <v>5046</v>
      </c>
      <c r="G625" t="s">
        <v>7752</v>
      </c>
      <c r="H625" t="str">
        <f t="shared" si="11"/>
        <v>ges.rgo.ru</v>
      </c>
    </row>
    <row r="626" spans="1:8" x14ac:dyDescent="0.25">
      <c r="A626" t="s">
        <v>7111</v>
      </c>
      <c r="B626" t="s">
        <v>1242</v>
      </c>
      <c r="C626" t="s">
        <v>1243</v>
      </c>
      <c r="D626" s="3" t="s">
        <v>5020</v>
      </c>
      <c r="E626" s="8" t="s">
        <v>5046</v>
      </c>
      <c r="G626" t="s">
        <v>7752</v>
      </c>
      <c r="H626" t="str">
        <f t="shared" si="11"/>
        <v>gorbunov.socionet.ru</v>
      </c>
    </row>
    <row r="627" spans="1:8" x14ac:dyDescent="0.25">
      <c r="A627" t="s">
        <v>7173</v>
      </c>
      <c r="B627" t="s">
        <v>1244</v>
      </c>
      <c r="C627" t="s">
        <v>1245</v>
      </c>
      <c r="D627" s="3" t="s">
        <v>5020</v>
      </c>
      <c r="E627" s="8" t="s">
        <v>5046</v>
      </c>
      <c r="G627" t="s">
        <v>7752</v>
      </c>
      <c r="H627" t="str">
        <f t="shared" si="11"/>
        <v>www.gt-crust.ru</v>
      </c>
    </row>
    <row r="628" spans="1:8" x14ac:dyDescent="0.25">
      <c r="A628" t="s">
        <v>7100</v>
      </c>
      <c r="B628" t="s">
        <v>1246</v>
      </c>
      <c r="C628" t="s">
        <v>1247</v>
      </c>
      <c r="D628" s="3" t="s">
        <v>5020</v>
      </c>
      <c r="E628" s="8" t="s">
        <v>5046</v>
      </c>
      <c r="G628" t="s">
        <v>7752</v>
      </c>
      <c r="H628" t="str">
        <f t="shared" si="11"/>
        <v>hiv.bmoc-spb.ru</v>
      </c>
    </row>
    <row r="629" spans="1:8" x14ac:dyDescent="0.25">
      <c r="A629" t="s">
        <v>7156</v>
      </c>
      <c r="B629" t="s">
        <v>1248</v>
      </c>
      <c r="C629" t="s">
        <v>1249</v>
      </c>
      <c r="D629" s="3" t="s">
        <v>5020</v>
      </c>
      <c r="E629" s="8" t="s">
        <v>5046</v>
      </c>
      <c r="G629" t="s">
        <v>7752</v>
      </c>
      <c r="H629" t="str">
        <f t="shared" si="11"/>
        <v>iculture.spb.ru</v>
      </c>
    </row>
    <row r="630" spans="1:8" x14ac:dyDescent="0.25">
      <c r="A630" t="s">
        <v>7178</v>
      </c>
      <c r="B630" t="s">
        <v>1250</v>
      </c>
      <c r="C630" t="s">
        <v>1251</v>
      </c>
      <c r="D630" s="3" t="s">
        <v>5020</v>
      </c>
      <c r="E630" s="8" t="s">
        <v>5046</v>
      </c>
      <c r="G630" t="s">
        <v>7752</v>
      </c>
      <c r="H630" t="str">
        <f t="shared" si="11"/>
        <v>interactive-plus.ru</v>
      </c>
    </row>
    <row r="631" spans="1:8" x14ac:dyDescent="0.25">
      <c r="A631" t="s">
        <v>7082</v>
      </c>
      <c r="B631" t="s">
        <v>1252</v>
      </c>
      <c r="C631" t="s">
        <v>1253</v>
      </c>
      <c r="D631" s="3" t="s">
        <v>5020</v>
      </c>
      <c r="E631" s="8" t="s">
        <v>5046</v>
      </c>
      <c r="G631" t="s">
        <v>7752</v>
      </c>
      <c r="H631" t="str">
        <f t="shared" si="11"/>
        <v>islamjournal.idmedina.ru</v>
      </c>
    </row>
    <row r="632" spans="1:8" x14ac:dyDescent="0.25">
      <c r="A632" t="s">
        <v>7612</v>
      </c>
      <c r="B632" t="s">
        <v>1254</v>
      </c>
      <c r="C632" t="s">
        <v>1255</v>
      </c>
      <c r="D632" s="3" t="s">
        <v>5020</v>
      </c>
      <c r="E632" s="8" t="s">
        <v>5046</v>
      </c>
      <c r="G632" t="s">
        <v>7752</v>
      </c>
      <c r="H632" t="str">
        <f t="shared" si="11"/>
        <v>izvestia.igras.ru</v>
      </c>
    </row>
    <row r="633" spans="1:8" x14ac:dyDescent="0.25">
      <c r="A633" t="s">
        <v>7158</v>
      </c>
      <c r="B633" t="s">
        <v>1256</v>
      </c>
      <c r="C633" t="s">
        <v>1257</v>
      </c>
      <c r="D633" s="3" t="s">
        <v>5020</v>
      </c>
      <c r="E633" s="8" t="s">
        <v>5046</v>
      </c>
      <c r="G633" t="s">
        <v>7752</v>
      </c>
      <c r="H633" t="str">
        <f t="shared" si="11"/>
        <v>journal.nephrolog.ru</v>
      </c>
    </row>
    <row r="634" spans="1:8" x14ac:dyDescent="0.25">
      <c r="A634" t="s">
        <v>7147</v>
      </c>
      <c r="B634" t="s">
        <v>1258</v>
      </c>
      <c r="C634" t="s">
        <v>1259</v>
      </c>
      <c r="D634" s="3" t="s">
        <v>5020</v>
      </c>
      <c r="E634" s="8" t="s">
        <v>5046</v>
      </c>
      <c r="G634" t="s">
        <v>7752</v>
      </c>
      <c r="H634" t="str">
        <f t="shared" si="11"/>
        <v>journal.niidi.ru</v>
      </c>
    </row>
    <row r="635" spans="1:8" x14ac:dyDescent="0.25">
      <c r="A635" t="s">
        <v>7088</v>
      </c>
      <c r="B635" t="s">
        <v>1260</v>
      </c>
      <c r="C635" t="s">
        <v>1261</v>
      </c>
      <c r="D635" s="3" t="s">
        <v>5020</v>
      </c>
      <c r="E635" s="8" t="s">
        <v>5046</v>
      </c>
      <c r="G635" t="s">
        <v>7752</v>
      </c>
      <c r="H635" t="str">
        <f t="shared" si="11"/>
        <v>journals.mosgu.ru</v>
      </c>
    </row>
    <row r="636" spans="1:8" x14ac:dyDescent="0.25">
      <c r="A636" t="s">
        <v>7087</v>
      </c>
      <c r="B636" t="s">
        <v>1262</v>
      </c>
      <c r="C636" t="s">
        <v>1263</v>
      </c>
      <c r="D636" s="3" t="s">
        <v>5020</v>
      </c>
      <c r="E636" s="8" t="s">
        <v>5046</v>
      </c>
      <c r="G636" t="s">
        <v>7752</v>
      </c>
      <c r="H636" t="str">
        <f t="shared" si="11"/>
        <v>journals.mosgu.ru</v>
      </c>
    </row>
    <row r="637" spans="1:8" x14ac:dyDescent="0.25">
      <c r="A637" t="s">
        <v>7090</v>
      </c>
      <c r="B637" t="s">
        <v>1264</v>
      </c>
      <c r="C637" t="s">
        <v>1265</v>
      </c>
      <c r="D637" s="3" t="s">
        <v>5020</v>
      </c>
      <c r="E637" s="8" t="s">
        <v>5046</v>
      </c>
      <c r="G637" t="s">
        <v>7752</v>
      </c>
      <c r="H637" t="str">
        <f t="shared" si="11"/>
        <v>qr.urfu.ru</v>
      </c>
    </row>
    <row r="638" spans="1:8" x14ac:dyDescent="0.25">
      <c r="A638" t="s">
        <v>7165</v>
      </c>
      <c r="B638" t="s">
        <v>1266</v>
      </c>
      <c r="C638" t="s">
        <v>1267</v>
      </c>
      <c r="D638" s="3" t="s">
        <v>5020</v>
      </c>
      <c r="E638" s="8" t="s">
        <v>5046</v>
      </c>
      <c r="G638" t="s">
        <v>7752</v>
      </c>
      <c r="H638" t="str">
        <f t="shared" si="11"/>
        <v>journals.urfu.ru</v>
      </c>
    </row>
    <row r="639" spans="1:8" x14ac:dyDescent="0.25">
      <c r="A639" t="s">
        <v>7166</v>
      </c>
      <c r="B639" t="s">
        <v>1268</v>
      </c>
      <c r="C639" t="s">
        <v>1269</v>
      </c>
      <c r="D639" s="3" t="s">
        <v>5020</v>
      </c>
      <c r="E639" s="8" t="s">
        <v>5046</v>
      </c>
      <c r="G639" t="s">
        <v>7752</v>
      </c>
      <c r="H639" t="str">
        <f t="shared" si="11"/>
        <v>journals.urfu.ru</v>
      </c>
    </row>
    <row r="640" spans="1:8" x14ac:dyDescent="0.25">
      <c r="A640" t="s">
        <v>7167</v>
      </c>
      <c r="B640" t="s">
        <v>1270</v>
      </c>
      <c r="C640" t="s">
        <v>1271</v>
      </c>
      <c r="D640" s="3" t="s">
        <v>5020</v>
      </c>
      <c r="E640" s="8" t="s">
        <v>5046</v>
      </c>
      <c r="G640" t="s">
        <v>7752</v>
      </c>
      <c r="H640" t="str">
        <f t="shared" si="11"/>
        <v>journals.urfu.ru</v>
      </c>
    </row>
    <row r="641" spans="1:8" x14ac:dyDescent="0.25">
      <c r="A641" t="s">
        <v>7168</v>
      </c>
      <c r="B641" t="s">
        <v>1272</v>
      </c>
      <c r="C641" t="s">
        <v>1273</v>
      </c>
      <c r="D641" s="3" t="s">
        <v>5020</v>
      </c>
      <c r="E641" s="8" t="s">
        <v>5046</v>
      </c>
      <c r="G641" t="s">
        <v>7752</v>
      </c>
      <c r="H641" t="str">
        <f t="shared" si="11"/>
        <v>journals.urfu.ru</v>
      </c>
    </row>
    <row r="642" spans="1:8" x14ac:dyDescent="0.25">
      <c r="A642" t="s">
        <v>6253</v>
      </c>
      <c r="B642" t="s">
        <v>1274</v>
      </c>
      <c r="C642" t="s">
        <v>1275</v>
      </c>
      <c r="D642" s="3" t="s">
        <v>5096</v>
      </c>
      <c r="E642" s="8" t="s">
        <v>5101</v>
      </c>
      <c r="G642" t="s">
        <v>7752</v>
      </c>
      <c r="H642" t="str">
        <f t="shared" si="11"/>
        <v>digi.ub.uni-heidelberg.de</v>
      </c>
    </row>
    <row r="643" spans="1:8" x14ac:dyDescent="0.25">
      <c r="A643" t="s">
        <v>7169</v>
      </c>
      <c r="B643" t="s">
        <v>1276</v>
      </c>
      <c r="C643" t="s">
        <v>1277</v>
      </c>
      <c r="D643" s="3" t="s">
        <v>5020</v>
      </c>
      <c r="E643" s="8" t="s">
        <v>5046</v>
      </c>
      <c r="G643" t="s">
        <v>7752</v>
      </c>
      <c r="H643" t="str">
        <f t="shared" si="11"/>
        <v>journals.urfu.ru</v>
      </c>
    </row>
    <row r="644" spans="1:8" x14ac:dyDescent="0.25">
      <c r="A644" t="s">
        <v>7609</v>
      </c>
      <c r="B644" t="s">
        <v>1278</v>
      </c>
      <c r="C644" t="s">
        <v>1279</v>
      </c>
      <c r="D644" s="3" t="s">
        <v>5020</v>
      </c>
      <c r="E644" s="8" t="s">
        <v>5046</v>
      </c>
      <c r="G644" t="s">
        <v>7752</v>
      </c>
      <c r="H644" t="str">
        <f t="shared" si="11"/>
        <v>maplants.elpub.ru</v>
      </c>
    </row>
    <row r="645" spans="1:8" x14ac:dyDescent="0.25">
      <c r="A645" t="s">
        <v>7102</v>
      </c>
      <c r="B645" t="s">
        <v>1280</v>
      </c>
      <c r="C645" t="s">
        <v>1281</v>
      </c>
      <c r="D645" s="3" t="s">
        <v>5020</v>
      </c>
      <c r="E645" s="8" t="s">
        <v>5046</v>
      </c>
      <c r="G645" t="s">
        <v>7752</v>
      </c>
      <c r="H645" t="str">
        <f t="shared" si="11"/>
        <v>www.mathmelpub.ru</v>
      </c>
    </row>
    <row r="646" spans="1:8" x14ac:dyDescent="0.25">
      <c r="A646" t="s">
        <v>7114</v>
      </c>
      <c r="B646" t="s">
        <v>1282</v>
      </c>
      <c r="C646" t="s">
        <v>1283</v>
      </c>
      <c r="D646" s="3" t="s">
        <v>5020</v>
      </c>
      <c r="E646" s="8" t="s">
        <v>5046</v>
      </c>
      <c r="G646" t="s">
        <v>7752</v>
      </c>
      <c r="H646" t="str">
        <f t="shared" si="11"/>
        <v>mednauki.ru</v>
      </c>
    </row>
    <row r="647" spans="1:8" x14ac:dyDescent="0.25">
      <c r="A647" t="s">
        <v>7115</v>
      </c>
      <c r="B647" t="s">
        <v>1284</v>
      </c>
      <c r="C647" t="s">
        <v>1285</v>
      </c>
      <c r="D647" s="3" t="s">
        <v>5020</v>
      </c>
      <c r="E647" s="8" t="s">
        <v>5046</v>
      </c>
      <c r="G647" t="s">
        <v>7752</v>
      </c>
      <c r="H647" t="str">
        <f t="shared" si="11"/>
        <v>mednauki.ru</v>
      </c>
    </row>
    <row r="648" spans="1:8" x14ac:dyDescent="0.25">
      <c r="A648" t="s">
        <v>7126</v>
      </c>
      <c r="B648" t="s">
        <v>1286</v>
      </c>
      <c r="C648" t="s">
        <v>1287</v>
      </c>
      <c r="D648" s="3" t="s">
        <v>5020</v>
      </c>
      <c r="E648" s="8" t="s">
        <v>5046</v>
      </c>
      <c r="G648" t="s">
        <v>7752</v>
      </c>
      <c r="H648" t="str">
        <f t="shared" si="11"/>
        <v>medvis.vidar.ru</v>
      </c>
    </row>
    <row r="649" spans="1:8" x14ac:dyDescent="0.25">
      <c r="A649" t="s">
        <v>7175</v>
      </c>
      <c r="B649" t="s">
        <v>1288</v>
      </c>
      <c r="C649" t="s">
        <v>1289</v>
      </c>
      <c r="D649" s="3" t="s">
        <v>5020</v>
      </c>
      <c r="E649" s="8" t="s">
        <v>5046</v>
      </c>
      <c r="G649" t="s">
        <v>7752</v>
      </c>
      <c r="H649" t="str">
        <f t="shared" si="11"/>
        <v>mei.socionet.ru</v>
      </c>
    </row>
    <row r="650" spans="1:8" x14ac:dyDescent="0.25">
      <c r="A650" t="s">
        <v>7160</v>
      </c>
      <c r="B650" t="s">
        <v>1290</v>
      </c>
      <c r="C650" t="s">
        <v>1291</v>
      </c>
      <c r="D650" s="3" t="s">
        <v>5020</v>
      </c>
      <c r="E650" s="8" t="s">
        <v>5046</v>
      </c>
      <c r="G650" t="s">
        <v>7752</v>
      </c>
      <c r="H650" t="str">
        <f t="shared" si="11"/>
        <v>met.misis.ru</v>
      </c>
    </row>
    <row r="651" spans="1:8" x14ac:dyDescent="0.25">
      <c r="A651" t="s">
        <v>7152</v>
      </c>
      <c r="B651" t="s">
        <v>1292</v>
      </c>
      <c r="C651" t="s">
        <v>1293</v>
      </c>
      <c r="D651" s="3" t="s">
        <v>5020</v>
      </c>
      <c r="E651" s="8" t="s">
        <v>5046</v>
      </c>
      <c r="G651" t="s">
        <v>7752</v>
      </c>
      <c r="H651" t="str">
        <f t="shared" si="11"/>
        <v>newogneup.elpub.ru</v>
      </c>
    </row>
    <row r="652" spans="1:8" x14ac:dyDescent="0.25">
      <c r="A652" t="s">
        <v>6120</v>
      </c>
      <c r="B652" t="s">
        <v>1294</v>
      </c>
      <c r="C652" t="s">
        <v>1295</v>
      </c>
      <c r="D652" s="3" t="s">
        <v>5090</v>
      </c>
      <c r="E652" s="8" t="s">
        <v>5137</v>
      </c>
      <c r="G652" t="s">
        <v>7752</v>
      </c>
      <c r="H652" t="str">
        <f t="shared" si="11"/>
        <v>aprendeenlinea.udea.edu.co</v>
      </c>
    </row>
    <row r="653" spans="1:8" x14ac:dyDescent="0.25">
      <c r="A653" t="s">
        <v>6254</v>
      </c>
      <c r="B653" t="s">
        <v>1296</v>
      </c>
      <c r="C653" t="s">
        <v>1297</v>
      </c>
      <c r="D653" s="3" t="s">
        <v>5096</v>
      </c>
      <c r="E653" s="8" t="s">
        <v>5101</v>
      </c>
      <c r="G653" t="s">
        <v>7752</v>
      </c>
      <c r="H653" t="str">
        <f t="shared" si="11"/>
        <v>docserv.uni-duesseldorf.de</v>
      </c>
    </row>
    <row r="654" spans="1:8" x14ac:dyDescent="0.25">
      <c r="A654" t="s">
        <v>7101</v>
      </c>
      <c r="B654" t="s">
        <v>1298</v>
      </c>
      <c r="C654" t="s">
        <v>1299</v>
      </c>
      <c r="D654" s="3" t="s">
        <v>5020</v>
      </c>
      <c r="E654" s="8" t="s">
        <v>5046</v>
      </c>
      <c r="G654" t="s">
        <v>7752</v>
      </c>
      <c r="H654" t="str">
        <f t="shared" si="11"/>
        <v>ntb.gpntb.ru</v>
      </c>
    </row>
    <row r="655" spans="1:8" x14ac:dyDescent="0.25">
      <c r="A655" t="s">
        <v>7098</v>
      </c>
      <c r="B655" t="s">
        <v>1300</v>
      </c>
      <c r="C655" t="s">
        <v>1301</v>
      </c>
      <c r="D655" s="3" t="s">
        <v>5020</v>
      </c>
      <c r="E655" s="8" t="s">
        <v>5046</v>
      </c>
      <c r="G655" t="s">
        <v>7752</v>
      </c>
      <c r="H655" t="str">
        <f t="shared" si="11"/>
        <v>observatoria.rsl.ru</v>
      </c>
    </row>
    <row r="656" spans="1:8" x14ac:dyDescent="0.25">
      <c r="A656" t="s">
        <v>7086</v>
      </c>
      <c r="B656" t="s">
        <v>1302</v>
      </c>
      <c r="C656" t="s">
        <v>1303</v>
      </c>
      <c r="D656" s="3" t="s">
        <v>5020</v>
      </c>
      <c r="E656" s="8" t="s">
        <v>5046</v>
      </c>
      <c r="G656" t="s">
        <v>7752</v>
      </c>
      <c r="H656" t="str">
        <f t="shared" si="11"/>
        <v>ojs.philosophy.spbu.ru</v>
      </c>
    </row>
    <row r="657" spans="1:8" x14ac:dyDescent="0.25">
      <c r="A657" t="s">
        <v>7089</v>
      </c>
      <c r="B657" t="s">
        <v>1304</v>
      </c>
      <c r="C657" t="s">
        <v>1305</v>
      </c>
      <c r="D657" s="3" t="s">
        <v>5020</v>
      </c>
      <c r="E657" s="8" t="s">
        <v>5046</v>
      </c>
      <c r="G657" t="s">
        <v>7752</v>
      </c>
      <c r="H657" t="str">
        <f t="shared" si="11"/>
        <v>pf.spr-journal.ru</v>
      </c>
    </row>
    <row r="658" spans="1:8" x14ac:dyDescent="0.25">
      <c r="A658" t="s">
        <v>7124</v>
      </c>
      <c r="B658" t="s">
        <v>1306</v>
      </c>
      <c r="C658" t="s">
        <v>1307</v>
      </c>
      <c r="D658" s="3" t="s">
        <v>5020</v>
      </c>
      <c r="E658" s="8" t="s">
        <v>5046</v>
      </c>
      <c r="G658" t="s">
        <v>7752</v>
      </c>
      <c r="H658" t="str">
        <f t="shared" si="11"/>
        <v>pmi.spmi.ru</v>
      </c>
    </row>
    <row r="659" spans="1:8" x14ac:dyDescent="0.25">
      <c r="A659" t="s">
        <v>7141</v>
      </c>
      <c r="B659" t="s">
        <v>1308</v>
      </c>
      <c r="C659" t="s">
        <v>1309</v>
      </c>
      <c r="D659" s="3" t="s">
        <v>5020</v>
      </c>
      <c r="E659" s="8" t="s">
        <v>5046</v>
      </c>
      <c r="G659" t="s">
        <v>7752</v>
      </c>
      <c r="H659" t="str">
        <f t="shared" si="11"/>
        <v>poly-trauma.ru</v>
      </c>
    </row>
    <row r="660" spans="1:8" x14ac:dyDescent="0.25">
      <c r="A660" t="s">
        <v>7129</v>
      </c>
      <c r="B660" t="s">
        <v>1310</v>
      </c>
      <c r="C660" t="s">
        <v>1311</v>
      </c>
      <c r="D660" s="3" t="s">
        <v>5020</v>
      </c>
      <c r="E660" s="8" t="s">
        <v>5046</v>
      </c>
      <c r="G660" t="s">
        <v>7752</v>
      </c>
      <c r="H660" t="str">
        <f t="shared" si="11"/>
        <v>powder.misis.ru</v>
      </c>
    </row>
    <row r="661" spans="1:8" x14ac:dyDescent="0.25">
      <c r="A661" t="s">
        <v>7187</v>
      </c>
      <c r="B661" t="s">
        <v>1312</v>
      </c>
      <c r="C661" t="s">
        <v>1313</v>
      </c>
      <c r="D661" s="3" t="s">
        <v>5020</v>
      </c>
      <c r="E661" s="8" t="s">
        <v>5046</v>
      </c>
      <c r="G661" t="s">
        <v>7752</v>
      </c>
      <c r="H661" t="str">
        <f t="shared" si="11"/>
        <v>psychopharmacology.ru</v>
      </c>
    </row>
    <row r="662" spans="1:8" x14ac:dyDescent="0.25">
      <c r="A662" t="s">
        <v>7171</v>
      </c>
      <c r="B662" t="s">
        <v>1314</v>
      </c>
      <c r="C662" t="s">
        <v>1315</v>
      </c>
      <c r="D662" s="3" t="s">
        <v>5020</v>
      </c>
      <c r="E662" s="8" t="s">
        <v>5046</v>
      </c>
      <c r="G662" t="s">
        <v>7752</v>
      </c>
      <c r="H662" t="str">
        <f t="shared" si="11"/>
        <v>radiag.bmoc-spb.ru</v>
      </c>
    </row>
    <row r="663" spans="1:8" x14ac:dyDescent="0.25">
      <c r="A663" t="s">
        <v>6265</v>
      </c>
      <c r="B663" t="s">
        <v>1316</v>
      </c>
      <c r="C663" t="s">
        <v>1317</v>
      </c>
      <c r="D663" s="3" t="s">
        <v>5096</v>
      </c>
      <c r="E663" s="8" t="s">
        <v>5101</v>
      </c>
      <c r="G663" t="s">
        <v>7752</v>
      </c>
      <c r="H663" t="str">
        <f t="shared" si="11"/>
        <v>dokumentix.ub.uni-siegen.de</v>
      </c>
    </row>
    <row r="664" spans="1:8" x14ac:dyDescent="0.25">
      <c r="A664" t="s">
        <v>7620</v>
      </c>
      <c r="B664" t="s">
        <v>1318</v>
      </c>
      <c r="C664" t="s">
        <v>1319</v>
      </c>
      <c r="D664" s="3" t="s">
        <v>7839</v>
      </c>
      <c r="E664" s="8" t="s">
        <v>7771</v>
      </c>
      <c r="G664" t="s">
        <v>7878</v>
      </c>
      <c r="H664" t="str">
        <f t="shared" si="11"/>
        <v>www.radiovega.su</v>
      </c>
    </row>
    <row r="665" spans="1:8" x14ac:dyDescent="0.25">
      <c r="A665" t="s">
        <v>7091</v>
      </c>
      <c r="B665" t="s">
        <v>1320</v>
      </c>
      <c r="C665" t="s">
        <v>1321</v>
      </c>
      <c r="D665" s="3" t="s">
        <v>5020</v>
      </c>
      <c r="E665" s="8" t="s">
        <v>5046</v>
      </c>
      <c r="G665" t="s">
        <v>7752</v>
      </c>
      <c r="H665" t="str">
        <f t="shared" si="11"/>
        <v>re.eltech.ru</v>
      </c>
    </row>
    <row r="666" spans="1:8" x14ac:dyDescent="0.25">
      <c r="A666" t="s">
        <v>7099</v>
      </c>
      <c r="B666" t="s">
        <v>1322</v>
      </c>
      <c r="C666" t="s">
        <v>1323</v>
      </c>
      <c r="D666" s="3" t="s">
        <v>5020</v>
      </c>
      <c r="E666" s="8" t="s">
        <v>5046</v>
      </c>
      <c r="G666" t="s">
        <v>7752</v>
      </c>
      <c r="H666" t="str">
        <f t="shared" si="11"/>
        <v>repo.ssau.ru</v>
      </c>
    </row>
    <row r="667" spans="1:8" x14ac:dyDescent="0.25">
      <c r="A667" t="s">
        <v>7084</v>
      </c>
      <c r="B667" t="s">
        <v>1324</v>
      </c>
      <c r="C667" t="s">
        <v>1325</v>
      </c>
      <c r="D667" s="3" t="s">
        <v>5020</v>
      </c>
      <c r="E667" s="8" t="s">
        <v>5046</v>
      </c>
      <c r="G667" t="s">
        <v>7752</v>
      </c>
      <c r="H667" t="str">
        <f t="shared" ref="H667:H730" si="12">MID(C667,FIND("//",C667)+2,FIND("/",C667,FIND("//",C667)+2)-FIND("//",C667)-2)</f>
        <v>rour.neicon.ru</v>
      </c>
    </row>
    <row r="668" spans="1:8" x14ac:dyDescent="0.25">
      <c r="A668" t="s">
        <v>7113</v>
      </c>
      <c r="B668" t="s">
        <v>1326</v>
      </c>
      <c r="C668" t="s">
        <v>1327</v>
      </c>
      <c r="D668" s="3" t="s">
        <v>5020</v>
      </c>
      <c r="E668" s="8" t="s">
        <v>5046</v>
      </c>
      <c r="G668" t="s">
        <v>7752</v>
      </c>
      <c r="H668" t="str">
        <f t="shared" si="12"/>
        <v>russjcardiol.elpub.ru</v>
      </c>
    </row>
    <row r="669" spans="1:8" x14ac:dyDescent="0.25">
      <c r="A669" t="s">
        <v>7172</v>
      </c>
      <c r="B669" t="s">
        <v>1328</v>
      </c>
      <c r="C669" t="s">
        <v>1329</v>
      </c>
      <c r="D669" s="3" t="s">
        <v>5020</v>
      </c>
      <c r="E669" s="8" t="s">
        <v>5046</v>
      </c>
      <c r="G669" t="s">
        <v>7752</v>
      </c>
      <c r="H669" t="str">
        <f t="shared" si="12"/>
        <v>seamed.bmoc-spb.ru</v>
      </c>
    </row>
    <row r="670" spans="1:8" x14ac:dyDescent="0.25">
      <c r="A670" t="s">
        <v>7151</v>
      </c>
      <c r="B670" t="s">
        <v>1330</v>
      </c>
      <c r="C670" t="s">
        <v>1331</v>
      </c>
      <c r="D670" s="3" t="s">
        <v>5020</v>
      </c>
      <c r="E670" s="8" t="s">
        <v>5046</v>
      </c>
      <c r="G670" t="s">
        <v>7752</v>
      </c>
      <c r="H670" t="str">
        <f t="shared" si="12"/>
        <v>slovene.ru</v>
      </c>
    </row>
    <row r="671" spans="1:8" x14ac:dyDescent="0.25">
      <c r="A671" t="s">
        <v>7127</v>
      </c>
      <c r="B671" t="s">
        <v>1332</v>
      </c>
      <c r="C671" t="s">
        <v>1333</v>
      </c>
      <c r="D671" s="3" t="s">
        <v>5020</v>
      </c>
      <c r="E671" s="8" t="s">
        <v>5046</v>
      </c>
      <c r="G671" t="s">
        <v>7752</v>
      </c>
      <c r="H671" t="str">
        <f t="shared" si="12"/>
        <v>soils-journal.ru</v>
      </c>
    </row>
    <row r="672" spans="1:8" x14ac:dyDescent="0.25">
      <c r="A672" t="s">
        <v>6226</v>
      </c>
      <c r="B672" t="s">
        <v>1334</v>
      </c>
      <c r="C672" t="s">
        <v>1335</v>
      </c>
      <c r="D672" s="3" t="s">
        <v>5096</v>
      </c>
      <c r="E672" s="8" t="s">
        <v>5101</v>
      </c>
      <c r="G672" t="s">
        <v>7752</v>
      </c>
      <c r="H672" t="str">
        <f t="shared" si="12"/>
        <v>drops.dagstuhl.de</v>
      </c>
    </row>
    <row r="673" spans="1:8" x14ac:dyDescent="0.25">
      <c r="A673" t="s">
        <v>7176</v>
      </c>
      <c r="B673" t="s">
        <v>1336</v>
      </c>
      <c r="C673" t="s">
        <v>1337</v>
      </c>
      <c r="D673" s="3" t="s">
        <v>5020</v>
      </c>
      <c r="E673" s="8" t="s">
        <v>5046</v>
      </c>
      <c r="G673" t="s">
        <v>7752</v>
      </c>
      <c r="H673" t="str">
        <f t="shared" si="12"/>
        <v>spz.socionet.ru</v>
      </c>
    </row>
    <row r="674" spans="1:8" x14ac:dyDescent="0.25">
      <c r="A674" t="s">
        <v>7083</v>
      </c>
      <c r="B674" t="s">
        <v>1338</v>
      </c>
      <c r="C674" t="s">
        <v>1339</v>
      </c>
      <c r="D674" s="3" t="s">
        <v>5020</v>
      </c>
      <c r="E674" s="8" t="s">
        <v>5046</v>
      </c>
      <c r="G674" t="s">
        <v>7752</v>
      </c>
      <c r="H674" t="str">
        <f t="shared" si="12"/>
        <v>statecon.rea.ru</v>
      </c>
    </row>
    <row r="675" spans="1:8" x14ac:dyDescent="0.25">
      <c r="A675" t="s">
        <v>7157</v>
      </c>
      <c r="B675" t="s">
        <v>1340</v>
      </c>
      <c r="C675" t="s">
        <v>1341</v>
      </c>
      <c r="D675" s="3" t="s">
        <v>5020</v>
      </c>
      <c r="E675" s="8" t="s">
        <v>5046</v>
      </c>
      <c r="G675" t="s">
        <v>7752</v>
      </c>
      <c r="H675" t="str">
        <f t="shared" si="12"/>
        <v>surgjournal.ru</v>
      </c>
    </row>
    <row r="676" spans="1:8" x14ac:dyDescent="0.25">
      <c r="A676" t="s">
        <v>7096</v>
      </c>
      <c r="B676" t="s">
        <v>1342</v>
      </c>
      <c r="C676" t="s">
        <v>1343</v>
      </c>
      <c r="D676" s="3" t="s">
        <v>5020</v>
      </c>
      <c r="E676" s="8" t="s">
        <v>5046</v>
      </c>
      <c r="G676" t="s">
        <v>7752</v>
      </c>
      <c r="H676" t="str">
        <f t="shared" si="12"/>
        <v>transcience.ru</v>
      </c>
    </row>
    <row r="677" spans="1:8" x14ac:dyDescent="0.25">
      <c r="A677" t="s">
        <v>7109</v>
      </c>
      <c r="B677" t="s">
        <v>1344</v>
      </c>
      <c r="C677" t="s">
        <v>1345</v>
      </c>
      <c r="D677" s="3" t="s">
        <v>5020</v>
      </c>
      <c r="E677" s="8" t="s">
        <v>5046</v>
      </c>
      <c r="G677" t="s">
        <v>7752</v>
      </c>
      <c r="H677" t="str">
        <f t="shared" si="12"/>
        <v>transmed.almazovcentre.ru</v>
      </c>
    </row>
    <row r="678" spans="1:8" x14ac:dyDescent="0.25">
      <c r="A678" t="s">
        <v>7104</v>
      </c>
      <c r="B678" t="s">
        <v>1346</v>
      </c>
      <c r="C678" t="s">
        <v>1347</v>
      </c>
      <c r="D678" s="3" t="s">
        <v>5020</v>
      </c>
      <c r="E678" s="8" t="s">
        <v>5046</v>
      </c>
      <c r="G678" t="s">
        <v>7752</v>
      </c>
      <c r="H678" t="str">
        <f t="shared" si="12"/>
        <v>tubjournal.ru</v>
      </c>
    </row>
    <row r="679" spans="1:8" x14ac:dyDescent="0.25">
      <c r="A679" t="s">
        <v>7610</v>
      </c>
      <c r="B679" t="s">
        <v>1348</v>
      </c>
      <c r="C679" t="s">
        <v>1349</v>
      </c>
      <c r="D679" s="3" t="s">
        <v>5020</v>
      </c>
      <c r="E679" s="8" t="s">
        <v>5046</v>
      </c>
      <c r="G679" t="s">
        <v>7752</v>
      </c>
      <c r="H679" t="str">
        <f t="shared" si="12"/>
        <v>vestngau.elpub.ru</v>
      </c>
    </row>
    <row r="680" spans="1:8" x14ac:dyDescent="0.25">
      <c r="A680" t="s">
        <v>7133</v>
      </c>
      <c r="B680" t="s">
        <v>1350</v>
      </c>
      <c r="C680" t="s">
        <v>1351</v>
      </c>
      <c r="D680" s="3" t="s">
        <v>5020</v>
      </c>
      <c r="E680" s="8" t="s">
        <v>5046</v>
      </c>
      <c r="G680" t="s">
        <v>7752</v>
      </c>
      <c r="H680" t="str">
        <f t="shared" si="12"/>
        <v>vestnik.kemsu.ru</v>
      </c>
    </row>
    <row r="681" spans="1:8" x14ac:dyDescent="0.25">
      <c r="A681" t="s">
        <v>6282</v>
      </c>
      <c r="B681" t="s">
        <v>1352</v>
      </c>
      <c r="C681" t="s">
        <v>1353</v>
      </c>
      <c r="D681" s="3" t="s">
        <v>5096</v>
      </c>
      <c r="E681" s="8" t="s">
        <v>5101</v>
      </c>
      <c r="G681" t="s">
        <v>7752</v>
      </c>
      <c r="H681" t="str">
        <f t="shared" si="12"/>
        <v>duepublico.uni-duisburg-essen.de:443</v>
      </c>
    </row>
    <row r="682" spans="1:8" x14ac:dyDescent="0.25">
      <c r="A682" t="s">
        <v>7148</v>
      </c>
      <c r="B682" t="s">
        <v>1354</v>
      </c>
      <c r="C682" t="s">
        <v>1355</v>
      </c>
      <c r="D682" s="3" t="s">
        <v>5020</v>
      </c>
      <c r="E682" s="8" t="s">
        <v>5046</v>
      </c>
      <c r="G682" t="s">
        <v>7752</v>
      </c>
      <c r="H682" t="str">
        <f t="shared" si="12"/>
        <v>vestnik.socio.msu.ru</v>
      </c>
    </row>
    <row r="683" spans="1:8" x14ac:dyDescent="0.25">
      <c r="A683" t="s">
        <v>7103</v>
      </c>
      <c r="B683" t="s">
        <v>1356</v>
      </c>
      <c r="C683" t="s">
        <v>1357</v>
      </c>
      <c r="D683" s="3" t="s">
        <v>5020</v>
      </c>
      <c r="E683" s="8" t="s">
        <v>5046</v>
      </c>
      <c r="G683" t="s">
        <v>7752</v>
      </c>
      <c r="H683" t="str">
        <f t="shared" si="12"/>
        <v>vestnik-bio-msu.elpub.ru</v>
      </c>
    </row>
    <row r="684" spans="1:8" x14ac:dyDescent="0.25">
      <c r="A684" t="s">
        <v>7611</v>
      </c>
      <c r="B684" t="s">
        <v>1358</v>
      </c>
      <c r="C684" t="s">
        <v>1359</v>
      </c>
      <c r="D684" s="3" t="s">
        <v>5020</v>
      </c>
      <c r="E684" s="8" t="s">
        <v>5046</v>
      </c>
      <c r="G684" t="s">
        <v>7752</v>
      </c>
      <c r="H684" t="str">
        <f t="shared" si="12"/>
        <v>voprstat.elpub.ru</v>
      </c>
    </row>
    <row r="685" spans="1:8" x14ac:dyDescent="0.25">
      <c r="A685" t="s">
        <v>7181</v>
      </c>
      <c r="B685" t="s">
        <v>1360</v>
      </c>
      <c r="C685" t="s">
        <v>1361</v>
      </c>
      <c r="D685" s="3" t="s">
        <v>5020</v>
      </c>
      <c r="E685" s="8" t="s">
        <v>5046</v>
      </c>
      <c r="G685" t="s">
        <v>7752</v>
      </c>
      <c r="H685" t="str">
        <f t="shared" si="12"/>
        <v>vovr.elpub.ru</v>
      </c>
    </row>
    <row r="686" spans="1:8" x14ac:dyDescent="0.25">
      <c r="A686" t="s">
        <v>7134</v>
      </c>
      <c r="B686" t="s">
        <v>1362</v>
      </c>
      <c r="C686" t="s">
        <v>1363</v>
      </c>
      <c r="D686" s="3" t="s">
        <v>5020</v>
      </c>
      <c r="E686" s="8" t="s">
        <v>5046</v>
      </c>
      <c r="G686" t="s">
        <v>7752</v>
      </c>
      <c r="H686" t="str">
        <f t="shared" si="12"/>
        <v>vsp.spr-journal.ru</v>
      </c>
    </row>
    <row r="687" spans="1:8" x14ac:dyDescent="0.25">
      <c r="A687" t="s">
        <v>7093</v>
      </c>
      <c r="B687" t="s">
        <v>1364</v>
      </c>
      <c r="C687" t="s">
        <v>1365</v>
      </c>
      <c r="D687" s="3" t="s">
        <v>5020</v>
      </c>
      <c r="E687" s="8" t="s">
        <v>5046</v>
      </c>
      <c r="G687" t="s">
        <v>7752</v>
      </c>
      <c r="H687" t="str">
        <f t="shared" si="12"/>
        <v>www.actabiomedica.ru</v>
      </c>
    </row>
    <row r="688" spans="1:8" x14ac:dyDescent="0.25">
      <c r="A688" t="s">
        <v>7112</v>
      </c>
      <c r="B688" t="s">
        <v>1366</v>
      </c>
      <c r="C688" t="s">
        <v>1367</v>
      </c>
      <c r="D688" s="3" t="s">
        <v>5020</v>
      </c>
      <c r="E688" s="8" t="s">
        <v>5046</v>
      </c>
      <c r="G688" t="s">
        <v>7752</v>
      </c>
      <c r="H688" t="str">
        <f t="shared" si="12"/>
        <v>www.almclinmed.ru</v>
      </c>
    </row>
    <row r="689" spans="1:8" x14ac:dyDescent="0.25">
      <c r="A689" t="s">
        <v>7191</v>
      </c>
      <c r="B689" t="s">
        <v>1368</v>
      </c>
      <c r="C689" t="s">
        <v>1369</v>
      </c>
      <c r="D689" s="3" t="s">
        <v>5020</v>
      </c>
      <c r="E689" s="8" t="s">
        <v>5046</v>
      </c>
      <c r="G689" t="s">
        <v>7752</v>
      </c>
      <c r="H689" t="str">
        <f t="shared" si="12"/>
        <v>www.aterotromboz.ru</v>
      </c>
    </row>
    <row r="690" spans="1:8" x14ac:dyDescent="0.25">
      <c r="A690" t="s">
        <v>7161</v>
      </c>
      <c r="B690" t="s">
        <v>1370</v>
      </c>
      <c r="C690" t="s">
        <v>1371</v>
      </c>
      <c r="D690" s="3" t="s">
        <v>5020</v>
      </c>
      <c r="E690" s="8" t="s">
        <v>5046</v>
      </c>
      <c r="G690" t="s">
        <v>7752</v>
      </c>
      <c r="H690" t="str">
        <f t="shared" si="12"/>
        <v>www.biopreparations.ru</v>
      </c>
    </row>
    <row r="691" spans="1:8" x14ac:dyDescent="0.25">
      <c r="A691" t="s">
        <v>6215</v>
      </c>
      <c r="B691" t="s">
        <v>1372</v>
      </c>
      <c r="C691" t="s">
        <v>1373</v>
      </c>
      <c r="D691" s="3" t="s">
        <v>5096</v>
      </c>
      <c r="E691" s="8" t="s">
        <v>5101</v>
      </c>
      <c r="G691" t="s">
        <v>7752</v>
      </c>
      <c r="H691" t="str">
        <f t="shared" si="12"/>
        <v>dup.oa.hhu.de</v>
      </c>
    </row>
    <row r="692" spans="1:8" x14ac:dyDescent="0.25">
      <c r="A692" t="s">
        <v>7131</v>
      </c>
      <c r="B692" t="s">
        <v>1374</v>
      </c>
      <c r="C692" t="s">
        <v>1375</v>
      </c>
      <c r="D692" s="3" t="s">
        <v>5020</v>
      </c>
      <c r="E692" s="8" t="s">
        <v>5046</v>
      </c>
      <c r="G692" t="s">
        <v>7752</v>
      </c>
      <c r="H692" t="str">
        <f t="shared" si="12"/>
        <v>www.chebsbornik.ru</v>
      </c>
    </row>
    <row r="693" spans="1:8" x14ac:dyDescent="0.25">
      <c r="A693" t="s">
        <v>7132</v>
      </c>
      <c r="B693" t="s">
        <v>1376</v>
      </c>
      <c r="C693" t="s">
        <v>1377</v>
      </c>
      <c r="D693" s="3" t="s">
        <v>5020</v>
      </c>
      <c r="E693" s="8" t="s">
        <v>5046</v>
      </c>
      <c r="G693" t="s">
        <v>7752</v>
      </c>
      <c r="H693" t="str">
        <f t="shared" si="12"/>
        <v>www.cito-vestnik.ru</v>
      </c>
    </row>
    <row r="694" spans="1:8" x14ac:dyDescent="0.25">
      <c r="A694" t="s">
        <v>7107</v>
      </c>
      <c r="B694" t="s">
        <v>1378</v>
      </c>
      <c r="C694" t="s">
        <v>1379</v>
      </c>
      <c r="D694" s="3" t="s">
        <v>5020</v>
      </c>
      <c r="E694" s="8" t="s">
        <v>5046</v>
      </c>
      <c r="G694" t="s">
        <v>7752</v>
      </c>
      <c r="H694" t="str">
        <f t="shared" si="12"/>
        <v>www.epidemvac.ru</v>
      </c>
    </row>
    <row r="695" spans="1:8" x14ac:dyDescent="0.25">
      <c r="A695" t="s">
        <v>7120</v>
      </c>
      <c r="B695" t="s">
        <v>1380</v>
      </c>
      <c r="C695" t="s">
        <v>1233</v>
      </c>
      <c r="D695" s="3" t="s">
        <v>5020</v>
      </c>
      <c r="E695" s="8" t="s">
        <v>5046</v>
      </c>
      <c r="G695" t="s">
        <v>7752</v>
      </c>
      <c r="H695" t="str">
        <f t="shared" si="12"/>
        <v>eyepress.ru</v>
      </c>
    </row>
    <row r="696" spans="1:8" x14ac:dyDescent="0.25">
      <c r="A696" t="s">
        <v>7135</v>
      </c>
      <c r="B696" t="s">
        <v>1381</v>
      </c>
      <c r="C696" t="s">
        <v>1382</v>
      </c>
      <c r="D696" s="3" t="s">
        <v>5020</v>
      </c>
      <c r="E696" s="8" t="s">
        <v>5046</v>
      </c>
      <c r="G696" t="s">
        <v>7752</v>
      </c>
      <c r="H696" t="str">
        <f t="shared" si="12"/>
        <v>www.glaucomajournal.ru</v>
      </c>
    </row>
    <row r="697" spans="1:8" x14ac:dyDescent="0.25">
      <c r="A697" t="s">
        <v>7189</v>
      </c>
      <c r="B697" t="s">
        <v>1383</v>
      </c>
      <c r="C697" t="s">
        <v>1384</v>
      </c>
      <c r="D697" s="3" t="s">
        <v>5020</v>
      </c>
      <c r="E697" s="8" t="s">
        <v>5046</v>
      </c>
      <c r="G697" t="s">
        <v>7752</v>
      </c>
      <c r="H697" t="str">
        <f t="shared" si="12"/>
        <v>www.historystudies.msu.ru</v>
      </c>
    </row>
    <row r="698" spans="1:8" x14ac:dyDescent="0.25">
      <c r="A698" t="s">
        <v>7142</v>
      </c>
      <c r="B698" t="s">
        <v>1385</v>
      </c>
      <c r="C698" t="s">
        <v>1386</v>
      </c>
      <c r="D698" s="3" t="s">
        <v>5020</v>
      </c>
      <c r="E698" s="8" t="s">
        <v>5046</v>
      </c>
      <c r="G698" t="s">
        <v>7752</v>
      </c>
      <c r="H698" t="str">
        <f t="shared" si="12"/>
        <v>www.jsdrm.ru</v>
      </c>
    </row>
    <row r="699" spans="1:8" x14ac:dyDescent="0.25">
      <c r="A699" t="s">
        <v>7094</v>
      </c>
      <c r="B699" t="s">
        <v>1387</v>
      </c>
      <c r="C699" t="s">
        <v>1388</v>
      </c>
      <c r="D699" s="3" t="s">
        <v>5020</v>
      </c>
      <c r="E699" s="8" t="s">
        <v>5046</v>
      </c>
      <c r="G699" t="s">
        <v>7752</v>
      </c>
      <c r="H699" t="str">
        <f t="shared" si="12"/>
        <v>www.jtransplantologiya.ru</v>
      </c>
    </row>
    <row r="700" spans="1:8" x14ac:dyDescent="0.25">
      <c r="A700" t="s">
        <v>6284</v>
      </c>
      <c r="B700" t="s">
        <v>1389</v>
      </c>
      <c r="C700" t="s">
        <v>1390</v>
      </c>
      <c r="D700" s="3" t="s">
        <v>5096</v>
      </c>
      <c r="E700" s="8" t="s">
        <v>5101</v>
      </c>
      <c r="G700" t="s">
        <v>7752</v>
      </c>
      <c r="H700" t="str">
        <f t="shared" si="12"/>
        <v>e-archive.informatik.uni-koeln.de</v>
      </c>
    </row>
    <row r="701" spans="1:8" x14ac:dyDescent="0.25">
      <c r="A701" t="s">
        <v>7136</v>
      </c>
      <c r="B701" t="s">
        <v>1391</v>
      </c>
      <c r="C701" t="s">
        <v>1392</v>
      </c>
      <c r="D701" s="3" t="s">
        <v>5020</v>
      </c>
      <c r="E701" s="8" t="s">
        <v>5046</v>
      </c>
      <c r="G701" t="s">
        <v>7752</v>
      </c>
      <c r="H701" t="str">
        <f t="shared" si="12"/>
        <v>www.meatjournal.ru</v>
      </c>
    </row>
    <row r="702" spans="1:8" x14ac:dyDescent="0.25">
      <c r="A702" t="s">
        <v>7117</v>
      </c>
      <c r="B702" t="s">
        <v>1393</v>
      </c>
      <c r="C702" t="s">
        <v>1394</v>
      </c>
      <c r="D702" s="3" t="s">
        <v>5020</v>
      </c>
      <c r="E702" s="8" t="s">
        <v>5046</v>
      </c>
      <c r="G702" t="s">
        <v>7752</v>
      </c>
      <c r="H702" t="str">
        <f t="shared" si="12"/>
        <v>www.medarhive.ru</v>
      </c>
    </row>
    <row r="703" spans="1:8" x14ac:dyDescent="0.25">
      <c r="A703" t="s">
        <v>7137</v>
      </c>
      <c r="B703" t="s">
        <v>1395</v>
      </c>
      <c r="C703" t="s">
        <v>1396</v>
      </c>
      <c r="D703" s="3" t="s">
        <v>5020</v>
      </c>
      <c r="E703" s="8" t="s">
        <v>5046</v>
      </c>
      <c r="G703" t="s">
        <v>7752</v>
      </c>
      <c r="H703" t="str">
        <f t="shared" si="12"/>
        <v>www.medgen-journal.ru</v>
      </c>
    </row>
    <row r="704" spans="1:8" x14ac:dyDescent="0.25">
      <c r="A704" t="s">
        <v>7095</v>
      </c>
      <c r="B704" t="s">
        <v>1397</v>
      </c>
      <c r="C704" t="s">
        <v>1398</v>
      </c>
      <c r="D704" s="3" t="s">
        <v>5020</v>
      </c>
      <c r="E704" s="8" t="s">
        <v>5046</v>
      </c>
      <c r="G704" t="s">
        <v>7752</v>
      </c>
      <c r="H704" t="str">
        <f t="shared" si="12"/>
        <v>www.oncopediatria.ru</v>
      </c>
    </row>
    <row r="705" spans="1:8" x14ac:dyDescent="0.25">
      <c r="A705" t="s">
        <v>7185</v>
      </c>
      <c r="B705" t="s">
        <v>1399</v>
      </c>
      <c r="C705" t="s">
        <v>1400</v>
      </c>
      <c r="D705" s="3" t="s">
        <v>5020</v>
      </c>
      <c r="E705" s="8" t="s">
        <v>5046</v>
      </c>
      <c r="G705" t="s">
        <v>7752</v>
      </c>
      <c r="H705" t="str">
        <f t="shared" si="12"/>
        <v>www.ped-perinatology.ru</v>
      </c>
    </row>
    <row r="706" spans="1:8" x14ac:dyDescent="0.25">
      <c r="A706" t="s">
        <v>7162</v>
      </c>
      <c r="B706" t="s">
        <v>1401</v>
      </c>
      <c r="C706" t="s">
        <v>1402</v>
      </c>
      <c r="D706" s="3" t="s">
        <v>5020</v>
      </c>
      <c r="E706" s="8" t="s">
        <v>5046</v>
      </c>
      <c r="G706" t="s">
        <v>7752</v>
      </c>
      <c r="H706" t="str">
        <f t="shared" si="12"/>
        <v>www.pharmacoeconomics.ru</v>
      </c>
    </row>
    <row r="707" spans="1:8" x14ac:dyDescent="0.25">
      <c r="A707" t="s">
        <v>7143</v>
      </c>
      <c r="B707" t="s">
        <v>1403</v>
      </c>
      <c r="C707" t="s">
        <v>1404</v>
      </c>
      <c r="D707" s="3" t="s">
        <v>5020</v>
      </c>
      <c r="E707" s="8" t="s">
        <v>5046</v>
      </c>
      <c r="G707" t="s">
        <v>7752</v>
      </c>
      <c r="H707" t="str">
        <f t="shared" si="12"/>
        <v>www.pharmpharm.ru</v>
      </c>
    </row>
    <row r="708" spans="1:8" x14ac:dyDescent="0.25">
      <c r="A708" t="s">
        <v>7188</v>
      </c>
      <c r="B708" t="s">
        <v>1405</v>
      </c>
      <c r="C708" t="s">
        <v>1313</v>
      </c>
      <c r="D708" s="3" t="s">
        <v>5020</v>
      </c>
      <c r="E708" s="8" t="s">
        <v>5046</v>
      </c>
      <c r="G708" t="s">
        <v>7752</v>
      </c>
      <c r="H708" t="str">
        <f t="shared" si="12"/>
        <v>psychopharmacology.ru</v>
      </c>
    </row>
    <row r="709" spans="1:8" x14ac:dyDescent="0.25">
      <c r="A709" t="s">
        <v>7186</v>
      </c>
      <c r="B709" t="s">
        <v>1406</v>
      </c>
      <c r="C709" t="s">
        <v>1407</v>
      </c>
      <c r="D709" s="3" t="s">
        <v>5020</v>
      </c>
      <c r="E709" s="8" t="s">
        <v>5046</v>
      </c>
      <c r="G709" t="s">
        <v>7752</v>
      </c>
      <c r="H709" t="str">
        <f t="shared" si="12"/>
        <v>www.risksafety.ru</v>
      </c>
    </row>
    <row r="710" spans="1:8" x14ac:dyDescent="0.25">
      <c r="A710" t="s">
        <v>7138</v>
      </c>
      <c r="B710" t="s">
        <v>1408</v>
      </c>
      <c r="C710" t="s">
        <v>1409</v>
      </c>
      <c r="D710" s="3" t="s">
        <v>5020</v>
      </c>
      <c r="E710" s="8" t="s">
        <v>5046</v>
      </c>
      <c r="G710" t="s">
        <v>7752</v>
      </c>
      <c r="H710" t="str">
        <f t="shared" si="12"/>
        <v>www.rmjournal.ru</v>
      </c>
    </row>
    <row r="711" spans="1:8" x14ac:dyDescent="0.25">
      <c r="A711" t="s">
        <v>7139</v>
      </c>
      <c r="B711" t="s">
        <v>1410</v>
      </c>
      <c r="C711" t="s">
        <v>1411</v>
      </c>
      <c r="D711" s="3" t="s">
        <v>5020</v>
      </c>
      <c r="E711" s="8" t="s">
        <v>5046</v>
      </c>
      <c r="G711" t="s">
        <v>7752</v>
      </c>
      <c r="H711" t="str">
        <f t="shared" si="12"/>
        <v>www.rps-journal.ru</v>
      </c>
    </row>
    <row r="712" spans="1:8" x14ac:dyDescent="0.25">
      <c r="A712" t="s">
        <v>7155</v>
      </c>
      <c r="B712" t="s">
        <v>1412</v>
      </c>
      <c r="C712" t="s">
        <v>1413</v>
      </c>
      <c r="D712" s="3" t="s">
        <v>5020</v>
      </c>
      <c r="E712" s="8" t="s">
        <v>5046</v>
      </c>
      <c r="G712" t="s">
        <v>7752</v>
      </c>
      <c r="H712" t="str">
        <f t="shared" si="12"/>
        <v>www.scieditor.ru</v>
      </c>
    </row>
    <row r="713" spans="1:8" x14ac:dyDescent="0.25">
      <c r="A713" t="s">
        <v>7163</v>
      </c>
      <c r="B713" t="s">
        <v>1414</v>
      </c>
      <c r="C713" t="s">
        <v>1415</v>
      </c>
      <c r="D713" s="3" t="s">
        <v>5020</v>
      </c>
      <c r="E713" s="8" t="s">
        <v>5046</v>
      </c>
      <c r="G713" t="s">
        <v>7752</v>
      </c>
      <c r="H713" t="str">
        <f t="shared" si="12"/>
        <v>www.sci-notes.ru</v>
      </c>
    </row>
    <row r="714" spans="1:8" x14ac:dyDescent="0.25">
      <c r="A714" t="s">
        <v>7130</v>
      </c>
      <c r="B714" t="s">
        <v>1416</v>
      </c>
      <c r="C714" t="s">
        <v>1417</v>
      </c>
      <c r="D714" s="3" t="s">
        <v>5020</v>
      </c>
      <c r="E714" s="8" t="s">
        <v>5046</v>
      </c>
      <c r="G714" t="s">
        <v>7752</v>
      </c>
      <c r="H714" t="str">
        <f t="shared" si="12"/>
        <v>www.siboncoj.ru</v>
      </c>
    </row>
    <row r="715" spans="1:8" x14ac:dyDescent="0.25">
      <c r="A715" t="s">
        <v>7150</v>
      </c>
      <c r="B715" t="s">
        <v>1418</v>
      </c>
      <c r="C715" t="s">
        <v>1419</v>
      </c>
      <c r="D715" s="3" t="s">
        <v>5020</v>
      </c>
      <c r="E715" s="8" t="s">
        <v>5046</v>
      </c>
      <c r="G715" t="s">
        <v>7752</v>
      </c>
      <c r="H715" t="str">
        <f t="shared" si="12"/>
        <v>www.surgonco.ru</v>
      </c>
    </row>
    <row r="716" spans="1:8" x14ac:dyDescent="0.25">
      <c r="A716" t="s">
        <v>7118</v>
      </c>
      <c r="B716" t="s">
        <v>1420</v>
      </c>
      <c r="C716" t="s">
        <v>1421</v>
      </c>
      <c r="D716" s="3" t="s">
        <v>5020</v>
      </c>
      <c r="E716" s="8" t="s">
        <v>5046</v>
      </c>
      <c r="G716" t="s">
        <v>7752</v>
      </c>
      <c r="H716" t="str">
        <f t="shared" si="12"/>
        <v>www.tipse.ru</v>
      </c>
    </row>
    <row r="717" spans="1:8" x14ac:dyDescent="0.25">
      <c r="A717" t="s">
        <v>7174</v>
      </c>
      <c r="B717" t="s">
        <v>1422</v>
      </c>
      <c r="C717" t="s">
        <v>1423</v>
      </c>
      <c r="D717" s="3" t="s">
        <v>5020</v>
      </c>
      <c r="E717" s="8" t="s">
        <v>5046</v>
      </c>
      <c r="G717" t="s">
        <v>7752</v>
      </c>
      <c r="H717" t="str">
        <f t="shared" si="12"/>
        <v>www.urovest.ru</v>
      </c>
    </row>
    <row r="718" spans="1:8" x14ac:dyDescent="0.25">
      <c r="A718" t="s">
        <v>7085</v>
      </c>
      <c r="B718" t="s">
        <v>1424</v>
      </c>
      <c r="C718" t="s">
        <v>1425</v>
      </c>
      <c r="D718" s="3" t="s">
        <v>5020</v>
      </c>
      <c r="E718" s="8" t="s">
        <v>5046</v>
      </c>
      <c r="G718" t="s">
        <v>7752</v>
      </c>
      <c r="H718" t="str">
        <f t="shared" si="12"/>
        <v>www.vedomostincesmp.ru</v>
      </c>
    </row>
    <row r="719" spans="1:8" x14ac:dyDescent="0.25">
      <c r="A719" t="s">
        <v>7182</v>
      </c>
      <c r="B719" t="s">
        <v>1426</v>
      </c>
      <c r="C719" t="s">
        <v>1427</v>
      </c>
      <c r="D719" s="3" t="s">
        <v>5020</v>
      </c>
      <c r="E719" s="8" t="s">
        <v>5046</v>
      </c>
      <c r="G719" t="s">
        <v>7752</v>
      </c>
      <c r="H719" t="str">
        <f t="shared" si="12"/>
        <v>www.vestnikdv.ru</v>
      </c>
    </row>
    <row r="720" spans="1:8" x14ac:dyDescent="0.25">
      <c r="A720" t="s">
        <v>7164</v>
      </c>
      <c r="B720" t="s">
        <v>1428</v>
      </c>
      <c r="C720" t="s">
        <v>1429</v>
      </c>
      <c r="D720" s="3" t="s">
        <v>5020</v>
      </c>
      <c r="E720" s="8" t="s">
        <v>5046</v>
      </c>
      <c r="G720" t="s">
        <v>7752</v>
      </c>
      <c r="H720" t="str">
        <f t="shared" si="12"/>
        <v>www.zhros.ru</v>
      </c>
    </row>
    <row r="721" spans="1:9" x14ac:dyDescent="0.25">
      <c r="A721" t="s">
        <v>6224</v>
      </c>
      <c r="B721" t="s">
        <v>1430</v>
      </c>
      <c r="C721" t="s">
        <v>1431</v>
      </c>
      <c r="D721" s="3" t="s">
        <v>5096</v>
      </c>
      <c r="E721" s="8" t="s">
        <v>5101</v>
      </c>
      <c r="G721" t="s">
        <v>7752</v>
      </c>
      <c r="H721" t="str">
        <f t="shared" si="12"/>
        <v>edoc.hu-berlin.de</v>
      </c>
    </row>
    <row r="722" spans="1:9" x14ac:dyDescent="0.25">
      <c r="A722" t="s">
        <v>7613</v>
      </c>
      <c r="B722" t="s">
        <v>1432</v>
      </c>
      <c r="C722" t="s">
        <v>1433</v>
      </c>
      <c r="D722" s="3" t="s">
        <v>5066</v>
      </c>
      <c r="E722" s="8" t="s">
        <v>5047</v>
      </c>
      <c r="G722" t="s">
        <v>7752</v>
      </c>
      <c r="H722" t="str">
        <f t="shared" si="12"/>
        <v>repository.kaust.edu.sa</v>
      </c>
    </row>
    <row r="723" spans="1:9" x14ac:dyDescent="0.25">
      <c r="A723" t="s">
        <v>7615</v>
      </c>
      <c r="B723" t="s">
        <v>1434</v>
      </c>
      <c r="C723" t="s">
        <v>1435</v>
      </c>
      <c r="D723" s="3" t="s">
        <v>5065</v>
      </c>
      <c r="E723" s="8" t="s">
        <v>5048</v>
      </c>
      <c r="G723" t="s">
        <v>7752</v>
      </c>
      <c r="H723" t="str">
        <f t="shared" si="12"/>
        <v>ex-epsilon.slu.se</v>
      </c>
    </row>
    <row r="724" spans="1:9" x14ac:dyDescent="0.25">
      <c r="A724" t="s">
        <v>7317</v>
      </c>
      <c r="B724" t="s">
        <v>1436</v>
      </c>
      <c r="C724" t="s">
        <v>1437</v>
      </c>
      <c r="D724" s="3" t="s">
        <v>5065</v>
      </c>
      <c r="E724" s="8" t="s">
        <v>5048</v>
      </c>
      <c r="G724" t="s">
        <v>7752</v>
      </c>
      <c r="H724" t="str">
        <f t="shared" si="12"/>
        <v>lup.lub.lu.se</v>
      </c>
    </row>
    <row r="725" spans="1:9" x14ac:dyDescent="0.25">
      <c r="A725" t="s">
        <v>7318</v>
      </c>
      <c r="B725" t="s">
        <v>1438</v>
      </c>
      <c r="C725" t="s">
        <v>1439</v>
      </c>
      <c r="D725" s="3" t="s">
        <v>5065</v>
      </c>
      <c r="E725" s="8" t="s">
        <v>5048</v>
      </c>
      <c r="G725" t="s">
        <v>7752</v>
      </c>
      <c r="H725" t="str">
        <f t="shared" si="12"/>
        <v>lup.lub.lu.se</v>
      </c>
    </row>
    <row r="726" spans="1:9" x14ac:dyDescent="0.25">
      <c r="A726" t="s">
        <v>7616</v>
      </c>
      <c r="B726" t="s">
        <v>1440</v>
      </c>
      <c r="C726" t="s">
        <v>1441</v>
      </c>
      <c r="D726" s="3" t="s">
        <v>5065</v>
      </c>
      <c r="E726" s="8" t="s">
        <v>5048</v>
      </c>
      <c r="G726" t="s">
        <v>7752</v>
      </c>
      <c r="H726" t="str">
        <f t="shared" si="12"/>
        <v>stud.epsilon.slu.se</v>
      </c>
    </row>
    <row r="727" spans="1:9" x14ac:dyDescent="0.25">
      <c r="A727" t="s">
        <v>6237</v>
      </c>
      <c r="B727" t="s">
        <v>1442</v>
      </c>
      <c r="C727" t="s">
        <v>1443</v>
      </c>
      <c r="D727" s="3" t="s">
        <v>5096</v>
      </c>
      <c r="E727" s="8" t="s">
        <v>5101</v>
      </c>
      <c r="G727" t="s">
        <v>7752</v>
      </c>
      <c r="H727" t="str">
        <f t="shared" si="12"/>
        <v>edoc.ku-eichstaett.de</v>
      </c>
    </row>
    <row r="728" spans="1:9" x14ac:dyDescent="0.25">
      <c r="A728" t="s">
        <v>7614</v>
      </c>
      <c r="B728" t="s">
        <v>1444</v>
      </c>
      <c r="C728" t="s">
        <v>1445</v>
      </c>
      <c r="D728" s="3" t="s">
        <v>5065</v>
      </c>
      <c r="E728" s="8" t="s">
        <v>5048</v>
      </c>
      <c r="G728" t="s">
        <v>7752</v>
      </c>
      <c r="H728" t="str">
        <f t="shared" si="12"/>
        <v>www.tidskriftenarkiv.se</v>
      </c>
    </row>
    <row r="729" spans="1:9" x14ac:dyDescent="0.25">
      <c r="A729" t="s">
        <v>6174</v>
      </c>
      <c r="B729" t="s">
        <v>1446</v>
      </c>
      <c r="C729" t="s">
        <v>1447</v>
      </c>
      <c r="D729" s="3" t="s">
        <v>5094</v>
      </c>
      <c r="E729" s="8" t="s">
        <v>5100</v>
      </c>
      <c r="G729" t="s">
        <v>7752</v>
      </c>
      <c r="H729" t="str">
        <f t="shared" si="12"/>
        <v>eprints.fri.uni-lj.si</v>
      </c>
    </row>
    <row r="730" spans="1:9" x14ac:dyDescent="0.25">
      <c r="A730" t="s">
        <v>7618</v>
      </c>
      <c r="B730" t="s">
        <v>1448</v>
      </c>
      <c r="C730" t="s">
        <v>1449</v>
      </c>
      <c r="D730" s="3" t="s">
        <v>5062</v>
      </c>
      <c r="E730" s="8" t="s">
        <v>5049</v>
      </c>
      <c r="G730" t="s">
        <v>7752</v>
      </c>
      <c r="H730" t="str">
        <f t="shared" si="12"/>
        <v>revije.ff.uni-lj.si</v>
      </c>
    </row>
    <row r="731" spans="1:9" x14ac:dyDescent="0.25">
      <c r="A731" t="s">
        <v>7617</v>
      </c>
      <c r="B731" t="s">
        <v>1450</v>
      </c>
      <c r="C731" t="s">
        <v>1451</v>
      </c>
      <c r="D731" s="3" t="s">
        <v>5063</v>
      </c>
      <c r="E731" s="8" t="s">
        <v>5049</v>
      </c>
      <c r="G731" t="s">
        <v>7752</v>
      </c>
      <c r="H731" t="str">
        <f t="shared" ref="H731:H794" si="13">MID(C731,FIND("//",C731)+2,FIND("/",C731,FIND("//",C731)+2)-FIND("//",C731)-2)</f>
        <v>www.clarin.si</v>
      </c>
    </row>
    <row r="732" spans="1:9" x14ac:dyDescent="0.25">
      <c r="A732" t="s">
        <v>7619</v>
      </c>
      <c r="B732" t="s">
        <v>1452</v>
      </c>
      <c r="C732" t="s">
        <v>1453</v>
      </c>
      <c r="D732" s="3" t="s">
        <v>5062</v>
      </c>
      <c r="E732" s="8" t="s">
        <v>5050</v>
      </c>
      <c r="G732" t="s">
        <v>7752</v>
      </c>
      <c r="H732" t="str">
        <f t="shared" si="13"/>
        <v>ojs.mateng.sk</v>
      </c>
    </row>
    <row r="733" spans="1:9" x14ac:dyDescent="0.25">
      <c r="A733" t="s">
        <v>7193</v>
      </c>
      <c r="B733" t="s">
        <v>1454</v>
      </c>
      <c r="C733" t="s">
        <v>1455</v>
      </c>
      <c r="D733" s="3" t="s">
        <v>5064</v>
      </c>
      <c r="E733" s="8" t="s">
        <v>5125</v>
      </c>
      <c r="G733" t="s">
        <v>7752</v>
      </c>
      <c r="H733" t="str">
        <f t="shared" si="13"/>
        <v>www.gynecology.su</v>
      </c>
    </row>
    <row r="734" spans="1:9" x14ac:dyDescent="0.25">
      <c r="A734" t="s">
        <v>6205</v>
      </c>
      <c r="B734" t="s">
        <v>1456</v>
      </c>
      <c r="C734" t="s">
        <v>1457</v>
      </c>
      <c r="D734" s="3" t="s">
        <v>5096</v>
      </c>
      <c r="E734" s="8" t="s">
        <v>5101</v>
      </c>
      <c r="G734" t="s">
        <v>7752</v>
      </c>
      <c r="H734" t="str">
        <f t="shared" si="13"/>
        <v>edoc.mpg.de</v>
      </c>
    </row>
    <row r="735" spans="1:9" x14ac:dyDescent="0.25">
      <c r="A735" t="s">
        <v>7621</v>
      </c>
      <c r="B735" t="s">
        <v>1458</v>
      </c>
      <c r="C735" t="s">
        <v>1459</v>
      </c>
      <c r="D735" s="3" t="s">
        <v>5020</v>
      </c>
      <c r="E735" s="8" t="s">
        <v>5046</v>
      </c>
      <c r="G735" t="s">
        <v>7726</v>
      </c>
      <c r="H735" t="str">
        <f t="shared" si="13"/>
        <v>www.riri.su</v>
      </c>
      <c r="I735" t="s">
        <v>7790</v>
      </c>
    </row>
    <row r="736" spans="1:9" x14ac:dyDescent="0.25">
      <c r="A736" t="s">
        <v>7622</v>
      </c>
      <c r="B736" t="s">
        <v>1460</v>
      </c>
      <c r="C736" t="s">
        <v>1461</v>
      </c>
      <c r="D736" s="3" t="s">
        <v>5061</v>
      </c>
      <c r="E736" s="8" t="s">
        <v>5051</v>
      </c>
      <c r="G736" t="s">
        <v>7752</v>
      </c>
      <c r="H736" t="str">
        <f t="shared" si="13"/>
        <v>ri.ues.edu.sv</v>
      </c>
    </row>
    <row r="737" spans="1:8" x14ac:dyDescent="0.25">
      <c r="A737" t="s">
        <v>7324</v>
      </c>
      <c r="B737" t="s">
        <v>1462</v>
      </c>
      <c r="C737" t="s">
        <v>1463</v>
      </c>
      <c r="D737" s="3" t="s">
        <v>5127</v>
      </c>
      <c r="E737" s="8" t="s">
        <v>5128</v>
      </c>
      <c r="G737" t="s">
        <v>7752</v>
      </c>
      <c r="H737" t="str">
        <f t="shared" si="13"/>
        <v>journal.tishreen.edu.sy</v>
      </c>
    </row>
    <row r="738" spans="1:8" x14ac:dyDescent="0.25">
      <c r="A738" t="s">
        <v>7323</v>
      </c>
      <c r="B738" t="s">
        <v>1464</v>
      </c>
      <c r="C738" t="s">
        <v>1465</v>
      </c>
      <c r="D738" s="3" t="s">
        <v>5127</v>
      </c>
      <c r="E738" s="8" t="s">
        <v>5128</v>
      </c>
      <c r="G738" t="s">
        <v>7752</v>
      </c>
      <c r="H738" t="str">
        <f t="shared" si="13"/>
        <v>journal.tishreen.edu.sy</v>
      </c>
    </row>
    <row r="739" spans="1:8" x14ac:dyDescent="0.25">
      <c r="A739" t="s">
        <v>7320</v>
      </c>
      <c r="B739" t="s">
        <v>1466</v>
      </c>
      <c r="C739" t="s">
        <v>1467</v>
      </c>
      <c r="D739" s="3" t="s">
        <v>5127</v>
      </c>
      <c r="E739" s="8" t="s">
        <v>5128</v>
      </c>
      <c r="G739" t="s">
        <v>7752</v>
      </c>
      <c r="H739" t="str">
        <f t="shared" si="13"/>
        <v>journal.tishreen.edu.sy</v>
      </c>
    </row>
    <row r="740" spans="1:8" x14ac:dyDescent="0.25">
      <c r="A740" t="s">
        <v>7319</v>
      </c>
      <c r="B740" t="s">
        <v>1468</v>
      </c>
      <c r="C740" t="s">
        <v>1469</v>
      </c>
      <c r="D740" s="3" t="s">
        <v>5127</v>
      </c>
      <c r="E740" s="8" t="s">
        <v>5128</v>
      </c>
      <c r="G740" t="s">
        <v>7752</v>
      </c>
      <c r="H740" t="str">
        <f t="shared" si="13"/>
        <v>journal.tishreen.edu.sy</v>
      </c>
    </row>
    <row r="741" spans="1:8" x14ac:dyDescent="0.25">
      <c r="A741" t="s">
        <v>7322</v>
      </c>
      <c r="B741" t="s">
        <v>1470</v>
      </c>
      <c r="C741" t="s">
        <v>1471</v>
      </c>
      <c r="D741" s="3" t="s">
        <v>5127</v>
      </c>
      <c r="E741" s="8" t="s">
        <v>5128</v>
      </c>
      <c r="G741" t="s">
        <v>7752</v>
      </c>
      <c r="H741" t="str">
        <f t="shared" si="13"/>
        <v>journal.tishreen.edu.sy</v>
      </c>
    </row>
    <row r="742" spans="1:8" x14ac:dyDescent="0.25">
      <c r="A742" t="s">
        <v>7321</v>
      </c>
      <c r="B742" t="s">
        <v>1472</v>
      </c>
      <c r="C742" t="s">
        <v>1473</v>
      </c>
      <c r="D742" s="3" t="s">
        <v>5127</v>
      </c>
      <c r="E742" s="8" t="s">
        <v>5128</v>
      </c>
      <c r="G742" t="s">
        <v>7752</v>
      </c>
      <c r="H742" t="str">
        <f t="shared" si="13"/>
        <v>journal.tishreen.edu.sy</v>
      </c>
    </row>
    <row r="743" spans="1:8" x14ac:dyDescent="0.25">
      <c r="A743" t="s">
        <v>6111</v>
      </c>
      <c r="B743" t="s">
        <v>1474</v>
      </c>
      <c r="C743" t="s">
        <v>1475</v>
      </c>
      <c r="D743" s="3" t="s">
        <v>5090</v>
      </c>
      <c r="E743" s="8" t="s">
        <v>5137</v>
      </c>
      <c r="G743" t="s">
        <v>7752</v>
      </c>
      <c r="H743" t="str">
        <f t="shared" si="13"/>
        <v>aprendeenlinea.udea.edu.co</v>
      </c>
    </row>
    <row r="744" spans="1:8" x14ac:dyDescent="0.25">
      <c r="A744" t="s">
        <v>6206</v>
      </c>
      <c r="B744" t="s">
        <v>1476</v>
      </c>
      <c r="C744" t="s">
        <v>1477</v>
      </c>
      <c r="D744" s="3" t="s">
        <v>5096</v>
      </c>
      <c r="E744" s="8" t="s">
        <v>5101</v>
      </c>
      <c r="G744" t="s">
        <v>7752</v>
      </c>
      <c r="H744" t="str">
        <f t="shared" si="13"/>
        <v>edoc.mpg.de</v>
      </c>
    </row>
    <row r="745" spans="1:8" x14ac:dyDescent="0.25">
      <c r="A745" t="s">
        <v>7623</v>
      </c>
      <c r="B745" t="s">
        <v>1478</v>
      </c>
      <c r="C745" t="s">
        <v>1479</v>
      </c>
      <c r="D745" s="3" t="s">
        <v>5060</v>
      </c>
      <c r="E745" s="8" t="s">
        <v>5052</v>
      </c>
      <c r="G745" t="s">
        <v>7752</v>
      </c>
      <c r="H745" t="str">
        <f t="shared" si="13"/>
        <v>ejournals.swu.ac.th</v>
      </c>
    </row>
    <row r="746" spans="1:8" x14ac:dyDescent="0.25">
      <c r="A746" t="s">
        <v>7624</v>
      </c>
      <c r="B746" t="s">
        <v>1480</v>
      </c>
      <c r="C746" t="s">
        <v>1481</v>
      </c>
      <c r="D746" s="3" t="s">
        <v>5060</v>
      </c>
      <c r="E746" s="8" t="s">
        <v>5052</v>
      </c>
      <c r="G746" t="s">
        <v>7752</v>
      </c>
      <c r="H746" t="str">
        <f t="shared" si="13"/>
        <v>www.k12stemeducation.in.th</v>
      </c>
    </row>
    <row r="747" spans="1:8" x14ac:dyDescent="0.25">
      <c r="A747" t="s">
        <v>7625</v>
      </c>
      <c r="B747" t="s">
        <v>1482</v>
      </c>
      <c r="C747" t="s">
        <v>1483</v>
      </c>
      <c r="D747" s="3" t="s">
        <v>5058</v>
      </c>
      <c r="E747" s="8" t="s">
        <v>5053</v>
      </c>
      <c r="G747" t="s">
        <v>7752</v>
      </c>
      <c r="H747" t="str">
        <f t="shared" si="13"/>
        <v>rhythmos.info.tm</v>
      </c>
    </row>
    <row r="748" spans="1:8" x14ac:dyDescent="0.25">
      <c r="A748" t="s">
        <v>7638</v>
      </c>
      <c r="B748" t="s">
        <v>1484</v>
      </c>
      <c r="C748" t="s">
        <v>1485</v>
      </c>
      <c r="D748" s="3" t="s">
        <v>5055</v>
      </c>
      <c r="E748" s="8" t="s">
        <v>5054</v>
      </c>
      <c r="G748" t="s">
        <v>7752</v>
      </c>
      <c r="H748" t="str">
        <f t="shared" si="13"/>
        <v>acikarsiv.ankara.edu.tr</v>
      </c>
    </row>
    <row r="749" spans="1:8" x14ac:dyDescent="0.25">
      <c r="A749" t="s">
        <v>7639</v>
      </c>
      <c r="B749" t="s">
        <v>1486</v>
      </c>
      <c r="C749" t="s">
        <v>1487</v>
      </c>
      <c r="D749" s="3" t="s">
        <v>5055</v>
      </c>
      <c r="E749" s="8" t="s">
        <v>5054</v>
      </c>
      <c r="G749" t="s">
        <v>7752</v>
      </c>
      <c r="H749" t="str">
        <f t="shared" si="13"/>
        <v>acikarsiv.atilim.edu.tr</v>
      </c>
    </row>
    <row r="750" spans="1:8" x14ac:dyDescent="0.25">
      <c r="A750" t="s">
        <v>6242</v>
      </c>
      <c r="B750" t="s">
        <v>1488</v>
      </c>
      <c r="C750" t="s">
        <v>1489</v>
      </c>
      <c r="D750" s="3" t="s">
        <v>5096</v>
      </c>
      <c r="E750" s="8" t="s">
        <v>5101</v>
      </c>
      <c r="G750" t="s">
        <v>7752</v>
      </c>
      <c r="H750" t="str">
        <f t="shared" si="13"/>
        <v>edoc.ub.uni-muenchen.de</v>
      </c>
    </row>
    <row r="751" spans="1:8" x14ac:dyDescent="0.25">
      <c r="A751" t="s">
        <v>7644</v>
      </c>
      <c r="B751" t="s">
        <v>1490</v>
      </c>
      <c r="C751" t="s">
        <v>1491</v>
      </c>
      <c r="D751" s="3" t="s">
        <v>5055</v>
      </c>
      <c r="E751" s="8" t="s">
        <v>5054</v>
      </c>
      <c r="G751" t="s">
        <v>7752</v>
      </c>
      <c r="H751" t="str">
        <f t="shared" si="13"/>
        <v>bd.org.tr</v>
      </c>
    </row>
    <row r="752" spans="1:8" x14ac:dyDescent="0.25">
      <c r="A752" t="s">
        <v>7645</v>
      </c>
      <c r="B752" t="s">
        <v>1492</v>
      </c>
      <c r="C752" t="s">
        <v>1493</v>
      </c>
      <c r="D752" s="3" t="s">
        <v>5055</v>
      </c>
      <c r="E752" s="8" t="s">
        <v>5054</v>
      </c>
      <c r="G752" t="s">
        <v>7752</v>
      </c>
      <c r="H752" t="str">
        <f t="shared" si="13"/>
        <v>bd.org.tr</v>
      </c>
    </row>
    <row r="753" spans="1:10" x14ac:dyDescent="0.25">
      <c r="A753" t="s">
        <v>5980</v>
      </c>
      <c r="B753" t="s">
        <v>1494</v>
      </c>
      <c r="C753" t="s">
        <v>1495</v>
      </c>
      <c r="D753" s="3" t="s">
        <v>5055</v>
      </c>
      <c r="E753" s="8" t="s">
        <v>5054</v>
      </c>
      <c r="G753" t="s">
        <v>7726</v>
      </c>
      <c r="H753" t="str">
        <f t="shared" si="13"/>
        <v>egitimvebilim.ted.org.tr</v>
      </c>
    </row>
    <row r="754" spans="1:10" x14ac:dyDescent="0.25">
      <c r="A754" t="s">
        <v>7633</v>
      </c>
      <c r="B754" t="s">
        <v>1496</v>
      </c>
      <c r="C754" t="s">
        <v>1497</v>
      </c>
      <c r="D754" s="3" t="s">
        <v>5055</v>
      </c>
      <c r="E754" s="8" t="s">
        <v>5054</v>
      </c>
      <c r="G754" t="s">
        <v>7752</v>
      </c>
      <c r="H754" t="str">
        <f t="shared" si="13"/>
        <v>eruifd.erciyes.edu.tr</v>
      </c>
    </row>
    <row r="755" spans="1:10" x14ac:dyDescent="0.25">
      <c r="A755" t="s">
        <v>5222</v>
      </c>
      <c r="B755" t="s">
        <v>1498</v>
      </c>
      <c r="C755" t="s">
        <v>1499</v>
      </c>
      <c r="D755" s="3" t="s">
        <v>5096</v>
      </c>
      <c r="E755" s="8" t="s">
        <v>5101</v>
      </c>
      <c r="G755" t="s">
        <v>7726</v>
      </c>
      <c r="H755" t="str">
        <f t="shared" si="13"/>
        <v>ejournal.communicatio-socialis.de</v>
      </c>
    </row>
    <row r="756" spans="1:10" x14ac:dyDescent="0.25">
      <c r="A756" t="s">
        <v>7637</v>
      </c>
      <c r="B756" t="s">
        <v>1500</v>
      </c>
      <c r="C756" t="s">
        <v>1501</v>
      </c>
      <c r="D756" s="3" t="s">
        <v>5055</v>
      </c>
      <c r="E756" s="8" t="s">
        <v>5054</v>
      </c>
      <c r="G756" t="s">
        <v>7752</v>
      </c>
      <c r="H756" t="str">
        <f t="shared" si="13"/>
        <v>iconarp.selcuk.edu.tr</v>
      </c>
    </row>
    <row r="757" spans="1:10" x14ac:dyDescent="0.25">
      <c r="A757" t="s">
        <v>7631</v>
      </c>
      <c r="B757" t="s">
        <v>1502</v>
      </c>
      <c r="C757" t="s">
        <v>1503</v>
      </c>
      <c r="D757" s="3" t="s">
        <v>5055</v>
      </c>
      <c r="E757" s="8" t="s">
        <v>5054</v>
      </c>
      <c r="G757" t="s">
        <v>7752</v>
      </c>
      <c r="H757" t="str">
        <f t="shared" si="13"/>
        <v>ijcf.ticaret.edu.tr</v>
      </c>
    </row>
    <row r="758" spans="1:10" x14ac:dyDescent="0.25">
      <c r="A758" t="s">
        <v>5976</v>
      </c>
      <c r="B758" t="s">
        <v>1504</v>
      </c>
      <c r="C758" t="s">
        <v>1505</v>
      </c>
      <c r="D758" s="3" t="s">
        <v>7839</v>
      </c>
      <c r="E758" s="8" t="s">
        <v>7771</v>
      </c>
      <c r="G758" t="s">
        <v>7726</v>
      </c>
      <c r="H758" t="str">
        <f t="shared" si="13"/>
        <v>ilkogretim-online.org.tr</v>
      </c>
      <c r="I758" t="s">
        <v>7887</v>
      </c>
      <c r="J758" t="s">
        <v>7885</v>
      </c>
    </row>
    <row r="759" spans="1:10" x14ac:dyDescent="0.25">
      <c r="A759" t="s">
        <v>7632</v>
      </c>
      <c r="B759" t="s">
        <v>1506</v>
      </c>
      <c r="C759" t="s">
        <v>1507</v>
      </c>
      <c r="D759" s="3" t="s">
        <v>5055</v>
      </c>
      <c r="E759" s="8" t="s">
        <v>5054</v>
      </c>
      <c r="G759" t="s">
        <v>7752</v>
      </c>
      <c r="H759" t="str">
        <f t="shared" si="13"/>
        <v>journal.dogus.edu.tr</v>
      </c>
    </row>
    <row r="760" spans="1:10" x14ac:dyDescent="0.25">
      <c r="A760" t="s">
        <v>7629</v>
      </c>
      <c r="B760" t="s">
        <v>1508</v>
      </c>
      <c r="C760" t="s">
        <v>1509</v>
      </c>
      <c r="D760" s="3" t="s">
        <v>5055</v>
      </c>
      <c r="E760" s="8" t="s">
        <v>5054</v>
      </c>
      <c r="G760" t="s">
        <v>7752</v>
      </c>
      <c r="H760" t="str">
        <f t="shared" si="13"/>
        <v>journal.ihu.edu.tr</v>
      </c>
    </row>
    <row r="761" spans="1:10" x14ac:dyDescent="0.25">
      <c r="A761" t="s">
        <v>7630</v>
      </c>
      <c r="B761" t="s">
        <v>1510</v>
      </c>
      <c r="C761" t="s">
        <v>1511</v>
      </c>
      <c r="D761" s="3" t="s">
        <v>5055</v>
      </c>
      <c r="E761" s="8" t="s">
        <v>5054</v>
      </c>
      <c r="G761" t="s">
        <v>7752</v>
      </c>
      <c r="H761" t="str">
        <f t="shared" si="13"/>
        <v>meeting.ihu.edu.tr</v>
      </c>
    </row>
    <row r="762" spans="1:10" x14ac:dyDescent="0.25">
      <c r="A762" t="s">
        <v>6256</v>
      </c>
      <c r="B762" t="s">
        <v>1512</v>
      </c>
      <c r="C762" t="s">
        <v>1513</v>
      </c>
      <c r="D762" s="3" t="s">
        <v>5096</v>
      </c>
      <c r="E762" s="8" t="s">
        <v>5101</v>
      </c>
      <c r="G762" t="s">
        <v>7752</v>
      </c>
      <c r="H762" t="str">
        <f t="shared" si="13"/>
        <v>elpub.bib.uni-wuppertal.de</v>
      </c>
    </row>
    <row r="763" spans="1:10" x14ac:dyDescent="0.25">
      <c r="A763" t="s">
        <v>7634</v>
      </c>
      <c r="B763" t="s">
        <v>1514</v>
      </c>
      <c r="C763" t="s">
        <v>1515</v>
      </c>
      <c r="D763" s="3" t="s">
        <v>5055</v>
      </c>
      <c r="E763" s="8" t="s">
        <v>5054</v>
      </c>
      <c r="G763" t="s">
        <v>7752</v>
      </c>
      <c r="H763" t="str">
        <f t="shared" si="13"/>
        <v>openaccess.ihu.edu.tr</v>
      </c>
    </row>
    <row r="764" spans="1:10" x14ac:dyDescent="0.25">
      <c r="A764" t="s">
        <v>7635</v>
      </c>
      <c r="B764" t="s">
        <v>1516</v>
      </c>
      <c r="C764" t="s">
        <v>1517</v>
      </c>
      <c r="D764" s="3" t="s">
        <v>5055</v>
      </c>
      <c r="E764" s="8" t="s">
        <v>5054</v>
      </c>
      <c r="G764" t="s">
        <v>7752</v>
      </c>
      <c r="H764" t="str">
        <f t="shared" si="13"/>
        <v>openaccess.mef.edu.tr</v>
      </c>
    </row>
    <row r="765" spans="1:10" x14ac:dyDescent="0.25">
      <c r="A765" t="s">
        <v>7643</v>
      </c>
      <c r="B765" t="s">
        <v>1518</v>
      </c>
      <c r="C765" t="s">
        <v>1519</v>
      </c>
      <c r="D765" s="3" t="s">
        <v>5055</v>
      </c>
      <c r="E765" s="8" t="s">
        <v>5054</v>
      </c>
      <c r="G765" t="s">
        <v>7752</v>
      </c>
      <c r="H765" t="str">
        <f t="shared" si="13"/>
        <v>repository.bilkent.edu.tr</v>
      </c>
    </row>
    <row r="766" spans="1:10" x14ac:dyDescent="0.25">
      <c r="A766" t="s">
        <v>7642</v>
      </c>
      <c r="B766" t="s">
        <v>1520</v>
      </c>
      <c r="C766" t="s">
        <v>1521</v>
      </c>
      <c r="D766" s="3" t="s">
        <v>5055</v>
      </c>
      <c r="E766" s="8" t="s">
        <v>5054</v>
      </c>
      <c r="G766" t="s">
        <v>7752</v>
      </c>
      <c r="H766" t="str">
        <f t="shared" si="13"/>
        <v>repository.erciyes.edu.tr</v>
      </c>
    </row>
    <row r="767" spans="1:10" x14ac:dyDescent="0.25">
      <c r="A767" t="s">
        <v>7641</v>
      </c>
      <c r="B767" t="s">
        <v>1522</v>
      </c>
      <c r="C767" t="s">
        <v>1523</v>
      </c>
      <c r="D767" s="3" t="s">
        <v>5055</v>
      </c>
      <c r="E767" s="8" t="s">
        <v>5054</v>
      </c>
      <c r="G767" t="s">
        <v>7752</v>
      </c>
      <c r="H767" t="str">
        <f t="shared" si="13"/>
        <v>tasarimkuram.msgsu.edu.tr</v>
      </c>
    </row>
    <row r="768" spans="1:10" x14ac:dyDescent="0.25">
      <c r="A768" t="s">
        <v>7628</v>
      </c>
      <c r="B768" t="s">
        <v>1524</v>
      </c>
      <c r="C768" t="s">
        <v>1525</v>
      </c>
      <c r="D768" s="3" t="s">
        <v>5055</v>
      </c>
      <c r="E768" s="8" t="s">
        <v>5054</v>
      </c>
      <c r="G768" t="s">
        <v>7752</v>
      </c>
      <c r="H768" t="str">
        <f t="shared" si="13"/>
        <v>teav.ankara.edu.tr</v>
      </c>
    </row>
    <row r="769" spans="1:8" x14ac:dyDescent="0.25">
      <c r="A769" t="s">
        <v>7636</v>
      </c>
      <c r="B769" t="s">
        <v>1526</v>
      </c>
      <c r="C769" t="s">
        <v>1527</v>
      </c>
      <c r="D769" s="3" t="s">
        <v>5055</v>
      </c>
      <c r="E769" s="8" t="s">
        <v>5054</v>
      </c>
      <c r="G769" t="s">
        <v>7752</v>
      </c>
      <c r="H769" t="str">
        <f t="shared" si="13"/>
        <v>www.acikarsiv.gazi.edu.tr</v>
      </c>
    </row>
    <row r="770" spans="1:8" x14ac:dyDescent="0.25">
      <c r="A770" t="s">
        <v>7626</v>
      </c>
      <c r="B770" t="s">
        <v>1528</v>
      </c>
      <c r="C770" t="s">
        <v>1529</v>
      </c>
      <c r="D770" s="3" t="s">
        <v>5055</v>
      </c>
      <c r="E770" s="8" t="s">
        <v>5054</v>
      </c>
      <c r="G770" t="s">
        <v>7752</v>
      </c>
      <c r="H770" t="str">
        <f t="shared" si="13"/>
        <v>www.eds.yildiz.edu.tr</v>
      </c>
    </row>
    <row r="771" spans="1:8" x14ac:dyDescent="0.25">
      <c r="A771" t="s">
        <v>6208</v>
      </c>
      <c r="B771" t="s">
        <v>1530</v>
      </c>
      <c r="C771" t="s">
        <v>1531</v>
      </c>
      <c r="D771" s="3" t="s">
        <v>5096</v>
      </c>
      <c r="E771" s="8" t="s">
        <v>5101</v>
      </c>
      <c r="G771" t="s">
        <v>7752</v>
      </c>
      <c r="H771" t="str">
        <f t="shared" si="13"/>
        <v>epic.awi.de</v>
      </c>
    </row>
    <row r="772" spans="1:8" x14ac:dyDescent="0.25">
      <c r="A772" t="s">
        <v>7627</v>
      </c>
      <c r="B772" t="s">
        <v>1532</v>
      </c>
      <c r="C772" t="s">
        <v>1533</v>
      </c>
      <c r="D772" s="3" t="s">
        <v>5055</v>
      </c>
      <c r="E772" s="8" t="s">
        <v>5054</v>
      </c>
      <c r="G772" t="s">
        <v>7752</v>
      </c>
      <c r="H772" t="str">
        <f t="shared" si="13"/>
        <v>www.eds.yildiz.edu.tr</v>
      </c>
    </row>
    <row r="773" spans="1:8" x14ac:dyDescent="0.25">
      <c r="A773" t="s">
        <v>7646</v>
      </c>
      <c r="B773" t="s">
        <v>1534</v>
      </c>
      <c r="C773" t="s">
        <v>1535</v>
      </c>
      <c r="D773" s="3" t="s">
        <v>5056</v>
      </c>
      <c r="E773" s="8" t="s">
        <v>5156</v>
      </c>
      <c r="G773" t="s">
        <v>7752</v>
      </c>
      <c r="H773" t="str">
        <f t="shared" si="13"/>
        <v>ir.lib.nchu.edu.tw</v>
      </c>
    </row>
    <row r="774" spans="1:8" x14ac:dyDescent="0.25">
      <c r="A774" t="s">
        <v>7647</v>
      </c>
      <c r="B774" t="s">
        <v>1536</v>
      </c>
      <c r="C774" t="s">
        <v>1537</v>
      </c>
      <c r="D774" s="3" t="s">
        <v>5056</v>
      </c>
      <c r="E774" s="8" t="s">
        <v>5156</v>
      </c>
      <c r="G774" t="s">
        <v>7752</v>
      </c>
      <c r="H774" t="str">
        <f t="shared" si="13"/>
        <v>thesis.lib.nccu.edu.tw</v>
      </c>
    </row>
    <row r="775" spans="1:8" x14ac:dyDescent="0.25">
      <c r="A775" t="s">
        <v>7648</v>
      </c>
      <c r="B775" t="s">
        <v>1538</v>
      </c>
      <c r="C775" t="s">
        <v>1539</v>
      </c>
      <c r="D775" s="3" t="s">
        <v>5059</v>
      </c>
      <c r="E775" s="8" t="s">
        <v>5130</v>
      </c>
      <c r="G775" t="s">
        <v>7752</v>
      </c>
      <c r="H775" t="str">
        <f t="shared" si="13"/>
        <v>actualproblems.dp.ua</v>
      </c>
    </row>
    <row r="776" spans="1:8" x14ac:dyDescent="0.25">
      <c r="A776" t="s">
        <v>7403</v>
      </c>
      <c r="B776" t="s">
        <v>1540</v>
      </c>
      <c r="C776" t="s">
        <v>1541</v>
      </c>
      <c r="D776" s="3" t="s">
        <v>5059</v>
      </c>
      <c r="E776" s="8" t="s">
        <v>5130</v>
      </c>
      <c r="G776" t="s">
        <v>7752</v>
      </c>
      <c r="H776" t="str">
        <f t="shared" si="13"/>
        <v>conference.nau.edu.ua</v>
      </c>
    </row>
    <row r="777" spans="1:8" x14ac:dyDescent="0.25">
      <c r="A777" t="s">
        <v>6285</v>
      </c>
      <c r="B777" t="s">
        <v>1542</v>
      </c>
      <c r="C777" t="s">
        <v>1543</v>
      </c>
      <c r="D777" s="3" t="s">
        <v>5096</v>
      </c>
      <c r="E777" s="8" t="s">
        <v>5101</v>
      </c>
      <c r="G777" t="s">
        <v>7752</v>
      </c>
      <c r="H777" t="str">
        <f t="shared" si="13"/>
        <v>eprints.dbis.informatik.uni-rostock.de</v>
      </c>
    </row>
    <row r="778" spans="1:8" x14ac:dyDescent="0.25">
      <c r="A778" t="s">
        <v>7386</v>
      </c>
      <c r="B778" t="s">
        <v>1544</v>
      </c>
      <c r="C778" t="s">
        <v>1545</v>
      </c>
      <c r="D778" s="3" t="s">
        <v>5059</v>
      </c>
      <c r="E778" s="8" t="s">
        <v>5130</v>
      </c>
      <c r="G778" t="s">
        <v>7752</v>
      </c>
      <c r="H778" t="str">
        <f t="shared" si="13"/>
        <v>cphj.nuph.edu.ua</v>
      </c>
    </row>
    <row r="779" spans="1:8" x14ac:dyDescent="0.25">
      <c r="A779" t="s">
        <v>7400</v>
      </c>
      <c r="B779" t="s">
        <v>1546</v>
      </c>
      <c r="C779" t="s">
        <v>1547</v>
      </c>
      <c r="D779" s="3" t="s">
        <v>5059</v>
      </c>
      <c r="E779" s="8" t="s">
        <v>5130</v>
      </c>
      <c r="G779" t="s">
        <v>7752</v>
      </c>
      <c r="H779" t="str">
        <f t="shared" si="13"/>
        <v>dspace.kntu.kr.ua</v>
      </c>
    </row>
    <row r="780" spans="1:8" x14ac:dyDescent="0.25">
      <c r="A780" t="s">
        <v>7428</v>
      </c>
      <c r="B780" t="s">
        <v>1548</v>
      </c>
      <c r="C780" t="s">
        <v>1549</v>
      </c>
      <c r="D780" s="3" t="s">
        <v>5059</v>
      </c>
      <c r="E780" s="8" t="s">
        <v>5130</v>
      </c>
      <c r="G780" t="s">
        <v>7752</v>
      </c>
      <c r="H780" t="str">
        <f t="shared" si="13"/>
        <v>dspace.onua.edu.ua:80</v>
      </c>
    </row>
    <row r="781" spans="1:8" x14ac:dyDescent="0.25">
      <c r="A781" t="s">
        <v>7407</v>
      </c>
      <c r="B781" t="s">
        <v>1550</v>
      </c>
      <c r="C781" t="s">
        <v>1551</v>
      </c>
      <c r="D781" s="3" t="s">
        <v>5059</v>
      </c>
      <c r="E781" s="8" t="s">
        <v>5130</v>
      </c>
      <c r="G781" t="s">
        <v>7752</v>
      </c>
      <c r="H781" t="str">
        <f t="shared" si="13"/>
        <v>dspace.univer.kharkov.ua</v>
      </c>
    </row>
    <row r="782" spans="1:8" x14ac:dyDescent="0.25">
      <c r="A782" t="s">
        <v>7424</v>
      </c>
      <c r="B782" t="s">
        <v>1552</v>
      </c>
      <c r="C782" t="s">
        <v>1553</v>
      </c>
      <c r="D782" s="3" t="s">
        <v>5059</v>
      </c>
      <c r="E782" s="8" t="s">
        <v>5130</v>
      </c>
      <c r="G782" t="s">
        <v>7752</v>
      </c>
      <c r="H782" t="str">
        <f t="shared" si="13"/>
        <v>eir.zntu.edu.ua</v>
      </c>
    </row>
    <row r="783" spans="1:8" x14ac:dyDescent="0.25">
      <c r="A783" t="s">
        <v>7381</v>
      </c>
      <c r="B783" t="s">
        <v>1554</v>
      </c>
      <c r="C783" t="s">
        <v>1555</v>
      </c>
      <c r="D783" s="3" t="s">
        <v>5059</v>
      </c>
      <c r="E783" s="8" t="s">
        <v>5130</v>
      </c>
      <c r="G783" t="s">
        <v>7752</v>
      </c>
      <c r="H783" t="str">
        <f t="shared" si="13"/>
        <v>ela.kpi.ua</v>
      </c>
    </row>
    <row r="784" spans="1:8" x14ac:dyDescent="0.25">
      <c r="A784" t="s">
        <v>7387</v>
      </c>
      <c r="B784" t="s">
        <v>1556</v>
      </c>
      <c r="C784" t="s">
        <v>1557</v>
      </c>
      <c r="D784" s="3" t="s">
        <v>5059</v>
      </c>
      <c r="E784" s="8" t="s">
        <v>5130</v>
      </c>
      <c r="G784" t="s">
        <v>7752</v>
      </c>
      <c r="H784" t="str">
        <f t="shared" si="13"/>
        <v>elar.nung.edu.ua</v>
      </c>
    </row>
    <row r="785" spans="1:8" x14ac:dyDescent="0.25">
      <c r="A785" t="s">
        <v>7396</v>
      </c>
      <c r="B785" t="s">
        <v>1558</v>
      </c>
      <c r="C785" t="s">
        <v>1559</v>
      </c>
      <c r="D785" s="3" t="s">
        <v>5059</v>
      </c>
      <c r="E785" s="8" t="s">
        <v>5130</v>
      </c>
      <c r="G785" t="s">
        <v>7752</v>
      </c>
      <c r="H785" t="str">
        <f t="shared" si="13"/>
        <v>elar.tsatu.edu.ua</v>
      </c>
    </row>
    <row r="786" spans="1:8" x14ac:dyDescent="0.25">
      <c r="A786" t="s">
        <v>7388</v>
      </c>
      <c r="B786" t="s">
        <v>1560</v>
      </c>
      <c r="C786" t="s">
        <v>1561</v>
      </c>
      <c r="D786" s="3" t="s">
        <v>5059</v>
      </c>
      <c r="E786" s="8" t="s">
        <v>5130</v>
      </c>
      <c r="G786" t="s">
        <v>7752</v>
      </c>
      <c r="H786" t="str">
        <f t="shared" si="13"/>
        <v>elib.umsa.edu.ua</v>
      </c>
    </row>
    <row r="787" spans="1:8" x14ac:dyDescent="0.25">
      <c r="A787" t="s">
        <v>6240</v>
      </c>
      <c r="B787" t="s">
        <v>1562</v>
      </c>
      <c r="C787" t="s">
        <v>1563</v>
      </c>
      <c r="D787" s="3" t="s">
        <v>5096</v>
      </c>
      <c r="E787" s="8" t="s">
        <v>5101</v>
      </c>
      <c r="G787" t="s">
        <v>7752</v>
      </c>
      <c r="H787" t="str">
        <f t="shared" si="13"/>
        <v>epub.uni-regensburg.de</v>
      </c>
    </row>
    <row r="788" spans="1:8" x14ac:dyDescent="0.25">
      <c r="A788" t="s">
        <v>7414</v>
      </c>
      <c r="B788" t="s">
        <v>1564</v>
      </c>
      <c r="C788" t="s">
        <v>1565</v>
      </c>
      <c r="D788" s="3" t="s">
        <v>5059</v>
      </c>
      <c r="E788" s="8" t="s">
        <v>5130</v>
      </c>
      <c r="G788" t="s">
        <v>7752</v>
      </c>
      <c r="H788" t="str">
        <f t="shared" si="13"/>
        <v>eprints.zu.edu.ua</v>
      </c>
    </row>
    <row r="789" spans="1:8" x14ac:dyDescent="0.25">
      <c r="A789" t="s">
        <v>7384</v>
      </c>
      <c r="B789" t="s">
        <v>1566</v>
      </c>
      <c r="C789" t="s">
        <v>1567</v>
      </c>
      <c r="D789" s="3" t="s">
        <v>5059</v>
      </c>
      <c r="E789" s="8" t="s">
        <v>5130</v>
      </c>
      <c r="G789" t="s">
        <v>7752</v>
      </c>
      <c r="H789" t="str">
        <f t="shared" si="13"/>
        <v>er.knutd.edu.ua</v>
      </c>
    </row>
    <row r="790" spans="1:8" x14ac:dyDescent="0.25">
      <c r="A790" t="s">
        <v>7410</v>
      </c>
      <c r="B790" t="s">
        <v>1568</v>
      </c>
      <c r="C790" t="s">
        <v>1569</v>
      </c>
      <c r="D790" s="3" t="s">
        <v>5059</v>
      </c>
      <c r="E790" s="8" t="s">
        <v>5130</v>
      </c>
      <c r="G790" t="s">
        <v>7752</v>
      </c>
      <c r="H790" t="str">
        <f t="shared" si="13"/>
        <v>escriptorium.univer.kharkov.ua</v>
      </c>
    </row>
    <row r="791" spans="1:8" x14ac:dyDescent="0.25">
      <c r="A791" t="s">
        <v>7401</v>
      </c>
      <c r="B791" t="s">
        <v>1570</v>
      </c>
      <c r="C791" t="s">
        <v>1571</v>
      </c>
      <c r="D791" s="3" t="s">
        <v>5059</v>
      </c>
      <c r="E791" s="8" t="s">
        <v>5130</v>
      </c>
      <c r="G791" t="s">
        <v>7752</v>
      </c>
      <c r="H791" t="str">
        <f t="shared" si="13"/>
        <v>journal.kdpu.edu.ua</v>
      </c>
    </row>
    <row r="792" spans="1:8" x14ac:dyDescent="0.25">
      <c r="A792" t="s">
        <v>7420</v>
      </c>
      <c r="B792" t="s">
        <v>1572</v>
      </c>
      <c r="C792" t="s">
        <v>1573</v>
      </c>
      <c r="D792" s="3" t="s">
        <v>5059</v>
      </c>
      <c r="E792" s="8" t="s">
        <v>5130</v>
      </c>
      <c r="G792" t="s">
        <v>7752</v>
      </c>
      <c r="H792" t="str">
        <f t="shared" si="13"/>
        <v>journals.hnpu.edu.ua</v>
      </c>
    </row>
    <row r="793" spans="1:8" x14ac:dyDescent="0.25">
      <c r="A793" t="s">
        <v>7405</v>
      </c>
      <c r="B793" t="s">
        <v>1574</v>
      </c>
      <c r="C793" t="s">
        <v>1575</v>
      </c>
      <c r="D793" s="3" t="s">
        <v>5059</v>
      </c>
      <c r="E793" s="8" t="s">
        <v>5130</v>
      </c>
      <c r="G793" t="s">
        <v>7752</v>
      </c>
      <c r="H793" t="str">
        <f t="shared" si="13"/>
        <v>journals.iapmm.lviv.ua</v>
      </c>
    </row>
    <row r="794" spans="1:8" x14ac:dyDescent="0.25">
      <c r="A794" t="s">
        <v>7390</v>
      </c>
      <c r="B794" t="s">
        <v>1576</v>
      </c>
      <c r="C794" t="s">
        <v>1577</v>
      </c>
      <c r="D794" s="3" t="s">
        <v>5059</v>
      </c>
      <c r="E794" s="8" t="s">
        <v>5130</v>
      </c>
      <c r="G794" t="s">
        <v>7752</v>
      </c>
      <c r="H794" t="str">
        <f t="shared" si="13"/>
        <v>journals.uran.ua</v>
      </c>
    </row>
    <row r="795" spans="1:8" x14ac:dyDescent="0.25">
      <c r="A795" t="s">
        <v>7389</v>
      </c>
      <c r="B795" t="s">
        <v>1578</v>
      </c>
      <c r="C795" t="s">
        <v>1579</v>
      </c>
      <c r="D795" s="3" t="s">
        <v>5059</v>
      </c>
      <c r="E795" s="8" t="s">
        <v>5130</v>
      </c>
      <c r="G795" t="s">
        <v>7752</v>
      </c>
      <c r="H795" t="str">
        <f t="shared" ref="H795:H858" si="14">MID(C795,FIND("//",C795)+2,FIND("/",C795,FIND("//",C795)+2)-FIND("//",C795)-2)</f>
        <v>journals.uran.ua</v>
      </c>
    </row>
    <row r="796" spans="1:8" x14ac:dyDescent="0.25">
      <c r="A796" t="s">
        <v>6232</v>
      </c>
      <c r="B796" t="s">
        <v>1580</v>
      </c>
      <c r="C796" t="s">
        <v>1581</v>
      </c>
      <c r="D796" s="3" t="s">
        <v>5096</v>
      </c>
      <c r="E796" s="8" t="s">
        <v>5101</v>
      </c>
      <c r="G796" t="s">
        <v>7752</v>
      </c>
      <c r="H796" t="str">
        <f t="shared" si="14"/>
        <v>e-pub.uni-weimar.de</v>
      </c>
    </row>
    <row r="797" spans="1:8" x14ac:dyDescent="0.25">
      <c r="A797" t="s">
        <v>7391</v>
      </c>
      <c r="B797" t="s">
        <v>1582</v>
      </c>
      <c r="C797" t="s">
        <v>1583</v>
      </c>
      <c r="D797" s="3" t="s">
        <v>5059</v>
      </c>
      <c r="E797" s="8" t="s">
        <v>5130</v>
      </c>
      <c r="G797" t="s">
        <v>7752</v>
      </c>
      <c r="H797" t="str">
        <f t="shared" si="14"/>
        <v>journals.uran.ua</v>
      </c>
    </row>
    <row r="798" spans="1:8" x14ac:dyDescent="0.25">
      <c r="A798" t="s">
        <v>7394</v>
      </c>
      <c r="B798" t="s">
        <v>1584</v>
      </c>
      <c r="C798" t="s">
        <v>1585</v>
      </c>
      <c r="D798" s="3" t="s">
        <v>5059</v>
      </c>
      <c r="E798" s="8" t="s">
        <v>5130</v>
      </c>
      <c r="G798" t="s">
        <v>7752</v>
      </c>
      <c r="H798" t="str">
        <f t="shared" si="14"/>
        <v>journals.uran.ua</v>
      </c>
    </row>
    <row r="799" spans="1:8" x14ac:dyDescent="0.25">
      <c r="A799" t="s">
        <v>7393</v>
      </c>
      <c r="B799" t="s">
        <v>1586</v>
      </c>
      <c r="C799" t="s">
        <v>1587</v>
      </c>
      <c r="D799" s="3" t="s">
        <v>5059</v>
      </c>
      <c r="E799" s="8" t="s">
        <v>5130</v>
      </c>
      <c r="G799" t="s">
        <v>7752</v>
      </c>
      <c r="H799" t="str">
        <f t="shared" si="14"/>
        <v>journals.uran.ua</v>
      </c>
    </row>
    <row r="800" spans="1:8" x14ac:dyDescent="0.25">
      <c r="A800" t="s">
        <v>7392</v>
      </c>
      <c r="B800" t="s">
        <v>1588</v>
      </c>
      <c r="C800" t="s">
        <v>1589</v>
      </c>
      <c r="D800" s="3" t="s">
        <v>5059</v>
      </c>
      <c r="E800" s="8" t="s">
        <v>5130</v>
      </c>
      <c r="G800" t="s">
        <v>7752</v>
      </c>
      <c r="H800" t="str">
        <f t="shared" si="14"/>
        <v>journals.uran.ua</v>
      </c>
    </row>
    <row r="801" spans="1:8" x14ac:dyDescent="0.25">
      <c r="A801" t="s">
        <v>7395</v>
      </c>
      <c r="B801" t="s">
        <v>1590</v>
      </c>
      <c r="C801" t="s">
        <v>1591</v>
      </c>
      <c r="D801" s="3" t="s">
        <v>5059</v>
      </c>
      <c r="E801" s="8" t="s">
        <v>5130</v>
      </c>
      <c r="G801" t="s">
        <v>7752</v>
      </c>
      <c r="H801" t="str">
        <f t="shared" si="14"/>
        <v>journals.uran.ua</v>
      </c>
    </row>
    <row r="802" spans="1:8" x14ac:dyDescent="0.25">
      <c r="A802" t="s">
        <v>7425</v>
      </c>
      <c r="B802" t="s">
        <v>1592</v>
      </c>
      <c r="C802" t="s">
        <v>1593</v>
      </c>
      <c r="D802" s="3" t="s">
        <v>5059</v>
      </c>
      <c r="E802" s="8" t="s">
        <v>5130</v>
      </c>
      <c r="G802" t="s">
        <v>7752</v>
      </c>
      <c r="H802" t="str">
        <f t="shared" si="14"/>
        <v>jpl.donnu.edu.ua</v>
      </c>
    </row>
    <row r="803" spans="1:8" x14ac:dyDescent="0.25">
      <c r="A803" t="s">
        <v>7413</v>
      </c>
      <c r="B803" t="s">
        <v>1594</v>
      </c>
      <c r="C803" t="s">
        <v>1595</v>
      </c>
      <c r="D803" s="3" t="s">
        <v>5059</v>
      </c>
      <c r="E803" s="8" t="s">
        <v>5130</v>
      </c>
      <c r="G803" t="s">
        <v>7752</v>
      </c>
      <c r="H803" t="str">
        <f t="shared" si="14"/>
        <v>jrnl.nau.edu.ua</v>
      </c>
    </row>
    <row r="804" spans="1:8" x14ac:dyDescent="0.25">
      <c r="A804" t="s">
        <v>7412</v>
      </c>
      <c r="B804" t="s">
        <v>1596</v>
      </c>
      <c r="C804" t="s">
        <v>1597</v>
      </c>
      <c r="D804" s="3" t="s">
        <v>5059</v>
      </c>
      <c r="E804" s="8" t="s">
        <v>5130</v>
      </c>
      <c r="G804" t="s">
        <v>7752</v>
      </c>
      <c r="H804" t="str">
        <f t="shared" si="14"/>
        <v>jrnl.nau.edu.ua</v>
      </c>
    </row>
    <row r="805" spans="1:8" x14ac:dyDescent="0.25">
      <c r="A805" t="s">
        <v>7411</v>
      </c>
      <c r="B805" t="s">
        <v>1598</v>
      </c>
      <c r="C805" t="s">
        <v>1599</v>
      </c>
      <c r="D805" s="3" t="s">
        <v>5059</v>
      </c>
      <c r="E805" s="8" t="s">
        <v>5130</v>
      </c>
      <c r="G805" t="s">
        <v>7752</v>
      </c>
      <c r="H805" t="str">
        <f t="shared" si="14"/>
        <v>jvestnik-politology.donnu.edu.ua</v>
      </c>
    </row>
    <row r="806" spans="1:8" x14ac:dyDescent="0.25">
      <c r="A806" t="s">
        <v>7409</v>
      </c>
      <c r="B806" t="s">
        <v>1600</v>
      </c>
      <c r="C806" t="s">
        <v>1601</v>
      </c>
      <c r="D806" s="3" t="s">
        <v>5059</v>
      </c>
      <c r="E806" s="8" t="s">
        <v>5130</v>
      </c>
      <c r="G806" t="s">
        <v>7752</v>
      </c>
      <c r="H806" t="str">
        <f t="shared" si="14"/>
        <v>kyivtoulouse.univ.kiev.ua</v>
      </c>
    </row>
    <row r="807" spans="1:8" x14ac:dyDescent="0.25">
      <c r="A807" t="s">
        <v>6279</v>
      </c>
      <c r="B807" t="s">
        <v>1602</v>
      </c>
      <c r="C807" t="s">
        <v>1603</v>
      </c>
      <c r="D807" s="3" t="s">
        <v>5096</v>
      </c>
      <c r="E807" s="8" t="s">
        <v>5101</v>
      </c>
      <c r="G807" t="s">
        <v>7752</v>
      </c>
      <c r="H807" t="str">
        <f t="shared" si="14"/>
        <v>fdat.escience.uni-tuebingen.de</v>
      </c>
    </row>
    <row r="808" spans="1:8" x14ac:dyDescent="0.25">
      <c r="A808" t="s">
        <v>7417</v>
      </c>
      <c r="B808" t="s">
        <v>1604</v>
      </c>
      <c r="C808" t="s">
        <v>1605</v>
      </c>
      <c r="D808" s="3" t="s">
        <v>5059</v>
      </c>
      <c r="E808" s="8" t="s">
        <v>5130</v>
      </c>
      <c r="G808" t="s">
        <v>7752</v>
      </c>
      <c r="H808" t="str">
        <f t="shared" si="14"/>
        <v>masters.kubg.edu.ua</v>
      </c>
    </row>
    <row r="809" spans="1:8" x14ac:dyDescent="0.25">
      <c r="A809" t="s">
        <v>7418</v>
      </c>
      <c r="B809" t="s">
        <v>1606</v>
      </c>
      <c r="C809" t="s">
        <v>1607</v>
      </c>
      <c r="D809" s="3" t="s">
        <v>5059</v>
      </c>
      <c r="E809" s="8" t="s">
        <v>5130</v>
      </c>
      <c r="G809" t="s">
        <v>7752</v>
      </c>
      <c r="H809" t="str">
        <f t="shared" si="14"/>
        <v>masters.kubg.edu.ua</v>
      </c>
    </row>
    <row r="810" spans="1:8" x14ac:dyDescent="0.25">
      <c r="A810" t="s">
        <v>7419</v>
      </c>
      <c r="B810" t="s">
        <v>1608</v>
      </c>
      <c r="C810" t="s">
        <v>1609</v>
      </c>
      <c r="D810" s="3" t="s">
        <v>5059</v>
      </c>
      <c r="E810" s="8" t="s">
        <v>5130</v>
      </c>
      <c r="G810" t="s">
        <v>7752</v>
      </c>
      <c r="H810" t="str">
        <f t="shared" si="14"/>
        <v>mcm-tech.kpnu.edu.ua</v>
      </c>
    </row>
    <row r="811" spans="1:8" x14ac:dyDescent="0.25">
      <c r="A811" t="s">
        <v>5435</v>
      </c>
      <c r="B811" t="s">
        <v>1610</v>
      </c>
      <c r="C811" t="s">
        <v>1611</v>
      </c>
      <c r="D811" s="3" t="s">
        <v>7839</v>
      </c>
      <c r="E811" s="8" t="s">
        <v>7771</v>
      </c>
      <c r="G811" t="s">
        <v>7878</v>
      </c>
      <c r="H811" t="str">
        <f t="shared" si="14"/>
        <v>nv.nltu.edu.ua</v>
      </c>
    </row>
    <row r="812" spans="1:8" x14ac:dyDescent="0.25">
      <c r="A812" t="s">
        <v>7426</v>
      </c>
      <c r="B812" t="s">
        <v>1612</v>
      </c>
      <c r="C812" t="s">
        <v>1613</v>
      </c>
      <c r="D812" s="3" t="s">
        <v>5059</v>
      </c>
      <c r="E812" s="8" t="s">
        <v>5130</v>
      </c>
      <c r="G812" t="s">
        <v>7752</v>
      </c>
      <c r="H812" t="str">
        <f t="shared" si="14"/>
        <v>ojs.ifnmu.edu.ua</v>
      </c>
    </row>
    <row r="813" spans="1:8" x14ac:dyDescent="0.25">
      <c r="A813" t="s">
        <v>7427</v>
      </c>
      <c r="B813" t="s">
        <v>1614</v>
      </c>
      <c r="C813" t="s">
        <v>1615</v>
      </c>
      <c r="D813" s="3" t="s">
        <v>5059</v>
      </c>
      <c r="E813" s="8" t="s">
        <v>5130</v>
      </c>
      <c r="G813" t="s">
        <v>7752</v>
      </c>
      <c r="H813" t="str">
        <f t="shared" si="14"/>
        <v>ojs.ifnmu.edu.ua</v>
      </c>
    </row>
    <row r="814" spans="1:8" x14ac:dyDescent="0.25">
      <c r="A814" t="s">
        <v>7422</v>
      </c>
      <c r="B814" t="s">
        <v>1616</v>
      </c>
      <c r="C814" t="s">
        <v>1617</v>
      </c>
      <c r="D814" s="3" t="s">
        <v>5059</v>
      </c>
      <c r="E814" s="8" t="s">
        <v>5130</v>
      </c>
      <c r="G814" t="s">
        <v>7752</v>
      </c>
      <c r="H814" t="str">
        <f t="shared" si="14"/>
        <v>ojs.tdmu.edu.ua</v>
      </c>
    </row>
    <row r="815" spans="1:8" x14ac:dyDescent="0.25">
      <c r="A815" t="s">
        <v>7397</v>
      </c>
      <c r="B815" t="s">
        <v>1618</v>
      </c>
      <c r="C815" t="s">
        <v>1619</v>
      </c>
      <c r="D815" s="3" t="s">
        <v>5059</v>
      </c>
      <c r="E815" s="8" t="s">
        <v>5130</v>
      </c>
      <c r="G815" t="s">
        <v>7752</v>
      </c>
      <c r="H815" t="str">
        <f t="shared" si="14"/>
        <v>ophcj.nuph.edu.ua</v>
      </c>
    </row>
    <row r="816" spans="1:8" x14ac:dyDescent="0.25">
      <c r="A816" t="s">
        <v>7423</v>
      </c>
      <c r="B816" t="s">
        <v>1620</v>
      </c>
      <c r="C816" t="s">
        <v>1621</v>
      </c>
      <c r="D816" s="3" t="s">
        <v>5059</v>
      </c>
      <c r="E816" s="8" t="s">
        <v>5130</v>
      </c>
      <c r="G816" t="s">
        <v>7752</v>
      </c>
      <c r="H816" t="str">
        <f t="shared" si="14"/>
        <v>phm.cuspu.edu.ua</v>
      </c>
    </row>
    <row r="817" spans="1:8" x14ac:dyDescent="0.25">
      <c r="A817" t="s">
        <v>7382</v>
      </c>
      <c r="B817" t="s">
        <v>1622</v>
      </c>
      <c r="C817" t="s">
        <v>1623</v>
      </c>
      <c r="D817" s="3" t="s">
        <v>5059</v>
      </c>
      <c r="E817" s="8" t="s">
        <v>5130</v>
      </c>
      <c r="G817" t="s">
        <v>7752</v>
      </c>
      <c r="H817" t="str">
        <f t="shared" si="14"/>
        <v>radap.kpi.ua</v>
      </c>
    </row>
    <row r="818" spans="1:8" x14ac:dyDescent="0.25">
      <c r="A818" t="s">
        <v>7408</v>
      </c>
      <c r="B818" t="s">
        <v>1624</v>
      </c>
      <c r="C818" t="s">
        <v>1625</v>
      </c>
      <c r="D818" s="3" t="s">
        <v>5059</v>
      </c>
      <c r="E818" s="8" t="s">
        <v>5130</v>
      </c>
      <c r="G818" t="s">
        <v>7752</v>
      </c>
      <c r="H818" t="str">
        <f t="shared" si="14"/>
        <v>repository.kpi.kharkov.ua</v>
      </c>
    </row>
    <row r="819" spans="1:8" x14ac:dyDescent="0.25">
      <c r="A819" t="s">
        <v>7404</v>
      </c>
      <c r="B819" t="s">
        <v>1626</v>
      </c>
      <c r="C819" t="s">
        <v>1627</v>
      </c>
      <c r="D819" s="3" t="s">
        <v>5059</v>
      </c>
      <c r="E819" s="8" t="s">
        <v>5130</v>
      </c>
      <c r="G819" t="s">
        <v>7752</v>
      </c>
      <c r="H819" t="str">
        <f t="shared" si="14"/>
        <v>repository.tdmu.edu.ua</v>
      </c>
    </row>
    <row r="820" spans="1:8" x14ac:dyDescent="0.25">
      <c r="A820" t="s">
        <v>7383</v>
      </c>
      <c r="B820" t="s">
        <v>1628</v>
      </c>
      <c r="C820" t="s">
        <v>1629</v>
      </c>
      <c r="D820" s="3" t="s">
        <v>5059</v>
      </c>
      <c r="E820" s="8" t="s">
        <v>5130</v>
      </c>
      <c r="G820" t="s">
        <v>7752</v>
      </c>
      <c r="H820" t="str">
        <f t="shared" si="14"/>
        <v>sb-keip.kpi.ua</v>
      </c>
    </row>
    <row r="821" spans="1:8" x14ac:dyDescent="0.25">
      <c r="A821" t="s">
        <v>7415</v>
      </c>
      <c r="B821" t="s">
        <v>1630</v>
      </c>
      <c r="C821" t="s">
        <v>1631</v>
      </c>
      <c r="D821" s="3" t="s">
        <v>5059</v>
      </c>
      <c r="E821" s="8" t="s">
        <v>5130</v>
      </c>
      <c r="G821" t="s">
        <v>7752</v>
      </c>
      <c r="H821" t="str">
        <f t="shared" si="14"/>
        <v>sphhcj.nuph.edu.ua</v>
      </c>
    </row>
    <row r="822" spans="1:8" x14ac:dyDescent="0.25">
      <c r="A822" t="s">
        <v>7421</v>
      </c>
      <c r="B822" t="s">
        <v>1632</v>
      </c>
      <c r="C822" t="s">
        <v>1633</v>
      </c>
      <c r="D822" s="3" t="s">
        <v>5059</v>
      </c>
      <c r="E822" s="8" t="s">
        <v>5130</v>
      </c>
      <c r="G822" t="s">
        <v>7752</v>
      </c>
      <c r="H822" t="str">
        <f t="shared" si="14"/>
        <v>tmfv.com.ua</v>
      </c>
    </row>
    <row r="823" spans="1:8" x14ac:dyDescent="0.25">
      <c r="A823" t="s">
        <v>7398</v>
      </c>
      <c r="B823" t="s">
        <v>1634</v>
      </c>
      <c r="C823" t="s">
        <v>1635</v>
      </c>
      <c r="D823" s="3" t="s">
        <v>5059</v>
      </c>
      <c r="E823" s="8" t="s">
        <v>5130</v>
      </c>
      <c r="G823" t="s">
        <v>7752</v>
      </c>
      <c r="H823" t="str">
        <f t="shared" si="14"/>
        <v>ubphj.nuph.edu.ua</v>
      </c>
    </row>
    <row r="824" spans="1:8" x14ac:dyDescent="0.25">
      <c r="A824" t="s">
        <v>7402</v>
      </c>
      <c r="B824" t="s">
        <v>1636</v>
      </c>
      <c r="C824" t="s">
        <v>1637</v>
      </c>
      <c r="D824" s="3" t="s">
        <v>5059</v>
      </c>
      <c r="E824" s="8" t="s">
        <v>5130</v>
      </c>
      <c r="G824" t="s">
        <v>7752</v>
      </c>
      <c r="H824" t="str">
        <f t="shared" si="14"/>
        <v>vestnmath.dnu.dp.ua</v>
      </c>
    </row>
    <row r="825" spans="1:8" x14ac:dyDescent="0.25">
      <c r="A825" t="s">
        <v>7416</v>
      </c>
      <c r="B825" t="s">
        <v>1638</v>
      </c>
      <c r="C825" t="s">
        <v>1639</v>
      </c>
      <c r="D825" s="3" t="s">
        <v>5059</v>
      </c>
      <c r="E825" s="8" t="s">
        <v>5130</v>
      </c>
      <c r="G825" t="s">
        <v>7752</v>
      </c>
      <c r="H825" t="str">
        <f t="shared" si="14"/>
        <v>visnyk.nuwm.edu.ua</v>
      </c>
    </row>
    <row r="826" spans="1:8" x14ac:dyDescent="0.25">
      <c r="A826" t="s">
        <v>7385</v>
      </c>
      <c r="B826" t="s">
        <v>1640</v>
      </c>
      <c r="C826" t="s">
        <v>1641</v>
      </c>
      <c r="D826" s="3" t="s">
        <v>5059</v>
      </c>
      <c r="E826" s="8" t="s">
        <v>5130</v>
      </c>
      <c r="G826" t="s">
        <v>7752</v>
      </c>
      <c r="H826" t="str">
        <f t="shared" si="14"/>
        <v>www.hups.mil.gov.ua</v>
      </c>
    </row>
    <row r="827" spans="1:8" x14ac:dyDescent="0.25">
      <c r="A827" t="s">
        <v>7434</v>
      </c>
      <c r="B827" t="s">
        <v>1642</v>
      </c>
      <c r="C827" t="s">
        <v>1643</v>
      </c>
      <c r="D827" s="3" t="s">
        <v>5132</v>
      </c>
      <c r="E827" s="8" t="s">
        <v>5136</v>
      </c>
      <c r="G827" t="s">
        <v>7752</v>
      </c>
      <c r="H827" t="str">
        <f t="shared" si="14"/>
        <v>www.revistaculturayreligion.cl</v>
      </c>
    </row>
    <row r="828" spans="1:8" x14ac:dyDescent="0.25">
      <c r="A828" t="s">
        <v>6104</v>
      </c>
      <c r="B828" t="s">
        <v>1644</v>
      </c>
      <c r="C828" t="s">
        <v>1645</v>
      </c>
      <c r="D828" s="3" t="s">
        <v>5090</v>
      </c>
      <c r="E828" s="8" t="s">
        <v>5137</v>
      </c>
      <c r="G828" t="s">
        <v>7752</v>
      </c>
      <c r="H828" t="str">
        <f t="shared" si="14"/>
        <v>bdigital.uexternado.edu.co</v>
      </c>
    </row>
    <row r="829" spans="1:8" x14ac:dyDescent="0.25">
      <c r="A829" t="s">
        <v>6200</v>
      </c>
      <c r="B829" t="s">
        <v>1646</v>
      </c>
      <c r="C829" t="s">
        <v>1647</v>
      </c>
      <c r="D829" s="3" t="s">
        <v>5096</v>
      </c>
      <c r="E829" s="8" t="s">
        <v>5101</v>
      </c>
      <c r="G829" t="s">
        <v>7752</v>
      </c>
      <c r="H829" t="str">
        <f t="shared" si="14"/>
        <v>fzwp.de</v>
      </c>
    </row>
    <row r="830" spans="1:8" x14ac:dyDescent="0.25">
      <c r="A830" t="s">
        <v>7406</v>
      </c>
      <c r="B830" t="s">
        <v>1648</v>
      </c>
      <c r="C830" t="s">
        <v>1649</v>
      </c>
      <c r="D830" s="3" t="s">
        <v>5059</v>
      </c>
      <c r="E830" s="8" t="s">
        <v>5130</v>
      </c>
      <c r="G830" t="s">
        <v>7752</v>
      </c>
      <c r="H830" t="str">
        <f t="shared" si="14"/>
        <v>www.visnyk.soc.univ.kiev.ua</v>
      </c>
    </row>
    <row r="831" spans="1:8" x14ac:dyDescent="0.25">
      <c r="A831" t="s">
        <v>7327</v>
      </c>
      <c r="B831" t="s">
        <v>1650</v>
      </c>
      <c r="C831" t="s">
        <v>1651</v>
      </c>
      <c r="D831" s="3" t="s">
        <v>5019</v>
      </c>
      <c r="E831" s="8" t="s">
        <v>5129</v>
      </c>
      <c r="G831" t="s">
        <v>7752</v>
      </c>
      <c r="H831" t="str">
        <f t="shared" si="14"/>
        <v>ajbes.e-iph.co.uk</v>
      </c>
    </row>
    <row r="832" spans="1:8" x14ac:dyDescent="0.25">
      <c r="A832" t="s">
        <v>7328</v>
      </c>
      <c r="B832" t="s">
        <v>1652</v>
      </c>
      <c r="C832" t="s">
        <v>1653</v>
      </c>
      <c r="D832" s="3" t="s">
        <v>5019</v>
      </c>
      <c r="E832" s="8" t="s">
        <v>5129</v>
      </c>
      <c r="G832" t="s">
        <v>7752</v>
      </c>
      <c r="H832" t="str">
        <f t="shared" si="14"/>
        <v>ajqol.e-iph.co.uk</v>
      </c>
    </row>
    <row r="833" spans="1:8" x14ac:dyDescent="0.25">
      <c r="A833" t="s">
        <v>7340</v>
      </c>
      <c r="B833" t="s">
        <v>1654</v>
      </c>
      <c r="C833" t="s">
        <v>1655</v>
      </c>
      <c r="D833" s="3" t="s">
        <v>5019</v>
      </c>
      <c r="E833" s="8" t="s">
        <v>5129</v>
      </c>
      <c r="G833" t="s">
        <v>7752</v>
      </c>
      <c r="H833" t="str">
        <f t="shared" si="14"/>
        <v>aura.abdn.ac.uk</v>
      </c>
    </row>
    <row r="834" spans="1:8" x14ac:dyDescent="0.25">
      <c r="A834" t="s">
        <v>7362</v>
      </c>
      <c r="B834" t="s">
        <v>1656</v>
      </c>
      <c r="C834" t="s">
        <v>1657</v>
      </c>
      <c r="D834" s="3" t="s">
        <v>5019</v>
      </c>
      <c r="E834" s="8" t="s">
        <v>5129</v>
      </c>
      <c r="G834" t="s">
        <v>7752</v>
      </c>
      <c r="H834" t="str">
        <f t="shared" si="14"/>
        <v>bear.buckingham.ac.uk</v>
      </c>
    </row>
    <row r="835" spans="1:8" x14ac:dyDescent="0.25">
      <c r="A835" t="s">
        <v>7367</v>
      </c>
      <c r="B835" t="s">
        <v>1658</v>
      </c>
      <c r="C835" t="s">
        <v>1659</v>
      </c>
      <c r="D835" s="3" t="s">
        <v>5019</v>
      </c>
      <c r="E835" s="8" t="s">
        <v>5129</v>
      </c>
      <c r="G835" t="s">
        <v>7752</v>
      </c>
      <c r="H835" t="str">
        <f t="shared" si="14"/>
        <v>bradscholars.brad.ac.uk</v>
      </c>
    </row>
    <row r="836" spans="1:8" x14ac:dyDescent="0.25">
      <c r="A836" t="s">
        <v>7348</v>
      </c>
      <c r="B836" t="s">
        <v>1660</v>
      </c>
      <c r="C836" t="s">
        <v>1661</v>
      </c>
      <c r="D836" s="3" t="s">
        <v>5019</v>
      </c>
      <c r="E836" s="8" t="s">
        <v>5129</v>
      </c>
      <c r="G836" t="s">
        <v>7752</v>
      </c>
      <c r="H836" t="str">
        <f t="shared" si="14"/>
        <v>cadair.aber.ac.uk</v>
      </c>
    </row>
    <row r="837" spans="1:8" x14ac:dyDescent="0.25">
      <c r="A837" t="s">
        <v>7363</v>
      </c>
      <c r="B837" t="s">
        <v>1662</v>
      </c>
      <c r="C837" t="s">
        <v>1663</v>
      </c>
      <c r="D837" s="3" t="s">
        <v>5019</v>
      </c>
      <c r="E837" s="8" t="s">
        <v>5129</v>
      </c>
      <c r="G837" t="s">
        <v>7752</v>
      </c>
      <c r="H837" t="str">
        <f t="shared" si="14"/>
        <v>centaur.reading.ac.uk</v>
      </c>
    </row>
    <row r="838" spans="1:8" x14ac:dyDescent="0.25">
      <c r="A838" t="s">
        <v>7343</v>
      </c>
      <c r="B838" t="s">
        <v>1664</v>
      </c>
      <c r="C838" t="s">
        <v>1665</v>
      </c>
      <c r="D838" s="3" t="s">
        <v>5019</v>
      </c>
      <c r="E838" s="8" t="s">
        <v>5129</v>
      </c>
      <c r="G838" t="s">
        <v>7752</v>
      </c>
      <c r="H838" t="str">
        <f t="shared" si="14"/>
        <v>clok.uclan.ac.uk</v>
      </c>
    </row>
    <row r="839" spans="1:8" x14ac:dyDescent="0.25">
      <c r="A839" t="s">
        <v>6270</v>
      </c>
      <c r="B839" t="s">
        <v>1666</v>
      </c>
      <c r="C839" t="s">
        <v>1667</v>
      </c>
      <c r="D839" s="3" t="s">
        <v>5096</v>
      </c>
      <c r="E839" s="8" t="s">
        <v>5101</v>
      </c>
      <c r="G839" t="s">
        <v>7752</v>
      </c>
      <c r="H839" t="str">
        <f t="shared" si="14"/>
        <v>gdea.informatik.uni-koeln.de</v>
      </c>
    </row>
    <row r="840" spans="1:8" x14ac:dyDescent="0.25">
      <c r="A840" t="s">
        <v>7360</v>
      </c>
      <c r="B840" t="s">
        <v>1668</v>
      </c>
      <c r="C840" t="s">
        <v>1669</v>
      </c>
      <c r="D840" s="3" t="s">
        <v>5019</v>
      </c>
      <c r="E840" s="8" t="s">
        <v>5129</v>
      </c>
      <c r="G840" t="s">
        <v>7752</v>
      </c>
      <c r="H840" t="str">
        <f t="shared" si="14"/>
        <v>datastorre.stir.ac.uk</v>
      </c>
    </row>
    <row r="841" spans="1:8" x14ac:dyDescent="0.25">
      <c r="A841" t="s">
        <v>7334</v>
      </c>
      <c r="B841" t="s">
        <v>1670</v>
      </c>
      <c r="C841" t="s">
        <v>1671</v>
      </c>
      <c r="D841" s="3" t="s">
        <v>5019</v>
      </c>
      <c r="E841" s="8" t="s">
        <v>5129</v>
      </c>
      <c r="G841" t="s">
        <v>7752</v>
      </c>
      <c r="H841" t="str">
        <f t="shared" si="14"/>
        <v>dera.ioe.ac.uk</v>
      </c>
    </row>
    <row r="842" spans="1:8" x14ac:dyDescent="0.25">
      <c r="A842" t="s">
        <v>7333</v>
      </c>
      <c r="B842" t="s">
        <v>1672</v>
      </c>
      <c r="C842" t="s">
        <v>1673</v>
      </c>
      <c r="D842" s="3" t="s">
        <v>5019</v>
      </c>
      <c r="E842" s="8" t="s">
        <v>5129</v>
      </c>
      <c r="G842" t="s">
        <v>7752</v>
      </c>
      <c r="H842" t="str">
        <f t="shared" si="14"/>
        <v>dro.dur.ac.uk</v>
      </c>
    </row>
    <row r="843" spans="1:8" x14ac:dyDescent="0.25">
      <c r="A843" t="s">
        <v>7356</v>
      </c>
      <c r="B843" t="s">
        <v>1674</v>
      </c>
      <c r="C843" t="s">
        <v>1675</v>
      </c>
      <c r="D843" s="3" t="s">
        <v>5019</v>
      </c>
      <c r="E843" s="8" t="s">
        <v>5129</v>
      </c>
      <c r="G843" t="s">
        <v>7752</v>
      </c>
      <c r="H843" t="str">
        <f t="shared" si="14"/>
        <v>dspace.lboro.ac.uk</v>
      </c>
    </row>
    <row r="844" spans="1:8" x14ac:dyDescent="0.25">
      <c r="A844" t="s">
        <v>7349</v>
      </c>
      <c r="B844" t="s">
        <v>1676</v>
      </c>
      <c r="C844" t="s">
        <v>1677</v>
      </c>
      <c r="D844" s="3" t="s">
        <v>5019</v>
      </c>
      <c r="E844" s="8" t="s">
        <v>5129</v>
      </c>
      <c r="G844" t="s">
        <v>7752</v>
      </c>
      <c r="H844" t="str">
        <f t="shared" si="14"/>
        <v>dspace.stir.ac.uk</v>
      </c>
    </row>
    <row r="845" spans="1:8" x14ac:dyDescent="0.25">
      <c r="A845" t="s">
        <v>7326</v>
      </c>
      <c r="B845" t="s">
        <v>1678</v>
      </c>
      <c r="C845" t="s">
        <v>1679</v>
      </c>
      <c r="D845" s="3" t="s">
        <v>5019</v>
      </c>
      <c r="E845" s="8" t="s">
        <v>5129</v>
      </c>
      <c r="G845" t="s">
        <v>7752</v>
      </c>
      <c r="H845" t="str">
        <f t="shared" si="14"/>
        <v>ebpj.e-iph.co.uk</v>
      </c>
    </row>
    <row r="846" spans="1:8" x14ac:dyDescent="0.25">
      <c r="A846" t="s">
        <v>6228</v>
      </c>
      <c r="B846" t="s">
        <v>1680</v>
      </c>
      <c r="C846" t="s">
        <v>1681</v>
      </c>
      <c r="D846" s="3" t="s">
        <v>5096</v>
      </c>
      <c r="E846" s="8" t="s">
        <v>5101</v>
      </c>
      <c r="G846" t="s">
        <v>7752</v>
      </c>
      <c r="H846" t="str">
        <f t="shared" si="14"/>
        <v>geb.uni-giessen.de</v>
      </c>
    </row>
    <row r="847" spans="1:8" x14ac:dyDescent="0.25">
      <c r="A847" t="s">
        <v>7325</v>
      </c>
      <c r="B847" t="s">
        <v>1682</v>
      </c>
      <c r="C847" t="s">
        <v>1683</v>
      </c>
      <c r="D847" s="3" t="s">
        <v>5019</v>
      </c>
      <c r="E847" s="8" t="s">
        <v>5129</v>
      </c>
      <c r="G847" t="s">
        <v>7752</v>
      </c>
      <c r="H847" t="str">
        <f t="shared" si="14"/>
        <v>e-learning.coventry.ac.uk</v>
      </c>
    </row>
    <row r="848" spans="1:8" x14ac:dyDescent="0.25">
      <c r="A848" t="s">
        <v>7344</v>
      </c>
      <c r="B848" t="s">
        <v>1684</v>
      </c>
      <c r="C848" t="s">
        <v>1685</v>
      </c>
      <c r="D848" s="3" t="s">
        <v>5019</v>
      </c>
      <c r="E848" s="8" t="s">
        <v>5129</v>
      </c>
      <c r="G848" t="s">
        <v>7752</v>
      </c>
      <c r="H848" t="str">
        <f t="shared" si="14"/>
        <v>eprints.bbk.ac.uk</v>
      </c>
    </row>
    <row r="849" spans="1:8" x14ac:dyDescent="0.25">
      <c r="A849" t="s">
        <v>7365</v>
      </c>
      <c r="B849" t="s">
        <v>1686</v>
      </c>
      <c r="C849" t="s">
        <v>1687</v>
      </c>
      <c r="D849" s="3" t="s">
        <v>5019</v>
      </c>
      <c r="E849" s="8" t="s">
        <v>5129</v>
      </c>
      <c r="G849" t="s">
        <v>7752</v>
      </c>
      <c r="H849" t="str">
        <f t="shared" si="14"/>
        <v>eprints.brighton.ac.uk</v>
      </c>
    </row>
    <row r="850" spans="1:8" x14ac:dyDescent="0.25">
      <c r="A850" t="s">
        <v>7332</v>
      </c>
      <c r="B850" t="s">
        <v>1688</v>
      </c>
      <c r="C850" t="s">
        <v>1689</v>
      </c>
      <c r="D850" s="3" t="s">
        <v>5019</v>
      </c>
      <c r="E850" s="8" t="s">
        <v>5129</v>
      </c>
      <c r="G850" t="s">
        <v>7752</v>
      </c>
      <c r="H850" t="str">
        <f t="shared" si="14"/>
        <v>orca.cf.ac.uk</v>
      </c>
    </row>
    <row r="851" spans="1:8" x14ac:dyDescent="0.25">
      <c r="A851" t="s">
        <v>7347</v>
      </c>
      <c r="B851" t="s">
        <v>1690</v>
      </c>
      <c r="C851" t="s">
        <v>1691</v>
      </c>
      <c r="D851" s="3" t="s">
        <v>5019</v>
      </c>
      <c r="E851" s="8" t="s">
        <v>5129</v>
      </c>
      <c r="G851" t="s">
        <v>7752</v>
      </c>
      <c r="H851" t="str">
        <f t="shared" si="14"/>
        <v>eprints.gla.ac.uk</v>
      </c>
    </row>
    <row r="852" spans="1:8" x14ac:dyDescent="0.25">
      <c r="A852" t="s">
        <v>7366</v>
      </c>
      <c r="B852" t="s">
        <v>1692</v>
      </c>
      <c r="C852" t="s">
        <v>1693</v>
      </c>
      <c r="D852" s="3" t="s">
        <v>5019</v>
      </c>
      <c r="E852" s="8" t="s">
        <v>5129</v>
      </c>
      <c r="G852" t="s">
        <v>7752</v>
      </c>
      <c r="H852" t="str">
        <f t="shared" si="14"/>
        <v>eprints.kingston.ac.uk</v>
      </c>
    </row>
    <row r="853" spans="1:8" x14ac:dyDescent="0.25">
      <c r="A853" t="s">
        <v>6249</v>
      </c>
      <c r="B853" t="s">
        <v>1694</v>
      </c>
      <c r="C853" t="s">
        <v>1695</v>
      </c>
      <c r="D853" s="3" t="s">
        <v>5096</v>
      </c>
      <c r="E853" s="8" t="s">
        <v>5101</v>
      </c>
      <c r="G853" t="s">
        <v>7752</v>
      </c>
      <c r="H853" t="str">
        <f t="shared" si="14"/>
        <v>goedoc.uni-goettingen.de</v>
      </c>
    </row>
    <row r="854" spans="1:8" x14ac:dyDescent="0.25">
      <c r="A854" t="s">
        <v>7350</v>
      </c>
      <c r="B854" t="s">
        <v>1696</v>
      </c>
      <c r="C854" t="s">
        <v>1697</v>
      </c>
      <c r="D854" s="3" t="s">
        <v>5019</v>
      </c>
      <c r="E854" s="8" t="s">
        <v>5129</v>
      </c>
      <c r="G854" t="s">
        <v>7752</v>
      </c>
      <c r="H854" t="str">
        <f t="shared" si="14"/>
        <v>eprints.lse.ac.uk</v>
      </c>
    </row>
    <row r="855" spans="1:8" x14ac:dyDescent="0.25">
      <c r="A855" t="s">
        <v>7377</v>
      </c>
      <c r="B855" t="s">
        <v>1698</v>
      </c>
      <c r="C855" t="s">
        <v>1699</v>
      </c>
      <c r="D855" s="3" t="s">
        <v>5019</v>
      </c>
      <c r="E855" s="8" t="s">
        <v>5129</v>
      </c>
      <c r="G855" t="s">
        <v>7752</v>
      </c>
      <c r="H855" t="str">
        <f t="shared" si="14"/>
        <v>eprints.maths.manchester.ac.uk</v>
      </c>
    </row>
    <row r="856" spans="1:8" x14ac:dyDescent="0.25">
      <c r="A856" t="s">
        <v>7378</v>
      </c>
      <c r="B856" t="s">
        <v>1700</v>
      </c>
      <c r="C856" t="s">
        <v>1699</v>
      </c>
      <c r="D856" s="3" t="s">
        <v>5019</v>
      </c>
      <c r="E856" s="8" t="s">
        <v>5129</v>
      </c>
      <c r="G856" t="s">
        <v>7752</v>
      </c>
      <c r="H856" t="str">
        <f t="shared" si="14"/>
        <v>eprints.maths.manchester.ac.uk</v>
      </c>
    </row>
    <row r="857" spans="1:8" x14ac:dyDescent="0.25">
      <c r="A857" t="s">
        <v>7371</v>
      </c>
      <c r="B857" t="s">
        <v>1701</v>
      </c>
      <c r="C857" t="s">
        <v>1702</v>
      </c>
      <c r="D857" s="3" t="s">
        <v>5019</v>
      </c>
      <c r="E857" s="8" t="s">
        <v>5129</v>
      </c>
      <c r="G857" t="s">
        <v>7752</v>
      </c>
      <c r="H857" t="str">
        <f t="shared" si="14"/>
        <v>eprints.nottingham.ac.uk</v>
      </c>
    </row>
    <row r="858" spans="1:8" x14ac:dyDescent="0.25">
      <c r="A858" t="s">
        <v>7372</v>
      </c>
      <c r="B858" t="s">
        <v>1703</v>
      </c>
      <c r="C858" t="s">
        <v>1702</v>
      </c>
      <c r="D858" s="3" t="s">
        <v>5019</v>
      </c>
      <c r="E858" s="8" t="s">
        <v>5129</v>
      </c>
      <c r="G858" t="s">
        <v>7752</v>
      </c>
      <c r="H858" t="str">
        <f t="shared" si="14"/>
        <v>eprints.nottingham.ac.uk</v>
      </c>
    </row>
    <row r="859" spans="1:8" x14ac:dyDescent="0.25">
      <c r="A859" t="s">
        <v>7354</v>
      </c>
      <c r="B859" t="s">
        <v>1704</v>
      </c>
      <c r="C859" t="s">
        <v>1705</v>
      </c>
      <c r="D859" s="3" t="s">
        <v>5019</v>
      </c>
      <c r="E859" s="8" t="s">
        <v>5129</v>
      </c>
      <c r="G859" t="s">
        <v>7752</v>
      </c>
      <c r="H859" t="str">
        <f t="shared" ref="H859:H922" si="15">MID(C859,FIND("//",C859)+2,FIND("/",C859,FIND("//",C859)+2)-FIND("//",C859)-2)</f>
        <v>eprints.soas.ac.uk</v>
      </c>
    </row>
    <row r="860" spans="1:8" x14ac:dyDescent="0.25">
      <c r="A860" t="s">
        <v>7368</v>
      </c>
      <c r="B860" t="s">
        <v>1706</v>
      </c>
      <c r="C860" t="s">
        <v>1707</v>
      </c>
      <c r="D860" s="3" t="s">
        <v>5019</v>
      </c>
      <c r="E860" s="8" t="s">
        <v>5129</v>
      </c>
      <c r="G860" t="s">
        <v>7752</v>
      </c>
      <c r="H860" t="str">
        <f t="shared" si="15"/>
        <v>eprints.whiterose.ac.uk</v>
      </c>
    </row>
    <row r="861" spans="1:8" x14ac:dyDescent="0.25">
      <c r="A861" t="s">
        <v>7105</v>
      </c>
      <c r="B861" t="s">
        <v>1708</v>
      </c>
      <c r="C861" t="s">
        <v>1709</v>
      </c>
      <c r="D861" s="3" t="s">
        <v>5020</v>
      </c>
      <c r="E861" s="8" t="s">
        <v>5046</v>
      </c>
      <c r="G861" t="s">
        <v>7752</v>
      </c>
      <c r="H861" t="str">
        <f t="shared" si="15"/>
        <v>hss-opus.ub.ruhr-uni-bochum.de</v>
      </c>
    </row>
    <row r="862" spans="1:8" x14ac:dyDescent="0.25">
      <c r="A862" t="s">
        <v>7357</v>
      </c>
      <c r="B862" t="s">
        <v>1710</v>
      </c>
      <c r="C862" t="s">
        <v>1711</v>
      </c>
      <c r="D862" s="3" t="s">
        <v>5019</v>
      </c>
      <c r="E862" s="8" t="s">
        <v>5129</v>
      </c>
      <c r="G862" t="s">
        <v>7752</v>
      </c>
      <c r="H862" t="str">
        <f t="shared" si="15"/>
        <v>research.gold.ac.uk</v>
      </c>
    </row>
    <row r="863" spans="1:8" x14ac:dyDescent="0.25">
      <c r="A863" t="s">
        <v>5829</v>
      </c>
      <c r="B863" t="s">
        <v>1712</v>
      </c>
      <c r="C863" t="s">
        <v>1713</v>
      </c>
      <c r="D863" s="3" t="s">
        <v>7839</v>
      </c>
      <c r="E863" s="8" t="s">
        <v>7771</v>
      </c>
      <c r="G863" t="s">
        <v>7878</v>
      </c>
      <c r="H863" t="str">
        <f t="shared" si="15"/>
        <v>purl.org</v>
      </c>
    </row>
    <row r="864" spans="1:8" x14ac:dyDescent="0.25">
      <c r="A864" t="s">
        <v>7373</v>
      </c>
      <c r="B864" t="s">
        <v>1714</v>
      </c>
      <c r="C864" t="s">
        <v>1702</v>
      </c>
      <c r="D864" s="3" t="s">
        <v>5019</v>
      </c>
      <c r="E864" s="8" t="s">
        <v>5129</v>
      </c>
      <c r="G864" t="s">
        <v>7752</v>
      </c>
      <c r="H864" t="str">
        <f t="shared" si="15"/>
        <v>eprints.nottingham.ac.uk</v>
      </c>
    </row>
    <row r="865" spans="1:8" x14ac:dyDescent="0.25">
      <c r="A865" t="s">
        <v>7374</v>
      </c>
      <c r="B865" t="s">
        <v>1715</v>
      </c>
      <c r="C865" t="s">
        <v>1702</v>
      </c>
      <c r="D865" s="3" t="s">
        <v>5019</v>
      </c>
      <c r="E865" s="8" t="s">
        <v>5129</v>
      </c>
      <c r="G865" t="s">
        <v>7752</v>
      </c>
      <c r="H865" t="str">
        <f t="shared" si="15"/>
        <v>eprints.nottingham.ac.uk</v>
      </c>
    </row>
    <row r="866" spans="1:8" x14ac:dyDescent="0.25">
      <c r="A866" t="s">
        <v>7369</v>
      </c>
      <c r="B866" t="s">
        <v>1716</v>
      </c>
      <c r="C866" t="s">
        <v>1717</v>
      </c>
      <c r="D866" s="3" t="s">
        <v>5019</v>
      </c>
      <c r="E866" s="8" t="s">
        <v>5129</v>
      </c>
      <c r="G866" t="s">
        <v>7752</v>
      </c>
      <c r="H866" t="str">
        <f t="shared" si="15"/>
        <v>etheses.whiterose.ac.uk</v>
      </c>
    </row>
    <row r="867" spans="1:8" x14ac:dyDescent="0.25">
      <c r="A867" t="s">
        <v>7336</v>
      </c>
      <c r="B867" t="s">
        <v>1718</v>
      </c>
      <c r="C867" t="s">
        <v>1719</v>
      </c>
      <c r="D867" s="3" t="s">
        <v>5019</v>
      </c>
      <c r="E867" s="8" t="s">
        <v>5129</v>
      </c>
      <c r="G867" t="s">
        <v>7752</v>
      </c>
      <c r="H867" t="str">
        <f t="shared" si="15"/>
        <v>gala.gre.ac.uk</v>
      </c>
    </row>
    <row r="868" spans="1:8" x14ac:dyDescent="0.25">
      <c r="A868" t="s">
        <v>7341</v>
      </c>
      <c r="B868" t="s">
        <v>1720</v>
      </c>
      <c r="C868" t="s">
        <v>1721</v>
      </c>
      <c r="D868" s="3" t="s">
        <v>5019</v>
      </c>
      <c r="E868" s="8" t="s">
        <v>5129</v>
      </c>
      <c r="G868" t="s">
        <v>7752</v>
      </c>
      <c r="H868" t="str">
        <f t="shared" si="15"/>
        <v>hira.hope.ac.uk</v>
      </c>
    </row>
    <row r="869" spans="1:8" x14ac:dyDescent="0.25">
      <c r="A869" t="s">
        <v>7338</v>
      </c>
      <c r="B869" t="s">
        <v>1722</v>
      </c>
      <c r="C869" t="s">
        <v>1723</v>
      </c>
      <c r="D869" s="3" t="s">
        <v>5019</v>
      </c>
      <c r="E869" s="8" t="s">
        <v>5129</v>
      </c>
      <c r="G869" t="s">
        <v>7752</v>
      </c>
      <c r="H869" t="str">
        <f t="shared" si="15"/>
        <v>oro.open.ac.uk</v>
      </c>
    </row>
    <row r="870" spans="1:8" x14ac:dyDescent="0.25">
      <c r="A870" t="s">
        <v>7329</v>
      </c>
      <c r="B870" t="s">
        <v>1724</v>
      </c>
      <c r="C870" t="s">
        <v>1725</v>
      </c>
      <c r="D870" s="3" t="s">
        <v>5019</v>
      </c>
      <c r="E870" s="8" t="s">
        <v>5129</v>
      </c>
      <c r="G870" t="s">
        <v>7752</v>
      </c>
      <c r="H870" t="str">
        <f t="shared" si="15"/>
        <v>lra.le.ac.uk</v>
      </c>
    </row>
    <row r="871" spans="1:8" x14ac:dyDescent="0.25">
      <c r="A871" t="s">
        <v>6258</v>
      </c>
      <c r="B871" t="s">
        <v>1726</v>
      </c>
      <c r="C871" t="s">
        <v>1727</v>
      </c>
      <c r="D871" s="3" t="s">
        <v>5096</v>
      </c>
      <c r="E871" s="8" t="s">
        <v>5101</v>
      </c>
      <c r="G871" t="s">
        <v>7752</v>
      </c>
      <c r="H871" t="str">
        <f t="shared" si="15"/>
        <v>journals.sub.uni-hamburg.de</v>
      </c>
    </row>
    <row r="872" spans="1:8" x14ac:dyDescent="0.25">
      <c r="A872" t="s">
        <v>7375</v>
      </c>
      <c r="B872" t="s">
        <v>1728</v>
      </c>
      <c r="C872" t="s">
        <v>1729</v>
      </c>
      <c r="D872" s="3" t="s">
        <v>5019</v>
      </c>
      <c r="E872" s="8" t="s">
        <v>5129</v>
      </c>
      <c r="G872" t="s">
        <v>7752</v>
      </c>
      <c r="H872" t="str">
        <f t="shared" si="15"/>
        <v>nectar.northampton.ac.uk</v>
      </c>
    </row>
    <row r="873" spans="1:8" x14ac:dyDescent="0.25">
      <c r="A873" t="s">
        <v>7380</v>
      </c>
      <c r="B873" t="s">
        <v>1730</v>
      </c>
      <c r="C873" t="s">
        <v>1731</v>
      </c>
      <c r="D873" s="3" t="s">
        <v>5019</v>
      </c>
      <c r="E873" s="8" t="s">
        <v>5129</v>
      </c>
      <c r="G873" t="s">
        <v>7752</v>
      </c>
      <c r="H873" t="str">
        <f t="shared" si="15"/>
        <v>onlinejournal.org.uk</v>
      </c>
    </row>
    <row r="874" spans="1:8" x14ac:dyDescent="0.25">
      <c r="A874" t="s">
        <v>7359</v>
      </c>
      <c r="B874" t="s">
        <v>1732</v>
      </c>
      <c r="C874" t="s">
        <v>1733</v>
      </c>
      <c r="D874" s="3" t="s">
        <v>5019</v>
      </c>
      <c r="E874" s="8" t="s">
        <v>5129</v>
      </c>
      <c r="G874" t="s">
        <v>7752</v>
      </c>
      <c r="H874" t="str">
        <f t="shared" si="15"/>
        <v>openaccess.city.ac.uk</v>
      </c>
    </row>
    <row r="875" spans="1:8" x14ac:dyDescent="0.25">
      <c r="A875" t="s">
        <v>7346</v>
      </c>
      <c r="B875" t="s">
        <v>1734</v>
      </c>
      <c r="C875" t="s">
        <v>1735</v>
      </c>
      <c r="D875" s="3" t="s">
        <v>5019</v>
      </c>
      <c r="E875" s="8" t="s">
        <v>5129</v>
      </c>
      <c r="G875" t="s">
        <v>7752</v>
      </c>
      <c r="H875" t="str">
        <f t="shared" si="15"/>
        <v>openair.rgu.ac.uk</v>
      </c>
    </row>
    <row r="876" spans="1:8" x14ac:dyDescent="0.25">
      <c r="A876" t="s">
        <v>7351</v>
      </c>
      <c r="B876" t="s">
        <v>1736</v>
      </c>
      <c r="C876" t="s">
        <v>1737</v>
      </c>
      <c r="D876" s="3" t="s">
        <v>5019</v>
      </c>
      <c r="E876" s="8" t="s">
        <v>5129</v>
      </c>
      <c r="G876" t="s">
        <v>7752</v>
      </c>
      <c r="H876" t="str">
        <f t="shared" si="15"/>
        <v>opendocs.ids.ac.uk</v>
      </c>
    </row>
    <row r="877" spans="1:8" x14ac:dyDescent="0.25">
      <c r="A877" t="s">
        <v>7339</v>
      </c>
      <c r="B877" t="s">
        <v>1738</v>
      </c>
      <c r="C877" t="s">
        <v>1723</v>
      </c>
      <c r="D877" s="3" t="s">
        <v>5019</v>
      </c>
      <c r="E877" s="8" t="s">
        <v>5129</v>
      </c>
      <c r="G877" t="s">
        <v>7752</v>
      </c>
      <c r="H877" t="str">
        <f t="shared" si="15"/>
        <v>oro.open.ac.uk</v>
      </c>
    </row>
    <row r="878" spans="1:8" x14ac:dyDescent="0.25">
      <c r="A878" t="s">
        <v>7364</v>
      </c>
      <c r="B878" t="s">
        <v>1739</v>
      </c>
      <c r="C878" t="s">
        <v>1740</v>
      </c>
      <c r="D878" s="3" t="s">
        <v>5019</v>
      </c>
      <c r="E878" s="8" t="s">
        <v>5129</v>
      </c>
      <c r="G878" t="s">
        <v>7752</v>
      </c>
      <c r="H878" t="str">
        <f t="shared" si="15"/>
        <v>press-start.gla.ac.uk</v>
      </c>
    </row>
    <row r="879" spans="1:8" x14ac:dyDescent="0.25">
      <c r="A879" t="s">
        <v>7376</v>
      </c>
      <c r="B879" t="s">
        <v>1741</v>
      </c>
      <c r="C879" t="s">
        <v>1742</v>
      </c>
      <c r="D879" s="3" t="s">
        <v>5019</v>
      </c>
      <c r="E879" s="8" t="s">
        <v>5129</v>
      </c>
      <c r="G879" t="s">
        <v>7752</v>
      </c>
      <c r="H879" t="str">
        <f t="shared" si="15"/>
        <v>publications.aston.ac.uk</v>
      </c>
    </row>
    <row r="880" spans="1:8" x14ac:dyDescent="0.25">
      <c r="A880" t="s">
        <v>6260</v>
      </c>
      <c r="B880" t="s">
        <v>1743</v>
      </c>
      <c r="C880" t="s">
        <v>1744</v>
      </c>
      <c r="D880" s="3" t="s">
        <v>5096</v>
      </c>
      <c r="E880" s="8" t="s">
        <v>5101</v>
      </c>
      <c r="G880" t="s">
        <v>7752</v>
      </c>
      <c r="H880" t="str">
        <f t="shared" si="15"/>
        <v>journals.sub.uni-hamburg.de</v>
      </c>
    </row>
    <row r="881" spans="1:8" x14ac:dyDescent="0.25">
      <c r="A881" t="s">
        <v>7361</v>
      </c>
      <c r="B881" t="s">
        <v>1745</v>
      </c>
      <c r="C881" t="s">
        <v>1746</v>
      </c>
      <c r="D881" s="3" t="s">
        <v>5019</v>
      </c>
      <c r="E881" s="8" t="s">
        <v>5129</v>
      </c>
      <c r="G881" t="s">
        <v>7752</v>
      </c>
      <c r="H881" t="str">
        <f t="shared" si="15"/>
        <v>pure.manchester.ac.uk</v>
      </c>
    </row>
    <row r="882" spans="1:8" x14ac:dyDescent="0.25">
      <c r="A882" t="s">
        <v>7335</v>
      </c>
      <c r="B882" t="s">
        <v>1747</v>
      </c>
      <c r="C882" t="s">
        <v>1748</v>
      </c>
      <c r="D882" s="3" t="s">
        <v>5019</v>
      </c>
      <c r="E882" s="8" t="s">
        <v>5129</v>
      </c>
      <c r="G882" t="s">
        <v>7752</v>
      </c>
      <c r="H882" t="str">
        <f t="shared" si="15"/>
        <v>pure.qub.ac.uk</v>
      </c>
    </row>
    <row r="883" spans="1:8" x14ac:dyDescent="0.25">
      <c r="A883" t="s">
        <v>7358</v>
      </c>
      <c r="B883" t="s">
        <v>1749</v>
      </c>
      <c r="C883" t="s">
        <v>1750</v>
      </c>
      <c r="D883" s="3" t="s">
        <v>5019</v>
      </c>
      <c r="E883" s="8" t="s">
        <v>5129</v>
      </c>
      <c r="G883" t="s">
        <v>7752</v>
      </c>
      <c r="H883" t="str">
        <f t="shared" si="15"/>
        <v>repository.alt.ac.uk</v>
      </c>
    </row>
    <row r="884" spans="1:8" x14ac:dyDescent="0.25">
      <c r="A884" t="s">
        <v>7370</v>
      </c>
      <c r="B884" t="s">
        <v>1751</v>
      </c>
      <c r="C884" t="s">
        <v>1752</v>
      </c>
      <c r="D884" s="3" t="s">
        <v>5019</v>
      </c>
      <c r="E884" s="8" t="s">
        <v>5129</v>
      </c>
      <c r="G884" t="s">
        <v>7752</v>
      </c>
      <c r="H884" t="str">
        <f t="shared" si="15"/>
        <v>researchdata.aston.ac.uk</v>
      </c>
    </row>
    <row r="885" spans="1:8" x14ac:dyDescent="0.25">
      <c r="A885" t="s">
        <v>7379</v>
      </c>
      <c r="B885" t="s">
        <v>1753</v>
      </c>
      <c r="C885" t="s">
        <v>1754</v>
      </c>
      <c r="D885" s="3" t="s">
        <v>5019</v>
      </c>
      <c r="E885" s="8" t="s">
        <v>5129</v>
      </c>
      <c r="G885" t="s">
        <v>7752</v>
      </c>
      <c r="H885" t="str">
        <f t="shared" si="15"/>
        <v>research-repository.st-andrews.ac.uk</v>
      </c>
    </row>
    <row r="886" spans="1:8" x14ac:dyDescent="0.25">
      <c r="A886" t="s">
        <v>7337</v>
      </c>
      <c r="B886" t="s">
        <v>1755</v>
      </c>
      <c r="C886" t="s">
        <v>1756</v>
      </c>
      <c r="D886" s="3" t="s">
        <v>5019</v>
      </c>
      <c r="E886" s="8" t="s">
        <v>5129</v>
      </c>
      <c r="G886" t="s">
        <v>7752</v>
      </c>
      <c r="H886" t="str">
        <f t="shared" si="15"/>
        <v>roar.uel.ac.uk</v>
      </c>
    </row>
    <row r="887" spans="1:8" x14ac:dyDescent="0.25">
      <c r="A887" t="s">
        <v>6239</v>
      </c>
      <c r="B887" t="s">
        <v>1757</v>
      </c>
      <c r="C887" t="s">
        <v>1758</v>
      </c>
      <c r="D887" s="3" t="s">
        <v>5096</v>
      </c>
      <c r="E887" s="8" t="s">
        <v>5101</v>
      </c>
      <c r="G887" t="s">
        <v>7752</v>
      </c>
      <c r="H887" t="str">
        <f t="shared" si="15"/>
        <v>hup.sub.uni-hamburg.de</v>
      </c>
    </row>
    <row r="888" spans="1:8" x14ac:dyDescent="0.25">
      <c r="A888" t="s">
        <v>7342</v>
      </c>
      <c r="B888" t="s">
        <v>1759</v>
      </c>
      <c r="C888" t="s">
        <v>1760</v>
      </c>
      <c r="D888" s="3" t="s">
        <v>5019</v>
      </c>
      <c r="E888" s="8" t="s">
        <v>5129</v>
      </c>
      <c r="G888" t="s">
        <v>7752</v>
      </c>
      <c r="H888" t="str">
        <f t="shared" si="15"/>
        <v>theses.gla.ac.uk</v>
      </c>
    </row>
    <row r="889" spans="1:8" x14ac:dyDescent="0.25">
      <c r="A889" t="s">
        <v>7352</v>
      </c>
      <c r="B889" t="s">
        <v>1761</v>
      </c>
      <c r="C889" t="s">
        <v>1762</v>
      </c>
      <c r="D889" s="3" t="s">
        <v>5019</v>
      </c>
      <c r="E889" s="8" t="s">
        <v>5129</v>
      </c>
      <c r="G889" t="s">
        <v>7752</v>
      </c>
      <c r="H889" t="str">
        <f t="shared" si="15"/>
        <v>usir.salford.ac.uk</v>
      </c>
    </row>
    <row r="890" spans="1:8" x14ac:dyDescent="0.25">
      <c r="A890" t="s">
        <v>7355</v>
      </c>
      <c r="B890" t="s">
        <v>1763</v>
      </c>
      <c r="C890" t="s">
        <v>1764</v>
      </c>
      <c r="D890" s="3" t="s">
        <v>5019</v>
      </c>
      <c r="E890" s="8" t="s">
        <v>5129</v>
      </c>
      <c r="G890" t="s">
        <v>7752</v>
      </c>
      <c r="H890" t="str">
        <f t="shared" si="15"/>
        <v>viewer.soton.ac.uk</v>
      </c>
    </row>
    <row r="891" spans="1:8" x14ac:dyDescent="0.25">
      <c r="A891" t="s">
        <v>7345</v>
      </c>
      <c r="B891" t="s">
        <v>1765</v>
      </c>
      <c r="C891" t="s">
        <v>1766</v>
      </c>
      <c r="D891" s="3" t="s">
        <v>5019</v>
      </c>
      <c r="E891" s="8" t="s">
        <v>5129</v>
      </c>
      <c r="G891" t="s">
        <v>7752</v>
      </c>
      <c r="H891" t="str">
        <f t="shared" si="15"/>
        <v>vle.bromley.ac.uk</v>
      </c>
    </row>
    <row r="892" spans="1:8" x14ac:dyDescent="0.25">
      <c r="A892" t="s">
        <v>7353</v>
      </c>
      <c r="B892" t="s">
        <v>1767</v>
      </c>
      <c r="C892" t="s">
        <v>1768</v>
      </c>
      <c r="D892" s="3" t="s">
        <v>5019</v>
      </c>
      <c r="E892" s="8" t="s">
        <v>5129</v>
      </c>
      <c r="G892" t="s">
        <v>7752</v>
      </c>
      <c r="H892" t="str">
        <f t="shared" si="15"/>
        <v>wrap.warwick.ac.uk</v>
      </c>
    </row>
    <row r="893" spans="1:8" x14ac:dyDescent="0.25">
      <c r="A893" t="s">
        <v>6259</v>
      </c>
      <c r="B893" t="s">
        <v>1769</v>
      </c>
      <c r="C893" t="s">
        <v>1770</v>
      </c>
      <c r="D893" s="3" t="s">
        <v>5096</v>
      </c>
      <c r="E893" s="8" t="s">
        <v>5101</v>
      </c>
      <c r="G893" t="s">
        <v>7752</v>
      </c>
      <c r="H893" t="str">
        <f t="shared" si="15"/>
        <v>journals.sub.uni-hamburg.de</v>
      </c>
    </row>
    <row r="894" spans="1:8" x14ac:dyDescent="0.25">
      <c r="A894" t="s">
        <v>7330</v>
      </c>
      <c r="B894" t="s">
        <v>1771</v>
      </c>
      <c r="C894" t="s">
        <v>1772</v>
      </c>
      <c r="D894" s="3" t="s">
        <v>5019</v>
      </c>
      <c r="E894" s="8" t="s">
        <v>5129</v>
      </c>
      <c r="G894" t="s">
        <v>7752</v>
      </c>
      <c r="H894" t="str">
        <f t="shared" si="15"/>
        <v>www.epress.ac.uk</v>
      </c>
    </row>
    <row r="895" spans="1:8" x14ac:dyDescent="0.25">
      <c r="A895" t="s">
        <v>7331</v>
      </c>
      <c r="B895" t="s">
        <v>1773</v>
      </c>
      <c r="C895" t="s">
        <v>1774</v>
      </c>
      <c r="D895" s="3" t="s">
        <v>5019</v>
      </c>
      <c r="E895" s="8" t="s">
        <v>5129</v>
      </c>
      <c r="G895" t="s">
        <v>7752</v>
      </c>
      <c r="H895" t="str">
        <f t="shared" si="15"/>
        <v>www.mundus.ac.uk</v>
      </c>
    </row>
    <row r="896" spans="1:8" x14ac:dyDescent="0.25">
      <c r="A896" t="s">
        <v>6262</v>
      </c>
      <c r="B896" t="s">
        <v>1775</v>
      </c>
      <c r="C896" t="s">
        <v>1776</v>
      </c>
      <c r="D896" s="3" t="s">
        <v>5096</v>
      </c>
      <c r="E896" s="8" t="s">
        <v>5101</v>
      </c>
      <c r="G896" t="s">
        <v>7752</v>
      </c>
      <c r="H896" t="str">
        <f t="shared" si="15"/>
        <v>journals.sub.uni-hamburg.de</v>
      </c>
    </row>
    <row r="897" spans="1:8" x14ac:dyDescent="0.25">
      <c r="A897" t="s">
        <v>7649</v>
      </c>
      <c r="B897" t="s">
        <v>1777</v>
      </c>
      <c r="C897" t="s">
        <v>1778</v>
      </c>
      <c r="D897" s="3" t="s">
        <v>5157</v>
      </c>
      <c r="E897" s="8" t="s">
        <v>5161</v>
      </c>
      <c r="G897" t="s">
        <v>7752</v>
      </c>
      <c r="H897" t="str">
        <f t="shared" si="15"/>
        <v>www.akamaiuniversity.us</v>
      </c>
    </row>
    <row r="898" spans="1:8" x14ac:dyDescent="0.25">
      <c r="A898" t="s">
        <v>7652</v>
      </c>
      <c r="B898" t="s">
        <v>1779</v>
      </c>
      <c r="C898" t="s">
        <v>1780</v>
      </c>
      <c r="D898" s="3" t="s">
        <v>5057</v>
      </c>
      <c r="E898" s="8" t="s">
        <v>5162</v>
      </c>
      <c r="G898" t="s">
        <v>7752</v>
      </c>
      <c r="H898" t="str">
        <f t="shared" si="15"/>
        <v>bibciv.ucla.edu.ve</v>
      </c>
    </row>
    <row r="899" spans="1:8" x14ac:dyDescent="0.25">
      <c r="A899" t="s">
        <v>7653</v>
      </c>
      <c r="B899" t="s">
        <v>1781</v>
      </c>
      <c r="C899" t="s">
        <v>1782</v>
      </c>
      <c r="D899" s="3" t="s">
        <v>5057</v>
      </c>
      <c r="E899" s="8" t="s">
        <v>5162</v>
      </c>
      <c r="G899" t="s">
        <v>7752</v>
      </c>
      <c r="H899" t="str">
        <f t="shared" si="15"/>
        <v>bibcyt.ucla.edu.ve</v>
      </c>
    </row>
    <row r="900" spans="1:8" x14ac:dyDescent="0.25">
      <c r="A900" t="s">
        <v>6261</v>
      </c>
      <c r="B900" t="s">
        <v>1783</v>
      </c>
      <c r="C900" t="s">
        <v>1784</v>
      </c>
      <c r="D900" s="3" t="s">
        <v>5096</v>
      </c>
      <c r="E900" s="8" t="s">
        <v>5101</v>
      </c>
      <c r="G900" t="s">
        <v>7752</v>
      </c>
      <c r="H900" t="str">
        <f t="shared" si="15"/>
        <v>journals.sub.uni-hamburg.de</v>
      </c>
    </row>
    <row r="901" spans="1:8" x14ac:dyDescent="0.25">
      <c r="A901" t="s">
        <v>7654</v>
      </c>
      <c r="B901" t="s">
        <v>1785</v>
      </c>
      <c r="C901" t="s">
        <v>1786</v>
      </c>
      <c r="D901" s="3" t="s">
        <v>5057</v>
      </c>
      <c r="E901" s="8" t="s">
        <v>5162</v>
      </c>
      <c r="G901" t="s">
        <v>7752</v>
      </c>
      <c r="H901" t="str">
        <f t="shared" si="15"/>
        <v>bibmed.ucla.edu.ve</v>
      </c>
    </row>
    <row r="902" spans="1:8" x14ac:dyDescent="0.25">
      <c r="A902" t="s">
        <v>7655</v>
      </c>
      <c r="B902" t="s">
        <v>1787</v>
      </c>
      <c r="C902" t="s">
        <v>1788</v>
      </c>
      <c r="D902" s="3" t="s">
        <v>5057</v>
      </c>
      <c r="E902" s="8" t="s">
        <v>5162</v>
      </c>
      <c r="G902" t="s">
        <v>7752</v>
      </c>
      <c r="H902" t="str">
        <f t="shared" si="15"/>
        <v>bibvirtual.ucla.edu.ve</v>
      </c>
    </row>
    <row r="903" spans="1:8" x14ac:dyDescent="0.25">
      <c r="A903" t="s">
        <v>7656</v>
      </c>
      <c r="B903" t="s">
        <v>1789</v>
      </c>
      <c r="C903" t="s">
        <v>1790</v>
      </c>
      <c r="D903" s="3" t="s">
        <v>5057</v>
      </c>
      <c r="E903" s="8" t="s">
        <v>5162</v>
      </c>
      <c r="G903" t="s">
        <v>7752</v>
      </c>
      <c r="H903" t="str">
        <f t="shared" si="15"/>
        <v>guayanavirtual.web.ve</v>
      </c>
    </row>
    <row r="904" spans="1:8" x14ac:dyDescent="0.25">
      <c r="A904" t="s">
        <v>7658</v>
      </c>
      <c r="B904" t="s">
        <v>1791</v>
      </c>
      <c r="C904" t="s">
        <v>1792</v>
      </c>
      <c r="D904" s="3" t="s">
        <v>5057</v>
      </c>
      <c r="E904" s="8" t="s">
        <v>5162</v>
      </c>
      <c r="G904" t="s">
        <v>7752</v>
      </c>
      <c r="H904" t="str">
        <f t="shared" si="15"/>
        <v>ojs.revistanegotium.org.ve</v>
      </c>
    </row>
    <row r="905" spans="1:8" x14ac:dyDescent="0.25">
      <c r="A905" t="s">
        <v>6257</v>
      </c>
      <c r="B905" t="s">
        <v>1793</v>
      </c>
      <c r="C905" t="s">
        <v>1794</v>
      </c>
      <c r="D905" s="3" t="s">
        <v>5096</v>
      </c>
      <c r="E905" s="8" t="s">
        <v>5101</v>
      </c>
      <c r="G905" t="s">
        <v>7752</v>
      </c>
      <c r="H905" t="str">
        <f t="shared" si="15"/>
        <v>journals.sub.uni-hamburg.de</v>
      </c>
    </row>
    <row r="906" spans="1:8" x14ac:dyDescent="0.25">
      <c r="A906" t="s">
        <v>7657</v>
      </c>
      <c r="B906" t="s">
        <v>1795</v>
      </c>
      <c r="C906" t="s">
        <v>1796</v>
      </c>
      <c r="D906" s="3" t="s">
        <v>5057</v>
      </c>
      <c r="E906" s="8" t="s">
        <v>5162</v>
      </c>
      <c r="G906" t="s">
        <v>7752</v>
      </c>
      <c r="H906" t="str">
        <f t="shared" si="15"/>
        <v>ojs.revistaorbis.org.ve</v>
      </c>
    </row>
    <row r="907" spans="1:8" x14ac:dyDescent="0.25">
      <c r="A907" t="s">
        <v>7650</v>
      </c>
      <c r="B907" t="s">
        <v>1797</v>
      </c>
      <c r="C907" t="s">
        <v>1798</v>
      </c>
      <c r="D907" s="3" t="s">
        <v>5057</v>
      </c>
      <c r="E907" s="8" t="s">
        <v>5162</v>
      </c>
      <c r="G907" t="s">
        <v>7752</v>
      </c>
      <c r="H907" t="str">
        <f t="shared" si="15"/>
        <v>riuc.bc.uc.edu.ve</v>
      </c>
    </row>
    <row r="908" spans="1:8" x14ac:dyDescent="0.25">
      <c r="A908" t="s">
        <v>7651</v>
      </c>
      <c r="B908" t="s">
        <v>1799</v>
      </c>
      <c r="C908" t="s">
        <v>1798</v>
      </c>
      <c r="D908" s="3" t="s">
        <v>5057</v>
      </c>
      <c r="E908" s="8" t="s">
        <v>5162</v>
      </c>
      <c r="G908" t="s">
        <v>7752</v>
      </c>
      <c r="H908" t="str">
        <f t="shared" si="15"/>
        <v>riuc.bc.uc.edu.ve</v>
      </c>
    </row>
    <row r="909" spans="1:8" x14ac:dyDescent="0.25">
      <c r="A909" t="s">
        <v>7659</v>
      </c>
      <c r="B909" t="s">
        <v>1800</v>
      </c>
      <c r="C909" t="s">
        <v>1801</v>
      </c>
      <c r="D909" s="3" t="s">
        <v>5158</v>
      </c>
      <c r="E909" s="8" t="s">
        <v>5163</v>
      </c>
      <c r="G909" t="s">
        <v>7752</v>
      </c>
      <c r="H909" t="str">
        <f t="shared" si="15"/>
        <v>jos.hueuni.edu.vn</v>
      </c>
    </row>
    <row r="910" spans="1:8" x14ac:dyDescent="0.25">
      <c r="A910" t="s">
        <v>6263</v>
      </c>
      <c r="B910" t="s">
        <v>1802</v>
      </c>
      <c r="C910" t="s">
        <v>1803</v>
      </c>
      <c r="D910" s="3" t="s">
        <v>5096</v>
      </c>
      <c r="E910" s="8" t="s">
        <v>5101</v>
      </c>
      <c r="G910" t="s">
        <v>7752</v>
      </c>
      <c r="H910" t="str">
        <f t="shared" si="15"/>
        <v>journals.sub.uni-hamburg.de</v>
      </c>
    </row>
    <row r="911" spans="1:8" x14ac:dyDescent="0.25">
      <c r="A911" t="s">
        <v>7660</v>
      </c>
      <c r="B911" t="s">
        <v>1804</v>
      </c>
      <c r="C911" t="s">
        <v>1805</v>
      </c>
      <c r="D911" s="3" t="s">
        <v>5158</v>
      </c>
      <c r="E911" s="8" t="s">
        <v>5163</v>
      </c>
      <c r="G911" t="s">
        <v>7752</v>
      </c>
      <c r="H911" t="str">
        <f t="shared" si="15"/>
        <v>journal.ussh.vnu.edu.vn</v>
      </c>
    </row>
    <row r="912" spans="1:8" x14ac:dyDescent="0.25">
      <c r="A912" t="s">
        <v>7661</v>
      </c>
      <c r="B912" t="s">
        <v>1806</v>
      </c>
      <c r="C912" t="s">
        <v>1807</v>
      </c>
      <c r="D912" s="3" t="s">
        <v>5158</v>
      </c>
      <c r="E912" s="8" t="s">
        <v>5163</v>
      </c>
      <c r="G912" t="s">
        <v>7752</v>
      </c>
      <c r="H912" t="str">
        <f t="shared" si="15"/>
        <v>vjs.ac.vn</v>
      </c>
    </row>
    <row r="913" spans="1:8" x14ac:dyDescent="0.25">
      <c r="A913" t="s">
        <v>7662</v>
      </c>
      <c r="B913" t="s">
        <v>1808</v>
      </c>
      <c r="C913" t="s">
        <v>1809</v>
      </c>
      <c r="D913" s="3" t="s">
        <v>5159</v>
      </c>
      <c r="E913" s="8" t="s">
        <v>5164</v>
      </c>
      <c r="G913" t="s">
        <v>7752</v>
      </c>
      <c r="H913" t="str">
        <f t="shared" si="15"/>
        <v>quanta.ws</v>
      </c>
    </row>
    <row r="914" spans="1:8" x14ac:dyDescent="0.25">
      <c r="A914" t="s">
        <v>7664</v>
      </c>
      <c r="B914" t="s">
        <v>1810</v>
      </c>
      <c r="C914" t="s">
        <v>1811</v>
      </c>
      <c r="D914" s="3" t="s">
        <v>5022</v>
      </c>
      <c r="E914" s="8" t="s">
        <v>5124</v>
      </c>
      <c r="G914" t="s">
        <v>7752</v>
      </c>
      <c r="H914" t="str">
        <f t="shared" si="15"/>
        <v>ahero.uwc.ac.za</v>
      </c>
    </row>
    <row r="915" spans="1:8" x14ac:dyDescent="0.25">
      <c r="A915" t="s">
        <v>7670</v>
      </c>
      <c r="B915" t="s">
        <v>1812</v>
      </c>
      <c r="C915" t="s">
        <v>1813</v>
      </c>
      <c r="D915" s="3" t="s">
        <v>5022</v>
      </c>
      <c r="E915" s="8" t="s">
        <v>5124</v>
      </c>
      <c r="G915" t="s">
        <v>7752</v>
      </c>
      <c r="H915" t="str">
        <f t="shared" si="15"/>
        <v>digitalknowledge.cput.ac.za</v>
      </c>
    </row>
    <row r="916" spans="1:8" x14ac:dyDescent="0.25">
      <c r="A916" t="s">
        <v>7668</v>
      </c>
      <c r="B916" t="s">
        <v>1814</v>
      </c>
      <c r="C916" t="s">
        <v>1815</v>
      </c>
      <c r="D916" s="3" t="s">
        <v>5022</v>
      </c>
      <c r="E916" s="8" t="s">
        <v>5124</v>
      </c>
      <c r="G916" t="s">
        <v>7752</v>
      </c>
      <c r="H916" t="str">
        <f t="shared" si="15"/>
        <v>dspace.nwu.ac.za</v>
      </c>
    </row>
    <row r="917" spans="1:8" x14ac:dyDescent="0.25">
      <c r="A917" t="s">
        <v>7663</v>
      </c>
      <c r="B917" t="s">
        <v>1816</v>
      </c>
      <c r="C917" t="s">
        <v>1817</v>
      </c>
      <c r="D917" s="3" t="s">
        <v>5022</v>
      </c>
      <c r="E917" s="8" t="s">
        <v>5124</v>
      </c>
      <c r="G917" t="s">
        <v>7752</v>
      </c>
      <c r="H917" t="str">
        <f t="shared" si="15"/>
        <v>gisc.weathersa.co.za</v>
      </c>
    </row>
    <row r="918" spans="1:8" x14ac:dyDescent="0.25">
      <c r="A918" t="s">
        <v>7666</v>
      </c>
      <c r="B918" t="s">
        <v>1818</v>
      </c>
      <c r="C918" t="s">
        <v>1819</v>
      </c>
      <c r="D918" s="3" t="s">
        <v>5022</v>
      </c>
      <c r="E918" s="8" t="s">
        <v>5124</v>
      </c>
      <c r="G918" t="s">
        <v>7752</v>
      </c>
      <c r="H918" t="str">
        <f t="shared" si="15"/>
        <v>openscholar.dut.ac.za</v>
      </c>
    </row>
    <row r="919" spans="1:8" x14ac:dyDescent="0.25">
      <c r="A919" t="s">
        <v>7159</v>
      </c>
      <c r="B919" t="s">
        <v>1820</v>
      </c>
      <c r="C919" t="s">
        <v>1821</v>
      </c>
      <c r="D919" s="3" t="s">
        <v>5020</v>
      </c>
      <c r="E919" s="8" t="s">
        <v>5046</v>
      </c>
      <c r="G919" t="s">
        <v>7752</v>
      </c>
      <c r="H919" t="str">
        <f t="shared" si="15"/>
        <v>journal.ru.ac.za</v>
      </c>
    </row>
    <row r="920" spans="1:8" x14ac:dyDescent="0.25">
      <c r="A920" t="s">
        <v>7671</v>
      </c>
      <c r="B920" t="s">
        <v>1822</v>
      </c>
      <c r="C920" t="s">
        <v>1823</v>
      </c>
      <c r="D920" s="3" t="s">
        <v>5022</v>
      </c>
      <c r="E920" s="8" t="s">
        <v>5124</v>
      </c>
      <c r="G920" t="s">
        <v>7752</v>
      </c>
      <c r="H920" t="str">
        <f t="shared" si="15"/>
        <v>journals.assaf.org.za</v>
      </c>
    </row>
    <row r="921" spans="1:8" x14ac:dyDescent="0.25">
      <c r="A921" t="s">
        <v>7672</v>
      </c>
      <c r="B921" t="s">
        <v>1824</v>
      </c>
      <c r="C921" t="s">
        <v>1825</v>
      </c>
      <c r="D921" s="3" t="s">
        <v>5022</v>
      </c>
      <c r="E921" s="8" t="s">
        <v>5124</v>
      </c>
      <c r="G921" t="s">
        <v>7752</v>
      </c>
      <c r="H921" t="str">
        <f t="shared" si="15"/>
        <v>journals.assaf.org.za</v>
      </c>
    </row>
    <row r="922" spans="1:8" x14ac:dyDescent="0.25">
      <c r="A922" t="s">
        <v>7669</v>
      </c>
      <c r="B922" t="s">
        <v>1826</v>
      </c>
      <c r="C922" t="s">
        <v>1827</v>
      </c>
      <c r="D922" s="3" t="s">
        <v>5022</v>
      </c>
      <c r="E922" s="8" t="s">
        <v>5124</v>
      </c>
      <c r="G922" t="s">
        <v>7752</v>
      </c>
      <c r="H922" t="str">
        <f t="shared" si="15"/>
        <v>opensaldru.uct.ac.za</v>
      </c>
    </row>
    <row r="923" spans="1:8" x14ac:dyDescent="0.25">
      <c r="A923" t="s">
        <v>7192</v>
      </c>
      <c r="B923" t="s">
        <v>1828</v>
      </c>
      <c r="C923" t="s">
        <v>1829</v>
      </c>
      <c r="D923" s="3" t="s">
        <v>5022</v>
      </c>
      <c r="E923" s="8" t="s">
        <v>5124</v>
      </c>
      <c r="G923" t="s">
        <v>7752</v>
      </c>
      <c r="H923" t="str">
        <f t="shared" ref="H923:H986" si="16">MID(C923,FIND("//",C923)+2,FIND("/",C923,FIND("//",C923)+2)-FIND("//",C923)-2)</f>
        <v>repository.uwc.ac.za</v>
      </c>
    </row>
    <row r="924" spans="1:8" x14ac:dyDescent="0.25">
      <c r="A924" t="s">
        <v>7665</v>
      </c>
      <c r="B924" t="s">
        <v>1830</v>
      </c>
      <c r="C924" t="s">
        <v>1831</v>
      </c>
      <c r="D924" s="3" t="s">
        <v>5022</v>
      </c>
      <c r="E924" s="8" t="s">
        <v>5124</v>
      </c>
      <c r="G924" t="s">
        <v>7752</v>
      </c>
      <c r="H924" t="str">
        <f t="shared" si="16"/>
        <v>researchspace.ukzn.ac.za</v>
      </c>
    </row>
    <row r="925" spans="1:8" x14ac:dyDescent="0.25">
      <c r="A925" t="s">
        <v>7667</v>
      </c>
      <c r="B925" t="s">
        <v>1832</v>
      </c>
      <c r="C925" t="s">
        <v>1833</v>
      </c>
      <c r="D925" s="3" t="s">
        <v>5022</v>
      </c>
      <c r="E925" s="8" t="s">
        <v>5124</v>
      </c>
      <c r="G925" t="s">
        <v>7752</v>
      </c>
      <c r="H925" t="str">
        <f t="shared" si="16"/>
        <v>uir.unisa.ac.za</v>
      </c>
    </row>
    <row r="926" spans="1:8" x14ac:dyDescent="0.25">
      <c r="A926" t="s">
        <v>7673</v>
      </c>
      <c r="B926" t="s">
        <v>1834</v>
      </c>
      <c r="C926" t="s">
        <v>1835</v>
      </c>
      <c r="D926" s="3" t="s">
        <v>5160</v>
      </c>
      <c r="E926" s="8" t="s">
        <v>5165</v>
      </c>
      <c r="G926" t="s">
        <v>7752</v>
      </c>
      <c r="H926" t="str">
        <f t="shared" si="16"/>
        <v>ir.uz.ac.zw</v>
      </c>
    </row>
    <row r="927" spans="1:8" x14ac:dyDescent="0.25">
      <c r="A927" t="s">
        <v>7676</v>
      </c>
      <c r="B927" t="s">
        <v>1836</v>
      </c>
      <c r="C927" t="s">
        <v>1837</v>
      </c>
      <c r="D927" s="3" t="s">
        <v>5166</v>
      </c>
      <c r="E927" s="8" t="s">
        <v>5168</v>
      </c>
      <c r="G927" t="s">
        <v>7752</v>
      </c>
      <c r="H927" t="str">
        <f t="shared" si="16"/>
        <v>repositorio.faema.edu.br:8000</v>
      </c>
    </row>
    <row r="928" spans="1:8" x14ac:dyDescent="0.25">
      <c r="A928" t="s">
        <v>6231</v>
      </c>
      <c r="B928" t="s">
        <v>1838</v>
      </c>
      <c r="C928" t="s">
        <v>1839</v>
      </c>
      <c r="D928" s="3" t="s">
        <v>5096</v>
      </c>
      <c r="E928" s="8" t="s">
        <v>5101</v>
      </c>
      <c r="G928" t="s">
        <v>7752</v>
      </c>
      <c r="H928" t="str">
        <f t="shared" si="16"/>
        <v>kluedo.ub.uni-kl.de</v>
      </c>
    </row>
    <row r="929" spans="1:8" x14ac:dyDescent="0.25">
      <c r="A929" t="s">
        <v>7078</v>
      </c>
      <c r="B929" t="s">
        <v>1840</v>
      </c>
      <c r="C929" t="s">
        <v>1841</v>
      </c>
      <c r="D929" s="3" t="s">
        <v>5119</v>
      </c>
      <c r="E929" s="8" t="s">
        <v>5122</v>
      </c>
      <c r="G929" t="s">
        <v>7752</v>
      </c>
      <c r="H929" t="str">
        <f t="shared" si="16"/>
        <v>repozytorium.amu.edu.pl:8080</v>
      </c>
    </row>
    <row r="930" spans="1:8" x14ac:dyDescent="0.25">
      <c r="A930" t="s">
        <v>7684</v>
      </c>
      <c r="B930" t="s">
        <v>1842</v>
      </c>
      <c r="C930" t="s">
        <v>1843</v>
      </c>
      <c r="D930" s="3" t="s">
        <v>7839</v>
      </c>
      <c r="E930" s="8" t="s">
        <v>7771</v>
      </c>
      <c r="G930" t="s">
        <v>7840</v>
      </c>
      <c r="H930" t="str">
        <f t="shared" si="16"/>
        <v>195.57.119.140:8080</v>
      </c>
    </row>
    <row r="931" spans="1:8" x14ac:dyDescent="0.25">
      <c r="A931" t="s">
        <v>6236</v>
      </c>
      <c r="B931" t="s">
        <v>1844</v>
      </c>
      <c r="C931" t="s">
        <v>1845</v>
      </c>
      <c r="D931" s="3" t="s">
        <v>5096</v>
      </c>
      <c r="E931" s="8" t="s">
        <v>5101</v>
      </c>
      <c r="G931" t="s">
        <v>7752</v>
      </c>
      <c r="H931" t="str">
        <f t="shared" si="16"/>
        <v>kops.uni-konstanz.de</v>
      </c>
    </row>
    <row r="932" spans="1:8" x14ac:dyDescent="0.25">
      <c r="A932" t="s">
        <v>7283</v>
      </c>
      <c r="B932" t="s">
        <v>1846</v>
      </c>
      <c r="C932" t="s">
        <v>1847</v>
      </c>
      <c r="D932" s="3" t="s">
        <v>5123</v>
      </c>
      <c r="E932" s="8" t="s">
        <v>5126</v>
      </c>
      <c r="G932" t="s">
        <v>7752</v>
      </c>
      <c r="H932" t="str">
        <f t="shared" si="16"/>
        <v>archivo.ayto-arganda.es:8080</v>
      </c>
    </row>
    <row r="933" spans="1:8" x14ac:dyDescent="0.25">
      <c r="A933" t="s">
        <v>6310</v>
      </c>
      <c r="B933" t="s">
        <v>1848</v>
      </c>
      <c r="C933" t="s">
        <v>1849</v>
      </c>
      <c r="D933" s="3" t="s">
        <v>5104</v>
      </c>
      <c r="E933" s="8" t="s">
        <v>5106</v>
      </c>
      <c r="G933" t="s">
        <v>7752</v>
      </c>
      <c r="H933" t="str">
        <f t="shared" si="16"/>
        <v>arxiv.iacs.res.in:8080</v>
      </c>
    </row>
    <row r="934" spans="1:8" x14ac:dyDescent="0.25">
      <c r="A934" t="s">
        <v>7681</v>
      </c>
      <c r="B934" t="s">
        <v>1850</v>
      </c>
      <c r="C934" t="s">
        <v>1851</v>
      </c>
      <c r="D934" s="3" t="s">
        <v>5151</v>
      </c>
      <c r="E934" s="8" t="s">
        <v>5152</v>
      </c>
      <c r="G934" t="s">
        <v>7752</v>
      </c>
      <c r="H934" t="str">
        <f t="shared" si="16"/>
        <v>bibliography.ied.edu.hk:8080</v>
      </c>
    </row>
    <row r="935" spans="1:8" x14ac:dyDescent="0.25">
      <c r="A935" t="s">
        <v>7680</v>
      </c>
      <c r="B935" t="s">
        <v>1852</v>
      </c>
      <c r="C935" t="s">
        <v>1853</v>
      </c>
      <c r="D935" s="3" t="s">
        <v>5061</v>
      </c>
      <c r="E935" s="8" t="s">
        <v>5051</v>
      </c>
      <c r="G935" t="s">
        <v>7752</v>
      </c>
      <c r="H935" t="str">
        <f t="shared" si="16"/>
        <v>repositorio.utec.edu.sv:8080</v>
      </c>
    </row>
    <row r="936" spans="1:8" x14ac:dyDescent="0.25">
      <c r="A936" t="s">
        <v>6238</v>
      </c>
      <c r="B936" t="s">
        <v>1854</v>
      </c>
      <c r="C936" t="s">
        <v>1855</v>
      </c>
      <c r="D936" s="3" t="s">
        <v>5096</v>
      </c>
      <c r="E936" s="8" t="s">
        <v>5101</v>
      </c>
      <c r="G936" t="s">
        <v>7752</v>
      </c>
      <c r="H936" t="str">
        <f t="shared" si="16"/>
        <v>corpora.uni-hamburg.de:8080</v>
      </c>
    </row>
    <row r="937" spans="1:8" x14ac:dyDescent="0.25">
      <c r="A937" t="s">
        <v>7197</v>
      </c>
      <c r="B937" t="s">
        <v>1856</v>
      </c>
      <c r="C937" t="s">
        <v>1857</v>
      </c>
      <c r="D937" s="3" t="s">
        <v>5123</v>
      </c>
      <c r="E937" s="8" t="s">
        <v>5126</v>
      </c>
      <c r="G937" t="s">
        <v>7752</v>
      </c>
      <c r="H937" t="str">
        <f t="shared" si="16"/>
        <v>dehesa.unex.es</v>
      </c>
    </row>
    <row r="938" spans="1:8" x14ac:dyDescent="0.25">
      <c r="A938" t="s">
        <v>7020</v>
      </c>
      <c r="B938" t="s">
        <v>1858</v>
      </c>
      <c r="C938" t="s">
        <v>1859</v>
      </c>
      <c r="D938" s="3" t="s">
        <v>5112</v>
      </c>
      <c r="E938" s="8" t="s">
        <v>5113</v>
      </c>
      <c r="G938" t="s">
        <v>7752</v>
      </c>
      <c r="H938" t="str">
        <f t="shared" si="16"/>
        <v>dgsa.uaeh.edu.mx:8080</v>
      </c>
    </row>
    <row r="939" spans="1:8" x14ac:dyDescent="0.25">
      <c r="A939" t="s">
        <v>7686</v>
      </c>
      <c r="B939" t="s">
        <v>1860</v>
      </c>
      <c r="C939" t="s">
        <v>1861</v>
      </c>
      <c r="D939" s="3" t="s">
        <v>7839</v>
      </c>
      <c r="E939" s="8" t="s">
        <v>7771</v>
      </c>
      <c r="G939" t="s">
        <v>7726</v>
      </c>
      <c r="H939" t="str">
        <f t="shared" si="16"/>
        <v>doc.oie.int:8080</v>
      </c>
    </row>
    <row r="940" spans="1:8" x14ac:dyDescent="0.25">
      <c r="A940" t="s">
        <v>6280</v>
      </c>
      <c r="B940" t="s">
        <v>1862</v>
      </c>
      <c r="C940" t="s">
        <v>1863</v>
      </c>
      <c r="D940" s="3" t="s">
        <v>5096</v>
      </c>
      <c r="E940" s="8" t="s">
        <v>5101</v>
      </c>
      <c r="G940" t="s">
        <v>7752</v>
      </c>
      <c r="H940" t="str">
        <f t="shared" si="16"/>
        <v>lips.informatik.uni-leipzig.de</v>
      </c>
    </row>
    <row r="941" spans="1:8" x14ac:dyDescent="0.25">
      <c r="A941" t="s">
        <v>7399</v>
      </c>
      <c r="B941" t="s">
        <v>1864</v>
      </c>
      <c r="C941" t="s">
        <v>1865</v>
      </c>
      <c r="D941" s="3" t="s">
        <v>5059</v>
      </c>
      <c r="E941" s="8" t="s">
        <v>5130</v>
      </c>
      <c r="G941" t="s">
        <v>7752</v>
      </c>
      <c r="H941" t="str">
        <f t="shared" si="16"/>
        <v>dspace.snu.edu.ua:8080</v>
      </c>
    </row>
    <row r="942" spans="1:8" x14ac:dyDescent="0.25">
      <c r="A942" t="s">
        <v>7685</v>
      </c>
      <c r="B942" t="s">
        <v>1866</v>
      </c>
      <c r="C942" t="s">
        <v>1867</v>
      </c>
      <c r="D942" s="3" t="s">
        <v>5138</v>
      </c>
      <c r="E942" s="8" t="s">
        <v>5142</v>
      </c>
      <c r="G942" t="s">
        <v>7752</v>
      </c>
      <c r="H942" t="str">
        <f t="shared" si="16"/>
        <v>dspace.univ-biskra.dz:8080</v>
      </c>
    </row>
    <row r="943" spans="1:8" x14ac:dyDescent="0.25">
      <c r="A943" t="s">
        <v>7678</v>
      </c>
      <c r="B943" t="s">
        <v>1868</v>
      </c>
      <c r="C943" t="s">
        <v>1869</v>
      </c>
      <c r="D943" s="3" t="s">
        <v>5055</v>
      </c>
      <c r="E943" s="8" t="s">
        <v>5054</v>
      </c>
      <c r="G943" t="s">
        <v>7752</v>
      </c>
      <c r="H943" t="str">
        <f t="shared" si="16"/>
        <v>earsiv.kmu.edu.tr:8080</v>
      </c>
    </row>
    <row r="944" spans="1:8" x14ac:dyDescent="0.25">
      <c r="A944" t="s">
        <v>6223</v>
      </c>
      <c r="B944" t="s">
        <v>1870</v>
      </c>
      <c r="C944" t="s">
        <v>1871</v>
      </c>
      <c r="D944" s="3" t="s">
        <v>5096</v>
      </c>
      <c r="E944" s="8" t="s">
        <v>5101</v>
      </c>
      <c r="G944" t="s">
        <v>7752</v>
      </c>
      <c r="H944" t="str">
        <f t="shared" si="16"/>
        <v>macau.uni-kiel.de</v>
      </c>
    </row>
    <row r="945" spans="1:8" x14ac:dyDescent="0.25">
      <c r="A945" t="s">
        <v>6248</v>
      </c>
      <c r="B945" t="s">
        <v>1872</v>
      </c>
      <c r="C945" t="s">
        <v>1873</v>
      </c>
      <c r="D945" s="3" t="s">
        <v>5096</v>
      </c>
      <c r="E945" s="8" t="s">
        <v>5101</v>
      </c>
      <c r="G945" t="s">
        <v>7752</v>
      </c>
      <c r="H945" t="str">
        <f t="shared" si="16"/>
        <v>eldorado.uni-dortmund.de:8080</v>
      </c>
    </row>
    <row r="946" spans="1:8" x14ac:dyDescent="0.25">
      <c r="A946" t="s">
        <v>6199</v>
      </c>
      <c r="B946" t="s">
        <v>1874</v>
      </c>
      <c r="C946" t="s">
        <v>1875</v>
      </c>
      <c r="D946" s="3" t="s">
        <v>5096</v>
      </c>
      <c r="E946" s="8" t="s">
        <v>5101</v>
      </c>
      <c r="G946" t="s">
        <v>7752</v>
      </c>
      <c r="H946" t="str">
        <f t="shared" si="16"/>
        <v>moving-the-social.ub.rub.de</v>
      </c>
    </row>
    <row r="947" spans="1:8" x14ac:dyDescent="0.25">
      <c r="A947" t="s">
        <v>7677</v>
      </c>
      <c r="B947" t="s">
        <v>1876</v>
      </c>
      <c r="C947" t="s">
        <v>1877</v>
      </c>
      <c r="D947" s="3" t="s">
        <v>5055</v>
      </c>
      <c r="E947" s="8" t="s">
        <v>5054</v>
      </c>
      <c r="G947" t="s">
        <v>7752</v>
      </c>
      <c r="H947" t="str">
        <f t="shared" si="16"/>
        <v>i-rep.emu.edu.tr:8080</v>
      </c>
    </row>
    <row r="948" spans="1:8" x14ac:dyDescent="0.25">
      <c r="A948" t="s">
        <v>6243</v>
      </c>
      <c r="B948" t="s">
        <v>1878</v>
      </c>
      <c r="C948" t="s">
        <v>1879</v>
      </c>
      <c r="D948" s="3" t="s">
        <v>5096</v>
      </c>
      <c r="E948" s="8" t="s">
        <v>5101</v>
      </c>
      <c r="G948" t="s">
        <v>7752</v>
      </c>
      <c r="H948" t="str">
        <f t="shared" si="16"/>
        <v>mpra.ub.uni-muenchen.de</v>
      </c>
    </row>
    <row r="949" spans="1:8" x14ac:dyDescent="0.25">
      <c r="A949" t="s">
        <v>7640</v>
      </c>
      <c r="B949" t="s">
        <v>1880</v>
      </c>
      <c r="C949" t="s">
        <v>1881</v>
      </c>
      <c r="D949" s="3" t="s">
        <v>5055</v>
      </c>
      <c r="E949" s="8" t="s">
        <v>5054</v>
      </c>
      <c r="G949" t="s">
        <v>7752</v>
      </c>
      <c r="H949" t="str">
        <f t="shared" si="16"/>
        <v>openaccess.dogus.edu.tr</v>
      </c>
    </row>
    <row r="950" spans="1:8" x14ac:dyDescent="0.25">
      <c r="A950" t="s">
        <v>7679</v>
      </c>
      <c r="B950" t="s">
        <v>1882</v>
      </c>
      <c r="C950" t="s">
        <v>1883</v>
      </c>
      <c r="D950" s="3" t="s">
        <v>5055</v>
      </c>
      <c r="E950" s="8" t="s">
        <v>5054</v>
      </c>
      <c r="G950" t="s">
        <v>7752</v>
      </c>
      <c r="H950" t="str">
        <f t="shared" si="16"/>
        <v>openaccess.iyte.edu.tr:8080</v>
      </c>
    </row>
    <row r="951" spans="1:8" x14ac:dyDescent="0.25">
      <c r="A951" t="s">
        <v>5502</v>
      </c>
      <c r="B951" t="s">
        <v>1884</v>
      </c>
      <c r="C951" t="s">
        <v>1885</v>
      </c>
      <c r="D951" s="3" t="s">
        <v>7839</v>
      </c>
      <c r="E951" s="8" t="s">
        <v>7771</v>
      </c>
      <c r="G951" t="s">
        <v>7878</v>
      </c>
      <c r="H951" t="str">
        <f t="shared" si="16"/>
        <v>openaccess.ogu.edu.tr:8080</v>
      </c>
    </row>
    <row r="952" spans="1:8" x14ac:dyDescent="0.25">
      <c r="A952" t="s">
        <v>6269</v>
      </c>
      <c r="B952" t="s">
        <v>1886</v>
      </c>
      <c r="C952" t="s">
        <v>1887</v>
      </c>
      <c r="D952" s="3" t="s">
        <v>5096</v>
      </c>
      <c r="E952" s="8" t="s">
        <v>5101</v>
      </c>
      <c r="G952" t="s">
        <v>7752</v>
      </c>
      <c r="H952" t="str">
        <f t="shared" si="16"/>
        <v>oai.bibliothek.uni-kassel.de</v>
      </c>
    </row>
    <row r="953" spans="1:8" x14ac:dyDescent="0.25">
      <c r="A953" t="s">
        <v>6727</v>
      </c>
      <c r="B953" t="s">
        <v>1888</v>
      </c>
      <c r="C953" t="s">
        <v>299</v>
      </c>
      <c r="D953" s="3" t="s">
        <v>5021</v>
      </c>
      <c r="E953" s="8" t="s">
        <v>5107</v>
      </c>
      <c r="G953" t="s">
        <v>7752</v>
      </c>
      <c r="H953" t="str">
        <f t="shared" si="16"/>
        <v>repository.widyatama.ac.id:8080</v>
      </c>
    </row>
    <row r="954" spans="1:8" x14ac:dyDescent="0.25">
      <c r="A954" t="s">
        <v>7079</v>
      </c>
      <c r="B954" t="s">
        <v>1889</v>
      </c>
      <c r="C954" t="s">
        <v>1841</v>
      </c>
      <c r="D954" s="3" t="s">
        <v>5119</v>
      </c>
      <c r="E954" s="8" t="s">
        <v>5122</v>
      </c>
      <c r="G954" t="s">
        <v>7752</v>
      </c>
      <c r="H954" t="str">
        <f t="shared" si="16"/>
        <v>repozytorium.amu.edu.pl:8080</v>
      </c>
    </row>
    <row r="955" spans="1:8" x14ac:dyDescent="0.25">
      <c r="A955" t="s">
        <v>5651</v>
      </c>
      <c r="B955" t="s">
        <v>1890</v>
      </c>
      <c r="C955" t="s">
        <v>1891</v>
      </c>
      <c r="D955" s="3" t="s">
        <v>7839</v>
      </c>
      <c r="E955" s="8" t="s">
        <v>7771</v>
      </c>
      <c r="G955" t="s">
        <v>7878</v>
      </c>
      <c r="H955" t="str">
        <f t="shared" si="16"/>
        <v>servlet1.lib.berkeley.edu:8080</v>
      </c>
    </row>
    <row r="956" spans="1:8" x14ac:dyDescent="0.25">
      <c r="A956" t="s">
        <v>6204</v>
      </c>
      <c r="B956" t="s">
        <v>1892</v>
      </c>
      <c r="C956" t="s">
        <v>1893</v>
      </c>
      <c r="D956" s="3" t="s">
        <v>5096</v>
      </c>
      <c r="E956" s="8" t="s">
        <v>5101</v>
      </c>
      <c r="G956" t="s">
        <v>7752</v>
      </c>
      <c r="H956" t="str">
        <f t="shared" si="16"/>
        <v>oai.dwd.de</v>
      </c>
    </row>
    <row r="957" spans="1:8" x14ac:dyDescent="0.25">
      <c r="A957" t="s">
        <v>7682</v>
      </c>
      <c r="B957" t="s">
        <v>1894</v>
      </c>
      <c r="C957" t="s">
        <v>1895</v>
      </c>
      <c r="D957" s="3" t="s">
        <v>5166</v>
      </c>
      <c r="E957" s="8" t="s">
        <v>5168</v>
      </c>
      <c r="G957" t="s">
        <v>7752</v>
      </c>
      <c r="H957" t="str">
        <f t="shared" si="16"/>
        <v>www.repositorio-bc.unirio.br:8080</v>
      </c>
    </row>
    <row r="958" spans="1:8" x14ac:dyDescent="0.25">
      <c r="A958" t="s">
        <v>6198</v>
      </c>
      <c r="B958" t="s">
        <v>1896</v>
      </c>
      <c r="C958" t="s">
        <v>1897</v>
      </c>
      <c r="D958" s="3" t="s">
        <v>5096</v>
      </c>
      <c r="E958" s="8" t="s">
        <v>5101</v>
      </c>
      <c r="G958" t="s">
        <v>7752</v>
      </c>
      <c r="H958" t="str">
        <f t="shared" si="16"/>
        <v>oai.ub.rub.de</v>
      </c>
    </row>
    <row r="959" spans="1:8" x14ac:dyDescent="0.25">
      <c r="A959" t="s">
        <v>7025</v>
      </c>
      <c r="B959" t="s">
        <v>1898</v>
      </c>
      <c r="C959" t="s">
        <v>1899</v>
      </c>
      <c r="D959" s="3" t="s">
        <v>5112</v>
      </c>
      <c r="E959" s="8" t="s">
        <v>5113</v>
      </c>
      <c r="G959" t="s">
        <v>7752</v>
      </c>
      <c r="H959" t="str">
        <f t="shared" si="16"/>
        <v>bibliotecavirtual.dgb.umich.mx:8083</v>
      </c>
    </row>
    <row r="960" spans="1:8" x14ac:dyDescent="0.25">
      <c r="A960" t="s">
        <v>7687</v>
      </c>
      <c r="B960" t="s">
        <v>1900</v>
      </c>
      <c r="C960" t="s">
        <v>1901</v>
      </c>
      <c r="D960" s="3" t="s">
        <v>5070</v>
      </c>
      <c r="E960" s="8" t="s">
        <v>5030</v>
      </c>
      <c r="G960" t="s">
        <v>7752</v>
      </c>
      <c r="H960" t="str">
        <f t="shared" si="16"/>
        <v>siti2.ulusofona.pt:8085</v>
      </c>
    </row>
    <row r="961" spans="1:8" x14ac:dyDescent="0.25">
      <c r="A961" t="s">
        <v>7688</v>
      </c>
      <c r="B961" t="s">
        <v>1902</v>
      </c>
      <c r="C961" t="s">
        <v>1903</v>
      </c>
      <c r="D961" s="3" t="s">
        <v>5167</v>
      </c>
      <c r="E961" s="8" t="s">
        <v>5169</v>
      </c>
      <c r="G961" t="s">
        <v>7752</v>
      </c>
      <c r="H961" t="str">
        <f t="shared" si="16"/>
        <v>dspace.uces.edu.ar:8180</v>
      </c>
    </row>
    <row r="962" spans="1:8" x14ac:dyDescent="0.25">
      <c r="A962" t="s">
        <v>6227</v>
      </c>
      <c r="B962" t="s">
        <v>1904</v>
      </c>
      <c r="C962" t="s">
        <v>1905</v>
      </c>
      <c r="D962" s="3" t="s">
        <v>5096</v>
      </c>
      <c r="E962" s="8" t="s">
        <v>5101</v>
      </c>
      <c r="G962" t="s">
        <v>7752</v>
      </c>
      <c r="H962" t="str">
        <f t="shared" si="16"/>
        <v>oceanrep.geomar.de</v>
      </c>
    </row>
    <row r="963" spans="1:8" x14ac:dyDescent="0.25">
      <c r="A963" t="s">
        <v>7689</v>
      </c>
      <c r="B963" t="s">
        <v>1906</v>
      </c>
      <c r="C963" t="s">
        <v>1907</v>
      </c>
      <c r="D963" s="3" t="s">
        <v>7839</v>
      </c>
      <c r="E963" s="8" t="s">
        <v>7771</v>
      </c>
      <c r="G963" t="s">
        <v>7840</v>
      </c>
      <c r="H963" t="str">
        <f t="shared" si="16"/>
        <v>147.91.246.189</v>
      </c>
    </row>
    <row r="964" spans="1:8" x14ac:dyDescent="0.25">
      <c r="A964" t="s">
        <v>7695</v>
      </c>
      <c r="B964" t="s">
        <v>1908</v>
      </c>
      <c r="C964" t="s">
        <v>1909</v>
      </c>
      <c r="D964" s="3" t="s">
        <v>7839</v>
      </c>
      <c r="E964" s="8" t="s">
        <v>7771</v>
      </c>
      <c r="G964" t="s">
        <v>7840</v>
      </c>
      <c r="H964" t="str">
        <f t="shared" si="16"/>
        <v>140.119.25.194:10780</v>
      </c>
    </row>
    <row r="965" spans="1:8" x14ac:dyDescent="0.25">
      <c r="A965" t="s">
        <v>7431</v>
      </c>
      <c r="B965" t="s">
        <v>1910</v>
      </c>
      <c r="C965" t="s">
        <v>1911</v>
      </c>
      <c r="D965" s="3" t="s">
        <v>5091</v>
      </c>
      <c r="E965" s="8" t="s">
        <v>5135</v>
      </c>
      <c r="G965" t="s">
        <v>7752</v>
      </c>
      <c r="H965" t="str">
        <f t="shared" si="16"/>
        <v>digitool.library.mcgill.ca</v>
      </c>
    </row>
    <row r="966" spans="1:8" x14ac:dyDescent="0.25">
      <c r="A966" t="s">
        <v>6219</v>
      </c>
      <c r="B966" t="s">
        <v>1912</v>
      </c>
      <c r="C966" t="s">
        <v>1913</v>
      </c>
      <c r="D966" s="3" t="s">
        <v>5096</v>
      </c>
      <c r="E966" s="8" t="s">
        <v>5101</v>
      </c>
      <c r="G966" t="s">
        <v>7752</v>
      </c>
      <c r="H966" t="str">
        <f t="shared" si="16"/>
        <v>ojs.dagstuhl.de</v>
      </c>
    </row>
    <row r="967" spans="1:8" x14ac:dyDescent="0.25">
      <c r="A967" t="s">
        <v>7696</v>
      </c>
      <c r="B967" t="s">
        <v>1914</v>
      </c>
      <c r="C967" t="s">
        <v>1915</v>
      </c>
      <c r="D967" s="3" t="s">
        <v>5157</v>
      </c>
      <c r="E967" s="8" t="s">
        <v>5161</v>
      </c>
      <c r="F967" t="s">
        <v>7715</v>
      </c>
      <c r="G967" t="s">
        <v>7726</v>
      </c>
      <c r="H967" t="str">
        <f t="shared" si="16"/>
        <v>garfield.jtsa.edu:8881</v>
      </c>
    </row>
    <row r="968" spans="1:8" x14ac:dyDescent="0.25">
      <c r="A968" t="s">
        <v>6218</v>
      </c>
      <c r="B968" t="s">
        <v>1916</v>
      </c>
      <c r="C968" t="s">
        <v>1917</v>
      </c>
      <c r="D968" s="3" t="s">
        <v>5096</v>
      </c>
      <c r="E968" s="8" t="s">
        <v>5101</v>
      </c>
      <c r="G968" t="s">
        <v>7752</v>
      </c>
      <c r="H968" t="str">
        <f t="shared" si="16"/>
        <v>bvbr.bib-bvb.de:8991</v>
      </c>
    </row>
    <row r="969" spans="1:8" x14ac:dyDescent="0.25">
      <c r="A969" t="s">
        <v>6281</v>
      </c>
      <c r="B969" t="s">
        <v>1918</v>
      </c>
      <c r="C969" t="s">
        <v>1919</v>
      </c>
      <c r="D969" s="3" t="s">
        <v>5096</v>
      </c>
      <c r="E969" s="8" t="s">
        <v>5101</v>
      </c>
      <c r="G969" t="s">
        <v>7752</v>
      </c>
      <c r="H969" t="str">
        <f t="shared" si="16"/>
        <v>ojs.didaktik-der-mathematik.de</v>
      </c>
    </row>
    <row r="970" spans="1:8" x14ac:dyDescent="0.25">
      <c r="A970" t="s">
        <v>6067</v>
      </c>
      <c r="B970" t="s">
        <v>1920</v>
      </c>
      <c r="C970" t="s">
        <v>1921</v>
      </c>
      <c r="D970" s="3" t="s">
        <v>5090</v>
      </c>
      <c r="E970" s="8" t="s">
        <v>5137</v>
      </c>
      <c r="G970" t="s">
        <v>7752</v>
      </c>
      <c r="H970" t="str">
        <f t="shared" si="16"/>
        <v>eventos.uninorte.edu.co</v>
      </c>
    </row>
    <row r="971" spans="1:8" x14ac:dyDescent="0.25">
      <c r="A971" t="s">
        <v>6221</v>
      </c>
      <c r="B971" t="s">
        <v>1922</v>
      </c>
      <c r="C971" t="s">
        <v>1923</v>
      </c>
      <c r="D971" s="3" t="s">
        <v>5096</v>
      </c>
      <c r="E971" s="8" t="s">
        <v>5101</v>
      </c>
      <c r="G971" t="s">
        <v>7752</v>
      </c>
      <c r="H971" t="str">
        <f t="shared" si="16"/>
        <v>ojs.di-verlag.de</v>
      </c>
    </row>
    <row r="972" spans="1:8" x14ac:dyDescent="0.25">
      <c r="A972" t="s">
        <v>6196</v>
      </c>
      <c r="B972" t="s">
        <v>1924</v>
      </c>
      <c r="C972" t="s">
        <v>1925</v>
      </c>
      <c r="D972" s="3" t="s">
        <v>5096</v>
      </c>
      <c r="E972" s="8" t="s">
        <v>5101</v>
      </c>
      <c r="G972" t="s">
        <v>7752</v>
      </c>
      <c r="H972" t="str">
        <f t="shared" si="16"/>
        <v>omp.ub.rub.de</v>
      </c>
    </row>
    <row r="973" spans="1:8" x14ac:dyDescent="0.25">
      <c r="A973" t="s">
        <v>6197</v>
      </c>
      <c r="B973" t="s">
        <v>1926</v>
      </c>
      <c r="C973" t="s">
        <v>1927</v>
      </c>
      <c r="D973" s="3" t="s">
        <v>5096</v>
      </c>
      <c r="E973" s="8" t="s">
        <v>5101</v>
      </c>
      <c r="G973" t="s">
        <v>7752</v>
      </c>
      <c r="H973" t="str">
        <f t="shared" si="16"/>
        <v>omp.ub.rub.de</v>
      </c>
    </row>
    <row r="974" spans="1:8" x14ac:dyDescent="0.25">
      <c r="A974" t="s">
        <v>6214</v>
      </c>
      <c r="B974" t="s">
        <v>1928</v>
      </c>
      <c r="C974" t="s">
        <v>1929</v>
      </c>
      <c r="D974" s="3" t="s">
        <v>5096</v>
      </c>
      <c r="E974" s="8" t="s">
        <v>5101</v>
      </c>
      <c r="G974" t="s">
        <v>7752</v>
      </c>
      <c r="H974" t="str">
        <f t="shared" si="16"/>
        <v>opus4.kobv.de</v>
      </c>
    </row>
    <row r="975" spans="1:8" x14ac:dyDescent="0.25">
      <c r="A975" t="s">
        <v>7697</v>
      </c>
      <c r="B975" t="s">
        <v>1930</v>
      </c>
      <c r="C975" t="s">
        <v>1931</v>
      </c>
      <c r="D975" s="3" t="s">
        <v>7839</v>
      </c>
      <c r="E975" s="8" t="s">
        <v>7771</v>
      </c>
      <c r="G975" t="s">
        <v>7878</v>
      </c>
      <c r="H975" t="str">
        <f t="shared" si="16"/>
        <v>oai.alejandria.biz</v>
      </c>
    </row>
    <row r="976" spans="1:8" x14ac:dyDescent="0.25">
      <c r="A976" t="s">
        <v>7698</v>
      </c>
      <c r="B976" t="s">
        <v>1932</v>
      </c>
      <c r="C976" t="s">
        <v>1933</v>
      </c>
      <c r="D976" s="3" t="s">
        <v>7839</v>
      </c>
      <c r="E976" s="8" t="s">
        <v>7771</v>
      </c>
      <c r="G976" t="s">
        <v>7878</v>
      </c>
      <c r="H976" t="str">
        <f t="shared" si="16"/>
        <v>oai.quimper-bretagne-occidentale.bzh</v>
      </c>
    </row>
    <row r="977" spans="1:8" x14ac:dyDescent="0.25">
      <c r="A977" t="s">
        <v>5185</v>
      </c>
      <c r="B977" t="s">
        <v>1934</v>
      </c>
      <c r="C977" t="s">
        <v>1935</v>
      </c>
      <c r="D977" s="3" t="s">
        <v>5123</v>
      </c>
      <c r="E977" s="8" t="s">
        <v>5126</v>
      </c>
      <c r="G977" t="s">
        <v>7752</v>
      </c>
      <c r="H977" t="str">
        <f t="shared" si="16"/>
        <v>bcnroc.ajuntament.barcelona.cat</v>
      </c>
    </row>
    <row r="978" spans="1:8" x14ac:dyDescent="0.25">
      <c r="A978" t="s">
        <v>5178</v>
      </c>
      <c r="B978" t="s">
        <v>1936</v>
      </c>
      <c r="C978" t="s">
        <v>1937</v>
      </c>
      <c r="D978" s="3" t="s">
        <v>5123</v>
      </c>
      <c r="E978" s="8" t="s">
        <v>5126</v>
      </c>
      <c r="G978" t="s">
        <v>7752</v>
      </c>
      <c r="H978" t="str">
        <f t="shared" si="16"/>
        <v>calaix.gencat.cat</v>
      </c>
    </row>
    <row r="979" spans="1:8" x14ac:dyDescent="0.25">
      <c r="A979" t="s">
        <v>7699</v>
      </c>
      <c r="B979" t="s">
        <v>1938</v>
      </c>
      <c r="C979" t="s">
        <v>1939</v>
      </c>
      <c r="D979" s="3" t="s">
        <v>7839</v>
      </c>
      <c r="E979" s="8" t="s">
        <v>7771</v>
      </c>
      <c r="G979" t="s">
        <v>7840</v>
      </c>
      <c r="H979" t="str">
        <f t="shared" si="16"/>
        <v>localhost:8080</v>
      </c>
    </row>
    <row r="980" spans="1:8" x14ac:dyDescent="0.25">
      <c r="A980" t="s">
        <v>7225</v>
      </c>
      <c r="B980" t="s">
        <v>1940</v>
      </c>
      <c r="C980" t="s">
        <v>1941</v>
      </c>
      <c r="D980" s="3" t="s">
        <v>5123</v>
      </c>
      <c r="E980" s="8" t="s">
        <v>5126</v>
      </c>
      <c r="G980" t="s">
        <v>7752</v>
      </c>
      <c r="H980" t="str">
        <f t="shared" si="16"/>
        <v>ddd.uab.cat</v>
      </c>
    </row>
    <row r="981" spans="1:8" x14ac:dyDescent="0.25">
      <c r="A981" t="s">
        <v>6209</v>
      </c>
      <c r="B981" t="s">
        <v>1942</v>
      </c>
      <c r="C981" t="s">
        <v>1943</v>
      </c>
      <c r="D981" s="3" t="s">
        <v>5096</v>
      </c>
      <c r="E981" s="8" t="s">
        <v>5101</v>
      </c>
      <c r="G981" t="s">
        <v>7752</v>
      </c>
      <c r="H981" t="str">
        <f t="shared" si="16"/>
        <v>panmental.de</v>
      </c>
    </row>
    <row r="982" spans="1:8" x14ac:dyDescent="0.25">
      <c r="A982" t="s">
        <v>5176</v>
      </c>
      <c r="B982" t="s">
        <v>1944</v>
      </c>
      <c r="C982" t="s">
        <v>1945</v>
      </c>
      <c r="D982" s="3" t="s">
        <v>5123</v>
      </c>
      <c r="E982" s="8" t="s">
        <v>5126</v>
      </c>
      <c r="G982" t="s">
        <v>7752</v>
      </c>
      <c r="H982" t="str">
        <f t="shared" si="16"/>
        <v>ibdigital.uib.cat</v>
      </c>
    </row>
    <row r="983" spans="1:8" x14ac:dyDescent="0.25">
      <c r="A983" t="s">
        <v>7226</v>
      </c>
      <c r="B983" t="s">
        <v>1946</v>
      </c>
      <c r="C983" t="s">
        <v>1947</v>
      </c>
      <c r="D983" s="3" t="s">
        <v>5123</v>
      </c>
      <c r="E983" s="8" t="s">
        <v>5126</v>
      </c>
      <c r="G983" t="s">
        <v>7752</v>
      </c>
      <c r="H983" t="str">
        <f t="shared" si="16"/>
        <v>mdc.csuc.cat</v>
      </c>
    </row>
    <row r="984" spans="1:8" x14ac:dyDescent="0.25">
      <c r="A984" t="s">
        <v>7227</v>
      </c>
      <c r="B984" t="s">
        <v>1948</v>
      </c>
      <c r="C984" t="s">
        <v>1949</v>
      </c>
      <c r="D984" s="3" t="s">
        <v>5123</v>
      </c>
      <c r="E984" s="8" t="s">
        <v>5126</v>
      </c>
      <c r="G984" t="s">
        <v>7752</v>
      </c>
      <c r="H984" t="str">
        <f t="shared" si="16"/>
        <v>oai.mdx.cat</v>
      </c>
    </row>
    <row r="985" spans="1:8" x14ac:dyDescent="0.25">
      <c r="A985" t="s">
        <v>7228</v>
      </c>
      <c r="B985" t="s">
        <v>1950</v>
      </c>
      <c r="C985" t="s">
        <v>1951</v>
      </c>
      <c r="D985" s="3" t="s">
        <v>5123</v>
      </c>
      <c r="E985" s="8" t="s">
        <v>5126</v>
      </c>
      <c r="G985" t="s">
        <v>7752</v>
      </c>
      <c r="H985" t="str">
        <f t="shared" si="16"/>
        <v>oai.recercat.cat</v>
      </c>
    </row>
    <row r="986" spans="1:8" x14ac:dyDescent="0.25">
      <c r="A986" t="s">
        <v>5184</v>
      </c>
      <c r="B986" t="s">
        <v>1952</v>
      </c>
      <c r="C986" t="s">
        <v>1953</v>
      </c>
      <c r="D986" s="3" t="s">
        <v>5123</v>
      </c>
      <c r="E986" s="8" t="s">
        <v>5126</v>
      </c>
      <c r="G986" t="s">
        <v>7752</v>
      </c>
      <c r="H986" t="str">
        <f t="shared" si="16"/>
        <v>filmoteca.pro.csuc.cat</v>
      </c>
    </row>
    <row r="987" spans="1:8" x14ac:dyDescent="0.25">
      <c r="A987" t="s">
        <v>5186</v>
      </c>
      <c r="B987" t="s">
        <v>1954</v>
      </c>
      <c r="C987" t="s">
        <v>1955</v>
      </c>
      <c r="D987" s="3" t="s">
        <v>5123</v>
      </c>
      <c r="E987" s="8" t="s">
        <v>5126</v>
      </c>
      <c r="G987" t="s">
        <v>7752</v>
      </c>
      <c r="H987" t="str">
        <f t="shared" ref="H987:H1050" si="17">MID(C987,FIND("//",C987)+2,FIND("/",C987,FIND("//",C987)+2)-FIND("//",C987)-2)</f>
        <v>repositori.udl.cat</v>
      </c>
    </row>
    <row r="988" spans="1:8" x14ac:dyDescent="0.25">
      <c r="A988" t="s">
        <v>5180</v>
      </c>
      <c r="B988" t="s">
        <v>1956</v>
      </c>
      <c r="C988" t="s">
        <v>1957</v>
      </c>
      <c r="D988" s="3" t="s">
        <v>5123</v>
      </c>
      <c r="E988" s="8" t="s">
        <v>5126</v>
      </c>
      <c r="G988" t="s">
        <v>7752</v>
      </c>
      <c r="H988" t="str">
        <f t="shared" si="17"/>
        <v>revistes.eapc.gencat.cat</v>
      </c>
    </row>
    <row r="989" spans="1:8" x14ac:dyDescent="0.25">
      <c r="A989" t="s">
        <v>5181</v>
      </c>
      <c r="B989" t="s">
        <v>1958</v>
      </c>
      <c r="C989" t="s">
        <v>1959</v>
      </c>
      <c r="D989" s="3" t="s">
        <v>5123</v>
      </c>
      <c r="E989" s="8" t="s">
        <v>5126</v>
      </c>
      <c r="G989" t="s">
        <v>7752</v>
      </c>
      <c r="H989" t="str">
        <f t="shared" si="17"/>
        <v>revistes.eapc.gencat.cat</v>
      </c>
    </row>
    <row r="990" spans="1:8" x14ac:dyDescent="0.25">
      <c r="A990" t="s">
        <v>5182</v>
      </c>
      <c r="B990" t="s">
        <v>1960</v>
      </c>
      <c r="C990" t="s">
        <v>1961</v>
      </c>
      <c r="D990" s="3" t="s">
        <v>5123</v>
      </c>
      <c r="E990" s="8" t="s">
        <v>5126</v>
      </c>
      <c r="G990" t="s">
        <v>7752</v>
      </c>
      <c r="H990" t="str">
        <f t="shared" si="17"/>
        <v>vacani.icc.cat</v>
      </c>
    </row>
    <row r="991" spans="1:8" x14ac:dyDescent="0.25">
      <c r="A991" t="s">
        <v>6210</v>
      </c>
      <c r="B991" t="s">
        <v>1962</v>
      </c>
      <c r="C991" t="s">
        <v>1963</v>
      </c>
      <c r="D991" s="3" t="s">
        <v>5096</v>
      </c>
      <c r="E991" s="8" t="s">
        <v>5101</v>
      </c>
      <c r="G991" t="s">
        <v>7752</v>
      </c>
      <c r="H991" t="str">
        <f t="shared" si="17"/>
        <v>panmental.de</v>
      </c>
    </row>
    <row r="992" spans="1:8" x14ac:dyDescent="0.25">
      <c r="A992" t="s">
        <v>5179</v>
      </c>
      <c r="B992" t="s">
        <v>1964</v>
      </c>
      <c r="C992" t="s">
        <v>1965</v>
      </c>
      <c r="D992" s="3" t="s">
        <v>5123</v>
      </c>
      <c r="E992" s="8" t="s">
        <v>5126</v>
      </c>
      <c r="G992" t="s">
        <v>7752</v>
      </c>
      <c r="H992" t="str">
        <f t="shared" si="17"/>
        <v>www.ojeda.cat</v>
      </c>
    </row>
    <row r="993" spans="1:10" x14ac:dyDescent="0.25">
      <c r="A993" t="s">
        <v>5183</v>
      </c>
      <c r="B993" t="s">
        <v>1966</v>
      </c>
      <c r="C993" t="s">
        <v>1967</v>
      </c>
      <c r="D993" s="3" t="s">
        <v>5123</v>
      </c>
      <c r="E993" s="8" t="s">
        <v>5126</v>
      </c>
      <c r="G993" t="s">
        <v>7752</v>
      </c>
      <c r="H993" t="str">
        <f t="shared" si="17"/>
        <v>www.raco.cat</v>
      </c>
    </row>
    <row r="994" spans="1:10" x14ac:dyDescent="0.25">
      <c r="A994" t="s">
        <v>7229</v>
      </c>
      <c r="B994" t="s">
        <v>1968</v>
      </c>
      <c r="C994" t="s">
        <v>1969</v>
      </c>
      <c r="D994" s="3" t="s">
        <v>5123</v>
      </c>
      <c r="E994" s="8" t="s">
        <v>5126</v>
      </c>
      <c r="G994" t="s">
        <v>7752</v>
      </c>
      <c r="H994" t="str">
        <f t="shared" si="17"/>
        <v>www.tdx.cat</v>
      </c>
    </row>
    <row r="995" spans="1:10" x14ac:dyDescent="0.25">
      <c r="A995" t="s">
        <v>5210</v>
      </c>
      <c r="B995" t="s">
        <v>1970</v>
      </c>
      <c r="C995" t="s">
        <v>1971</v>
      </c>
      <c r="D995" s="3" t="s">
        <v>7839</v>
      </c>
      <c r="E995" s="8" t="s">
        <v>7771</v>
      </c>
      <c r="F995" s="8"/>
      <c r="G995" t="s">
        <v>7726</v>
      </c>
      <c r="H995" t="str">
        <f t="shared" si="17"/>
        <v>aimsci.com</v>
      </c>
      <c r="I995" t="s">
        <v>7790</v>
      </c>
    </row>
    <row r="996" spans="1:10" x14ac:dyDescent="0.25">
      <c r="A996" t="s">
        <v>5230</v>
      </c>
      <c r="B996" t="s">
        <v>1972</v>
      </c>
      <c r="C996" t="s">
        <v>1973</v>
      </c>
      <c r="D996" s="18" t="s">
        <v>5104</v>
      </c>
      <c r="E996" s="8" t="s">
        <v>5106</v>
      </c>
      <c r="F996" s="8"/>
      <c r="G996" t="s">
        <v>7726</v>
      </c>
      <c r="H996" t="str">
        <f t="shared" si="17"/>
        <v>amphysiol.com</v>
      </c>
      <c r="I996" s="8" t="s">
        <v>7790</v>
      </c>
    </row>
    <row r="997" spans="1:10" x14ac:dyDescent="0.25">
      <c r="A997" t="s">
        <v>5379</v>
      </c>
      <c r="B997" t="s">
        <v>1974</v>
      </c>
      <c r="C997" t="s">
        <v>1975</v>
      </c>
      <c r="D997" s="18" t="s">
        <v>5157</v>
      </c>
      <c r="E997" s="8" t="s">
        <v>5161</v>
      </c>
      <c r="F997" s="8"/>
      <c r="G997" t="s">
        <v>7726</v>
      </c>
      <c r="H997" t="str">
        <f t="shared" si="17"/>
        <v>anesthesiaejournal.com</v>
      </c>
      <c r="I997" t="s">
        <v>7790</v>
      </c>
    </row>
    <row r="998" spans="1:10" x14ac:dyDescent="0.25">
      <c r="A998" t="s">
        <v>5408</v>
      </c>
      <c r="B998" t="s">
        <v>1976</v>
      </c>
      <c r="C998" t="s">
        <v>1977</v>
      </c>
      <c r="D998" s="18" t="s">
        <v>5021</v>
      </c>
      <c r="E998" s="8" t="s">
        <v>5107</v>
      </c>
      <c r="G998" s="8" t="s">
        <v>7726</v>
      </c>
      <c r="H998" t="str">
        <f t="shared" si="17"/>
        <v>article.jamestangkudung.com</v>
      </c>
      <c r="I998" s="8" t="s">
        <v>7781</v>
      </c>
    </row>
    <row r="999" spans="1:10" x14ac:dyDescent="0.25">
      <c r="A999" t="s">
        <v>5206</v>
      </c>
      <c r="B999" t="s">
        <v>1978</v>
      </c>
      <c r="C999" t="s">
        <v>1979</v>
      </c>
      <c r="D999" s="18" t="s">
        <v>7839</v>
      </c>
      <c r="E999" s="8" t="s">
        <v>7771</v>
      </c>
      <c r="G999" s="8" t="s">
        <v>7726</v>
      </c>
      <c r="H999" t="str">
        <f t="shared" si="17"/>
        <v>asdpub.com</v>
      </c>
      <c r="I999" t="s">
        <v>7781</v>
      </c>
    </row>
    <row r="1000" spans="1:10" x14ac:dyDescent="0.25">
      <c r="A1000" t="s">
        <v>5350</v>
      </c>
      <c r="B1000" t="s">
        <v>1980</v>
      </c>
      <c r="C1000" t="s">
        <v>1981</v>
      </c>
      <c r="D1000" s="3" t="s">
        <v>7839</v>
      </c>
      <c r="E1000" s="8" t="s">
        <v>7771</v>
      </c>
      <c r="G1000" t="s">
        <v>7726</v>
      </c>
      <c r="H1000" t="str">
        <f t="shared" si="17"/>
        <v>aspirepublishers.com</v>
      </c>
      <c r="I1000" t="s">
        <v>7865</v>
      </c>
      <c r="J1000" t="s">
        <v>7866</v>
      </c>
    </row>
    <row r="1001" spans="1:10" x14ac:dyDescent="0.25">
      <c r="A1001" t="s">
        <v>5400</v>
      </c>
      <c r="B1001" t="s">
        <v>1982</v>
      </c>
      <c r="C1001" t="s">
        <v>1983</v>
      </c>
      <c r="D1001" s="3" t="s">
        <v>5157</v>
      </c>
      <c r="E1001" s="8" t="s">
        <v>5161</v>
      </c>
      <c r="G1001" t="s">
        <v>7726</v>
      </c>
      <c r="H1001" t="str">
        <f t="shared" si="17"/>
        <v>behaviorandlawjournal.com</v>
      </c>
      <c r="I1001" t="s">
        <v>7806</v>
      </c>
    </row>
    <row r="1002" spans="1:10" x14ac:dyDescent="0.25">
      <c r="A1002" t="s">
        <v>5273</v>
      </c>
      <c r="B1002" t="s">
        <v>1984</v>
      </c>
      <c r="C1002" t="s">
        <v>1985</v>
      </c>
      <c r="D1002" s="3" t="s">
        <v>7839</v>
      </c>
      <c r="E1002" s="8" t="s">
        <v>7771</v>
      </c>
      <c r="G1002" t="s">
        <v>7726</v>
      </c>
      <c r="H1002" t="str">
        <f t="shared" si="17"/>
        <v>borjournals.com</v>
      </c>
      <c r="I1002" t="s">
        <v>7781</v>
      </c>
      <c r="J1002" s="12" t="s">
        <v>7838</v>
      </c>
    </row>
    <row r="1003" spans="1:10" x14ac:dyDescent="0.25">
      <c r="A1003" t="s">
        <v>5274</v>
      </c>
      <c r="B1003" t="s">
        <v>1986</v>
      </c>
      <c r="C1003" t="s">
        <v>1987</v>
      </c>
      <c r="D1003" s="3" t="s">
        <v>7839</v>
      </c>
      <c r="E1003" s="8" t="s">
        <v>7771</v>
      </c>
      <c r="G1003" t="s">
        <v>7726</v>
      </c>
      <c r="H1003" t="str">
        <f t="shared" si="17"/>
        <v>borjournals.com</v>
      </c>
      <c r="I1003" t="s">
        <v>7781</v>
      </c>
      <c r="J1003" s="12" t="s">
        <v>7838</v>
      </c>
    </row>
    <row r="1004" spans="1:10" x14ac:dyDescent="0.25">
      <c r="A1004" t="s">
        <v>5275</v>
      </c>
      <c r="B1004" t="s">
        <v>1988</v>
      </c>
      <c r="C1004" t="s">
        <v>1989</v>
      </c>
      <c r="D1004" s="3" t="s">
        <v>7839</v>
      </c>
      <c r="E1004" s="8" t="s">
        <v>7771</v>
      </c>
      <c r="G1004" t="s">
        <v>7726</v>
      </c>
      <c r="H1004" t="str">
        <f t="shared" si="17"/>
        <v>borjournals.com</v>
      </c>
      <c r="I1004" t="s">
        <v>7781</v>
      </c>
      <c r="J1004" s="12" t="s">
        <v>7838</v>
      </c>
    </row>
    <row r="1005" spans="1:10" x14ac:dyDescent="0.25">
      <c r="A1005" t="s">
        <v>5399</v>
      </c>
      <c r="B1005" t="s">
        <v>1990</v>
      </c>
      <c r="C1005" t="s">
        <v>1991</v>
      </c>
      <c r="D1005" s="3" t="s">
        <v>5123</v>
      </c>
      <c r="E1005" s="8" t="s">
        <v>5126</v>
      </c>
      <c r="G1005" t="s">
        <v>7726</v>
      </c>
      <c r="H1005" t="str">
        <f t="shared" si="17"/>
        <v>catalogo.bibliolatino.com</v>
      </c>
      <c r="I1005" t="s">
        <v>7781</v>
      </c>
    </row>
    <row r="1006" spans="1:10" x14ac:dyDescent="0.25">
      <c r="A1006" t="s">
        <v>5413</v>
      </c>
      <c r="B1006" t="s">
        <v>1992</v>
      </c>
      <c r="C1006" t="s">
        <v>1993</v>
      </c>
      <c r="D1006" s="3" t="s">
        <v>5019</v>
      </c>
      <c r="E1006" s="8" t="s">
        <v>5129</v>
      </c>
      <c r="G1006" t="s">
        <v>7726</v>
      </c>
      <c r="H1006" t="str">
        <f t="shared" si="17"/>
        <v>chesterrep.openrepository.com</v>
      </c>
    </row>
    <row r="1007" spans="1:10" x14ac:dyDescent="0.25">
      <c r="A1007" t="s">
        <v>5187</v>
      </c>
      <c r="B1007" t="s">
        <v>1994</v>
      </c>
      <c r="C1007" t="s">
        <v>1995</v>
      </c>
      <c r="D1007" s="3" t="s">
        <v>5104</v>
      </c>
      <c r="E1007" s="8" t="s">
        <v>5106</v>
      </c>
      <c r="G1007" t="s">
        <v>7726</v>
      </c>
      <c r="H1007" t="str">
        <f t="shared" si="17"/>
        <v>ctbcr.com</v>
      </c>
    </row>
    <row r="1008" spans="1:10" x14ac:dyDescent="0.25">
      <c r="A1008" t="s">
        <v>5415</v>
      </c>
      <c r="B1008" t="s">
        <v>1996</v>
      </c>
      <c r="C1008" t="s">
        <v>1997</v>
      </c>
      <c r="D1008" s="3" t="s">
        <v>5077</v>
      </c>
      <c r="E1008" s="8" t="s">
        <v>5116</v>
      </c>
      <c r="G1008" t="s">
        <v>7726</v>
      </c>
      <c r="H1008" t="str">
        <f t="shared" si="17"/>
        <v>cultureelerfgoed.adlibsoft.com</v>
      </c>
    </row>
    <row r="1009" spans="1:10" x14ac:dyDescent="0.25">
      <c r="A1009" t="s">
        <v>6060</v>
      </c>
      <c r="B1009" t="s">
        <v>1998</v>
      </c>
      <c r="C1009" t="s">
        <v>1999</v>
      </c>
      <c r="D1009" s="3" t="s">
        <v>5090</v>
      </c>
      <c r="E1009" s="8" t="s">
        <v>5137</v>
      </c>
      <c r="G1009" t="s">
        <v>7752</v>
      </c>
      <c r="H1009" t="str">
        <f t="shared" si="17"/>
        <v>funes.uniandes.edu.co</v>
      </c>
    </row>
    <row r="1010" spans="1:10" x14ac:dyDescent="0.25">
      <c r="A1010" t="s">
        <v>6211</v>
      </c>
      <c r="B1010" t="s">
        <v>2000</v>
      </c>
      <c r="C1010" t="s">
        <v>2001</v>
      </c>
      <c r="D1010" s="3" t="s">
        <v>5096</v>
      </c>
      <c r="E1010" s="8" t="s">
        <v>5101</v>
      </c>
      <c r="G1010" t="s">
        <v>7752</v>
      </c>
      <c r="H1010" t="str">
        <f t="shared" si="17"/>
        <v>pub.h-brs.de</v>
      </c>
    </row>
    <row r="1011" spans="1:10" x14ac:dyDescent="0.25">
      <c r="A1011" t="s">
        <v>5411</v>
      </c>
      <c r="B1011" t="s">
        <v>2002</v>
      </c>
      <c r="C1011" t="s">
        <v>2003</v>
      </c>
      <c r="D1011" s="3" t="s">
        <v>5157</v>
      </c>
      <c r="E1011" s="8" t="s">
        <v>5161</v>
      </c>
      <c r="G1011" t="s">
        <v>7832</v>
      </c>
      <c r="H1011" t="str">
        <f t="shared" si="17"/>
        <v>digitalcommons.centracare.com</v>
      </c>
    </row>
    <row r="1012" spans="1:10" x14ac:dyDescent="0.25">
      <c r="A1012" t="s">
        <v>5280</v>
      </c>
      <c r="B1012" t="s">
        <v>2004</v>
      </c>
      <c r="C1012" t="s">
        <v>2005</v>
      </c>
      <c r="D1012" s="3" t="s">
        <v>7839</v>
      </c>
      <c r="E1012" s="8" t="s">
        <v>7771</v>
      </c>
      <c r="G1012" t="s">
        <v>7726</v>
      </c>
      <c r="H1012" t="str">
        <f t="shared" si="17"/>
        <v>dsp.tecnalia.com</v>
      </c>
    </row>
    <row r="1013" spans="1:10" x14ac:dyDescent="0.25">
      <c r="A1013" t="s">
        <v>5398</v>
      </c>
      <c r="B1013" t="s">
        <v>2006</v>
      </c>
      <c r="C1013" t="s">
        <v>2007</v>
      </c>
      <c r="D1013" s="3" t="s">
        <v>7839</v>
      </c>
      <c r="E1013" s="8" t="s">
        <v>7771</v>
      </c>
      <c r="G1013" t="s">
        <v>7726</v>
      </c>
      <c r="H1013" t="str">
        <f t="shared" si="17"/>
        <v>ecnis.openrepository.com</v>
      </c>
      <c r="I1013" t="s">
        <v>7790</v>
      </c>
    </row>
    <row r="1014" spans="1:10" x14ac:dyDescent="0.25">
      <c r="A1014" t="s">
        <v>6212</v>
      </c>
      <c r="B1014" t="s">
        <v>2008</v>
      </c>
      <c r="C1014" t="s">
        <v>2001</v>
      </c>
      <c r="D1014" s="3" t="s">
        <v>5096</v>
      </c>
      <c r="E1014" s="8" t="s">
        <v>5101</v>
      </c>
      <c r="G1014" t="s">
        <v>7752</v>
      </c>
      <c r="H1014" t="str">
        <f t="shared" si="17"/>
        <v>pub.h-brs.de</v>
      </c>
    </row>
    <row r="1015" spans="1:10" x14ac:dyDescent="0.25">
      <c r="A1015" t="s">
        <v>5364</v>
      </c>
      <c r="B1015" t="s">
        <v>2009</v>
      </c>
      <c r="C1015" t="s">
        <v>2010</v>
      </c>
      <c r="D1015" s="3" t="s">
        <v>7839</v>
      </c>
      <c r="E1015" s="8" t="s">
        <v>7771</v>
      </c>
      <c r="G1015" t="s">
        <v>7726</v>
      </c>
      <c r="H1015" t="str">
        <f t="shared" si="17"/>
        <v>eprints.weblyzard.com</v>
      </c>
    </row>
    <row r="1016" spans="1:10" x14ac:dyDescent="0.25">
      <c r="A1016" t="s">
        <v>5352</v>
      </c>
      <c r="B1016" t="s">
        <v>2011</v>
      </c>
      <c r="C1016" t="s">
        <v>2012</v>
      </c>
      <c r="D1016" s="3" t="s">
        <v>5146</v>
      </c>
      <c r="E1016" s="8" t="s">
        <v>7776</v>
      </c>
      <c r="G1016" t="s">
        <v>7726</v>
      </c>
      <c r="H1016" t="str">
        <f t="shared" si="17"/>
        <v>european-science.com</v>
      </c>
    </row>
    <row r="1017" spans="1:10" x14ac:dyDescent="0.25">
      <c r="A1017" t="s">
        <v>5353</v>
      </c>
      <c r="B1017" t="s">
        <v>2013</v>
      </c>
      <c r="C1017" t="s">
        <v>2014</v>
      </c>
      <c r="D1017" s="3" t="s">
        <v>5146</v>
      </c>
      <c r="E1017" s="8" t="s">
        <v>7776</v>
      </c>
      <c r="G1017" t="s">
        <v>7726</v>
      </c>
      <c r="H1017" t="str">
        <f t="shared" si="17"/>
        <v>european-science.com</v>
      </c>
    </row>
    <row r="1018" spans="1:10" x14ac:dyDescent="0.25">
      <c r="A1018" t="s">
        <v>5421</v>
      </c>
      <c r="B1018" t="s">
        <v>2015</v>
      </c>
      <c r="C1018" t="s">
        <v>2016</v>
      </c>
      <c r="D1018" s="3" t="s">
        <v>7839</v>
      </c>
      <c r="E1018" s="8" t="s">
        <v>7771</v>
      </c>
      <c r="G1018" t="s">
        <v>7726</v>
      </c>
      <c r="H1018" t="str">
        <f t="shared" si="17"/>
        <v>experimentalbiomedicalresearch.com</v>
      </c>
      <c r="I1018" t="s">
        <v>7790</v>
      </c>
    </row>
    <row r="1019" spans="1:10" x14ac:dyDescent="0.25">
      <c r="A1019" t="s">
        <v>5323</v>
      </c>
      <c r="B1019" t="s">
        <v>2017</v>
      </c>
      <c r="C1019" t="s">
        <v>2018</v>
      </c>
      <c r="D1019" s="3" t="s">
        <v>5157</v>
      </c>
      <c r="E1019" s="8" t="s">
        <v>5161</v>
      </c>
      <c r="F1019" t="s">
        <v>7740</v>
      </c>
      <c r="G1019" t="s">
        <v>7726</v>
      </c>
      <c r="H1019" t="str">
        <f t="shared" si="17"/>
        <v>fordham.bepress.com</v>
      </c>
    </row>
    <row r="1020" spans="1:10" x14ac:dyDescent="0.25">
      <c r="A1020" t="s">
        <v>5314</v>
      </c>
      <c r="B1020" t="s">
        <v>2019</v>
      </c>
      <c r="C1020" t="s">
        <v>2020</v>
      </c>
      <c r="D1020" s="3" t="s">
        <v>7839</v>
      </c>
      <c r="E1020" s="8" t="s">
        <v>7771</v>
      </c>
      <c r="G1020" t="s">
        <v>7726</v>
      </c>
      <c r="H1020" t="str">
        <f t="shared" si="17"/>
        <v>futureenergysp.com</v>
      </c>
      <c r="I1020" t="s">
        <v>7781</v>
      </c>
    </row>
    <row r="1021" spans="1:10" x14ac:dyDescent="0.25">
      <c r="A1021" t="s">
        <v>5296</v>
      </c>
      <c r="B1021" t="s">
        <v>2021</v>
      </c>
      <c r="C1021" t="s">
        <v>2022</v>
      </c>
      <c r="D1021" s="3" t="s">
        <v>5104</v>
      </c>
      <c r="E1021" s="8" t="s">
        <v>5106</v>
      </c>
      <c r="G1021" t="s">
        <v>7726</v>
      </c>
      <c r="H1021" t="str">
        <f t="shared" si="17"/>
        <v>giapjournals.com</v>
      </c>
    </row>
    <row r="1022" spans="1:10" x14ac:dyDescent="0.25">
      <c r="A1022" t="s">
        <v>6234</v>
      </c>
      <c r="B1022" t="s">
        <v>2023</v>
      </c>
      <c r="C1022" t="s">
        <v>2024</v>
      </c>
      <c r="D1022" s="3" t="s">
        <v>5096</v>
      </c>
      <c r="E1022" s="8" t="s">
        <v>5101</v>
      </c>
      <c r="G1022" t="s">
        <v>7752</v>
      </c>
      <c r="H1022" t="str">
        <f t="shared" si="17"/>
        <v>pub.uni-bielefeld.de</v>
      </c>
    </row>
    <row r="1023" spans="1:10" x14ac:dyDescent="0.25">
      <c r="A1023" t="s">
        <v>5281</v>
      </c>
      <c r="B1023" t="s">
        <v>2025</v>
      </c>
      <c r="C1023" t="s">
        <v>2026</v>
      </c>
      <c r="D1023" s="3" t="s">
        <v>5123</v>
      </c>
      <c r="E1023" s="8" t="s">
        <v>5126</v>
      </c>
      <c r="G1023" t="s">
        <v>7726</v>
      </c>
      <c r="H1023" t="str">
        <f t="shared" si="17"/>
        <v>hipatiapress.com</v>
      </c>
      <c r="I1023" t="s">
        <v>7813</v>
      </c>
      <c r="J1023" t="s">
        <v>7835</v>
      </c>
    </row>
    <row r="1024" spans="1:10" x14ac:dyDescent="0.25">
      <c r="A1024" t="s">
        <v>5282</v>
      </c>
      <c r="B1024" t="s">
        <v>2027</v>
      </c>
      <c r="C1024" t="s">
        <v>2028</v>
      </c>
      <c r="D1024" s="3" t="s">
        <v>5123</v>
      </c>
      <c r="E1024" s="8" t="s">
        <v>5126</v>
      </c>
      <c r="G1024" t="s">
        <v>7832</v>
      </c>
      <c r="H1024" t="str">
        <f t="shared" si="17"/>
        <v>hipatiapress.com</v>
      </c>
      <c r="I1024" t="s">
        <v>7813</v>
      </c>
      <c r="J1024" t="s">
        <v>7835</v>
      </c>
    </row>
    <row r="1025" spans="1:10" x14ac:dyDescent="0.25">
      <c r="A1025" t="s">
        <v>5283</v>
      </c>
      <c r="B1025" t="s">
        <v>2029</v>
      </c>
      <c r="C1025" t="s">
        <v>2030</v>
      </c>
      <c r="D1025" s="3" t="s">
        <v>5123</v>
      </c>
      <c r="E1025" s="8" t="s">
        <v>5126</v>
      </c>
      <c r="G1025" t="s">
        <v>7832</v>
      </c>
      <c r="H1025" t="str">
        <f t="shared" si="17"/>
        <v>hipatiapress.com</v>
      </c>
      <c r="I1025" t="s">
        <v>7813</v>
      </c>
      <c r="J1025" t="s">
        <v>7835</v>
      </c>
    </row>
    <row r="1026" spans="1:10" x14ac:dyDescent="0.25">
      <c r="A1026" t="s">
        <v>5286</v>
      </c>
      <c r="B1026" t="s">
        <v>2031</v>
      </c>
      <c r="C1026" t="s">
        <v>2032</v>
      </c>
      <c r="D1026" s="3" t="s">
        <v>5123</v>
      </c>
      <c r="E1026" s="8" t="s">
        <v>5126</v>
      </c>
      <c r="G1026" t="s">
        <v>7832</v>
      </c>
      <c r="H1026" t="str">
        <f t="shared" si="17"/>
        <v>hipatiapress.com</v>
      </c>
      <c r="I1026" t="s">
        <v>7813</v>
      </c>
      <c r="J1026" t="s">
        <v>7835</v>
      </c>
    </row>
    <row r="1027" spans="1:10" x14ac:dyDescent="0.25">
      <c r="A1027" t="s">
        <v>5285</v>
      </c>
      <c r="B1027" t="s">
        <v>2033</v>
      </c>
      <c r="C1027" t="s">
        <v>2034</v>
      </c>
      <c r="D1027" s="3" t="s">
        <v>5123</v>
      </c>
      <c r="E1027" s="8" t="s">
        <v>5126</v>
      </c>
      <c r="G1027" t="s">
        <v>7832</v>
      </c>
      <c r="H1027" t="str">
        <f t="shared" si="17"/>
        <v>hipatiapress.com</v>
      </c>
      <c r="I1027" t="s">
        <v>7813</v>
      </c>
      <c r="J1027" t="s">
        <v>7835</v>
      </c>
    </row>
    <row r="1028" spans="1:10" x14ac:dyDescent="0.25">
      <c r="A1028" t="s">
        <v>5287</v>
      </c>
      <c r="B1028" t="s">
        <v>2035</v>
      </c>
      <c r="C1028" t="s">
        <v>2036</v>
      </c>
      <c r="D1028" s="3" t="s">
        <v>5123</v>
      </c>
      <c r="E1028" s="8" t="s">
        <v>5126</v>
      </c>
      <c r="G1028" t="s">
        <v>7832</v>
      </c>
      <c r="H1028" t="str">
        <f t="shared" si="17"/>
        <v>hipatiapress.com</v>
      </c>
      <c r="I1028" t="s">
        <v>7813</v>
      </c>
      <c r="J1028" t="s">
        <v>7835</v>
      </c>
    </row>
    <row r="1029" spans="1:10" x14ac:dyDescent="0.25">
      <c r="A1029" t="s">
        <v>5288</v>
      </c>
      <c r="B1029" t="s">
        <v>2037</v>
      </c>
      <c r="C1029" t="s">
        <v>2038</v>
      </c>
      <c r="D1029" s="3" t="s">
        <v>5123</v>
      </c>
      <c r="E1029" s="8" t="s">
        <v>5126</v>
      </c>
      <c r="G1029" t="s">
        <v>7832</v>
      </c>
      <c r="H1029" t="str">
        <f t="shared" si="17"/>
        <v>hipatiapress.com</v>
      </c>
      <c r="I1029" t="s">
        <v>7813</v>
      </c>
      <c r="J1029" t="s">
        <v>7835</v>
      </c>
    </row>
    <row r="1030" spans="1:10" x14ac:dyDescent="0.25">
      <c r="A1030" t="s">
        <v>5289</v>
      </c>
      <c r="B1030" t="s">
        <v>2039</v>
      </c>
      <c r="C1030" t="s">
        <v>2040</v>
      </c>
      <c r="D1030" s="3" t="s">
        <v>5123</v>
      </c>
      <c r="E1030" s="8" t="s">
        <v>5126</v>
      </c>
      <c r="G1030" t="s">
        <v>7832</v>
      </c>
      <c r="H1030" t="str">
        <f t="shared" si="17"/>
        <v>hipatiapress.com</v>
      </c>
      <c r="I1030" t="s">
        <v>7813</v>
      </c>
      <c r="J1030" t="s">
        <v>7835</v>
      </c>
    </row>
    <row r="1031" spans="1:10" x14ac:dyDescent="0.25">
      <c r="A1031" t="s">
        <v>5290</v>
      </c>
      <c r="B1031" t="s">
        <v>2041</v>
      </c>
      <c r="C1031" t="s">
        <v>2042</v>
      </c>
      <c r="D1031" s="3" t="s">
        <v>5123</v>
      </c>
      <c r="E1031" s="8" t="s">
        <v>5126</v>
      </c>
      <c r="G1031" t="s">
        <v>7832</v>
      </c>
      <c r="H1031" t="str">
        <f t="shared" si="17"/>
        <v>hipatiapress.com</v>
      </c>
      <c r="I1031" t="s">
        <v>7813</v>
      </c>
      <c r="J1031" t="s">
        <v>7835</v>
      </c>
    </row>
    <row r="1032" spans="1:10" x14ac:dyDescent="0.25">
      <c r="A1032" t="s">
        <v>5291</v>
      </c>
      <c r="B1032" t="s">
        <v>2043</v>
      </c>
      <c r="C1032" t="s">
        <v>2044</v>
      </c>
      <c r="D1032" s="3" t="s">
        <v>5123</v>
      </c>
      <c r="E1032" s="8" t="s">
        <v>5126</v>
      </c>
      <c r="G1032" t="s">
        <v>7832</v>
      </c>
      <c r="H1032" t="str">
        <f t="shared" si="17"/>
        <v>hipatiapress.com</v>
      </c>
      <c r="I1032" t="s">
        <v>7813</v>
      </c>
      <c r="J1032" t="s">
        <v>7835</v>
      </c>
    </row>
    <row r="1033" spans="1:10" x14ac:dyDescent="0.25">
      <c r="A1033" t="s">
        <v>5292</v>
      </c>
      <c r="B1033" t="s">
        <v>2045</v>
      </c>
      <c r="C1033" t="s">
        <v>2046</v>
      </c>
      <c r="D1033" s="3" t="s">
        <v>5123</v>
      </c>
      <c r="E1033" s="8" t="s">
        <v>5126</v>
      </c>
      <c r="G1033" t="s">
        <v>7832</v>
      </c>
      <c r="H1033" t="str">
        <f t="shared" si="17"/>
        <v>hipatiapress.com</v>
      </c>
      <c r="I1033" t="s">
        <v>7813</v>
      </c>
      <c r="J1033" t="s">
        <v>7835</v>
      </c>
    </row>
    <row r="1034" spans="1:10" x14ac:dyDescent="0.25">
      <c r="A1034" t="s">
        <v>5293</v>
      </c>
      <c r="B1034" t="s">
        <v>2047</v>
      </c>
      <c r="C1034" t="s">
        <v>2048</v>
      </c>
      <c r="D1034" s="3" t="s">
        <v>5123</v>
      </c>
      <c r="E1034" s="8" t="s">
        <v>5126</v>
      </c>
      <c r="G1034" t="s">
        <v>7832</v>
      </c>
      <c r="H1034" t="str">
        <f t="shared" si="17"/>
        <v>hipatiapress.com</v>
      </c>
      <c r="I1034" t="s">
        <v>7813</v>
      </c>
      <c r="J1034" t="s">
        <v>7835</v>
      </c>
    </row>
    <row r="1035" spans="1:10" x14ac:dyDescent="0.25">
      <c r="A1035" t="s">
        <v>5284</v>
      </c>
      <c r="B1035" t="s">
        <v>2049</v>
      </c>
      <c r="C1035" t="s">
        <v>2050</v>
      </c>
      <c r="D1035" s="3" t="s">
        <v>5123</v>
      </c>
      <c r="E1035" s="8" t="s">
        <v>5126</v>
      </c>
      <c r="G1035" t="s">
        <v>7832</v>
      </c>
      <c r="H1035" t="str">
        <f t="shared" si="17"/>
        <v>hipatiapress.com</v>
      </c>
      <c r="I1035" t="s">
        <v>7813</v>
      </c>
      <c r="J1035" t="s">
        <v>7835</v>
      </c>
    </row>
    <row r="1036" spans="1:10" x14ac:dyDescent="0.25">
      <c r="A1036" t="s">
        <v>5376</v>
      </c>
      <c r="B1036" t="s">
        <v>2051</v>
      </c>
      <c r="C1036" t="s">
        <v>2052</v>
      </c>
      <c r="D1036" s="3" t="s">
        <v>7839</v>
      </c>
      <c r="E1036" s="8" t="s">
        <v>7771</v>
      </c>
      <c r="G1036" t="s">
        <v>7726</v>
      </c>
      <c r="H1036" t="str">
        <f t="shared" si="17"/>
        <v>horizonepublishing.com</v>
      </c>
    </row>
    <row r="1037" spans="1:10" x14ac:dyDescent="0.25">
      <c r="A1037" t="s">
        <v>5414</v>
      </c>
      <c r="B1037" t="s">
        <v>2053</v>
      </c>
      <c r="C1037" t="s">
        <v>2054</v>
      </c>
      <c r="D1037" s="3" t="s">
        <v>5019</v>
      </c>
      <c r="E1037" s="8" t="s">
        <v>5129</v>
      </c>
      <c r="G1037" t="s">
        <v>7726</v>
      </c>
      <c r="H1037" t="str">
        <f t="shared" si="17"/>
        <v>hull-repository.worktribe.com</v>
      </c>
    </row>
    <row r="1038" spans="1:10" x14ac:dyDescent="0.25">
      <c r="A1038" t="s">
        <v>5370</v>
      </c>
      <c r="B1038" t="s">
        <v>2055</v>
      </c>
      <c r="C1038" t="s">
        <v>2056</v>
      </c>
      <c r="D1038" s="3" t="s">
        <v>5096</v>
      </c>
      <c r="E1038" s="8" t="s">
        <v>5101</v>
      </c>
      <c r="G1038" t="s">
        <v>7726</v>
      </c>
      <c r="H1038" t="str">
        <f t="shared" si="17"/>
        <v>hzi.openrepository.com</v>
      </c>
      <c r="I1038" t="s">
        <v>7790</v>
      </c>
    </row>
    <row r="1039" spans="1:10" x14ac:dyDescent="0.25">
      <c r="A1039" t="s">
        <v>5226</v>
      </c>
      <c r="B1039" t="s">
        <v>2057</v>
      </c>
      <c r="C1039" t="s">
        <v>2058</v>
      </c>
      <c r="D1039" s="3" t="s">
        <v>7839</v>
      </c>
      <c r="E1039" s="8" t="s">
        <v>7771</v>
      </c>
      <c r="G1039" t="s">
        <v>7726</v>
      </c>
      <c r="H1039" t="str">
        <f t="shared" si="17"/>
        <v>iaescore.com</v>
      </c>
      <c r="I1039" t="s">
        <v>7781</v>
      </c>
    </row>
    <row r="1040" spans="1:10" x14ac:dyDescent="0.25">
      <c r="A1040" t="s">
        <v>5377</v>
      </c>
      <c r="B1040" t="s">
        <v>2059</v>
      </c>
      <c r="C1040" t="s">
        <v>2060</v>
      </c>
      <c r="D1040" s="3" t="s">
        <v>7839</v>
      </c>
      <c r="E1040" s="8" t="s">
        <v>7771</v>
      </c>
      <c r="G1040" t="s">
        <v>7726</v>
      </c>
      <c r="H1040" t="str">
        <f t="shared" si="17"/>
        <v>iberoamericasocial.com</v>
      </c>
      <c r="I1040" t="s">
        <v>7787</v>
      </c>
      <c r="J1040" t="s">
        <v>7882</v>
      </c>
    </row>
    <row r="1041" spans="1:10" x14ac:dyDescent="0.25">
      <c r="A1041" t="s">
        <v>5378</v>
      </c>
      <c r="B1041" t="s">
        <v>2061</v>
      </c>
      <c r="C1041" t="s">
        <v>2060</v>
      </c>
      <c r="D1041" s="3" t="s">
        <v>7839</v>
      </c>
      <c r="E1041" s="8" t="s">
        <v>7771</v>
      </c>
      <c r="G1041" t="s">
        <v>7726</v>
      </c>
      <c r="H1041" t="str">
        <f t="shared" si="17"/>
        <v>iberoamericasocial.com</v>
      </c>
      <c r="I1041" t="s">
        <v>7787</v>
      </c>
      <c r="J1041" t="s">
        <v>7882</v>
      </c>
    </row>
    <row r="1042" spans="1:10" x14ac:dyDescent="0.25">
      <c r="A1042" t="s">
        <v>5266</v>
      </c>
      <c r="B1042" t="s">
        <v>2062</v>
      </c>
      <c r="C1042" t="s">
        <v>2063</v>
      </c>
      <c r="D1042" s="3" t="s">
        <v>7839</v>
      </c>
      <c r="E1042" s="8" t="s">
        <v>7771</v>
      </c>
      <c r="G1042" t="s">
        <v>7726</v>
      </c>
      <c r="H1042" t="str">
        <f t="shared" si="17"/>
        <v>press.ierek.com</v>
      </c>
      <c r="I1042" s="10" t="s">
        <v>7813</v>
      </c>
      <c r="J1042" t="s">
        <v>7818</v>
      </c>
    </row>
    <row r="1043" spans="1:10" x14ac:dyDescent="0.25">
      <c r="A1043" t="s">
        <v>5360</v>
      </c>
      <c r="B1043" t="s">
        <v>2064</v>
      </c>
      <c r="C1043" t="s">
        <v>2065</v>
      </c>
      <c r="D1043" s="3" t="s">
        <v>5087</v>
      </c>
      <c r="E1043" s="8" t="s">
        <v>5109</v>
      </c>
      <c r="G1043" t="s">
        <v>7726</v>
      </c>
      <c r="H1043" t="str">
        <f t="shared" si="17"/>
        <v>ij-aquaticbiology.com</v>
      </c>
      <c r="I1043" t="s">
        <v>7781</v>
      </c>
      <c r="J1043" t="s">
        <v>7885</v>
      </c>
    </row>
    <row r="1044" spans="1:10" x14ac:dyDescent="0.25">
      <c r="A1044" t="s">
        <v>5189</v>
      </c>
      <c r="B1044" t="s">
        <v>2066</v>
      </c>
      <c r="C1044" t="s">
        <v>2067</v>
      </c>
      <c r="D1044" s="3" t="s">
        <v>7839</v>
      </c>
      <c r="E1044" s="8" t="s">
        <v>7771</v>
      </c>
      <c r="G1044" t="s">
        <v>7726</v>
      </c>
      <c r="H1044" t="str">
        <f t="shared" si="17"/>
        <v>ijfmi.com</v>
      </c>
      <c r="I1044" t="s">
        <v>7790</v>
      </c>
      <c r="J1044" t="s">
        <v>7885</v>
      </c>
    </row>
    <row r="1045" spans="1:10" x14ac:dyDescent="0.25">
      <c r="A1045" t="s">
        <v>5191</v>
      </c>
      <c r="B1045" t="s">
        <v>2068</v>
      </c>
      <c r="C1045" t="s">
        <v>2069</v>
      </c>
      <c r="D1045" s="3" t="s">
        <v>7839</v>
      </c>
      <c r="E1045" s="8" t="s">
        <v>7771</v>
      </c>
      <c r="G1045" t="s">
        <v>7726</v>
      </c>
      <c r="H1045" t="str">
        <f t="shared" si="17"/>
        <v>ijmmu.com</v>
      </c>
      <c r="I1045" t="s">
        <v>7843</v>
      </c>
      <c r="J1045" t="s">
        <v>7857</v>
      </c>
    </row>
    <row r="1046" spans="1:10" x14ac:dyDescent="0.25">
      <c r="A1046" t="s">
        <v>5202</v>
      </c>
      <c r="B1046" t="s">
        <v>2070</v>
      </c>
      <c r="C1046" t="s">
        <v>2071</v>
      </c>
      <c r="D1046" s="3" t="s">
        <v>7839</v>
      </c>
      <c r="E1046" s="8" t="s">
        <v>7771</v>
      </c>
      <c r="G1046" t="s">
        <v>7726</v>
      </c>
      <c r="H1046" t="str">
        <f t="shared" si="17"/>
        <v>ijpefs.com</v>
      </c>
      <c r="I1046" t="s">
        <v>7781</v>
      </c>
      <c r="J1046" t="s">
        <v>7885</v>
      </c>
    </row>
    <row r="1047" spans="1:10" x14ac:dyDescent="0.25">
      <c r="A1047" t="s">
        <v>5194</v>
      </c>
      <c r="B1047" t="s">
        <v>2072</v>
      </c>
      <c r="C1047" t="s">
        <v>2073</v>
      </c>
      <c r="D1047" s="3" t="s">
        <v>7839</v>
      </c>
      <c r="E1047" s="8" t="s">
        <v>7771</v>
      </c>
      <c r="G1047" t="s">
        <v>7840</v>
      </c>
      <c r="H1047" t="str">
        <f t="shared" si="17"/>
        <v>ijptm.com</v>
      </c>
    </row>
    <row r="1048" spans="1:10" x14ac:dyDescent="0.25">
      <c r="A1048" t="s">
        <v>5201</v>
      </c>
      <c r="B1048" t="s">
        <v>2074</v>
      </c>
      <c r="C1048" t="s">
        <v>2075</v>
      </c>
      <c r="D1048" s="3" t="s">
        <v>7839</v>
      </c>
      <c r="E1048" s="8" t="s">
        <v>7771</v>
      </c>
      <c r="G1048" t="s">
        <v>7726</v>
      </c>
      <c r="H1048" t="str">
        <f t="shared" si="17"/>
        <v>ijseat.com</v>
      </c>
      <c r="I1048" t="s">
        <v>7781</v>
      </c>
      <c r="J1048" t="s">
        <v>7885</v>
      </c>
    </row>
    <row r="1049" spans="1:10" x14ac:dyDescent="0.25">
      <c r="A1049" t="s">
        <v>5224</v>
      </c>
      <c r="B1049" t="s">
        <v>2076</v>
      </c>
      <c r="C1049" t="s">
        <v>2077</v>
      </c>
      <c r="D1049" s="3" t="s">
        <v>7839</v>
      </c>
      <c r="E1049" s="8" t="s">
        <v>7771</v>
      </c>
      <c r="G1049" t="s">
        <v>7726</v>
      </c>
      <c r="H1049" t="str">
        <f t="shared" si="17"/>
        <v>ijseries.com</v>
      </c>
      <c r="I1049" t="s">
        <v>7887</v>
      </c>
      <c r="J1049" t="s">
        <v>7885</v>
      </c>
    </row>
    <row r="1050" spans="1:10" x14ac:dyDescent="0.25">
      <c r="A1050" t="s">
        <v>5204</v>
      </c>
      <c r="B1050" t="s">
        <v>2078</v>
      </c>
      <c r="C1050" t="s">
        <v>2079</v>
      </c>
      <c r="D1050" s="3" t="s">
        <v>7839</v>
      </c>
      <c r="E1050" s="8" t="s">
        <v>7771</v>
      </c>
      <c r="G1050" t="s">
        <v>7726</v>
      </c>
      <c r="H1050" t="str">
        <f t="shared" si="17"/>
        <v>imminv.com</v>
      </c>
      <c r="I1050" t="s">
        <v>7790</v>
      </c>
      <c r="J1050" t="s">
        <v>7885</v>
      </c>
    </row>
    <row r="1051" spans="1:10" x14ac:dyDescent="0.25">
      <c r="A1051" t="s">
        <v>5225</v>
      </c>
      <c r="B1051" t="s">
        <v>2080</v>
      </c>
      <c r="C1051" t="s">
        <v>2081</v>
      </c>
      <c r="D1051" s="3" t="s">
        <v>5021</v>
      </c>
      <c r="E1051" s="8" t="s">
        <v>5107</v>
      </c>
      <c r="G1051" t="s">
        <v>7726</v>
      </c>
      <c r="H1051" t="str">
        <f t="shared" ref="H1051:H1114" si="18">MID(C1051,FIND("//",C1051)+2,FIND("/",C1051,FIND("//",C1051)+2)-FIND("//",C1051)-2)</f>
        <v>ina-jghe.com</v>
      </c>
      <c r="I1051" t="s">
        <v>7790</v>
      </c>
      <c r="J1051" t="s">
        <v>7857</v>
      </c>
    </row>
    <row r="1052" spans="1:10" x14ac:dyDescent="0.25">
      <c r="A1052" t="s">
        <v>5363</v>
      </c>
      <c r="B1052" t="s">
        <v>2082</v>
      </c>
      <c r="C1052" t="s">
        <v>2083</v>
      </c>
      <c r="D1052" s="3" t="s">
        <v>7839</v>
      </c>
      <c r="E1052" s="8" t="s">
        <v>7771</v>
      </c>
      <c r="G1052" t="s">
        <v>7726</v>
      </c>
      <c r="H1052" t="str">
        <f t="shared" si="18"/>
        <v>irishparamedicine.com</v>
      </c>
      <c r="I1052" t="s">
        <v>7790</v>
      </c>
      <c r="J1052" t="s">
        <v>7889</v>
      </c>
    </row>
    <row r="1053" spans="1:10" x14ac:dyDescent="0.25">
      <c r="A1053" t="s">
        <v>5238</v>
      </c>
      <c r="B1053" t="s">
        <v>2084</v>
      </c>
      <c r="C1053" t="s">
        <v>2085</v>
      </c>
      <c r="D1053" s="3" t="s">
        <v>7839</v>
      </c>
      <c r="E1053" s="8" t="s">
        <v>7771</v>
      </c>
      <c r="G1053" t="s">
        <v>7840</v>
      </c>
      <c r="H1053" t="str">
        <f t="shared" si="18"/>
        <v>jair.fetch.com</v>
      </c>
    </row>
    <row r="1054" spans="1:10" x14ac:dyDescent="0.25">
      <c r="A1054" t="s">
        <v>6274</v>
      </c>
      <c r="B1054" t="s">
        <v>2086</v>
      </c>
      <c r="C1054" t="s">
        <v>2087</v>
      </c>
      <c r="D1054" s="3" t="s">
        <v>5096</v>
      </c>
      <c r="E1054" s="8" t="s">
        <v>5101</v>
      </c>
      <c r="G1054" t="s">
        <v>7752</v>
      </c>
      <c r="H1054" t="str">
        <f t="shared" si="18"/>
        <v>publications.imp.fu-berlin.de</v>
      </c>
    </row>
    <row r="1055" spans="1:10" x14ac:dyDescent="0.25">
      <c r="A1055" t="s">
        <v>5203</v>
      </c>
      <c r="B1055" t="s">
        <v>2088</v>
      </c>
      <c r="C1055" t="s">
        <v>2089</v>
      </c>
      <c r="D1055" s="3" t="s">
        <v>7839</v>
      </c>
      <c r="E1055" s="8" t="s">
        <v>7771</v>
      </c>
      <c r="G1055" t="s">
        <v>7726</v>
      </c>
      <c r="H1055" t="str">
        <f t="shared" si="18"/>
        <v>jcshom.com</v>
      </c>
      <c r="I1055" t="s">
        <v>7895</v>
      </c>
      <c r="J1055" t="s">
        <v>7894</v>
      </c>
    </row>
    <row r="1056" spans="1:10" x14ac:dyDescent="0.25">
      <c r="A1056" t="s">
        <v>5242</v>
      </c>
      <c r="B1056" t="s">
        <v>2090</v>
      </c>
      <c r="C1056" t="s">
        <v>2091</v>
      </c>
      <c r="D1056" s="3" t="s">
        <v>7839</v>
      </c>
      <c r="E1056" s="8" t="s">
        <v>7771</v>
      </c>
      <c r="G1056" t="s">
        <v>7726</v>
      </c>
      <c r="H1056" t="str">
        <f t="shared" si="18"/>
        <v>jellonline.com</v>
      </c>
      <c r="I1056" t="s">
        <v>7895</v>
      </c>
      <c r="J1056" t="s">
        <v>7894</v>
      </c>
    </row>
    <row r="1057" spans="1:9" x14ac:dyDescent="0.25">
      <c r="A1057" t="s">
        <v>5212</v>
      </c>
      <c r="B1057" t="s">
        <v>2092</v>
      </c>
      <c r="C1057" t="s">
        <v>2093</v>
      </c>
      <c r="D1057" s="3" t="s">
        <v>7839</v>
      </c>
      <c r="E1057" s="8" t="s">
        <v>7771</v>
      </c>
      <c r="G1057" t="s">
        <v>7726</v>
      </c>
      <c r="H1057" t="str">
        <f t="shared" si="18"/>
        <v>jkcvhl.com</v>
      </c>
      <c r="I1057" t="s">
        <v>7790</v>
      </c>
    </row>
    <row r="1058" spans="1:9" x14ac:dyDescent="0.25">
      <c r="A1058" t="s">
        <v>5348</v>
      </c>
      <c r="B1058" t="s">
        <v>2094</v>
      </c>
      <c r="C1058" t="s">
        <v>2095</v>
      </c>
      <c r="D1058" s="3" t="s">
        <v>7839</v>
      </c>
      <c r="E1058" s="8" t="s">
        <v>7771</v>
      </c>
      <c r="G1058" t="s">
        <v>7877</v>
      </c>
      <c r="H1058" t="str">
        <f t="shared" si="18"/>
        <v>journal.seisense.com</v>
      </c>
    </row>
    <row r="1059" spans="1:9" x14ac:dyDescent="0.25">
      <c r="A1059" t="s">
        <v>5324</v>
      </c>
      <c r="B1059" t="s">
        <v>2096</v>
      </c>
      <c r="C1059" t="s">
        <v>2097</v>
      </c>
      <c r="D1059" s="3" t="s">
        <v>7839</v>
      </c>
      <c r="E1059" s="8" t="s">
        <v>7771</v>
      </c>
      <c r="G1059" t="s">
        <v>7877</v>
      </c>
      <c r="H1059" t="str">
        <f t="shared" si="18"/>
        <v>journalarraniry.com</v>
      </c>
    </row>
    <row r="1060" spans="1:9" x14ac:dyDescent="0.25">
      <c r="A1060" t="s">
        <v>5404</v>
      </c>
      <c r="B1060" t="s">
        <v>2098</v>
      </c>
      <c r="C1060" t="s">
        <v>2099</v>
      </c>
      <c r="D1060" s="3" t="s">
        <v>7839</v>
      </c>
      <c r="E1060" s="8" t="s">
        <v>7771</v>
      </c>
      <c r="G1060" t="s">
        <v>7877</v>
      </c>
      <c r="H1060" t="str">
        <f t="shared" si="18"/>
        <v>journalhealthsciences.com</v>
      </c>
    </row>
    <row r="1061" spans="1:9" x14ac:dyDescent="0.25">
      <c r="A1061" t="s">
        <v>5405</v>
      </c>
      <c r="B1061" t="s">
        <v>2100</v>
      </c>
      <c r="C1061" t="s">
        <v>2101</v>
      </c>
      <c r="D1061" s="3" t="s">
        <v>7839</v>
      </c>
      <c r="E1061" s="8" t="s">
        <v>7771</v>
      </c>
      <c r="G1061" t="s">
        <v>7877</v>
      </c>
      <c r="H1061" t="str">
        <f t="shared" si="18"/>
        <v>journalhealthsciences.com</v>
      </c>
    </row>
    <row r="1062" spans="1:9" x14ac:dyDescent="0.25">
      <c r="A1062" t="s">
        <v>5420</v>
      </c>
      <c r="B1062" t="s">
        <v>2102</v>
      </c>
      <c r="C1062" t="s">
        <v>2103</v>
      </c>
      <c r="D1062" s="3" t="s">
        <v>7839</v>
      </c>
      <c r="E1062" s="8" t="s">
        <v>7771</v>
      </c>
      <c r="G1062" t="s">
        <v>7877</v>
      </c>
      <c r="H1062" t="str">
        <f t="shared" si="18"/>
        <v>journals.editions-academiques.com</v>
      </c>
    </row>
    <row r="1063" spans="1:9" x14ac:dyDescent="0.25">
      <c r="A1063" t="s">
        <v>5401</v>
      </c>
      <c r="B1063" t="s">
        <v>2104</v>
      </c>
      <c r="C1063" t="s">
        <v>2105</v>
      </c>
      <c r="D1063" s="3" t="s">
        <v>7839</v>
      </c>
      <c r="E1063" s="8" t="s">
        <v>7771</v>
      </c>
      <c r="G1063" t="s">
        <v>7877</v>
      </c>
      <c r="H1063" t="str">
        <f t="shared" si="18"/>
        <v>journals.iobmresearch.com</v>
      </c>
    </row>
    <row r="1064" spans="1:9" x14ac:dyDescent="0.25">
      <c r="A1064" t="s">
        <v>5384</v>
      </c>
      <c r="B1064" t="s">
        <v>2106</v>
      </c>
      <c r="C1064" t="s">
        <v>2107</v>
      </c>
      <c r="D1064" s="3" t="s">
        <v>7839</v>
      </c>
      <c r="E1064" s="8" t="s">
        <v>7771</v>
      </c>
      <c r="G1064" t="s">
        <v>7877</v>
      </c>
      <c r="H1064" t="str">
        <f t="shared" si="18"/>
        <v>journals.oasis-pubs.com</v>
      </c>
    </row>
    <row r="1065" spans="1:9" x14ac:dyDescent="0.25">
      <c r="A1065" t="s">
        <v>5397</v>
      </c>
      <c r="B1065" t="s">
        <v>2108</v>
      </c>
      <c r="C1065" t="s">
        <v>2109</v>
      </c>
      <c r="D1065" s="3" t="s">
        <v>7839</v>
      </c>
      <c r="E1065" s="8" t="s">
        <v>7771</v>
      </c>
      <c r="G1065" t="s">
        <v>7877</v>
      </c>
      <c r="H1065" t="str">
        <f t="shared" si="18"/>
        <v>journals.uetjournals.com</v>
      </c>
    </row>
    <row r="1066" spans="1:9" x14ac:dyDescent="0.25">
      <c r="A1066" t="s">
        <v>5218</v>
      </c>
      <c r="B1066" t="s">
        <v>2110</v>
      </c>
      <c r="C1066" t="s">
        <v>2111</v>
      </c>
      <c r="D1066" s="3" t="s">
        <v>7839</v>
      </c>
      <c r="E1066" s="8" t="s">
        <v>7771</v>
      </c>
      <c r="G1066" t="s">
        <v>7726</v>
      </c>
      <c r="H1066" t="str">
        <f t="shared" si="18"/>
        <v>jrenhep.com</v>
      </c>
      <c r="I1066" t="s">
        <v>7790</v>
      </c>
    </row>
    <row r="1067" spans="1:9" x14ac:dyDescent="0.25">
      <c r="A1067" t="s">
        <v>6283</v>
      </c>
      <c r="B1067" t="s">
        <v>2112</v>
      </c>
      <c r="C1067" t="s">
        <v>2113</v>
      </c>
      <c r="D1067" s="3" t="s">
        <v>5096</v>
      </c>
      <c r="E1067" s="8" t="s">
        <v>5101</v>
      </c>
      <c r="G1067" t="s">
        <v>7752</v>
      </c>
      <c r="H1067" t="str">
        <f t="shared" si="18"/>
        <v>publikationen.ub.uni-frankfurt.de</v>
      </c>
    </row>
    <row r="1068" spans="1:9" x14ac:dyDescent="0.25">
      <c r="A1068" t="s">
        <v>5354</v>
      </c>
      <c r="B1068" t="s">
        <v>2114</v>
      </c>
      <c r="C1068" t="s">
        <v>2115</v>
      </c>
      <c r="D1068" s="3" t="s">
        <v>7839</v>
      </c>
      <c r="E1068" s="8" t="s">
        <v>7771</v>
      </c>
      <c r="G1068" t="s">
        <v>7726</v>
      </c>
      <c r="H1068" t="str">
        <f t="shared" si="18"/>
        <v>j-tropical-crops.com</v>
      </c>
      <c r="I1068" t="s">
        <v>7781</v>
      </c>
    </row>
    <row r="1069" spans="1:9" x14ac:dyDescent="0.25">
      <c r="A1069" t="s">
        <v>5410</v>
      </c>
      <c r="B1069" t="s">
        <v>2116</v>
      </c>
      <c r="C1069" t="s">
        <v>2117</v>
      </c>
      <c r="D1069" s="3" t="s">
        <v>7839</v>
      </c>
      <c r="E1069" s="8" t="s">
        <v>7771</v>
      </c>
      <c r="G1069" t="s">
        <v>7878</v>
      </c>
      <c r="H1069" t="str">
        <f t="shared" si="18"/>
        <v>jurnal.lpksaricitrasurya.com</v>
      </c>
    </row>
    <row r="1070" spans="1:9" x14ac:dyDescent="0.25">
      <c r="A1070" t="s">
        <v>5306</v>
      </c>
      <c r="B1070" t="s">
        <v>2118</v>
      </c>
      <c r="C1070" t="s">
        <v>2119</v>
      </c>
      <c r="D1070" s="3" t="s">
        <v>7839</v>
      </c>
      <c r="E1070" s="8" t="s">
        <v>7771</v>
      </c>
      <c r="G1070" t="s">
        <v>7878</v>
      </c>
      <c r="H1070" t="str">
        <f t="shared" si="18"/>
        <v>jurnalkiatuir.com</v>
      </c>
    </row>
    <row r="1071" spans="1:9" x14ac:dyDescent="0.25">
      <c r="A1071" t="s">
        <v>5417</v>
      </c>
      <c r="B1071" t="s">
        <v>2120</v>
      </c>
      <c r="C1071" t="s">
        <v>2121</v>
      </c>
      <c r="D1071" s="3" t="s">
        <v>7839</v>
      </c>
      <c r="E1071" s="8" t="s">
        <v>7771</v>
      </c>
      <c r="G1071" t="s">
        <v>7878</v>
      </c>
      <c r="H1071" t="str">
        <f t="shared" si="18"/>
        <v>kalamatika.matematika-uhamka.com</v>
      </c>
    </row>
    <row r="1072" spans="1:9" x14ac:dyDescent="0.25">
      <c r="A1072" t="s">
        <v>5308</v>
      </c>
      <c r="B1072" t="s">
        <v>2122</v>
      </c>
      <c r="C1072" t="s">
        <v>2123</v>
      </c>
      <c r="D1072" s="3" t="s">
        <v>7839</v>
      </c>
      <c r="E1072" s="8" t="s">
        <v>7771</v>
      </c>
      <c r="G1072" t="s">
        <v>7878</v>
      </c>
      <c r="H1072" t="str">
        <f t="shared" si="18"/>
        <v>knepublishing.com</v>
      </c>
    </row>
    <row r="1073" spans="1:10" x14ac:dyDescent="0.25">
      <c r="A1073" t="s">
        <v>5385</v>
      </c>
      <c r="B1073" t="s">
        <v>2124</v>
      </c>
      <c r="C1073" t="s">
        <v>2125</v>
      </c>
      <c r="D1073" s="3" t="s">
        <v>7839</v>
      </c>
      <c r="E1073" s="8" t="s">
        <v>7771</v>
      </c>
      <c r="G1073" t="s">
        <v>7878</v>
      </c>
      <c r="H1073" t="str">
        <f t="shared" si="18"/>
        <v>littlebaypublishers.com</v>
      </c>
    </row>
    <row r="1074" spans="1:10" x14ac:dyDescent="0.25">
      <c r="A1074" t="s">
        <v>5427</v>
      </c>
      <c r="B1074" t="s">
        <v>2126</v>
      </c>
      <c r="C1074" t="s">
        <v>2127</v>
      </c>
      <c r="D1074" s="3" t="s">
        <v>7839</v>
      </c>
      <c r="E1074" s="8" t="s">
        <v>7771</v>
      </c>
      <c r="G1074" t="s">
        <v>7878</v>
      </c>
      <c r="H1074" t="str">
        <f t="shared" si="18"/>
        <v>manage.journalindigenouswellbeing.com</v>
      </c>
    </row>
    <row r="1075" spans="1:10" x14ac:dyDescent="0.25">
      <c r="A1075" t="s">
        <v>6250</v>
      </c>
      <c r="B1075" t="s">
        <v>2128</v>
      </c>
      <c r="C1075" t="s">
        <v>2129</v>
      </c>
      <c r="D1075" s="3" t="s">
        <v>5096</v>
      </c>
      <c r="E1075" s="8" t="s">
        <v>5101</v>
      </c>
      <c r="G1075" t="s">
        <v>7752</v>
      </c>
      <c r="H1075" t="str">
        <f t="shared" si="18"/>
        <v>publishup.uni-potsdam.de</v>
      </c>
    </row>
    <row r="1076" spans="1:10" x14ac:dyDescent="0.25">
      <c r="A1076" t="s">
        <v>5294</v>
      </c>
      <c r="B1076" t="s">
        <v>2130</v>
      </c>
      <c r="C1076" t="s">
        <v>2131</v>
      </c>
      <c r="D1076" s="3" t="s">
        <v>7839</v>
      </c>
      <c r="E1076" s="8" t="s">
        <v>7771</v>
      </c>
      <c r="G1076" t="s">
        <v>7878</v>
      </c>
      <c r="H1076" t="str">
        <f t="shared" si="18"/>
        <v>mehdijournal.com</v>
      </c>
    </row>
    <row r="1077" spans="1:10" x14ac:dyDescent="0.25">
      <c r="A1077" t="s">
        <v>5346</v>
      </c>
      <c r="B1077" t="s">
        <v>2132</v>
      </c>
      <c r="C1077" t="s">
        <v>2133</v>
      </c>
      <c r="D1077" s="3" t="s">
        <v>7839</v>
      </c>
      <c r="E1077" s="8" t="s">
        <v>7771</v>
      </c>
      <c r="G1077" t="s">
        <v>7878</v>
      </c>
      <c r="H1077" t="str">
        <f t="shared" si="18"/>
        <v>metall-mater-eng.com</v>
      </c>
    </row>
    <row r="1078" spans="1:10" x14ac:dyDescent="0.25">
      <c r="A1078" t="s">
        <v>5241</v>
      </c>
      <c r="B1078" t="s">
        <v>2134</v>
      </c>
      <c r="C1078" t="s">
        <v>2135</v>
      </c>
      <c r="D1078" s="3" t="s">
        <v>7839</v>
      </c>
      <c r="E1078" s="8" t="s">
        <v>7771</v>
      </c>
      <c r="G1078" t="s">
        <v>7878</v>
      </c>
      <c r="H1078" t="str">
        <f t="shared" si="18"/>
        <v>mevjournal.com</v>
      </c>
    </row>
    <row r="1079" spans="1:10" x14ac:dyDescent="0.25">
      <c r="A1079" t="s">
        <v>5425</v>
      </c>
      <c r="B1079" t="s">
        <v>2136</v>
      </c>
      <c r="C1079" t="s">
        <v>2137</v>
      </c>
      <c r="D1079" s="3" t="s">
        <v>7839</v>
      </c>
      <c r="E1079" s="8" t="s">
        <v>7771</v>
      </c>
      <c r="G1079" t="s">
        <v>7878</v>
      </c>
      <c r="H1079" t="str">
        <f t="shared" si="18"/>
        <v>museovirtualfelixcanada.digibis.com</v>
      </c>
    </row>
    <row r="1080" spans="1:10" x14ac:dyDescent="0.25">
      <c r="A1080" t="s">
        <v>5373</v>
      </c>
      <c r="B1080" t="s">
        <v>2138</v>
      </c>
      <c r="C1080" t="s">
        <v>2139</v>
      </c>
      <c r="D1080" s="3" t="s">
        <v>7839</v>
      </c>
      <c r="E1080" s="8" t="s">
        <v>7771</v>
      </c>
      <c r="G1080" t="s">
        <v>7878</v>
      </c>
      <c r="H1080" t="str">
        <f t="shared" si="18"/>
        <v>myresearchjournals.com</v>
      </c>
    </row>
    <row r="1081" spans="1:10" x14ac:dyDescent="0.25">
      <c r="A1081" t="s">
        <v>5372</v>
      </c>
      <c r="B1081" t="s">
        <v>2140</v>
      </c>
      <c r="C1081" t="s">
        <v>2141</v>
      </c>
      <c r="D1081" s="3" t="s">
        <v>7839</v>
      </c>
      <c r="E1081" s="8" t="s">
        <v>7771</v>
      </c>
      <c r="G1081" t="s">
        <v>7878</v>
      </c>
      <c r="H1081" t="str">
        <f t="shared" si="18"/>
        <v>myresearchjournals.com</v>
      </c>
    </row>
    <row r="1082" spans="1:10" x14ac:dyDescent="0.25">
      <c r="A1082" t="s">
        <v>5409</v>
      </c>
      <c r="B1082" t="s">
        <v>2142</v>
      </c>
      <c r="C1082" t="s">
        <v>2143</v>
      </c>
      <c r="D1082" s="3" t="s">
        <v>7839</v>
      </c>
      <c r="E1082" s="8" t="s">
        <v>7771</v>
      </c>
      <c r="G1082" t="s">
        <v>7878</v>
      </c>
      <c r="H1082" t="str">
        <f t="shared" si="18"/>
        <v>napier-surface.worktribe.com</v>
      </c>
    </row>
    <row r="1083" spans="1:10" x14ac:dyDescent="0.25">
      <c r="A1083" t="s">
        <v>6063</v>
      </c>
      <c r="B1083" t="s">
        <v>2144</v>
      </c>
      <c r="C1083" t="s">
        <v>2145</v>
      </c>
      <c r="D1083" s="3" t="s">
        <v>5090</v>
      </c>
      <c r="E1083" s="8" t="s">
        <v>5137</v>
      </c>
      <c r="G1083" t="s">
        <v>7752</v>
      </c>
      <c r="H1083" t="str">
        <f t="shared" si="18"/>
        <v>hemeroteca.unad.edu.co</v>
      </c>
    </row>
    <row r="1084" spans="1:10" x14ac:dyDescent="0.25">
      <c r="A1084" t="s">
        <v>6222</v>
      </c>
      <c r="B1084" t="s">
        <v>2146</v>
      </c>
      <c r="C1084" t="s">
        <v>2147</v>
      </c>
      <c r="D1084" s="3" t="s">
        <v>5096</v>
      </c>
      <c r="E1084" s="8" t="s">
        <v>5101</v>
      </c>
      <c r="G1084" t="s">
        <v>7752</v>
      </c>
      <c r="H1084" t="str">
        <f t="shared" si="18"/>
        <v>pure.leuphana.de</v>
      </c>
    </row>
    <row r="1085" spans="1:10" x14ac:dyDescent="0.25">
      <c r="A1085" t="s">
        <v>5426</v>
      </c>
      <c r="B1085" t="s">
        <v>2148</v>
      </c>
      <c r="C1085" t="s">
        <v>2149</v>
      </c>
      <c r="D1085" s="3" t="s">
        <v>7875</v>
      </c>
      <c r="E1085" s="8" t="s">
        <v>5129</v>
      </c>
      <c r="G1085" t="s">
        <v>7726</v>
      </c>
      <c r="H1085" t="str">
        <f t="shared" si="18"/>
        <v>nottingham-repository.worktribe.com</v>
      </c>
      <c r="J1085" t="s">
        <v>7876</v>
      </c>
    </row>
    <row r="1086" spans="1:10" x14ac:dyDescent="0.25">
      <c r="A1086" t="s">
        <v>5262</v>
      </c>
      <c r="B1086" t="s">
        <v>2150</v>
      </c>
      <c r="C1086" t="s">
        <v>2151</v>
      </c>
      <c r="D1086" s="3" t="s">
        <v>7839</v>
      </c>
      <c r="E1086" s="8" t="s">
        <v>7771</v>
      </c>
      <c r="G1086" t="s">
        <v>7878</v>
      </c>
      <c r="H1086" t="str">
        <f t="shared" si="18"/>
        <v>oai.fupress.com</v>
      </c>
    </row>
    <row r="1087" spans="1:10" x14ac:dyDescent="0.25">
      <c r="A1087" t="s">
        <v>5220</v>
      </c>
      <c r="B1087" t="s">
        <v>2152</v>
      </c>
      <c r="C1087" t="s">
        <v>2153</v>
      </c>
      <c r="D1087" s="3" t="s">
        <v>7839</v>
      </c>
      <c r="E1087" s="8" t="s">
        <v>7771</v>
      </c>
      <c r="G1087" t="s">
        <v>7878</v>
      </c>
      <c r="H1087" t="str">
        <f t="shared" si="18"/>
        <v>oai.mdpi.com</v>
      </c>
    </row>
    <row r="1088" spans="1:10" x14ac:dyDescent="0.25">
      <c r="A1088" t="s">
        <v>5303</v>
      </c>
      <c r="B1088" t="s">
        <v>2154</v>
      </c>
      <c r="C1088" t="s">
        <v>2155</v>
      </c>
      <c r="D1088" s="3" t="s">
        <v>7839</v>
      </c>
      <c r="E1088" s="8" t="s">
        <v>7771</v>
      </c>
      <c r="G1088" t="s">
        <v>7878</v>
      </c>
      <c r="H1088" t="str">
        <f t="shared" si="18"/>
        <v>oai.regmurcia.com</v>
      </c>
    </row>
    <row r="1089" spans="1:10" x14ac:dyDescent="0.25">
      <c r="A1089" t="s">
        <v>6216</v>
      </c>
      <c r="B1089" t="s">
        <v>2156</v>
      </c>
      <c r="C1089" t="s">
        <v>2157</v>
      </c>
      <c r="D1089" s="3" t="s">
        <v>5096</v>
      </c>
      <c r="E1089" s="8" t="s">
        <v>5101</v>
      </c>
      <c r="G1089" t="s">
        <v>7752</v>
      </c>
      <c r="H1089" t="str">
        <f t="shared" si="18"/>
        <v>rep.adw-goe.de</v>
      </c>
    </row>
    <row r="1090" spans="1:10" x14ac:dyDescent="0.25">
      <c r="A1090" t="s">
        <v>5418</v>
      </c>
      <c r="B1090" t="s">
        <v>2158</v>
      </c>
      <c r="C1090" t="s">
        <v>2159</v>
      </c>
      <c r="D1090" s="3" t="s">
        <v>7839</v>
      </c>
      <c r="E1090" s="8" t="s">
        <v>7771</v>
      </c>
      <c r="G1090" t="s">
        <v>7878</v>
      </c>
      <c r="H1090" t="str">
        <f t="shared" si="18"/>
        <v>ojs.correspondenciasyanalisis.com</v>
      </c>
    </row>
    <row r="1091" spans="1:10" x14ac:dyDescent="0.25">
      <c r="A1091" t="s">
        <v>5304</v>
      </c>
      <c r="B1091" t="s">
        <v>2160</v>
      </c>
      <c r="C1091" t="s">
        <v>2161</v>
      </c>
      <c r="D1091" s="3" t="s">
        <v>7839</v>
      </c>
      <c r="E1091" s="8" t="s">
        <v>7771</v>
      </c>
      <c r="G1091" t="s">
        <v>7878</v>
      </c>
      <c r="H1091" t="str">
        <f t="shared" si="18"/>
        <v>ojs.diffundit.com</v>
      </c>
    </row>
    <row r="1092" spans="1:10" x14ac:dyDescent="0.25">
      <c r="A1092" t="s">
        <v>5358</v>
      </c>
      <c r="B1092" t="s">
        <v>2162</v>
      </c>
      <c r="C1092" t="s">
        <v>2163</v>
      </c>
      <c r="D1092" s="3" t="s">
        <v>7839</v>
      </c>
      <c r="E1092" s="8" t="s">
        <v>7771</v>
      </c>
      <c r="G1092" t="s">
        <v>7878</v>
      </c>
      <c r="H1092" t="str">
        <f t="shared" si="18"/>
        <v>ojs.ijbe-research.com</v>
      </c>
    </row>
    <row r="1093" spans="1:10" x14ac:dyDescent="0.25">
      <c r="A1093" t="s">
        <v>6268</v>
      </c>
      <c r="B1093" t="s">
        <v>2164</v>
      </c>
      <c r="C1093" t="s">
        <v>2165</v>
      </c>
      <c r="D1093" s="3" t="s">
        <v>5096</v>
      </c>
      <c r="E1093" s="8" t="s">
        <v>5101</v>
      </c>
      <c r="G1093" t="s">
        <v>7752</v>
      </c>
      <c r="H1093" t="str">
        <f t="shared" si="18"/>
        <v>repositorium.uni-muenster.de</v>
      </c>
    </row>
    <row r="1094" spans="1:10" x14ac:dyDescent="0.25">
      <c r="A1094" t="s">
        <v>5406</v>
      </c>
      <c r="B1094" t="s">
        <v>2166</v>
      </c>
      <c r="C1094" t="s">
        <v>2167</v>
      </c>
      <c r="D1094" s="3" t="s">
        <v>7839</v>
      </c>
      <c r="E1094" s="8" t="s">
        <v>7771</v>
      </c>
      <c r="G1094" t="s">
        <v>7878</v>
      </c>
      <c r="H1094" t="str">
        <f t="shared" si="18"/>
        <v>ojs.mediamusic-journal.com</v>
      </c>
    </row>
    <row r="1095" spans="1:10" x14ac:dyDescent="0.25">
      <c r="A1095" t="s">
        <v>5419</v>
      </c>
      <c r="B1095" t="s">
        <v>2168</v>
      </c>
      <c r="C1095" t="s">
        <v>2169</v>
      </c>
      <c r="D1095" s="3" t="s">
        <v>7839</v>
      </c>
      <c r="E1095" s="8" t="s">
        <v>7771</v>
      </c>
      <c r="G1095" t="s">
        <v>7878</v>
      </c>
      <c r="H1095" t="str">
        <f t="shared" si="18"/>
        <v>ojs.revistaturismoypatrimonio.com</v>
      </c>
    </row>
    <row r="1096" spans="1:10" x14ac:dyDescent="0.25">
      <c r="A1096" t="s">
        <v>5416</v>
      </c>
      <c r="B1096" t="s">
        <v>2170</v>
      </c>
      <c r="C1096" t="s">
        <v>2171</v>
      </c>
      <c r="D1096" s="3" t="s">
        <v>7839</v>
      </c>
      <c r="E1096" s="8" t="s">
        <v>7771</v>
      </c>
      <c r="G1096" t="s">
        <v>7878</v>
      </c>
      <c r="H1096" t="str">
        <f t="shared" si="18"/>
        <v>pediatricurologycasereports.com</v>
      </c>
    </row>
    <row r="1097" spans="1:10" x14ac:dyDescent="0.25">
      <c r="A1097" t="s">
        <v>5355</v>
      </c>
      <c r="B1097" t="s">
        <v>2172</v>
      </c>
      <c r="C1097" t="s">
        <v>2173</v>
      </c>
      <c r="D1097" s="3" t="s">
        <v>7839</v>
      </c>
      <c r="E1097" s="8" t="s">
        <v>7771</v>
      </c>
      <c r="G1097" t="s">
        <v>7878</v>
      </c>
      <c r="H1097" t="str">
        <f t="shared" si="18"/>
        <v>pqdtoai.proquest.com</v>
      </c>
    </row>
    <row r="1098" spans="1:10" x14ac:dyDescent="0.25">
      <c r="A1098" t="s">
        <v>5359</v>
      </c>
      <c r="B1098" t="s">
        <v>2174</v>
      </c>
      <c r="C1098" t="s">
        <v>2175</v>
      </c>
      <c r="D1098" s="3" t="s">
        <v>7839</v>
      </c>
      <c r="E1098" s="8" t="s">
        <v>7771</v>
      </c>
      <c r="G1098" t="s">
        <v>7878</v>
      </c>
      <c r="H1098" t="str">
        <f t="shared" si="18"/>
        <v>precedings.nature.com</v>
      </c>
    </row>
    <row r="1099" spans="1:10" x14ac:dyDescent="0.25">
      <c r="A1099" t="s">
        <v>5268</v>
      </c>
      <c r="B1099" t="s">
        <v>2176</v>
      </c>
      <c r="C1099" t="s">
        <v>2177</v>
      </c>
      <c r="D1099" s="3" t="s">
        <v>7839</v>
      </c>
      <c r="E1099" s="8" t="s">
        <v>7771</v>
      </c>
      <c r="G1099" t="s">
        <v>7832</v>
      </c>
      <c r="H1099" t="str">
        <f t="shared" si="18"/>
        <v>press.ierek.com</v>
      </c>
      <c r="I1099" s="10" t="s">
        <v>7813</v>
      </c>
      <c r="J1099" t="s">
        <v>7818</v>
      </c>
    </row>
    <row r="1100" spans="1:10" x14ac:dyDescent="0.25">
      <c r="A1100" t="s">
        <v>5270</v>
      </c>
      <c r="B1100" t="s">
        <v>2178</v>
      </c>
      <c r="C1100" t="s">
        <v>2179</v>
      </c>
      <c r="D1100" s="3" t="s">
        <v>7839</v>
      </c>
      <c r="E1100" s="8" t="s">
        <v>7771</v>
      </c>
      <c r="G1100" t="s">
        <v>7832</v>
      </c>
      <c r="H1100" t="str">
        <f t="shared" si="18"/>
        <v>press.ierek.com</v>
      </c>
      <c r="I1100" s="10" t="s">
        <v>7813</v>
      </c>
      <c r="J1100" t="s">
        <v>7818</v>
      </c>
    </row>
    <row r="1101" spans="1:10" x14ac:dyDescent="0.25">
      <c r="A1101" t="s">
        <v>5269</v>
      </c>
      <c r="B1101" t="s">
        <v>2180</v>
      </c>
      <c r="C1101" t="s">
        <v>2181</v>
      </c>
      <c r="D1101" s="3" t="s">
        <v>7839</v>
      </c>
      <c r="E1101" s="8" t="s">
        <v>7771</v>
      </c>
      <c r="G1101" t="s">
        <v>7832</v>
      </c>
      <c r="H1101" t="str">
        <f t="shared" si="18"/>
        <v>press.ierek.com</v>
      </c>
      <c r="I1101" s="10" t="s">
        <v>7813</v>
      </c>
      <c r="J1101" t="s">
        <v>7818</v>
      </c>
    </row>
    <row r="1102" spans="1:10" x14ac:dyDescent="0.25">
      <c r="A1102" t="s">
        <v>5271</v>
      </c>
      <c r="B1102" t="s">
        <v>2182</v>
      </c>
      <c r="C1102" t="s">
        <v>2183</v>
      </c>
      <c r="D1102" s="3" t="s">
        <v>7839</v>
      </c>
      <c r="E1102" s="8" t="s">
        <v>7771</v>
      </c>
      <c r="G1102" t="s">
        <v>7832</v>
      </c>
      <c r="H1102" t="str">
        <f t="shared" si="18"/>
        <v>press.ierek.com</v>
      </c>
      <c r="I1102" s="10" t="s">
        <v>7813</v>
      </c>
      <c r="J1102" t="s">
        <v>7818</v>
      </c>
    </row>
    <row r="1103" spans="1:10" x14ac:dyDescent="0.25">
      <c r="A1103" t="s">
        <v>5267</v>
      </c>
      <c r="B1103" t="s">
        <v>2184</v>
      </c>
      <c r="C1103" t="s">
        <v>2185</v>
      </c>
      <c r="D1103" s="3" t="s">
        <v>7839</v>
      </c>
      <c r="E1103" s="8" t="s">
        <v>7771</v>
      </c>
      <c r="G1103" t="s">
        <v>7832</v>
      </c>
      <c r="H1103" t="str">
        <f t="shared" si="18"/>
        <v>press.ierek.com</v>
      </c>
      <c r="I1103" s="10" t="s">
        <v>7813</v>
      </c>
      <c r="J1103" t="s">
        <v>7818</v>
      </c>
    </row>
    <row r="1104" spans="1:10" x14ac:dyDescent="0.25">
      <c r="A1104" t="s">
        <v>5229</v>
      </c>
      <c r="B1104" t="s">
        <v>2186</v>
      </c>
      <c r="C1104" t="s">
        <v>2187</v>
      </c>
      <c r="D1104" s="3" t="s">
        <v>7839</v>
      </c>
      <c r="E1104" s="8" t="s">
        <v>7771</v>
      </c>
      <c r="G1104" t="s">
        <v>7878</v>
      </c>
      <c r="H1104" t="str">
        <f t="shared" si="18"/>
        <v>pt.cision.com</v>
      </c>
      <c r="I1104" s="10" t="s">
        <v>7787</v>
      </c>
      <c r="J1104" t="s">
        <v>7830</v>
      </c>
    </row>
    <row r="1105" spans="1:9" x14ac:dyDescent="0.25">
      <c r="A1105" t="s">
        <v>5213</v>
      </c>
      <c r="B1105" t="s">
        <v>2188</v>
      </c>
      <c r="C1105" t="s">
        <v>2189</v>
      </c>
      <c r="D1105" s="3" t="s">
        <v>7839</v>
      </c>
      <c r="E1105" s="8" t="s">
        <v>7771</v>
      </c>
      <c r="G1105" t="s">
        <v>7878</v>
      </c>
      <c r="H1105" t="str">
        <f t="shared" si="18"/>
        <v>redfame.com</v>
      </c>
    </row>
    <row r="1106" spans="1:9" x14ac:dyDescent="0.25">
      <c r="A1106" t="s">
        <v>5390</v>
      </c>
      <c r="B1106" t="s">
        <v>2190</v>
      </c>
      <c r="C1106" t="s">
        <v>2191</v>
      </c>
      <c r="D1106" s="3" t="s">
        <v>7839</v>
      </c>
      <c r="E1106" s="8" t="s">
        <v>7771</v>
      </c>
      <c r="G1106" t="s">
        <v>7832</v>
      </c>
      <c r="H1106" t="str">
        <f t="shared" si="18"/>
        <v>researchplusjournals.com</v>
      </c>
      <c r="I1106" t="s">
        <v>7781</v>
      </c>
    </row>
    <row r="1107" spans="1:9" x14ac:dyDescent="0.25">
      <c r="A1107" t="s">
        <v>5391</v>
      </c>
      <c r="B1107" t="s">
        <v>2192</v>
      </c>
      <c r="C1107" t="s">
        <v>2193</v>
      </c>
      <c r="D1107" s="3" t="s">
        <v>7839</v>
      </c>
      <c r="E1107" s="8" t="s">
        <v>7771</v>
      </c>
      <c r="G1107" t="s">
        <v>7832</v>
      </c>
      <c r="H1107" t="str">
        <f t="shared" si="18"/>
        <v>researchplusjournals.com</v>
      </c>
      <c r="I1107" t="s">
        <v>7781</v>
      </c>
    </row>
    <row r="1108" spans="1:9" x14ac:dyDescent="0.25">
      <c r="A1108" t="s">
        <v>5392</v>
      </c>
      <c r="B1108" t="s">
        <v>2194</v>
      </c>
      <c r="C1108" t="s">
        <v>2195</v>
      </c>
      <c r="D1108" s="3" t="s">
        <v>7839</v>
      </c>
      <c r="E1108" s="8" t="s">
        <v>7771</v>
      </c>
      <c r="G1108" t="s">
        <v>7832</v>
      </c>
      <c r="H1108" t="str">
        <f t="shared" si="18"/>
        <v>researchplusjournals.com</v>
      </c>
      <c r="I1108" t="s">
        <v>7781</v>
      </c>
    </row>
    <row r="1109" spans="1:9" x14ac:dyDescent="0.25">
      <c r="A1109" t="s">
        <v>5393</v>
      </c>
      <c r="B1109" t="s">
        <v>2196</v>
      </c>
      <c r="C1109" t="s">
        <v>2197</v>
      </c>
      <c r="D1109" s="3" t="s">
        <v>7839</v>
      </c>
      <c r="E1109" s="8" t="s">
        <v>7771</v>
      </c>
      <c r="G1109" t="s">
        <v>7832</v>
      </c>
      <c r="H1109" t="str">
        <f t="shared" si="18"/>
        <v>researchplusjournals.com</v>
      </c>
      <c r="I1109" t="s">
        <v>7781</v>
      </c>
    </row>
    <row r="1110" spans="1:9" x14ac:dyDescent="0.25">
      <c r="A1110" t="s">
        <v>5394</v>
      </c>
      <c r="B1110" t="s">
        <v>2198</v>
      </c>
      <c r="C1110" t="s">
        <v>2199</v>
      </c>
      <c r="D1110" s="3" t="s">
        <v>7839</v>
      </c>
      <c r="E1110" s="8" t="s">
        <v>7771</v>
      </c>
      <c r="G1110" t="s">
        <v>7832</v>
      </c>
      <c r="H1110" t="str">
        <f t="shared" si="18"/>
        <v>researchplusjournals.com</v>
      </c>
      <c r="I1110" t="s">
        <v>7781</v>
      </c>
    </row>
    <row r="1111" spans="1:9" x14ac:dyDescent="0.25">
      <c r="A1111" t="s">
        <v>5395</v>
      </c>
      <c r="B1111" t="s">
        <v>2200</v>
      </c>
      <c r="C1111" t="s">
        <v>2201</v>
      </c>
      <c r="D1111" s="3" t="s">
        <v>7839</v>
      </c>
      <c r="E1111" s="8" t="s">
        <v>7771</v>
      </c>
      <c r="G1111" t="s">
        <v>7832</v>
      </c>
      <c r="H1111" t="str">
        <f t="shared" si="18"/>
        <v>researchplusjournals.com</v>
      </c>
      <c r="I1111" t="s">
        <v>7781</v>
      </c>
    </row>
    <row r="1112" spans="1:9" x14ac:dyDescent="0.25">
      <c r="A1112" t="s">
        <v>5386</v>
      </c>
      <c r="B1112" t="s">
        <v>2202</v>
      </c>
      <c r="C1112" t="s">
        <v>2203</v>
      </c>
      <c r="D1112" s="3" t="s">
        <v>7839</v>
      </c>
      <c r="E1112" s="8" t="s">
        <v>7771</v>
      </c>
      <c r="G1112" t="s">
        <v>7878</v>
      </c>
      <c r="H1112" t="str">
        <f t="shared" si="18"/>
        <v>rivm.openrepository.com</v>
      </c>
    </row>
    <row r="1113" spans="1:9" x14ac:dyDescent="0.25">
      <c r="A1113" t="s">
        <v>5318</v>
      </c>
      <c r="B1113" t="s">
        <v>2204</v>
      </c>
      <c r="C1113" t="s">
        <v>2205</v>
      </c>
      <c r="D1113" s="3" t="s">
        <v>7839</v>
      </c>
      <c r="E1113" s="8" t="s">
        <v>7771</v>
      </c>
      <c r="G1113" t="s">
        <v>7878</v>
      </c>
      <c r="H1113" t="str">
        <f t="shared" si="18"/>
        <v>runachayecuador.com</v>
      </c>
    </row>
    <row r="1114" spans="1:9" x14ac:dyDescent="0.25">
      <c r="A1114" t="s">
        <v>5317</v>
      </c>
      <c r="B1114" t="s">
        <v>2206</v>
      </c>
      <c r="C1114" t="s">
        <v>2207</v>
      </c>
      <c r="D1114" s="3" t="s">
        <v>7839</v>
      </c>
      <c r="E1114" s="8" t="s">
        <v>7771</v>
      </c>
      <c r="G1114" t="s">
        <v>7878</v>
      </c>
      <c r="H1114" t="str">
        <f t="shared" si="18"/>
        <v>runachayecuador.com</v>
      </c>
    </row>
    <row r="1115" spans="1:9" x14ac:dyDescent="0.25">
      <c r="A1115" t="s">
        <v>6255</v>
      </c>
      <c r="B1115" t="s">
        <v>2208</v>
      </c>
      <c r="C1115" t="s">
        <v>2209</v>
      </c>
      <c r="D1115" s="3" t="s">
        <v>5096</v>
      </c>
      <c r="E1115" s="8" t="s">
        <v>5101</v>
      </c>
      <c r="G1115" t="s">
        <v>7752</v>
      </c>
      <c r="H1115" t="str">
        <f t="shared" ref="H1115:H1178" si="19">MID(C1115,FIND("//",C1115)+2,FIND("/",C1115,FIND("//",C1115)+2)-FIND("//",C1115)-2)</f>
        <v>serwiss.bib.hs-hannover.de</v>
      </c>
    </row>
    <row r="1116" spans="1:9" x14ac:dyDescent="0.25">
      <c r="A1116" t="s">
        <v>5307</v>
      </c>
      <c r="B1116" t="s">
        <v>2210</v>
      </c>
      <c r="C1116" t="s">
        <v>2211</v>
      </c>
      <c r="D1116" s="3" t="s">
        <v>7839</v>
      </c>
      <c r="E1116" s="8" t="s">
        <v>7771</v>
      </c>
      <c r="G1116" t="s">
        <v>7878</v>
      </c>
      <c r="H1116" t="str">
        <f t="shared" si="19"/>
        <v>sempiternelia.com</v>
      </c>
    </row>
    <row r="1117" spans="1:9" x14ac:dyDescent="0.25">
      <c r="A1117" t="s">
        <v>5295</v>
      </c>
      <c r="B1117" t="s">
        <v>2212</v>
      </c>
      <c r="C1117" t="s">
        <v>2213</v>
      </c>
      <c r="D1117" s="3" t="s">
        <v>7839</v>
      </c>
      <c r="E1117" s="8" t="s">
        <v>7771</v>
      </c>
      <c r="G1117" t="s">
        <v>7878</v>
      </c>
      <c r="H1117" t="str">
        <f t="shared" si="19"/>
        <v>sinergi-pnup.com</v>
      </c>
    </row>
    <row r="1118" spans="1:9" x14ac:dyDescent="0.25">
      <c r="A1118" t="s">
        <v>5383</v>
      </c>
      <c r="B1118" t="s">
        <v>2214</v>
      </c>
      <c r="C1118" t="s">
        <v>2215</v>
      </c>
      <c r="D1118" s="3" t="s">
        <v>7839</v>
      </c>
      <c r="E1118" s="8" t="s">
        <v>7771</v>
      </c>
      <c r="G1118" t="s">
        <v>7878</v>
      </c>
      <c r="H1118" t="str">
        <f t="shared" si="19"/>
        <v>socialtheoryapplied.com</v>
      </c>
    </row>
    <row r="1119" spans="1:9" x14ac:dyDescent="0.25">
      <c r="A1119" t="s">
        <v>5245</v>
      </c>
      <c r="B1119" t="s">
        <v>2216</v>
      </c>
      <c r="C1119" t="s">
        <v>2217</v>
      </c>
      <c r="D1119" s="3" t="s">
        <v>7839</v>
      </c>
      <c r="E1119" s="8" t="s">
        <v>7771</v>
      </c>
      <c r="G1119" t="s">
        <v>7832</v>
      </c>
      <c r="H1119" t="str">
        <f t="shared" si="19"/>
        <v>ssjournals.com</v>
      </c>
      <c r="I1119" t="s">
        <v>7781</v>
      </c>
    </row>
    <row r="1120" spans="1:9" x14ac:dyDescent="0.25">
      <c r="A1120" t="s">
        <v>5244</v>
      </c>
      <c r="B1120" t="s">
        <v>2218</v>
      </c>
      <c r="C1120" t="s">
        <v>2219</v>
      </c>
      <c r="D1120" s="3" t="s">
        <v>7839</v>
      </c>
      <c r="E1120" s="8" t="s">
        <v>7771</v>
      </c>
      <c r="G1120" t="s">
        <v>7832</v>
      </c>
      <c r="H1120" t="str">
        <f t="shared" si="19"/>
        <v>ssjournals.com</v>
      </c>
      <c r="I1120" t="s">
        <v>7781</v>
      </c>
    </row>
    <row r="1121" spans="1:9" x14ac:dyDescent="0.25">
      <c r="A1121" t="s">
        <v>5246</v>
      </c>
      <c r="B1121" t="s">
        <v>2220</v>
      </c>
      <c r="C1121" t="s">
        <v>2221</v>
      </c>
      <c r="D1121" s="3" t="s">
        <v>7839</v>
      </c>
      <c r="E1121" s="8" t="s">
        <v>7771</v>
      </c>
      <c r="G1121" t="s">
        <v>7832</v>
      </c>
      <c r="H1121" t="str">
        <f t="shared" si="19"/>
        <v>ssjournals.com</v>
      </c>
      <c r="I1121" t="s">
        <v>7781</v>
      </c>
    </row>
    <row r="1122" spans="1:9" x14ac:dyDescent="0.25">
      <c r="A1122" t="s">
        <v>5247</v>
      </c>
      <c r="B1122" t="s">
        <v>2222</v>
      </c>
      <c r="C1122" t="s">
        <v>2223</v>
      </c>
      <c r="D1122" s="3" t="s">
        <v>7839</v>
      </c>
      <c r="E1122" s="8" t="s">
        <v>7771</v>
      </c>
      <c r="G1122" t="s">
        <v>7832</v>
      </c>
      <c r="H1122" t="str">
        <f t="shared" si="19"/>
        <v>ssjournals.com</v>
      </c>
      <c r="I1122" t="s">
        <v>7781</v>
      </c>
    </row>
    <row r="1123" spans="1:9" x14ac:dyDescent="0.25">
      <c r="A1123" t="s">
        <v>5248</v>
      </c>
      <c r="B1123" t="s">
        <v>2224</v>
      </c>
      <c r="C1123" t="s">
        <v>2223</v>
      </c>
      <c r="D1123" s="3" t="s">
        <v>7839</v>
      </c>
      <c r="E1123" s="8" t="s">
        <v>7771</v>
      </c>
      <c r="G1123" t="s">
        <v>7832</v>
      </c>
      <c r="H1123" t="str">
        <f t="shared" si="19"/>
        <v>ssjournals.com</v>
      </c>
      <c r="I1123" t="s">
        <v>7781</v>
      </c>
    </row>
    <row r="1124" spans="1:9" x14ac:dyDescent="0.25">
      <c r="A1124" t="s">
        <v>5249</v>
      </c>
      <c r="B1124" t="s">
        <v>2225</v>
      </c>
      <c r="C1124" t="s">
        <v>2226</v>
      </c>
      <c r="D1124" s="3" t="s">
        <v>7839</v>
      </c>
      <c r="E1124" s="8" t="s">
        <v>7771</v>
      </c>
      <c r="G1124" t="s">
        <v>7832</v>
      </c>
      <c r="H1124" t="str">
        <f t="shared" si="19"/>
        <v>ssjournals.com</v>
      </c>
      <c r="I1124" t="s">
        <v>7781</v>
      </c>
    </row>
    <row r="1125" spans="1:9" x14ac:dyDescent="0.25">
      <c r="A1125" t="s">
        <v>5250</v>
      </c>
      <c r="B1125" t="s">
        <v>2227</v>
      </c>
      <c r="C1125" t="s">
        <v>2228</v>
      </c>
      <c r="D1125" s="3" t="s">
        <v>7839</v>
      </c>
      <c r="E1125" s="8" t="s">
        <v>7771</v>
      </c>
      <c r="G1125" t="s">
        <v>7832</v>
      </c>
      <c r="H1125" t="str">
        <f t="shared" si="19"/>
        <v>ssjournals.com</v>
      </c>
      <c r="I1125" t="s">
        <v>7781</v>
      </c>
    </row>
    <row r="1126" spans="1:9" x14ac:dyDescent="0.25">
      <c r="A1126" t="s">
        <v>5251</v>
      </c>
      <c r="B1126" t="s">
        <v>2229</v>
      </c>
      <c r="C1126" t="s">
        <v>2230</v>
      </c>
      <c r="D1126" s="3" t="s">
        <v>7839</v>
      </c>
      <c r="E1126" s="8" t="s">
        <v>7771</v>
      </c>
      <c r="G1126" t="s">
        <v>7832</v>
      </c>
      <c r="H1126" t="str">
        <f t="shared" si="19"/>
        <v>ssjournals.com</v>
      </c>
      <c r="I1126" t="s">
        <v>7781</v>
      </c>
    </row>
    <row r="1127" spans="1:9" x14ac:dyDescent="0.25">
      <c r="A1127" t="s">
        <v>5253</v>
      </c>
      <c r="B1127" t="s">
        <v>2231</v>
      </c>
      <c r="C1127" t="s">
        <v>2232</v>
      </c>
      <c r="D1127" s="3" t="s">
        <v>7839</v>
      </c>
      <c r="E1127" s="8" t="s">
        <v>7771</v>
      </c>
      <c r="G1127" t="s">
        <v>7832</v>
      </c>
      <c r="H1127" t="str">
        <f t="shared" si="19"/>
        <v>ssjournals.com</v>
      </c>
      <c r="I1127" t="s">
        <v>7781</v>
      </c>
    </row>
    <row r="1128" spans="1:9" x14ac:dyDescent="0.25">
      <c r="A1128" t="s">
        <v>5252</v>
      </c>
      <c r="B1128" t="s">
        <v>2233</v>
      </c>
      <c r="C1128" t="s">
        <v>2234</v>
      </c>
      <c r="D1128" s="3" t="s">
        <v>7839</v>
      </c>
      <c r="E1128" s="8" t="s">
        <v>7771</v>
      </c>
      <c r="G1128" t="s">
        <v>7832</v>
      </c>
      <c r="H1128" t="str">
        <f t="shared" si="19"/>
        <v>ssjournals.com</v>
      </c>
      <c r="I1128" t="s">
        <v>7781</v>
      </c>
    </row>
    <row r="1129" spans="1:9" x14ac:dyDescent="0.25">
      <c r="A1129" t="s">
        <v>5254</v>
      </c>
      <c r="B1129" t="s">
        <v>2235</v>
      </c>
      <c r="C1129" t="s">
        <v>2236</v>
      </c>
      <c r="D1129" s="3" t="s">
        <v>7839</v>
      </c>
      <c r="E1129" s="8" t="s">
        <v>7771</v>
      </c>
      <c r="G1129" t="s">
        <v>7832</v>
      </c>
      <c r="H1129" t="str">
        <f t="shared" si="19"/>
        <v>ssjournals.com</v>
      </c>
      <c r="I1129" t="s">
        <v>7781</v>
      </c>
    </row>
    <row r="1130" spans="1:9" x14ac:dyDescent="0.25">
      <c r="A1130" t="s">
        <v>5407</v>
      </c>
      <c r="B1130" t="s">
        <v>2237</v>
      </c>
      <c r="C1130" t="s">
        <v>2238</v>
      </c>
      <c r="D1130" s="3" t="s">
        <v>7839</v>
      </c>
      <c r="E1130" s="8" t="s">
        <v>7771</v>
      </c>
      <c r="G1130" t="s">
        <v>7878</v>
      </c>
      <c r="H1130" t="str">
        <f t="shared" si="19"/>
        <v>submission.als-journal.com</v>
      </c>
    </row>
    <row r="1131" spans="1:9" x14ac:dyDescent="0.25">
      <c r="A1131" t="s">
        <v>5298</v>
      </c>
      <c r="B1131" t="s">
        <v>2239</v>
      </c>
      <c r="C1131" t="s">
        <v>2240</v>
      </c>
      <c r="D1131" s="3" t="s">
        <v>7839</v>
      </c>
      <c r="E1131" s="8" t="s">
        <v>7771</v>
      </c>
      <c r="G1131" t="s">
        <v>7878</v>
      </c>
      <c r="H1131" t="str">
        <f t="shared" si="19"/>
        <v>sustinerejes.com</v>
      </c>
    </row>
    <row r="1132" spans="1:9" x14ac:dyDescent="0.25">
      <c r="A1132" t="s">
        <v>5232</v>
      </c>
      <c r="B1132" t="s">
        <v>2241</v>
      </c>
      <c r="C1132" t="s">
        <v>2242</v>
      </c>
      <c r="D1132" s="3" t="s">
        <v>7839</v>
      </c>
      <c r="E1132" s="8" t="s">
        <v>7771</v>
      </c>
      <c r="G1132" t="s">
        <v>7878</v>
      </c>
      <c r="H1132" t="str">
        <f t="shared" si="19"/>
        <v>thescipub.com</v>
      </c>
    </row>
    <row r="1133" spans="1:9" x14ac:dyDescent="0.25">
      <c r="A1133" t="s">
        <v>5349</v>
      </c>
      <c r="B1133" t="s">
        <v>2243</v>
      </c>
      <c r="C1133" t="s">
        <v>2244</v>
      </c>
      <c r="D1133" s="3" t="s">
        <v>7839</v>
      </c>
      <c r="E1133" s="8" t="s">
        <v>7771</v>
      </c>
      <c r="G1133" t="s">
        <v>7878</v>
      </c>
      <c r="H1133" t="str">
        <f t="shared" si="19"/>
        <v>umb-intl-journal.com</v>
      </c>
    </row>
    <row r="1134" spans="1:9" x14ac:dyDescent="0.25">
      <c r="A1134" t="s">
        <v>6229</v>
      </c>
      <c r="B1134" t="s">
        <v>2245</v>
      </c>
      <c r="C1134" t="s">
        <v>2246</v>
      </c>
      <c r="D1134" s="3" t="s">
        <v>5096</v>
      </c>
      <c r="E1134" s="8" t="s">
        <v>5101</v>
      </c>
      <c r="G1134" t="s">
        <v>7752</v>
      </c>
      <c r="H1134" t="str">
        <f t="shared" si="19"/>
        <v>tubdok.tub.tuhh.de</v>
      </c>
    </row>
    <row r="1135" spans="1:9" x14ac:dyDescent="0.25">
      <c r="A1135" t="s">
        <v>5403</v>
      </c>
      <c r="B1135" t="s">
        <v>2247</v>
      </c>
      <c r="C1135" t="s">
        <v>2248</v>
      </c>
      <c r="D1135" s="3" t="s">
        <v>7839</v>
      </c>
      <c r="E1135" s="8" t="s">
        <v>7771</v>
      </c>
      <c r="G1135" t="s">
        <v>7878</v>
      </c>
      <c r="H1135" t="str">
        <f t="shared" si="19"/>
        <v>uobrep.openrepository.com</v>
      </c>
    </row>
    <row r="1136" spans="1:9" x14ac:dyDescent="0.25">
      <c r="A1136" t="s">
        <v>5193</v>
      </c>
      <c r="B1136" t="s">
        <v>2249</v>
      </c>
      <c r="C1136" t="s">
        <v>2250</v>
      </c>
      <c r="D1136" s="3" t="s">
        <v>7839</v>
      </c>
      <c r="E1136" s="8" t="s">
        <v>7771</v>
      </c>
      <c r="G1136" t="s">
        <v>7878</v>
      </c>
      <c r="H1136" t="str">
        <f t="shared" si="19"/>
        <v>usnsj.com</v>
      </c>
    </row>
    <row r="1137" spans="1:10" x14ac:dyDescent="0.25">
      <c r="A1137" t="s">
        <v>5196</v>
      </c>
      <c r="B1137" t="s">
        <v>2251</v>
      </c>
      <c r="C1137" t="s">
        <v>2252</v>
      </c>
      <c r="D1137" s="3" t="s">
        <v>7839</v>
      </c>
      <c r="E1137" s="8" t="s">
        <v>7771</v>
      </c>
      <c r="G1137" t="s">
        <v>7878</v>
      </c>
      <c r="H1137" t="str">
        <f t="shared" si="19"/>
        <v>wjoaec.com</v>
      </c>
    </row>
    <row r="1138" spans="1:10" x14ac:dyDescent="0.25">
      <c r="A1138" t="s">
        <v>5371</v>
      </c>
      <c r="B1138" t="s">
        <v>2253</v>
      </c>
      <c r="C1138" t="s">
        <v>2254</v>
      </c>
      <c r="D1138" s="3" t="s">
        <v>7839</v>
      </c>
      <c r="E1138" s="8" t="s">
        <v>7771</v>
      </c>
      <c r="G1138" t="s">
        <v>7878</v>
      </c>
      <c r="H1138" t="str">
        <f t="shared" si="19"/>
        <v>wlv.openrepository.com</v>
      </c>
    </row>
    <row r="1139" spans="1:10" x14ac:dyDescent="0.25">
      <c r="A1139" t="s">
        <v>5356</v>
      </c>
      <c r="B1139" t="s">
        <v>2255</v>
      </c>
      <c r="C1139" t="s">
        <v>2256</v>
      </c>
      <c r="D1139" s="3" t="s">
        <v>7839</v>
      </c>
      <c r="E1139" s="8" t="s">
        <v>7771</v>
      </c>
      <c r="G1139" t="s">
        <v>7878</v>
      </c>
      <c r="H1139" t="str">
        <f t="shared" si="19"/>
        <v>www.advetresearch.com</v>
      </c>
    </row>
    <row r="1140" spans="1:10" x14ac:dyDescent="0.25">
      <c r="A1140" t="s">
        <v>5215</v>
      </c>
      <c r="B1140" t="s">
        <v>2257</v>
      </c>
      <c r="C1140" t="s">
        <v>2258</v>
      </c>
      <c r="D1140" s="3" t="s">
        <v>7839</v>
      </c>
      <c r="E1140" s="8" t="s">
        <v>7771</v>
      </c>
      <c r="G1140" t="s">
        <v>7878</v>
      </c>
      <c r="H1140" t="str">
        <f t="shared" si="19"/>
        <v>www.ajphsci.com</v>
      </c>
    </row>
    <row r="1141" spans="1:10" x14ac:dyDescent="0.25">
      <c r="A1141" t="s">
        <v>5216</v>
      </c>
      <c r="B1141" t="s">
        <v>2259</v>
      </c>
      <c r="C1141" t="s">
        <v>2260</v>
      </c>
      <c r="D1141" s="3" t="s">
        <v>7839</v>
      </c>
      <c r="E1141" s="8" t="s">
        <v>7771</v>
      </c>
      <c r="G1141" t="s">
        <v>7878</v>
      </c>
      <c r="H1141" t="str">
        <f t="shared" si="19"/>
        <v>www.ajphsci.com</v>
      </c>
    </row>
    <row r="1142" spans="1:10" x14ac:dyDescent="0.25">
      <c r="A1142" t="s">
        <v>6271</v>
      </c>
      <c r="B1142" t="s">
        <v>2261</v>
      </c>
      <c r="C1142" t="s">
        <v>2262</v>
      </c>
      <c r="D1142" s="3" t="s">
        <v>5096</v>
      </c>
      <c r="E1142" s="8" t="s">
        <v>5101</v>
      </c>
      <c r="G1142" t="s">
        <v>7752</v>
      </c>
      <c r="H1142" t="str">
        <f t="shared" si="19"/>
        <v>tubiblio.ulb.tu-darmstadt.de</v>
      </c>
    </row>
    <row r="1143" spans="1:10" x14ac:dyDescent="0.25">
      <c r="A1143" t="s">
        <v>5312</v>
      </c>
      <c r="B1143" t="s">
        <v>2263</v>
      </c>
      <c r="C1143" t="s">
        <v>2264</v>
      </c>
      <c r="D1143" s="3" t="s">
        <v>7839</v>
      </c>
      <c r="E1143" s="8" t="s">
        <v>7771</v>
      </c>
      <c r="G1143" t="s">
        <v>7878</v>
      </c>
      <c r="H1143" t="str">
        <f t="shared" si="19"/>
        <v>www.axiapublishers.com</v>
      </c>
    </row>
    <row r="1144" spans="1:10" x14ac:dyDescent="0.25">
      <c r="A1144" t="s">
        <v>5347</v>
      </c>
      <c r="B1144" t="s">
        <v>2265</v>
      </c>
      <c r="C1144" t="s">
        <v>2266</v>
      </c>
      <c r="D1144" s="3" t="s">
        <v>7839</v>
      </c>
      <c r="E1144" s="8" t="s">
        <v>7771</v>
      </c>
      <c r="G1144" t="s">
        <v>7878</v>
      </c>
      <c r="H1144" t="str">
        <f t="shared" si="19"/>
        <v>www.biodiversnathist.com</v>
      </c>
    </row>
    <row r="1145" spans="1:10" x14ac:dyDescent="0.25">
      <c r="A1145" t="s">
        <v>5428</v>
      </c>
      <c r="B1145" t="s">
        <v>2267</v>
      </c>
      <c r="C1145" t="s">
        <v>2268</v>
      </c>
      <c r="D1145" s="3" t="s">
        <v>7839</v>
      </c>
      <c r="E1145" s="8" t="s">
        <v>7771</v>
      </c>
      <c r="G1145" t="s">
        <v>7878</v>
      </c>
      <c r="H1145" t="str">
        <f t="shared" si="19"/>
        <v>www.cellularandmolecularexercisephysiology.com</v>
      </c>
    </row>
    <row r="1146" spans="1:10" x14ac:dyDescent="0.25">
      <c r="A1146" t="s">
        <v>6272</v>
      </c>
      <c r="B1146" t="s">
        <v>2269</v>
      </c>
      <c r="C1146" t="s">
        <v>2270</v>
      </c>
      <c r="D1146" s="3" t="s">
        <v>5096</v>
      </c>
      <c r="E1146" s="8" t="s">
        <v>5101</v>
      </c>
      <c r="G1146" t="s">
        <v>7752</v>
      </c>
      <c r="H1146" t="str">
        <f t="shared" si="19"/>
        <v>tuprints.ulb.tu-darmstadt.de</v>
      </c>
    </row>
    <row r="1147" spans="1:10" x14ac:dyDescent="0.25">
      <c r="A1147" t="s">
        <v>7435</v>
      </c>
      <c r="B1147" t="s">
        <v>2271</v>
      </c>
      <c r="C1147" t="s">
        <v>2272</v>
      </c>
      <c r="D1147" s="3" t="s">
        <v>5090</v>
      </c>
      <c r="E1147" s="8" t="s">
        <v>5137</v>
      </c>
      <c r="G1147" t="s">
        <v>7752</v>
      </c>
      <c r="H1147" t="str">
        <f t="shared" si="19"/>
        <v>ijc.ilearning.co</v>
      </c>
    </row>
    <row r="1148" spans="1:10" x14ac:dyDescent="0.25">
      <c r="A1148" t="s">
        <v>5365</v>
      </c>
      <c r="B1148" t="s">
        <v>2273</v>
      </c>
      <c r="C1148" t="s">
        <v>2274</v>
      </c>
      <c r="D1148" s="3" t="s">
        <v>5070</v>
      </c>
      <c r="E1148" s="8" t="s">
        <v>5030</v>
      </c>
      <c r="G1148" t="s">
        <v>7726</v>
      </c>
      <c r="H1148" t="str">
        <f t="shared" si="19"/>
        <v>www.cogitatiopress.com</v>
      </c>
      <c r="I1148" t="s">
        <v>7784</v>
      </c>
      <c r="J1148" t="s">
        <v>7778</v>
      </c>
    </row>
    <row r="1149" spans="1:10" x14ac:dyDescent="0.25">
      <c r="A1149" t="s">
        <v>5366</v>
      </c>
      <c r="B1149" t="s">
        <v>2275</v>
      </c>
      <c r="C1149" t="s">
        <v>2276</v>
      </c>
      <c r="D1149" s="3" t="s">
        <v>5070</v>
      </c>
      <c r="E1149" s="8" t="s">
        <v>5030</v>
      </c>
      <c r="G1149" t="s">
        <v>7726</v>
      </c>
      <c r="H1149" t="str">
        <f t="shared" si="19"/>
        <v>www.cogitatiopress.com</v>
      </c>
      <c r="I1149" t="s">
        <v>7784</v>
      </c>
      <c r="J1149" t="s">
        <v>7778</v>
      </c>
    </row>
    <row r="1150" spans="1:10" x14ac:dyDescent="0.25">
      <c r="A1150" t="s">
        <v>5367</v>
      </c>
      <c r="B1150" t="s">
        <v>2277</v>
      </c>
      <c r="C1150" t="s">
        <v>2278</v>
      </c>
      <c r="D1150" s="3" t="s">
        <v>5070</v>
      </c>
      <c r="E1150" s="8" t="s">
        <v>5030</v>
      </c>
      <c r="G1150" t="s">
        <v>7726</v>
      </c>
      <c r="H1150" t="str">
        <f t="shared" si="19"/>
        <v>www.cogitatiopress.com</v>
      </c>
      <c r="I1150" t="s">
        <v>7784</v>
      </c>
      <c r="J1150" t="s">
        <v>7778</v>
      </c>
    </row>
    <row r="1151" spans="1:10" x14ac:dyDescent="0.25">
      <c r="A1151" t="s">
        <v>6273</v>
      </c>
      <c r="B1151" t="s">
        <v>2279</v>
      </c>
      <c r="C1151" t="s">
        <v>2280</v>
      </c>
      <c r="D1151" s="3" t="s">
        <v>5096</v>
      </c>
      <c r="E1151" s="8" t="s">
        <v>5101</v>
      </c>
      <c r="G1151" t="s">
        <v>7752</v>
      </c>
      <c r="H1151" t="str">
        <f t="shared" si="19"/>
        <v>ub-madoc.bib.uni-mannheim.de</v>
      </c>
    </row>
    <row r="1152" spans="1:10" x14ac:dyDescent="0.25">
      <c r="A1152" t="s">
        <v>5223</v>
      </c>
      <c r="B1152" t="s">
        <v>2281</v>
      </c>
      <c r="C1152" t="s">
        <v>2282</v>
      </c>
      <c r="D1152" s="3" t="s">
        <v>7839</v>
      </c>
      <c r="E1152" s="8" t="s">
        <v>7771</v>
      </c>
      <c r="G1152" t="s">
        <v>7878</v>
      </c>
      <c r="H1152" t="str">
        <f t="shared" si="19"/>
        <v>www.cuocient.com</v>
      </c>
    </row>
    <row r="1153" spans="1:8" x14ac:dyDescent="0.25">
      <c r="A1153" t="s">
        <v>5205</v>
      </c>
      <c r="B1153" t="s">
        <v>2283</v>
      </c>
      <c r="C1153" t="s">
        <v>2284</v>
      </c>
      <c r="D1153" s="3" t="s">
        <v>7839</v>
      </c>
      <c r="E1153" s="8" t="s">
        <v>7771</v>
      </c>
      <c r="G1153" t="s">
        <v>7878</v>
      </c>
      <c r="H1153" t="str">
        <f t="shared" si="19"/>
        <v>www.cuopag.com</v>
      </c>
    </row>
    <row r="1154" spans="1:8" x14ac:dyDescent="0.25">
      <c r="A1154" t="s">
        <v>5315</v>
      </c>
      <c r="B1154" t="s">
        <v>2285</v>
      </c>
      <c r="C1154" t="s">
        <v>2286</v>
      </c>
      <c r="D1154" s="3" t="s">
        <v>7839</v>
      </c>
      <c r="E1154" s="8" t="s">
        <v>7771</v>
      </c>
      <c r="G1154" t="s">
        <v>7878</v>
      </c>
      <c r="H1154" t="str">
        <f t="shared" si="19"/>
        <v>www.davidrumsey.com</v>
      </c>
    </row>
    <row r="1155" spans="1:8" x14ac:dyDescent="0.25">
      <c r="A1155" t="s">
        <v>5228</v>
      </c>
      <c r="B1155" t="s">
        <v>2287</v>
      </c>
      <c r="C1155" t="s">
        <v>2288</v>
      </c>
      <c r="D1155" s="3" t="s">
        <v>7839</v>
      </c>
      <c r="E1155" s="8" t="s">
        <v>7771</v>
      </c>
      <c r="G1155" t="s">
        <v>7878</v>
      </c>
      <c r="H1155" t="str">
        <f t="shared" si="19"/>
        <v>www.essachess.com</v>
      </c>
    </row>
    <row r="1156" spans="1:8" x14ac:dyDescent="0.25">
      <c r="A1156" t="s">
        <v>5319</v>
      </c>
      <c r="B1156" t="s">
        <v>2289</v>
      </c>
      <c r="C1156" t="s">
        <v>2290</v>
      </c>
      <c r="D1156" s="3" t="s">
        <v>7839</v>
      </c>
      <c r="E1156" s="8" t="s">
        <v>7771</v>
      </c>
      <c r="G1156" t="s">
        <v>7878</v>
      </c>
      <c r="H1156" t="str">
        <f t="shared" si="19"/>
        <v>www.film-philosophy.com</v>
      </c>
    </row>
    <row r="1157" spans="1:8" x14ac:dyDescent="0.25">
      <c r="A1157" t="s">
        <v>5299</v>
      </c>
      <c r="B1157" t="s">
        <v>2291</v>
      </c>
      <c r="C1157" t="s">
        <v>2292</v>
      </c>
      <c r="D1157" s="3" t="s">
        <v>7839</v>
      </c>
      <c r="E1157" s="8" t="s">
        <v>7771</v>
      </c>
      <c r="G1157" t="s">
        <v>7878</v>
      </c>
      <c r="H1157" t="str">
        <f t="shared" si="19"/>
        <v>www.fracturae.com</v>
      </c>
    </row>
    <row r="1158" spans="1:8" x14ac:dyDescent="0.25">
      <c r="A1158" t="s">
        <v>5233</v>
      </c>
      <c r="B1158" t="s">
        <v>2293</v>
      </c>
      <c r="C1158" t="s">
        <v>2294</v>
      </c>
      <c r="D1158" s="3" t="s">
        <v>7839</v>
      </c>
      <c r="E1158" s="8" t="s">
        <v>7771</v>
      </c>
      <c r="G1158" t="s">
        <v>7878</v>
      </c>
      <c r="H1158" t="str">
        <f t="shared" si="19"/>
        <v>www.fsjour.com</v>
      </c>
    </row>
    <row r="1159" spans="1:8" x14ac:dyDescent="0.25">
      <c r="A1159" t="s">
        <v>5297</v>
      </c>
      <c r="B1159" t="s">
        <v>2295</v>
      </c>
      <c r="C1159" t="s">
        <v>2296</v>
      </c>
      <c r="D1159" s="3" t="s">
        <v>7839</v>
      </c>
      <c r="E1159" s="8" t="s">
        <v>7771</v>
      </c>
      <c r="G1159" t="s">
        <v>7878</v>
      </c>
      <c r="H1159" t="str">
        <f t="shared" si="19"/>
        <v>www.giapjournals.com</v>
      </c>
    </row>
    <row r="1160" spans="1:8" x14ac:dyDescent="0.25">
      <c r="A1160" t="s">
        <v>6266</v>
      </c>
      <c r="B1160" t="s">
        <v>2297</v>
      </c>
      <c r="C1160" t="s">
        <v>2298</v>
      </c>
      <c r="D1160" s="3" t="s">
        <v>5096</v>
      </c>
      <c r="E1160" s="8" t="s">
        <v>5101</v>
      </c>
      <c r="G1160" t="s">
        <v>7752</v>
      </c>
      <c r="H1160" t="str">
        <f t="shared" si="19"/>
        <v>urn-provider.bsb-muenchen.de</v>
      </c>
    </row>
    <row r="1161" spans="1:8" x14ac:dyDescent="0.25">
      <c r="A1161" t="s">
        <v>5265</v>
      </c>
      <c r="B1161" t="s">
        <v>2299</v>
      </c>
      <c r="C1161" t="s">
        <v>2300</v>
      </c>
      <c r="D1161" s="3" t="s">
        <v>7839</v>
      </c>
      <c r="E1161" s="8" t="s">
        <v>7771</v>
      </c>
      <c r="G1161" t="s">
        <v>7878</v>
      </c>
      <c r="H1161" t="str">
        <f t="shared" si="19"/>
        <v>www.hlrcjournal.com</v>
      </c>
    </row>
    <row r="1162" spans="1:8" x14ac:dyDescent="0.25">
      <c r="A1162" t="s">
        <v>5227</v>
      </c>
      <c r="B1162" t="s">
        <v>2301</v>
      </c>
      <c r="C1162" t="s">
        <v>2302</v>
      </c>
      <c r="D1162" s="3" t="s">
        <v>7839</v>
      </c>
      <c r="E1162" s="8" t="s">
        <v>7771</v>
      </c>
      <c r="G1162" t="s">
        <v>7878</v>
      </c>
      <c r="H1162" t="str">
        <f t="shared" si="19"/>
        <v>www.iaescore.com</v>
      </c>
    </row>
    <row r="1163" spans="1:8" x14ac:dyDescent="0.25">
      <c r="A1163" t="s">
        <v>5200</v>
      </c>
      <c r="B1163" t="s">
        <v>2303</v>
      </c>
      <c r="C1163" t="s">
        <v>2304</v>
      </c>
      <c r="D1163" s="3" t="s">
        <v>7839</v>
      </c>
      <c r="E1163" s="8" t="s">
        <v>7771</v>
      </c>
      <c r="G1163" t="s">
        <v>7878</v>
      </c>
      <c r="H1163" t="str">
        <f t="shared" si="19"/>
        <v>www.ijceas.com</v>
      </c>
    </row>
    <row r="1164" spans="1:8" x14ac:dyDescent="0.25">
      <c r="A1164" t="s">
        <v>5195</v>
      </c>
      <c r="B1164" t="s">
        <v>2305</v>
      </c>
      <c r="C1164" t="s">
        <v>2306</v>
      </c>
      <c r="D1164" s="3" t="s">
        <v>7839</v>
      </c>
      <c r="E1164" s="8" t="s">
        <v>7771</v>
      </c>
      <c r="G1164" t="s">
        <v>7878</v>
      </c>
      <c r="H1164" t="str">
        <f t="shared" si="19"/>
        <v>www.ijitr.com</v>
      </c>
    </row>
    <row r="1165" spans="1:8" x14ac:dyDescent="0.25">
      <c r="A1165" t="s">
        <v>5197</v>
      </c>
      <c r="B1165" t="s">
        <v>2307</v>
      </c>
      <c r="C1165" t="s">
        <v>2308</v>
      </c>
      <c r="D1165" s="3" t="s">
        <v>7839</v>
      </c>
      <c r="E1165" s="8" t="s">
        <v>7771</v>
      </c>
      <c r="G1165" t="s">
        <v>7878</v>
      </c>
      <c r="H1165" t="str">
        <f t="shared" si="19"/>
        <v>www.ijmasr.com</v>
      </c>
    </row>
    <row r="1166" spans="1:8" x14ac:dyDescent="0.25">
      <c r="A1166" t="s">
        <v>5237</v>
      </c>
      <c r="B1166" t="s">
        <v>2309</v>
      </c>
      <c r="C1166" t="s">
        <v>2310</v>
      </c>
      <c r="D1166" s="3" t="s">
        <v>7839</v>
      </c>
      <c r="E1166" s="8" t="s">
        <v>7771</v>
      </c>
      <c r="G1166" t="s">
        <v>7878</v>
      </c>
      <c r="H1166" t="str">
        <f t="shared" si="19"/>
        <v>www.ijmeonline.com</v>
      </c>
    </row>
    <row r="1167" spans="1:8" x14ac:dyDescent="0.25">
      <c r="A1167" t="s">
        <v>5231</v>
      </c>
      <c r="B1167" t="s">
        <v>2311</v>
      </c>
      <c r="C1167" t="s">
        <v>2312</v>
      </c>
      <c r="D1167" s="3" t="s">
        <v>7839</v>
      </c>
      <c r="E1167" s="8" t="s">
        <v>7771</v>
      </c>
      <c r="G1167" t="s">
        <v>7878</v>
      </c>
      <c r="H1167" t="str">
        <f t="shared" si="19"/>
        <v>www.ijnonline.com</v>
      </c>
    </row>
    <row r="1168" spans="1:8" x14ac:dyDescent="0.25">
      <c r="A1168" t="s">
        <v>5211</v>
      </c>
      <c r="B1168" t="s">
        <v>2313</v>
      </c>
      <c r="C1168" t="s">
        <v>2314</v>
      </c>
      <c r="D1168" s="3" t="s">
        <v>7839</v>
      </c>
      <c r="E1168" s="8" t="s">
        <v>7771</v>
      </c>
      <c r="G1168" t="s">
        <v>7878</v>
      </c>
      <c r="H1168" t="str">
        <f t="shared" si="19"/>
        <v>www.ijptre.com</v>
      </c>
    </row>
    <row r="1169" spans="1:10" x14ac:dyDescent="0.25">
      <c r="A1169" t="s">
        <v>5264</v>
      </c>
      <c r="B1169" t="s">
        <v>2315</v>
      </c>
      <c r="C1169" t="s">
        <v>2316</v>
      </c>
      <c r="D1169" s="3" t="s">
        <v>7839</v>
      </c>
      <c r="E1169" s="8" t="s">
        <v>7771</v>
      </c>
      <c r="G1169" t="s">
        <v>7878</v>
      </c>
      <c r="H1169" t="str">
        <f t="shared" si="19"/>
        <v>www.ijrbtonline.com</v>
      </c>
    </row>
    <row r="1170" spans="1:10" x14ac:dyDescent="0.25">
      <c r="A1170" t="s">
        <v>5188</v>
      </c>
      <c r="B1170" t="s">
        <v>2317</v>
      </c>
      <c r="C1170" t="s">
        <v>2318</v>
      </c>
      <c r="D1170" s="3" t="s">
        <v>7839</v>
      </c>
      <c r="E1170" s="8" t="s">
        <v>7771</v>
      </c>
      <c r="G1170" t="s">
        <v>7878</v>
      </c>
      <c r="H1170" t="str">
        <f t="shared" si="19"/>
        <v>www.ijred.com</v>
      </c>
    </row>
    <row r="1171" spans="1:10" x14ac:dyDescent="0.25">
      <c r="A1171" t="s">
        <v>5190</v>
      </c>
      <c r="B1171" t="s">
        <v>2319</v>
      </c>
      <c r="C1171" t="s">
        <v>2320</v>
      </c>
      <c r="D1171" s="3" t="s">
        <v>7839</v>
      </c>
      <c r="E1171" s="8" t="s">
        <v>7771</v>
      </c>
      <c r="G1171" t="s">
        <v>7878</v>
      </c>
      <c r="H1171" t="str">
        <f t="shared" si="19"/>
        <v>www.ijsmi.com</v>
      </c>
    </row>
    <row r="1172" spans="1:10" x14ac:dyDescent="0.25">
      <c r="A1172" t="s">
        <v>5219</v>
      </c>
      <c r="B1172" t="s">
        <v>2321</v>
      </c>
      <c r="C1172" t="s">
        <v>2322</v>
      </c>
      <c r="D1172" s="3" t="s">
        <v>7839</v>
      </c>
      <c r="E1172" s="8" t="s">
        <v>7771</v>
      </c>
      <c r="G1172" t="s">
        <v>7878</v>
      </c>
      <c r="H1172" t="str">
        <f t="shared" si="19"/>
        <v>www.indteca.com</v>
      </c>
    </row>
    <row r="1173" spans="1:10" x14ac:dyDescent="0.25">
      <c r="A1173" t="s">
        <v>5277</v>
      </c>
      <c r="B1173" t="s">
        <v>2323</v>
      </c>
      <c r="C1173" t="s">
        <v>2324</v>
      </c>
      <c r="D1173" s="3" t="s">
        <v>7839</v>
      </c>
      <c r="E1173" s="8" t="s">
        <v>7771</v>
      </c>
      <c r="G1173" t="s">
        <v>7878</v>
      </c>
      <c r="H1173" t="str">
        <f t="shared" si="19"/>
        <v>www.infomotions.com</v>
      </c>
    </row>
    <row r="1174" spans="1:10" x14ac:dyDescent="0.25">
      <c r="A1174" t="s">
        <v>5234</v>
      </c>
      <c r="B1174" t="s">
        <v>2325</v>
      </c>
      <c r="C1174" t="s">
        <v>2326</v>
      </c>
      <c r="D1174" s="3" t="s">
        <v>7839</v>
      </c>
      <c r="E1174" s="8" t="s">
        <v>7771</v>
      </c>
      <c r="G1174" t="s">
        <v>7878</v>
      </c>
      <c r="H1174" t="str">
        <f t="shared" si="19"/>
        <v>www.isjaee.com</v>
      </c>
    </row>
    <row r="1175" spans="1:10" x14ac:dyDescent="0.25">
      <c r="A1175" t="s">
        <v>5278</v>
      </c>
      <c r="B1175" t="s">
        <v>2327</v>
      </c>
      <c r="C1175" t="s">
        <v>2328</v>
      </c>
      <c r="D1175" s="3" t="s">
        <v>7839</v>
      </c>
      <c r="E1175" s="8" t="s">
        <v>7771</v>
      </c>
      <c r="G1175" t="s">
        <v>7726</v>
      </c>
      <c r="H1175" t="str">
        <f t="shared" si="19"/>
        <v>japtronline.com</v>
      </c>
      <c r="I1175" t="s">
        <v>7781</v>
      </c>
      <c r="J1175" t="s">
        <v>7885</v>
      </c>
    </row>
    <row r="1176" spans="1:10" x14ac:dyDescent="0.25">
      <c r="A1176" t="s">
        <v>5279</v>
      </c>
      <c r="B1176" t="s">
        <v>2329</v>
      </c>
      <c r="C1176" t="s">
        <v>2328</v>
      </c>
      <c r="D1176" s="3" t="s">
        <v>7839</v>
      </c>
      <c r="E1176" s="8" t="s">
        <v>7771</v>
      </c>
      <c r="G1176" t="s">
        <v>7726</v>
      </c>
      <c r="H1176" t="str">
        <f t="shared" si="19"/>
        <v>japtronline.com</v>
      </c>
      <c r="I1176" t="s">
        <v>7781</v>
      </c>
      <c r="J1176" t="s">
        <v>7885</v>
      </c>
    </row>
    <row r="1177" spans="1:10" x14ac:dyDescent="0.25">
      <c r="A1177" t="s">
        <v>5199</v>
      </c>
      <c r="B1177" t="s">
        <v>2330</v>
      </c>
      <c r="C1177" t="s">
        <v>2331</v>
      </c>
      <c r="D1177" s="3" t="s">
        <v>7839</v>
      </c>
      <c r="E1177" s="8" t="s">
        <v>7771</v>
      </c>
      <c r="G1177" t="s">
        <v>7878</v>
      </c>
      <c r="H1177" t="str">
        <f t="shared" si="19"/>
        <v>www.jbscim.com</v>
      </c>
    </row>
    <row r="1178" spans="1:10" x14ac:dyDescent="0.25">
      <c r="A1178" t="s">
        <v>5217</v>
      </c>
      <c r="B1178" t="s">
        <v>2332</v>
      </c>
      <c r="C1178" t="s">
        <v>2333</v>
      </c>
      <c r="D1178" s="3" t="s">
        <v>7839</v>
      </c>
      <c r="E1178" s="8" t="s">
        <v>7771</v>
      </c>
      <c r="G1178" t="s">
        <v>7878</v>
      </c>
      <c r="H1178" t="str">
        <f t="shared" si="19"/>
        <v>www.jiomics.com</v>
      </c>
    </row>
    <row r="1179" spans="1:10" x14ac:dyDescent="0.25">
      <c r="A1179" t="s">
        <v>5260</v>
      </c>
      <c r="B1179" t="s">
        <v>2334</v>
      </c>
      <c r="C1179" t="s">
        <v>2335</v>
      </c>
      <c r="D1179" s="3" t="s">
        <v>7839</v>
      </c>
      <c r="E1179" s="8" t="s">
        <v>7771</v>
      </c>
      <c r="G1179" t="s">
        <v>7878</v>
      </c>
      <c r="H1179" t="str">
        <f t="shared" ref="H1179:H1242" si="20">MID(C1179,FIND("//",C1179)+2,FIND("/",C1179,FIND("//",C1179)+2)-FIND("//",C1179)-2)</f>
        <v>www.jmbronline.com</v>
      </c>
    </row>
    <row r="1180" spans="1:10" x14ac:dyDescent="0.25">
      <c r="A1180" t="s">
        <v>5276</v>
      </c>
      <c r="B1180" t="s">
        <v>2336</v>
      </c>
      <c r="C1180" t="s">
        <v>2337</v>
      </c>
      <c r="D1180" s="3" t="s">
        <v>7839</v>
      </c>
      <c r="E1180" s="8" t="s">
        <v>7771</v>
      </c>
      <c r="G1180" t="s">
        <v>7878</v>
      </c>
      <c r="H1180" t="str">
        <f t="shared" si="20"/>
        <v>www.jmolbiochem.com</v>
      </c>
    </row>
    <row r="1181" spans="1:10" x14ac:dyDescent="0.25">
      <c r="A1181" t="s">
        <v>5198</v>
      </c>
      <c r="B1181" t="s">
        <v>2338</v>
      </c>
      <c r="C1181" t="s">
        <v>2339</v>
      </c>
      <c r="D1181" s="3" t="s">
        <v>7839</v>
      </c>
      <c r="E1181" s="8" t="s">
        <v>7771</v>
      </c>
      <c r="G1181" t="s">
        <v>7878</v>
      </c>
      <c r="H1181" t="str">
        <f t="shared" si="20"/>
        <v>www.joaasr.com</v>
      </c>
    </row>
    <row r="1182" spans="1:10" x14ac:dyDescent="0.25">
      <c r="A1182" t="s">
        <v>5221</v>
      </c>
      <c r="B1182" t="s">
        <v>2340</v>
      </c>
      <c r="C1182" t="s">
        <v>2341</v>
      </c>
      <c r="D1182" s="3" t="s">
        <v>7839</v>
      </c>
      <c r="E1182" s="8" t="s">
        <v>7771</v>
      </c>
      <c r="G1182" t="s">
        <v>7878</v>
      </c>
      <c r="H1182" t="str">
        <f t="shared" si="20"/>
        <v>www.joralres.com</v>
      </c>
    </row>
    <row r="1183" spans="1:10" x14ac:dyDescent="0.25">
      <c r="A1183" t="s">
        <v>5243</v>
      </c>
      <c r="B1183" t="s">
        <v>2342</v>
      </c>
      <c r="C1183" t="s">
        <v>2343</v>
      </c>
      <c r="D1183" s="3" t="s">
        <v>7839</v>
      </c>
      <c r="E1183" s="8" t="s">
        <v>7771</v>
      </c>
      <c r="G1183" t="s">
        <v>7878</v>
      </c>
      <c r="H1183" t="str">
        <f t="shared" si="20"/>
        <v>www.jormonline.com</v>
      </c>
    </row>
    <row r="1184" spans="1:10" x14ac:dyDescent="0.25">
      <c r="A1184" t="s">
        <v>5412</v>
      </c>
      <c r="B1184" t="s">
        <v>2344</v>
      </c>
      <c r="C1184" t="s">
        <v>2345</v>
      </c>
      <c r="D1184" s="3" t="s">
        <v>7839</v>
      </c>
      <c r="E1184" s="8" t="s">
        <v>7771</v>
      </c>
      <c r="G1184" t="s">
        <v>7878</v>
      </c>
      <c r="H1184" t="str">
        <f t="shared" si="20"/>
        <v>www.journalhealthsciences.com</v>
      </c>
    </row>
    <row r="1185" spans="1:9" x14ac:dyDescent="0.25">
      <c r="A1185" t="s">
        <v>5258</v>
      </c>
      <c r="B1185" t="s">
        <v>2346</v>
      </c>
      <c r="C1185" t="s">
        <v>2347</v>
      </c>
      <c r="D1185" s="3" t="s">
        <v>7839</v>
      </c>
      <c r="E1185" s="8" t="s">
        <v>7771</v>
      </c>
      <c r="G1185" t="s">
        <v>7878</v>
      </c>
      <c r="H1185" t="str">
        <f t="shared" si="20"/>
        <v>www.journalppw.com</v>
      </c>
    </row>
    <row r="1186" spans="1:9" x14ac:dyDescent="0.25">
      <c r="A1186" t="s">
        <v>5402</v>
      </c>
      <c r="B1186" t="s">
        <v>2348</v>
      </c>
      <c r="C1186" t="s">
        <v>2349</v>
      </c>
      <c r="D1186" s="3" t="s">
        <v>7839</v>
      </c>
      <c r="E1186" s="8" t="s">
        <v>7771</v>
      </c>
      <c r="G1186" t="s">
        <v>7878</v>
      </c>
      <c r="H1186" t="str">
        <f t="shared" si="20"/>
        <v>www.journals.iobmresearch.com</v>
      </c>
    </row>
    <row r="1187" spans="1:9" x14ac:dyDescent="0.25">
      <c r="A1187" t="s">
        <v>5396</v>
      </c>
      <c r="B1187" t="s">
        <v>2350</v>
      </c>
      <c r="C1187" t="s">
        <v>2351</v>
      </c>
      <c r="D1187" s="3" t="s">
        <v>7839</v>
      </c>
      <c r="E1187" s="8" t="s">
        <v>7771</v>
      </c>
      <c r="G1187" t="s">
        <v>7878</v>
      </c>
      <c r="H1187" t="str">
        <f t="shared" si="20"/>
        <v>www.journals.tmkarpinski.com</v>
      </c>
    </row>
    <row r="1188" spans="1:9" x14ac:dyDescent="0.25">
      <c r="A1188" t="s">
        <v>5259</v>
      </c>
      <c r="B1188" t="s">
        <v>2352</v>
      </c>
      <c r="C1188" t="s">
        <v>2353</v>
      </c>
      <c r="D1188" s="3" t="s">
        <v>7839</v>
      </c>
      <c r="E1188" s="8" t="s">
        <v>7771</v>
      </c>
      <c r="G1188" t="s">
        <v>7878</v>
      </c>
      <c r="H1188" t="str">
        <f t="shared" si="20"/>
        <v>www.journalzbr.com</v>
      </c>
    </row>
    <row r="1189" spans="1:9" x14ac:dyDescent="0.25">
      <c r="A1189" t="s">
        <v>6213</v>
      </c>
      <c r="B1189" t="s">
        <v>2354</v>
      </c>
      <c r="C1189" t="s">
        <v>2355</v>
      </c>
      <c r="D1189" s="3" t="s">
        <v>5096</v>
      </c>
      <c r="E1189" s="8" t="s">
        <v>5101</v>
      </c>
      <c r="G1189" t="s">
        <v>7752</v>
      </c>
      <c r="H1189" t="str">
        <f t="shared" si="20"/>
        <v>ws.pangaea.de</v>
      </c>
    </row>
    <row r="1190" spans="1:9" x14ac:dyDescent="0.25">
      <c r="A1190" t="s">
        <v>5256</v>
      </c>
      <c r="B1190" t="s">
        <v>2356</v>
      </c>
      <c r="C1190" t="s">
        <v>2357</v>
      </c>
      <c r="D1190" s="3" t="s">
        <v>7839</v>
      </c>
      <c r="E1190" s="8" t="s">
        <v>7771</v>
      </c>
      <c r="G1190" t="s">
        <v>7878</v>
      </c>
      <c r="H1190" t="str">
        <f t="shared" si="20"/>
        <v>www.librelloph.com</v>
      </c>
    </row>
    <row r="1191" spans="1:9" x14ac:dyDescent="0.25">
      <c r="A1191" t="s">
        <v>5257</v>
      </c>
      <c r="B1191" t="s">
        <v>2358</v>
      </c>
      <c r="C1191" t="s">
        <v>2357</v>
      </c>
      <c r="D1191" s="3" t="s">
        <v>7839</v>
      </c>
      <c r="E1191" s="8" t="s">
        <v>7771</v>
      </c>
      <c r="G1191" t="s">
        <v>7878</v>
      </c>
      <c r="H1191" t="str">
        <f t="shared" si="20"/>
        <v>www.librelloph.com</v>
      </c>
    </row>
    <row r="1192" spans="1:9" x14ac:dyDescent="0.25">
      <c r="A1192" t="s">
        <v>5362</v>
      </c>
      <c r="B1192" t="s">
        <v>2359</v>
      </c>
      <c r="C1192" t="s">
        <v>2360</v>
      </c>
      <c r="D1192" s="3" t="s">
        <v>7839</v>
      </c>
      <c r="E1192" s="8" t="s">
        <v>7771</v>
      </c>
      <c r="G1192" t="s">
        <v>7878</v>
      </c>
      <c r="H1192" t="str">
        <f t="shared" si="20"/>
        <v>mapletreejournals.com</v>
      </c>
    </row>
    <row r="1193" spans="1:9" x14ac:dyDescent="0.25">
      <c r="A1193" t="s">
        <v>5239</v>
      </c>
      <c r="B1193" t="s">
        <v>2361</v>
      </c>
      <c r="C1193" t="s">
        <v>2362</v>
      </c>
      <c r="D1193" s="3" t="s">
        <v>7839</v>
      </c>
      <c r="E1193" s="8" t="s">
        <v>7771</v>
      </c>
      <c r="G1193" t="s">
        <v>7878</v>
      </c>
      <c r="H1193" t="str">
        <f t="shared" si="20"/>
        <v>www.meahhebreo.com</v>
      </c>
    </row>
    <row r="1194" spans="1:9" x14ac:dyDescent="0.25">
      <c r="A1194" t="s">
        <v>5309</v>
      </c>
      <c r="B1194" t="s">
        <v>2363</v>
      </c>
      <c r="C1194" t="s">
        <v>2364</v>
      </c>
      <c r="D1194" s="3" t="s">
        <v>7839</v>
      </c>
      <c r="E1194" s="8" t="s">
        <v>7771</v>
      </c>
      <c r="G1194" t="s">
        <v>7878</v>
      </c>
      <c r="H1194" t="str">
        <f t="shared" si="20"/>
        <v>www.medienpaed.com</v>
      </c>
    </row>
    <row r="1195" spans="1:9" x14ac:dyDescent="0.25">
      <c r="A1195" t="s">
        <v>5300</v>
      </c>
      <c r="B1195" t="s">
        <v>2365</v>
      </c>
      <c r="C1195" t="s">
        <v>2366</v>
      </c>
      <c r="D1195" s="3" t="s">
        <v>7839</v>
      </c>
      <c r="E1195" s="8" t="s">
        <v>5125</v>
      </c>
      <c r="G1195" t="s">
        <v>7897</v>
      </c>
      <c r="H1195" t="str">
        <f t="shared" si="20"/>
        <v>www.mir-nayka.com</v>
      </c>
      <c r="I1195" t="s">
        <v>7887</v>
      </c>
    </row>
    <row r="1196" spans="1:9" x14ac:dyDescent="0.25">
      <c r="A1196" t="s">
        <v>6195</v>
      </c>
      <c r="B1196" t="s">
        <v>2367</v>
      </c>
      <c r="C1196" t="s">
        <v>2368</v>
      </c>
      <c r="D1196" s="3" t="s">
        <v>5096</v>
      </c>
      <c r="E1196" s="8" t="s">
        <v>5101</v>
      </c>
      <c r="G1196" t="s">
        <v>7752</v>
      </c>
      <c r="H1196" t="str">
        <f t="shared" si="20"/>
        <v>www.bsz-bw.de</v>
      </c>
    </row>
    <row r="1197" spans="1:9" x14ac:dyDescent="0.25">
      <c r="A1197" t="s">
        <v>5374</v>
      </c>
      <c r="B1197" t="s">
        <v>2369</v>
      </c>
      <c r="C1197" t="s">
        <v>2370</v>
      </c>
      <c r="D1197" s="3" t="s">
        <v>7839</v>
      </c>
      <c r="E1197" s="8" t="s">
        <v>7771</v>
      </c>
      <c r="G1197" t="s">
        <v>7878</v>
      </c>
      <c r="H1197" t="str">
        <f t="shared" si="20"/>
        <v>www.myresearchjournals.com</v>
      </c>
    </row>
    <row r="1198" spans="1:9" x14ac:dyDescent="0.25">
      <c r="A1198" t="s">
        <v>5375</v>
      </c>
      <c r="B1198" t="s">
        <v>2371</v>
      </c>
      <c r="C1198" t="s">
        <v>2370</v>
      </c>
      <c r="D1198" s="3" t="s">
        <v>7839</v>
      </c>
      <c r="E1198" s="8" t="s">
        <v>7771</v>
      </c>
      <c r="G1198" t="s">
        <v>7878</v>
      </c>
      <c r="H1198" t="str">
        <f t="shared" si="20"/>
        <v>www.myresearchjournals.com</v>
      </c>
    </row>
    <row r="1199" spans="1:9" x14ac:dyDescent="0.25">
      <c r="A1199" t="s">
        <v>5357</v>
      </c>
      <c r="B1199" t="s">
        <v>2372</v>
      </c>
      <c r="C1199" t="s">
        <v>2373</v>
      </c>
      <c r="D1199" s="3" t="s">
        <v>7839</v>
      </c>
      <c r="E1199" s="8" t="s">
        <v>7771</v>
      </c>
      <c r="G1199" t="s">
        <v>7878</v>
      </c>
      <c r="H1199" t="str">
        <f t="shared" si="20"/>
        <v>www.neiconjournal.com</v>
      </c>
    </row>
    <row r="1200" spans="1:9" x14ac:dyDescent="0.25">
      <c r="A1200" t="s">
        <v>5235</v>
      </c>
      <c r="B1200" t="s">
        <v>2374</v>
      </c>
      <c r="C1200" t="s">
        <v>2375</v>
      </c>
      <c r="D1200" s="3" t="s">
        <v>7839</v>
      </c>
      <c r="E1200" s="8" t="s">
        <v>7771</v>
      </c>
      <c r="G1200" t="s">
        <v>7878</v>
      </c>
      <c r="H1200" t="str">
        <f t="shared" si="20"/>
        <v>www.neliti.com</v>
      </c>
    </row>
    <row r="1201" spans="1:9" x14ac:dyDescent="0.25">
      <c r="A1201" t="s">
        <v>5208</v>
      </c>
      <c r="B1201" t="s">
        <v>2376</v>
      </c>
      <c r="C1201" t="s">
        <v>2377</v>
      </c>
      <c r="D1201" s="3" t="s">
        <v>7839</v>
      </c>
      <c r="E1201" s="8" t="s">
        <v>7771</v>
      </c>
      <c r="G1201" t="s">
        <v>7878</v>
      </c>
      <c r="H1201" t="str">
        <f t="shared" si="20"/>
        <v>ntmsci.com</v>
      </c>
    </row>
    <row r="1202" spans="1:9" x14ac:dyDescent="0.25">
      <c r="A1202" t="s">
        <v>5209</v>
      </c>
      <c r="B1202" t="s">
        <v>2378</v>
      </c>
      <c r="C1202" t="s">
        <v>2379</v>
      </c>
      <c r="D1202" s="3" t="s">
        <v>7839</v>
      </c>
      <c r="E1202" s="8" t="s">
        <v>7771</v>
      </c>
      <c r="G1202" t="s">
        <v>7878</v>
      </c>
      <c r="H1202" t="str">
        <f t="shared" si="20"/>
        <v>ntmsci.com</v>
      </c>
    </row>
    <row r="1203" spans="1:9" x14ac:dyDescent="0.25">
      <c r="A1203" t="s">
        <v>5387</v>
      </c>
      <c r="B1203" t="s">
        <v>2380</v>
      </c>
      <c r="C1203" t="s">
        <v>2381</v>
      </c>
      <c r="D1203" s="3" t="s">
        <v>7839</v>
      </c>
      <c r="E1203" s="8" t="s">
        <v>7772</v>
      </c>
      <c r="G1203" t="s">
        <v>7726</v>
      </c>
      <c r="H1203" t="str">
        <f t="shared" si="20"/>
        <v>www.pacificejournals.com</v>
      </c>
      <c r="I1203" t="s">
        <v>7813</v>
      </c>
    </row>
    <row r="1204" spans="1:9" x14ac:dyDescent="0.25">
      <c r="A1204" t="s">
        <v>6225</v>
      </c>
      <c r="B1204" t="s">
        <v>2382</v>
      </c>
      <c r="C1204" t="s">
        <v>2383</v>
      </c>
      <c r="D1204" s="3" t="s">
        <v>5096</v>
      </c>
      <c r="E1204" s="8" t="s">
        <v>5101</v>
      </c>
      <c r="G1204" t="s">
        <v>7752</v>
      </c>
      <c r="H1204" t="str">
        <f t="shared" si="20"/>
        <v>www.collectconcept.de</v>
      </c>
    </row>
    <row r="1205" spans="1:9" x14ac:dyDescent="0.25">
      <c r="A1205" t="s">
        <v>5388</v>
      </c>
      <c r="B1205" t="s">
        <v>2384</v>
      </c>
      <c r="C1205" t="s">
        <v>2385</v>
      </c>
      <c r="D1205" s="3" t="s">
        <v>7839</v>
      </c>
      <c r="E1205" s="8" t="s">
        <v>7772</v>
      </c>
      <c r="G1205" t="s">
        <v>7726</v>
      </c>
      <c r="H1205" t="str">
        <f t="shared" si="20"/>
        <v>www.pacificejournals.com</v>
      </c>
      <c r="I1205" t="s">
        <v>7813</v>
      </c>
    </row>
    <row r="1206" spans="1:9" x14ac:dyDescent="0.25">
      <c r="A1206" t="s">
        <v>5316</v>
      </c>
      <c r="B1206" t="s">
        <v>2386</v>
      </c>
      <c r="C1206" t="s">
        <v>2387</v>
      </c>
      <c r="D1206" s="3" t="s">
        <v>7839</v>
      </c>
      <c r="E1206" s="8" t="s">
        <v>7771</v>
      </c>
      <c r="G1206" t="s">
        <v>7878</v>
      </c>
      <c r="H1206" t="str">
        <f t="shared" si="20"/>
        <v>www.pdt-journal.com</v>
      </c>
    </row>
    <row r="1207" spans="1:9" x14ac:dyDescent="0.25">
      <c r="A1207" t="s">
        <v>5301</v>
      </c>
      <c r="B1207" t="s">
        <v>2388</v>
      </c>
      <c r="C1207" t="s">
        <v>2389</v>
      </c>
      <c r="D1207" s="3" t="s">
        <v>7839</v>
      </c>
      <c r="E1207" s="8" t="s">
        <v>7771</v>
      </c>
      <c r="G1207" t="s">
        <v>7878</v>
      </c>
      <c r="H1207" t="str">
        <f t="shared" si="20"/>
        <v>www.peertechz.com</v>
      </c>
    </row>
    <row r="1208" spans="1:9" x14ac:dyDescent="0.25">
      <c r="A1208" t="s">
        <v>5192</v>
      </c>
      <c r="B1208" t="s">
        <v>2390</v>
      </c>
      <c r="C1208" t="s">
        <v>2391</v>
      </c>
      <c r="D1208" s="3" t="s">
        <v>7839</v>
      </c>
      <c r="E1208" s="8" t="s">
        <v>7771</v>
      </c>
      <c r="G1208" t="s">
        <v>7878</v>
      </c>
      <c r="H1208" t="str">
        <f t="shared" si="20"/>
        <v>www.pjsor.com</v>
      </c>
    </row>
    <row r="1209" spans="1:9" x14ac:dyDescent="0.25">
      <c r="A1209" t="s">
        <v>5368</v>
      </c>
      <c r="B1209" t="s">
        <v>2392</v>
      </c>
      <c r="C1209" t="s">
        <v>2393</v>
      </c>
      <c r="D1209" s="3" t="s">
        <v>7839</v>
      </c>
      <c r="E1209" s="8" t="s">
        <v>7771</v>
      </c>
      <c r="G1209" t="s">
        <v>7878</v>
      </c>
      <c r="H1209" t="str">
        <f t="shared" si="20"/>
        <v>www.postsovietarea.com</v>
      </c>
    </row>
    <row r="1210" spans="1:9" x14ac:dyDescent="0.25">
      <c r="A1210" t="s">
        <v>5305</v>
      </c>
      <c r="B1210" t="s">
        <v>2394</v>
      </c>
      <c r="C1210" t="s">
        <v>2395</v>
      </c>
      <c r="D1210" s="3" t="s">
        <v>7839</v>
      </c>
      <c r="E1210" s="8" t="s">
        <v>7771</v>
      </c>
      <c r="G1210" t="s">
        <v>7878</v>
      </c>
      <c r="H1210" t="str">
        <f t="shared" si="20"/>
        <v>www.projectbaikal.com</v>
      </c>
    </row>
    <row r="1211" spans="1:9" x14ac:dyDescent="0.25">
      <c r="A1211" t="s">
        <v>5351</v>
      </c>
      <c r="B1211" t="s">
        <v>2396</v>
      </c>
      <c r="C1211" t="s">
        <v>2397</v>
      </c>
      <c r="D1211" s="3" t="s">
        <v>7839</v>
      </c>
      <c r="E1211" s="8" t="s">
        <v>7771</v>
      </c>
      <c r="G1211" t="s">
        <v>7878</v>
      </c>
      <c r="H1211" t="str">
        <f t="shared" si="20"/>
        <v>www.publishyoursefer.com</v>
      </c>
    </row>
    <row r="1212" spans="1:9" x14ac:dyDescent="0.25">
      <c r="A1212" t="s">
        <v>5302</v>
      </c>
      <c r="B1212" t="s">
        <v>2398</v>
      </c>
      <c r="C1212" t="s">
        <v>2399</v>
      </c>
      <c r="D1212" s="3" t="s">
        <v>7839</v>
      </c>
      <c r="E1212" s="8" t="s">
        <v>7771</v>
      </c>
      <c r="G1212" t="s">
        <v>7878</v>
      </c>
      <c r="H1212" t="str">
        <f t="shared" si="20"/>
        <v>www.remexesto.com</v>
      </c>
    </row>
    <row r="1213" spans="1:9" x14ac:dyDescent="0.25">
      <c r="A1213" t="s">
        <v>6235</v>
      </c>
      <c r="B1213" t="s">
        <v>2400</v>
      </c>
      <c r="C1213" t="s">
        <v>2401</v>
      </c>
      <c r="D1213" s="3" t="s">
        <v>5096</v>
      </c>
      <c r="E1213" s="8" t="s">
        <v>5101</v>
      </c>
      <c r="G1213" t="s">
        <v>7752</v>
      </c>
      <c r="H1213" t="str">
        <f t="shared" si="20"/>
        <v>www.db-thueringen.de</v>
      </c>
    </row>
    <row r="1214" spans="1:9" x14ac:dyDescent="0.25">
      <c r="A1214" t="s">
        <v>5389</v>
      </c>
      <c r="B1214" t="s">
        <v>2402</v>
      </c>
      <c r="C1214" t="s">
        <v>2403</v>
      </c>
      <c r="D1214" s="3" t="s">
        <v>5123</v>
      </c>
      <c r="E1214" s="8" t="s">
        <v>5126</v>
      </c>
      <c r="G1214" t="s">
        <v>7832</v>
      </c>
      <c r="H1214" t="str">
        <f t="shared" si="20"/>
        <v>www.revistahipogrifo.com</v>
      </c>
      <c r="I1214" t="s">
        <v>7843</v>
      </c>
    </row>
    <row r="1215" spans="1:9" x14ac:dyDescent="0.25">
      <c r="A1215" t="s">
        <v>5361</v>
      </c>
      <c r="B1215" t="s">
        <v>2404</v>
      </c>
      <c r="C1215" t="s">
        <v>2405</v>
      </c>
      <c r="D1215" s="3" t="s">
        <v>5123</v>
      </c>
      <c r="E1215" s="8" t="s">
        <v>5126</v>
      </c>
      <c r="G1215" t="s">
        <v>7726</v>
      </c>
      <c r="H1215" t="str">
        <f t="shared" si="20"/>
        <v>www.revistaholopraxis.com</v>
      </c>
      <c r="I1215" t="s">
        <v>7781</v>
      </c>
    </row>
    <row r="1216" spans="1:9" x14ac:dyDescent="0.25">
      <c r="A1216" t="s">
        <v>7436</v>
      </c>
      <c r="B1216" t="s">
        <v>2406</v>
      </c>
      <c r="C1216" t="s">
        <v>2407</v>
      </c>
      <c r="D1216" s="3" t="s">
        <v>5090</v>
      </c>
      <c r="E1216" s="8" t="s">
        <v>5137</v>
      </c>
      <c r="G1216" t="s">
        <v>7752</v>
      </c>
      <c r="H1216" t="str">
        <f t="shared" si="20"/>
        <v>ijc.ilearning.co</v>
      </c>
    </row>
    <row r="1217" spans="1:10" x14ac:dyDescent="0.25">
      <c r="A1217" t="s">
        <v>5272</v>
      </c>
      <c r="B1217" t="s">
        <v>2408</v>
      </c>
      <c r="C1217" t="s">
        <v>2409</v>
      </c>
      <c r="D1217" s="3" t="s">
        <v>5118</v>
      </c>
      <c r="E1217" s="8" t="s">
        <v>5121</v>
      </c>
      <c r="G1217" t="s">
        <v>7726</v>
      </c>
      <c r="H1217" t="str">
        <f t="shared" si="20"/>
        <v>www.revistastpr.com</v>
      </c>
      <c r="I1217" t="s">
        <v>7806</v>
      </c>
    </row>
    <row r="1218" spans="1:10" x14ac:dyDescent="0.25">
      <c r="A1218" t="s">
        <v>5255</v>
      </c>
      <c r="B1218" t="s">
        <v>2410</v>
      </c>
      <c r="C1218" t="s">
        <v>2411</v>
      </c>
      <c r="D1218" s="3" t="s">
        <v>7839</v>
      </c>
      <c r="E1218" s="8" t="s">
        <v>7771</v>
      </c>
      <c r="G1218" t="s">
        <v>7840</v>
      </c>
      <c r="H1218" t="str">
        <f t="shared" si="20"/>
        <v>www.rgjournals.com</v>
      </c>
    </row>
    <row r="1219" spans="1:10" x14ac:dyDescent="0.25">
      <c r="A1219" t="s">
        <v>5369</v>
      </c>
      <c r="B1219" t="s">
        <v>2412</v>
      </c>
      <c r="C1219" t="s">
        <v>2413</v>
      </c>
      <c r="D1219" s="3" t="s">
        <v>7839</v>
      </c>
      <c r="E1219" s="8" t="s">
        <v>7771</v>
      </c>
      <c r="G1219" t="s">
        <v>7840</v>
      </c>
      <c r="H1219" t="str">
        <f t="shared" si="20"/>
        <v>www.rmlconsultores.com</v>
      </c>
    </row>
    <row r="1220" spans="1:10" x14ac:dyDescent="0.25">
      <c r="A1220" t="s">
        <v>5207</v>
      </c>
      <c r="B1220" t="s">
        <v>2414</v>
      </c>
      <c r="C1220" t="s">
        <v>2415</v>
      </c>
      <c r="D1220" s="3" t="s">
        <v>7839</v>
      </c>
      <c r="E1220" s="8" t="s">
        <v>7771</v>
      </c>
      <c r="G1220" t="s">
        <v>7726</v>
      </c>
      <c r="H1220" t="str">
        <f t="shared" si="20"/>
        <v>www.ronpub.com</v>
      </c>
      <c r="I1220" t="s">
        <v>7781</v>
      </c>
      <c r="J1220" t="s">
        <v>7850</v>
      </c>
    </row>
    <row r="1221" spans="1:10" x14ac:dyDescent="0.25">
      <c r="A1221" t="s">
        <v>5325</v>
      </c>
      <c r="B1221" t="s">
        <v>2416</v>
      </c>
      <c r="C1221" t="s">
        <v>2417</v>
      </c>
      <c r="D1221" s="3" t="s">
        <v>7839</v>
      </c>
      <c r="E1221" s="8" t="s">
        <v>7771</v>
      </c>
      <c r="G1221" t="s">
        <v>7726</v>
      </c>
      <c r="H1221" t="str">
        <f t="shared" si="20"/>
        <v>www.sciencepubco.com</v>
      </c>
      <c r="I1221" t="s">
        <v>7781</v>
      </c>
      <c r="J1221" t="s">
        <v>7779</v>
      </c>
    </row>
    <row r="1222" spans="1:10" x14ac:dyDescent="0.25">
      <c r="A1222" t="s">
        <v>5328</v>
      </c>
      <c r="B1222" t="s">
        <v>2418</v>
      </c>
      <c r="C1222" t="s">
        <v>2419</v>
      </c>
      <c r="D1222" s="3" t="s">
        <v>7839</v>
      </c>
      <c r="E1222" s="8" t="s">
        <v>7771</v>
      </c>
      <c r="G1222" t="s">
        <v>7726</v>
      </c>
      <c r="H1222" t="str">
        <f t="shared" si="20"/>
        <v>www.sciencepubco.com</v>
      </c>
      <c r="I1222" t="s">
        <v>7781</v>
      </c>
      <c r="J1222" t="s">
        <v>7779</v>
      </c>
    </row>
    <row r="1223" spans="1:10" x14ac:dyDescent="0.25">
      <c r="A1223" t="s">
        <v>5326</v>
      </c>
      <c r="B1223" t="s">
        <v>2420</v>
      </c>
      <c r="C1223" t="s">
        <v>2421</v>
      </c>
      <c r="D1223" s="3" t="s">
        <v>7839</v>
      </c>
      <c r="E1223" s="8" t="s">
        <v>7771</v>
      </c>
      <c r="G1223" t="s">
        <v>7726</v>
      </c>
      <c r="H1223" t="str">
        <f t="shared" si="20"/>
        <v>www.sciencepubco.com</v>
      </c>
      <c r="I1223" t="s">
        <v>7781</v>
      </c>
      <c r="J1223" t="s">
        <v>7779</v>
      </c>
    </row>
    <row r="1224" spans="1:10" x14ac:dyDescent="0.25">
      <c r="A1224" t="s">
        <v>5327</v>
      </c>
      <c r="B1224" t="s">
        <v>2422</v>
      </c>
      <c r="C1224" t="s">
        <v>2423</v>
      </c>
      <c r="D1224" s="3" t="s">
        <v>7839</v>
      </c>
      <c r="E1224" s="8" t="s">
        <v>7771</v>
      </c>
      <c r="G1224" t="s">
        <v>7726</v>
      </c>
      <c r="H1224" t="str">
        <f t="shared" si="20"/>
        <v>www.sciencepubco.com</v>
      </c>
      <c r="I1224" t="s">
        <v>7781</v>
      </c>
      <c r="J1224" t="s">
        <v>7779</v>
      </c>
    </row>
    <row r="1225" spans="1:10" x14ac:dyDescent="0.25">
      <c r="A1225" t="s">
        <v>5329</v>
      </c>
      <c r="B1225" t="s">
        <v>2424</v>
      </c>
      <c r="C1225" t="s">
        <v>2425</v>
      </c>
      <c r="D1225" s="3" t="s">
        <v>7839</v>
      </c>
      <c r="E1225" s="8" t="s">
        <v>7771</v>
      </c>
      <c r="G1225" t="s">
        <v>7726</v>
      </c>
      <c r="H1225" t="str">
        <f t="shared" si="20"/>
        <v>www.sciencepubco.com</v>
      </c>
      <c r="I1225" t="s">
        <v>7781</v>
      </c>
      <c r="J1225" t="s">
        <v>7779</v>
      </c>
    </row>
    <row r="1226" spans="1:10" x14ac:dyDescent="0.25">
      <c r="A1226" t="s">
        <v>6207</v>
      </c>
      <c r="B1226" t="s">
        <v>2426</v>
      </c>
      <c r="C1226" t="s">
        <v>2427</v>
      </c>
      <c r="D1226" s="3" t="s">
        <v>5096</v>
      </c>
      <c r="E1226" s="8" t="s">
        <v>5101</v>
      </c>
      <c r="G1226" t="s">
        <v>7752</v>
      </c>
      <c r="H1226" t="str">
        <f t="shared" si="20"/>
        <v>www.dipp.nrw.de</v>
      </c>
    </row>
    <row r="1227" spans="1:10" x14ac:dyDescent="0.25">
      <c r="A1227" t="s">
        <v>5331</v>
      </c>
      <c r="B1227" t="s">
        <v>2428</v>
      </c>
      <c r="C1227" t="s">
        <v>2429</v>
      </c>
      <c r="D1227" s="3" t="s">
        <v>7839</v>
      </c>
      <c r="E1227" s="8" t="s">
        <v>7771</v>
      </c>
      <c r="G1227" t="s">
        <v>7726</v>
      </c>
      <c r="H1227" t="str">
        <f t="shared" si="20"/>
        <v>www.sciencepubco.com</v>
      </c>
      <c r="I1227" t="s">
        <v>7781</v>
      </c>
      <c r="J1227" t="s">
        <v>7779</v>
      </c>
    </row>
    <row r="1228" spans="1:10" x14ac:dyDescent="0.25">
      <c r="A1228" t="s">
        <v>5332</v>
      </c>
      <c r="B1228" t="s">
        <v>2430</v>
      </c>
      <c r="C1228" t="s">
        <v>2431</v>
      </c>
      <c r="D1228" s="3" t="s">
        <v>7839</v>
      </c>
      <c r="E1228" s="8" t="s">
        <v>7771</v>
      </c>
      <c r="G1228" t="s">
        <v>7726</v>
      </c>
      <c r="H1228" t="str">
        <f t="shared" si="20"/>
        <v>www.sciencepubco.com</v>
      </c>
      <c r="I1228" t="s">
        <v>7781</v>
      </c>
      <c r="J1228" t="s">
        <v>7779</v>
      </c>
    </row>
    <row r="1229" spans="1:10" x14ac:dyDescent="0.25">
      <c r="A1229" t="s">
        <v>5333</v>
      </c>
      <c r="B1229" t="s">
        <v>2432</v>
      </c>
      <c r="C1229" t="s">
        <v>2433</v>
      </c>
      <c r="D1229" s="3" t="s">
        <v>7839</v>
      </c>
      <c r="E1229" s="8" t="s">
        <v>7771</v>
      </c>
      <c r="G1229" t="s">
        <v>7726</v>
      </c>
      <c r="H1229" t="str">
        <f t="shared" si="20"/>
        <v>www.sciencepubco.com</v>
      </c>
      <c r="I1229" t="s">
        <v>7781</v>
      </c>
      <c r="J1229" t="s">
        <v>7779</v>
      </c>
    </row>
    <row r="1230" spans="1:10" x14ac:dyDescent="0.25">
      <c r="A1230" t="s">
        <v>5330</v>
      </c>
      <c r="B1230" t="s">
        <v>2434</v>
      </c>
      <c r="C1230" t="s">
        <v>2435</v>
      </c>
      <c r="D1230" s="3" t="s">
        <v>7839</v>
      </c>
      <c r="E1230" s="8" t="s">
        <v>7771</v>
      </c>
      <c r="G1230" t="s">
        <v>7726</v>
      </c>
      <c r="H1230" t="str">
        <f t="shared" si="20"/>
        <v>www.sciencepubco.com</v>
      </c>
      <c r="I1230" t="s">
        <v>7781</v>
      </c>
      <c r="J1230" t="s">
        <v>7779</v>
      </c>
    </row>
    <row r="1231" spans="1:10" x14ac:dyDescent="0.25">
      <c r="A1231" t="s">
        <v>5334</v>
      </c>
      <c r="B1231" t="s">
        <v>2436</v>
      </c>
      <c r="C1231" t="s">
        <v>2437</v>
      </c>
      <c r="D1231" s="3" t="s">
        <v>7839</v>
      </c>
      <c r="E1231" s="8" t="s">
        <v>7771</v>
      </c>
      <c r="G1231" t="s">
        <v>7726</v>
      </c>
      <c r="H1231" t="str">
        <f t="shared" si="20"/>
        <v>www.sciencepubco.com</v>
      </c>
      <c r="I1231" t="s">
        <v>7781</v>
      </c>
      <c r="J1231" t="s">
        <v>7779</v>
      </c>
    </row>
    <row r="1232" spans="1:10" x14ac:dyDescent="0.25">
      <c r="A1232" t="s">
        <v>5335</v>
      </c>
      <c r="B1232" t="s">
        <v>2438</v>
      </c>
      <c r="C1232" t="s">
        <v>2439</v>
      </c>
      <c r="D1232" s="3" t="s">
        <v>7839</v>
      </c>
      <c r="E1232" s="8" t="s">
        <v>7771</v>
      </c>
      <c r="G1232" t="s">
        <v>7726</v>
      </c>
      <c r="H1232" t="str">
        <f t="shared" si="20"/>
        <v>www.sciencepubco.com</v>
      </c>
      <c r="I1232" t="s">
        <v>7781</v>
      </c>
      <c r="J1232" t="s">
        <v>7779</v>
      </c>
    </row>
    <row r="1233" spans="1:10" x14ac:dyDescent="0.25">
      <c r="A1233" t="s">
        <v>5336</v>
      </c>
      <c r="B1233" t="s">
        <v>2440</v>
      </c>
      <c r="C1233" t="s">
        <v>2441</v>
      </c>
      <c r="D1233" s="3" t="s">
        <v>7839</v>
      </c>
      <c r="E1233" s="8" t="s">
        <v>7771</v>
      </c>
      <c r="G1233" t="s">
        <v>7726</v>
      </c>
      <c r="H1233" t="str">
        <f t="shared" si="20"/>
        <v>www.sciencepubco.com</v>
      </c>
      <c r="I1233" t="s">
        <v>7781</v>
      </c>
      <c r="J1233" t="s">
        <v>7779</v>
      </c>
    </row>
    <row r="1234" spans="1:10" x14ac:dyDescent="0.25">
      <c r="A1234" t="s">
        <v>5337</v>
      </c>
      <c r="B1234" t="s">
        <v>2442</v>
      </c>
      <c r="C1234" t="s">
        <v>2443</v>
      </c>
      <c r="D1234" s="3" t="s">
        <v>7839</v>
      </c>
      <c r="E1234" s="8" t="s">
        <v>7771</v>
      </c>
      <c r="G1234" t="s">
        <v>7726</v>
      </c>
      <c r="H1234" t="str">
        <f t="shared" si="20"/>
        <v>www.sciencepubco.com</v>
      </c>
      <c r="I1234" t="s">
        <v>7781</v>
      </c>
      <c r="J1234" t="s">
        <v>7779</v>
      </c>
    </row>
    <row r="1235" spans="1:10" x14ac:dyDescent="0.25">
      <c r="A1235" t="s">
        <v>5338</v>
      </c>
      <c r="B1235" t="s">
        <v>2444</v>
      </c>
      <c r="C1235" t="s">
        <v>2445</v>
      </c>
      <c r="D1235" s="3" t="s">
        <v>7839</v>
      </c>
      <c r="E1235" s="8" t="s">
        <v>7771</v>
      </c>
      <c r="G1235" t="s">
        <v>7726</v>
      </c>
      <c r="H1235" t="str">
        <f t="shared" si="20"/>
        <v>www.sciencepubco.com</v>
      </c>
      <c r="I1235" t="s">
        <v>7781</v>
      </c>
      <c r="J1235" t="s">
        <v>7779</v>
      </c>
    </row>
    <row r="1236" spans="1:10" x14ac:dyDescent="0.25">
      <c r="A1236" t="s">
        <v>5339</v>
      </c>
      <c r="B1236" t="s">
        <v>2446</v>
      </c>
      <c r="C1236" t="s">
        <v>2447</v>
      </c>
      <c r="D1236" s="3" t="s">
        <v>7839</v>
      </c>
      <c r="E1236" s="8" t="s">
        <v>7771</v>
      </c>
      <c r="G1236" t="s">
        <v>7726</v>
      </c>
      <c r="H1236" t="str">
        <f t="shared" si="20"/>
        <v>www.sciencepubco.com</v>
      </c>
      <c r="I1236" t="s">
        <v>7781</v>
      </c>
      <c r="J1236" t="s">
        <v>7779</v>
      </c>
    </row>
    <row r="1237" spans="1:10" x14ac:dyDescent="0.25">
      <c r="A1237" t="s">
        <v>5341</v>
      </c>
      <c r="B1237" t="s">
        <v>2448</v>
      </c>
      <c r="C1237" t="s">
        <v>2449</v>
      </c>
      <c r="D1237" s="3" t="s">
        <v>7839</v>
      </c>
      <c r="E1237" s="8" t="s">
        <v>7771</v>
      </c>
      <c r="G1237" t="s">
        <v>7726</v>
      </c>
      <c r="H1237" t="str">
        <f t="shared" si="20"/>
        <v>www.sciencepubco.com</v>
      </c>
      <c r="I1237" t="s">
        <v>7781</v>
      </c>
      <c r="J1237" t="s">
        <v>7779</v>
      </c>
    </row>
    <row r="1238" spans="1:10" x14ac:dyDescent="0.25">
      <c r="A1238" t="s">
        <v>5340</v>
      </c>
      <c r="B1238" t="s">
        <v>2450</v>
      </c>
      <c r="C1238" t="s">
        <v>2451</v>
      </c>
      <c r="D1238" s="3" t="s">
        <v>7839</v>
      </c>
      <c r="E1238" s="8" t="s">
        <v>7771</v>
      </c>
      <c r="G1238" t="s">
        <v>7726</v>
      </c>
      <c r="H1238" t="str">
        <f t="shared" si="20"/>
        <v>www.sciencepubco.com</v>
      </c>
      <c r="I1238" t="s">
        <v>7781</v>
      </c>
      <c r="J1238" t="s">
        <v>7779</v>
      </c>
    </row>
    <row r="1239" spans="1:10" x14ac:dyDescent="0.25">
      <c r="A1239" t="s">
        <v>5342</v>
      </c>
      <c r="B1239" t="s">
        <v>2452</v>
      </c>
      <c r="C1239" t="s">
        <v>2453</v>
      </c>
      <c r="D1239" s="3" t="s">
        <v>7839</v>
      </c>
      <c r="E1239" s="8" t="s">
        <v>7771</v>
      </c>
      <c r="G1239" t="s">
        <v>7726</v>
      </c>
      <c r="H1239" t="str">
        <f t="shared" si="20"/>
        <v>www.sciencepubco.com</v>
      </c>
      <c r="I1239" t="s">
        <v>7781</v>
      </c>
      <c r="J1239" t="s">
        <v>7779</v>
      </c>
    </row>
    <row r="1240" spans="1:10" x14ac:dyDescent="0.25">
      <c r="A1240" t="s">
        <v>5343</v>
      </c>
      <c r="B1240" t="s">
        <v>2454</v>
      </c>
      <c r="C1240" s="2" t="s">
        <v>2455</v>
      </c>
      <c r="D1240" s="3" t="s">
        <v>7839</v>
      </c>
      <c r="E1240" s="8" t="s">
        <v>7771</v>
      </c>
      <c r="G1240" t="s">
        <v>7726</v>
      </c>
      <c r="H1240" t="str">
        <f t="shared" si="20"/>
        <v>www.sciencepubco.com</v>
      </c>
      <c r="I1240" t="s">
        <v>7781</v>
      </c>
      <c r="J1240" t="s">
        <v>7779</v>
      </c>
    </row>
    <row r="1241" spans="1:10" x14ac:dyDescent="0.25">
      <c r="A1241" t="s">
        <v>5313</v>
      </c>
      <c r="B1241" t="s">
        <v>2456</v>
      </c>
      <c r="C1241" t="s">
        <v>2457</v>
      </c>
      <c r="D1241" s="3" t="s">
        <v>7839</v>
      </c>
      <c r="E1241" s="8" t="s">
        <v>7771</v>
      </c>
      <c r="G1241" t="s">
        <v>7726</v>
      </c>
      <c r="H1241" t="str">
        <f t="shared" si="20"/>
        <v>www.sierrajournals.com</v>
      </c>
      <c r="I1241" t="s">
        <v>7781</v>
      </c>
      <c r="J1241" t="s">
        <v>7782</v>
      </c>
    </row>
    <row r="1242" spans="1:10" x14ac:dyDescent="0.25">
      <c r="A1242" t="s">
        <v>5320</v>
      </c>
      <c r="B1242" t="s">
        <v>2458</v>
      </c>
      <c r="C1242" t="s">
        <v>2459</v>
      </c>
      <c r="D1242" s="3" t="s">
        <v>7839</v>
      </c>
      <c r="E1242" s="8" t="s">
        <v>7771</v>
      </c>
      <c r="G1242" t="s">
        <v>7726</v>
      </c>
      <c r="H1242" t="str">
        <f t="shared" si="20"/>
        <v>www.socratesjournal.com</v>
      </c>
      <c r="I1242" t="s">
        <v>7784</v>
      </c>
      <c r="J1242" t="s">
        <v>7783</v>
      </c>
    </row>
    <row r="1243" spans="1:10" x14ac:dyDescent="0.25">
      <c r="A1243" t="s">
        <v>5321</v>
      </c>
      <c r="B1243" t="s">
        <v>2460</v>
      </c>
      <c r="C1243" t="s">
        <v>2459</v>
      </c>
      <c r="D1243" s="3" t="s">
        <v>7839</v>
      </c>
      <c r="E1243" s="8" t="s">
        <v>7771</v>
      </c>
      <c r="G1243" t="s">
        <v>7726</v>
      </c>
      <c r="H1243" t="str">
        <f t="shared" ref="H1243:H1306" si="21">MID(C1243,FIND("//",C1243)+2,FIND("/",C1243,FIND("//",C1243)+2)-FIND("//",C1243)-2)</f>
        <v>www.socratesjournal.com</v>
      </c>
      <c r="I1243" t="s">
        <v>7784</v>
      </c>
      <c r="J1243" t="s">
        <v>7783</v>
      </c>
    </row>
    <row r="1244" spans="1:10" x14ac:dyDescent="0.25">
      <c r="A1244" t="s">
        <v>5322</v>
      </c>
      <c r="B1244" t="s">
        <v>2461</v>
      </c>
      <c r="C1244" t="s">
        <v>2459</v>
      </c>
      <c r="D1244" s="3" t="s">
        <v>7839</v>
      </c>
      <c r="E1244" s="8" t="s">
        <v>7771</v>
      </c>
      <c r="G1244" t="s">
        <v>7726</v>
      </c>
      <c r="H1244" t="str">
        <f t="shared" si="21"/>
        <v>www.socratesjournal.com</v>
      </c>
      <c r="I1244" t="s">
        <v>7784</v>
      </c>
      <c r="J1244" t="s">
        <v>7783</v>
      </c>
    </row>
    <row r="1245" spans="1:10" x14ac:dyDescent="0.25">
      <c r="A1245" t="s">
        <v>5214</v>
      </c>
      <c r="B1245" t="s">
        <v>2462</v>
      </c>
      <c r="C1245" t="s">
        <v>2463</v>
      </c>
      <c r="D1245" s="3" t="s">
        <v>5055</v>
      </c>
      <c r="E1245" s="8" t="s">
        <v>5054</v>
      </c>
      <c r="G1245" t="s">
        <v>7726</v>
      </c>
      <c r="H1245" t="str">
        <f t="shared" si="21"/>
        <v>www.ssbfnet.com</v>
      </c>
      <c r="J1245" t="s">
        <v>7785</v>
      </c>
    </row>
    <row r="1246" spans="1:10" x14ac:dyDescent="0.25">
      <c r="A1246" t="s">
        <v>5380</v>
      </c>
      <c r="B1246" t="s">
        <v>2464</v>
      </c>
      <c r="C1246" t="s">
        <v>2465</v>
      </c>
      <c r="D1246" s="3" t="s">
        <v>7839</v>
      </c>
      <c r="E1246" s="8" t="s">
        <v>7771</v>
      </c>
      <c r="G1246" t="s">
        <v>7726</v>
      </c>
      <c r="H1246" t="str">
        <f t="shared" si="21"/>
        <v>www.sumathipublications.com</v>
      </c>
      <c r="I1246" t="s">
        <v>7790</v>
      </c>
      <c r="J1246" t="s">
        <v>7791</v>
      </c>
    </row>
    <row r="1247" spans="1:10" x14ac:dyDescent="0.25">
      <c r="A1247" t="s">
        <v>6278</v>
      </c>
      <c r="B1247" t="s">
        <v>2466</v>
      </c>
      <c r="C1247" t="s">
        <v>2467</v>
      </c>
      <c r="D1247" s="3" t="s">
        <v>5096</v>
      </c>
      <c r="E1247" s="8" t="s">
        <v>5101</v>
      </c>
      <c r="G1247" t="s">
        <v>7752</v>
      </c>
      <c r="H1247" t="str">
        <f t="shared" si="21"/>
        <v>www.lightweight-structures.de</v>
      </c>
    </row>
    <row r="1248" spans="1:10" x14ac:dyDescent="0.25">
      <c r="A1248" t="s">
        <v>5381</v>
      </c>
      <c r="B1248" t="s">
        <v>2468</v>
      </c>
      <c r="C1248" t="s">
        <v>2469</v>
      </c>
      <c r="D1248" s="3" t="s">
        <v>7839</v>
      </c>
      <c r="E1248" s="8" t="s">
        <v>7771</v>
      </c>
      <c r="G1248" t="s">
        <v>7726</v>
      </c>
      <c r="H1248" t="str">
        <f t="shared" si="21"/>
        <v>www.sumathipublications.com</v>
      </c>
      <c r="I1248" t="s">
        <v>7790</v>
      </c>
      <c r="J1248" t="s">
        <v>7791</v>
      </c>
    </row>
    <row r="1249" spans="1:10" x14ac:dyDescent="0.25">
      <c r="A1249" t="s">
        <v>5382</v>
      </c>
      <c r="B1249" t="s">
        <v>2470</v>
      </c>
      <c r="C1249" t="s">
        <v>2471</v>
      </c>
      <c r="D1249" s="3" t="s">
        <v>7839</v>
      </c>
      <c r="E1249" s="8" t="s">
        <v>7771</v>
      </c>
      <c r="G1249" t="s">
        <v>7726</v>
      </c>
      <c r="H1249" t="str">
        <f t="shared" si="21"/>
        <v>www.sumathipublications.com</v>
      </c>
      <c r="I1249" t="s">
        <v>7790</v>
      </c>
      <c r="J1249" t="s">
        <v>7791</v>
      </c>
    </row>
    <row r="1250" spans="1:10" x14ac:dyDescent="0.25">
      <c r="A1250" t="s">
        <v>5310</v>
      </c>
      <c r="B1250" t="s">
        <v>2472</v>
      </c>
      <c r="C1250" t="s">
        <v>2473</v>
      </c>
      <c r="D1250" s="3" t="s">
        <v>7839</v>
      </c>
      <c r="E1250" s="8" t="s">
        <v>7771</v>
      </c>
      <c r="G1250" t="s">
        <v>7726</v>
      </c>
      <c r="H1250" t="str">
        <f t="shared" si="21"/>
        <v>www.tebeosfera.com</v>
      </c>
      <c r="I1250" t="s">
        <v>7792</v>
      </c>
    </row>
    <row r="1251" spans="1:10" x14ac:dyDescent="0.25">
      <c r="A1251" t="s">
        <v>5344</v>
      </c>
      <c r="B1251" t="s">
        <v>2474</v>
      </c>
      <c r="C1251" t="s">
        <v>2475</v>
      </c>
      <c r="D1251" s="3" t="s">
        <v>5020</v>
      </c>
      <c r="E1251" s="8" t="s">
        <v>7797</v>
      </c>
      <c r="G1251" t="s">
        <v>7726</v>
      </c>
      <c r="H1251" t="str">
        <f t="shared" si="21"/>
        <v>www.tibl-journal.com</v>
      </c>
      <c r="I1251" t="s">
        <v>7790</v>
      </c>
      <c r="J1251" t="s">
        <v>7795</v>
      </c>
    </row>
    <row r="1252" spans="1:10" x14ac:dyDescent="0.25">
      <c r="A1252" t="s">
        <v>5311</v>
      </c>
      <c r="B1252" t="s">
        <v>2476</v>
      </c>
      <c r="C1252" t="s">
        <v>2477</v>
      </c>
      <c r="D1252" s="3" t="s">
        <v>5020</v>
      </c>
      <c r="E1252" s="8" t="s">
        <v>7797</v>
      </c>
      <c r="G1252" t="s">
        <v>7726</v>
      </c>
      <c r="H1252" t="str">
        <f t="shared" si="21"/>
        <v>www.uimjournal.com</v>
      </c>
      <c r="I1252" t="s">
        <v>7781</v>
      </c>
      <c r="J1252" t="s">
        <v>7799</v>
      </c>
    </row>
    <row r="1253" spans="1:10" x14ac:dyDescent="0.25">
      <c r="A1253" t="s">
        <v>5345</v>
      </c>
      <c r="B1253" t="s">
        <v>2478</v>
      </c>
      <c r="C1253" t="s">
        <v>2479</v>
      </c>
      <c r="D1253" s="3" t="s">
        <v>5020</v>
      </c>
      <c r="E1253" s="8" t="s">
        <v>7797</v>
      </c>
      <c r="G1253" t="s">
        <v>7726</v>
      </c>
      <c r="H1253" t="str">
        <f t="shared" si="21"/>
        <v>www.vair-journal.com</v>
      </c>
      <c r="I1253" t="s">
        <v>7790</v>
      </c>
      <c r="J1253" t="s">
        <v>7801</v>
      </c>
    </row>
    <row r="1254" spans="1:10" x14ac:dyDescent="0.25">
      <c r="A1254" t="s">
        <v>5261</v>
      </c>
      <c r="B1254" t="s">
        <v>2480</v>
      </c>
      <c r="C1254" t="s">
        <v>2481</v>
      </c>
      <c r="D1254" s="3" t="s">
        <v>5020</v>
      </c>
      <c r="E1254" s="8" t="s">
        <v>7797</v>
      </c>
      <c r="G1254" t="s">
        <v>7726</v>
      </c>
      <c r="H1254" t="str">
        <f t="shared" si="21"/>
        <v>www.vimsmit.com</v>
      </c>
      <c r="I1254" t="s">
        <v>7781</v>
      </c>
      <c r="J1254" t="s">
        <v>7802</v>
      </c>
    </row>
    <row r="1255" spans="1:10" x14ac:dyDescent="0.25">
      <c r="A1255" t="s">
        <v>6202</v>
      </c>
      <c r="B1255" t="s">
        <v>2482</v>
      </c>
      <c r="C1255" t="s">
        <v>2483</v>
      </c>
      <c r="D1255" s="3" t="s">
        <v>5096</v>
      </c>
      <c r="E1255" s="8" t="s">
        <v>5101</v>
      </c>
      <c r="G1255" t="s">
        <v>7752</v>
      </c>
      <c r="H1255" t="str">
        <f t="shared" si="21"/>
        <v>www.pedocs.de</v>
      </c>
    </row>
    <row r="1256" spans="1:10" x14ac:dyDescent="0.25">
      <c r="A1256" t="s">
        <v>5236</v>
      </c>
      <c r="B1256" t="s">
        <v>2484</v>
      </c>
      <c r="C1256" t="s">
        <v>2485</v>
      </c>
      <c r="D1256" s="3" t="s">
        <v>7839</v>
      </c>
      <c r="E1256" s="8" t="s">
        <v>7771</v>
      </c>
      <c r="G1256" t="s">
        <v>7726</v>
      </c>
      <c r="H1256" t="str">
        <f t="shared" si="21"/>
        <v>www.yandy-ager.com</v>
      </c>
      <c r="I1256" t="s">
        <v>7781</v>
      </c>
      <c r="J1256" t="s">
        <v>7803</v>
      </c>
    </row>
    <row r="1257" spans="1:10" x14ac:dyDescent="0.25">
      <c r="A1257" t="s">
        <v>5263</v>
      </c>
      <c r="B1257" t="s">
        <v>2486</v>
      </c>
      <c r="C1257" t="s">
        <v>2487</v>
      </c>
      <c r="D1257" s="3" t="s">
        <v>7839</v>
      </c>
      <c r="E1257" s="8" t="s">
        <v>7771</v>
      </c>
      <c r="G1257" t="s">
        <v>7726</v>
      </c>
      <c r="H1257" t="str">
        <f t="shared" si="21"/>
        <v>yonbildergi.com</v>
      </c>
      <c r="I1257" t="s">
        <v>7781</v>
      </c>
      <c r="J1257" s="15" t="s">
        <v>7848</v>
      </c>
    </row>
    <row r="1258" spans="1:10" x14ac:dyDescent="0.25">
      <c r="A1258" t="s">
        <v>5631</v>
      </c>
      <c r="B1258" t="s">
        <v>2488</v>
      </c>
      <c r="C1258" t="s">
        <v>2489</v>
      </c>
      <c r="D1258" s="18" t="s">
        <v>5157</v>
      </c>
      <c r="E1258" s="8" t="s">
        <v>5161</v>
      </c>
      <c r="F1258" s="8"/>
      <c r="G1258" t="s">
        <v>7726</v>
      </c>
      <c r="H1258" t="str">
        <f t="shared" si="21"/>
        <v>academicarchive.snhu.edu</v>
      </c>
      <c r="J1258" t="s">
        <v>7756</v>
      </c>
    </row>
    <row r="1259" spans="1:10" x14ac:dyDescent="0.25">
      <c r="A1259" t="s">
        <v>5602</v>
      </c>
      <c r="B1259" t="s">
        <v>2490</v>
      </c>
      <c r="C1259" s="2" t="s">
        <v>2491</v>
      </c>
      <c r="D1259" s="18" t="s">
        <v>5157</v>
      </c>
      <c r="E1259" s="8" t="s">
        <v>5161</v>
      </c>
      <c r="F1259" s="8" t="s">
        <v>7715</v>
      </c>
      <c r="G1259" t="s">
        <v>7726</v>
      </c>
      <c r="H1259" t="str">
        <f t="shared" si="21"/>
        <v>academicworks.cuny.edu</v>
      </c>
      <c r="J1259" t="s">
        <v>7757</v>
      </c>
    </row>
    <row r="1260" spans="1:10" x14ac:dyDescent="0.25">
      <c r="A1260" t="s">
        <v>5732</v>
      </c>
      <c r="B1260" t="s">
        <v>2492</v>
      </c>
      <c r="C1260" s="2" t="s">
        <v>2493</v>
      </c>
      <c r="D1260" s="18" t="s">
        <v>5157</v>
      </c>
      <c r="E1260" s="8" t="s">
        <v>5161</v>
      </c>
      <c r="F1260" s="8" t="s">
        <v>7715</v>
      </c>
      <c r="G1260" t="s">
        <v>7726</v>
      </c>
      <c r="H1260" t="str">
        <f t="shared" si="21"/>
        <v>academicworks.medicine.hofstra.edu</v>
      </c>
      <c r="J1260" t="s">
        <v>7758</v>
      </c>
    </row>
    <row r="1261" spans="1:10" x14ac:dyDescent="0.25">
      <c r="A1261" t="s">
        <v>5441</v>
      </c>
      <c r="B1261" t="s">
        <v>2494</v>
      </c>
      <c r="C1261" t="s">
        <v>2495</v>
      </c>
      <c r="D1261" s="18" t="s">
        <v>5157</v>
      </c>
      <c r="E1261" s="8" t="s">
        <v>5161</v>
      </c>
      <c r="F1261" s="8" t="s">
        <v>7725</v>
      </c>
      <c r="G1261" t="s">
        <v>7726</v>
      </c>
      <c r="H1261" t="str">
        <f t="shared" si="21"/>
        <v>aei.pitt.edu</v>
      </c>
      <c r="J1261" s="8" t="s">
        <v>7759</v>
      </c>
    </row>
    <row r="1262" spans="1:10" x14ac:dyDescent="0.25">
      <c r="A1262" t="s">
        <v>5518</v>
      </c>
      <c r="B1262" t="s">
        <v>2496</v>
      </c>
      <c r="C1262" t="s">
        <v>2497</v>
      </c>
      <c r="D1262" s="18" t="s">
        <v>5157</v>
      </c>
      <c r="E1262" s="8" t="s">
        <v>5161</v>
      </c>
      <c r="F1262" s="8" t="s">
        <v>7725</v>
      </c>
      <c r="G1262" t="s">
        <v>7726</v>
      </c>
      <c r="H1262" t="str">
        <f t="shared" si="21"/>
        <v>anthro-age.pitt.edu</v>
      </c>
    </row>
    <row r="1263" spans="1:10" x14ac:dyDescent="0.25">
      <c r="A1263" t="s">
        <v>5548</v>
      </c>
      <c r="B1263" t="s">
        <v>2498</v>
      </c>
      <c r="C1263" t="s">
        <v>2499</v>
      </c>
      <c r="D1263" s="18" t="s">
        <v>5157</v>
      </c>
      <c r="E1263" s="8" t="s">
        <v>5161</v>
      </c>
      <c r="G1263" t="s">
        <v>7752</v>
      </c>
      <c r="H1263" t="str">
        <f t="shared" si="21"/>
        <v>aphasiology.pitt.edu</v>
      </c>
    </row>
    <row r="1264" spans="1:10" x14ac:dyDescent="0.25">
      <c r="A1264" t="s">
        <v>5463</v>
      </c>
      <c r="B1264" t="s">
        <v>2500</v>
      </c>
      <c r="C1264" t="s">
        <v>2501</v>
      </c>
      <c r="D1264" s="18" t="s">
        <v>5157</v>
      </c>
      <c r="E1264" s="8" t="s">
        <v>5161</v>
      </c>
      <c r="F1264" t="s">
        <v>7844</v>
      </c>
      <c r="G1264" s="8" t="s">
        <v>7726</v>
      </c>
      <c r="H1264" t="str">
        <f t="shared" si="21"/>
        <v>aquila.usm.edu</v>
      </c>
    </row>
    <row r="1265" spans="1:10" x14ac:dyDescent="0.25">
      <c r="A1265" t="s">
        <v>5667</v>
      </c>
      <c r="B1265" t="s">
        <v>2502</v>
      </c>
      <c r="C1265" t="s">
        <v>2503</v>
      </c>
      <c r="D1265" s="18" t="s">
        <v>5157</v>
      </c>
      <c r="E1265" s="8" t="s">
        <v>5161</v>
      </c>
      <c r="F1265" t="s">
        <v>7715</v>
      </c>
      <c r="G1265" s="8" t="s">
        <v>7726</v>
      </c>
      <c r="H1265" t="str">
        <f t="shared" si="21"/>
        <v>archiveondemand.fitnyc.edu</v>
      </c>
      <c r="I1265" t="s">
        <v>7787</v>
      </c>
      <c r="J1265" t="s">
        <v>7847</v>
      </c>
    </row>
    <row r="1266" spans="1:10" x14ac:dyDescent="0.25">
      <c r="A1266" t="s">
        <v>5567</v>
      </c>
      <c r="B1266" t="s">
        <v>2504</v>
      </c>
      <c r="C1266" t="s">
        <v>2505</v>
      </c>
      <c r="D1266" s="18" t="s">
        <v>5157</v>
      </c>
      <c r="E1266" s="8" t="s">
        <v>5161</v>
      </c>
      <c r="G1266" s="8" t="s">
        <v>7726</v>
      </c>
      <c r="H1266" t="str">
        <f t="shared" si="21"/>
        <v>archives.law.nccu.edu</v>
      </c>
      <c r="I1266" t="s">
        <v>7806</v>
      </c>
    </row>
    <row r="1267" spans="1:10" x14ac:dyDescent="0.25">
      <c r="A1267" t="s">
        <v>5534</v>
      </c>
      <c r="B1267" t="s">
        <v>2506</v>
      </c>
      <c r="C1267" t="s">
        <v>2507</v>
      </c>
      <c r="D1267" s="18" t="s">
        <v>5157</v>
      </c>
      <c r="E1267" s="8" t="s">
        <v>5161</v>
      </c>
      <c r="G1267" s="8" t="s">
        <v>7726</v>
      </c>
      <c r="H1267" t="str">
        <f t="shared" si="21"/>
        <v>arminda.whitman.edu</v>
      </c>
    </row>
    <row r="1268" spans="1:10" x14ac:dyDescent="0.25">
      <c r="A1268" t="s">
        <v>5497</v>
      </c>
      <c r="B1268" t="s">
        <v>2508</v>
      </c>
      <c r="C1268" t="s">
        <v>2509</v>
      </c>
      <c r="D1268" s="3" t="s">
        <v>5157</v>
      </c>
      <c r="E1268" s="8" t="s">
        <v>5161</v>
      </c>
      <c r="G1268" t="s">
        <v>7726</v>
      </c>
      <c r="H1268" t="str">
        <f t="shared" si="21"/>
        <v>athenaeum.uiw.edu</v>
      </c>
      <c r="J1268" t="s">
        <v>7854</v>
      </c>
    </row>
    <row r="1269" spans="1:10" x14ac:dyDescent="0.25">
      <c r="A1269" t="s">
        <v>5697</v>
      </c>
      <c r="B1269" t="s">
        <v>2510</v>
      </c>
      <c r="C1269" t="s">
        <v>2511</v>
      </c>
      <c r="D1269" s="3" t="s">
        <v>5157</v>
      </c>
      <c r="E1269" s="8" t="s">
        <v>5161</v>
      </c>
      <c r="G1269" t="s">
        <v>7726</v>
      </c>
      <c r="H1269" t="str">
        <f t="shared" si="21"/>
        <v>authors.library.caltech.edu</v>
      </c>
    </row>
    <row r="1270" spans="1:10" x14ac:dyDescent="0.25">
      <c r="A1270" t="s">
        <v>5690</v>
      </c>
      <c r="B1270" t="s">
        <v>2512</v>
      </c>
      <c r="C1270" t="s">
        <v>2513</v>
      </c>
      <c r="D1270" s="3" t="s">
        <v>5157</v>
      </c>
      <c r="E1270" s="8" t="s">
        <v>5161</v>
      </c>
      <c r="F1270" t="s">
        <v>7763</v>
      </c>
      <c r="G1270" t="s">
        <v>7726</v>
      </c>
      <c r="H1270" t="str">
        <f t="shared" si="21"/>
        <v>bearworks.missouristate.edu</v>
      </c>
      <c r="J1270" s="9"/>
    </row>
    <row r="1271" spans="1:10" x14ac:dyDescent="0.25">
      <c r="A1271" t="s">
        <v>5484</v>
      </c>
      <c r="B1271" t="s">
        <v>2514</v>
      </c>
      <c r="C1271" t="s">
        <v>2515</v>
      </c>
      <c r="D1271" s="3" t="s">
        <v>5157</v>
      </c>
      <c r="E1271" s="8" t="s">
        <v>5161</v>
      </c>
      <c r="F1271" s="7" t="s">
        <v>7725</v>
      </c>
      <c r="G1271" t="s">
        <v>7726</v>
      </c>
      <c r="H1271" t="str">
        <f t="shared" si="21"/>
        <v>biblios.pitt.edu</v>
      </c>
    </row>
    <row r="1272" spans="1:10" x14ac:dyDescent="0.25">
      <c r="A1272" t="s">
        <v>5717</v>
      </c>
      <c r="B1272" t="s">
        <v>2516</v>
      </c>
      <c r="C1272" s="2" t="s">
        <v>2517</v>
      </c>
      <c r="D1272" s="3" t="s">
        <v>5157</v>
      </c>
      <c r="E1272" s="8" t="s">
        <v>5161</v>
      </c>
      <c r="F1272" t="s">
        <v>7748</v>
      </c>
      <c r="G1272" t="s">
        <v>7726</v>
      </c>
      <c r="H1272" t="str">
        <f t="shared" si="21"/>
        <v>bluetigercommons.lincolnu.edu</v>
      </c>
    </row>
    <row r="1273" spans="1:10" x14ac:dyDescent="0.25">
      <c r="A1273" t="s">
        <v>6203</v>
      </c>
      <c r="B1273" t="s">
        <v>2518</v>
      </c>
      <c r="C1273" t="s">
        <v>2519</v>
      </c>
      <c r="D1273" s="3" t="s">
        <v>5096</v>
      </c>
      <c r="E1273" s="8" t="s">
        <v>5101</v>
      </c>
      <c r="G1273" t="s">
        <v>7752</v>
      </c>
      <c r="H1273" t="str">
        <f t="shared" si="21"/>
        <v>www.qucosa.de</v>
      </c>
    </row>
    <row r="1274" spans="1:10" x14ac:dyDescent="0.25">
      <c r="A1274" t="s">
        <v>5442</v>
      </c>
      <c r="B1274" t="s">
        <v>2520</v>
      </c>
      <c r="C1274" t="s">
        <v>2521</v>
      </c>
      <c r="D1274" s="3" t="s">
        <v>5157</v>
      </c>
      <c r="E1274" s="8" t="s">
        <v>5161</v>
      </c>
      <c r="F1274" s="7" t="s">
        <v>7725</v>
      </c>
      <c r="G1274" t="s">
        <v>7726</v>
      </c>
      <c r="H1274" t="str">
        <f t="shared" si="21"/>
        <v>bsj.pitt.edu</v>
      </c>
    </row>
    <row r="1275" spans="1:10" x14ac:dyDescent="0.25">
      <c r="A1275" t="s">
        <v>5460</v>
      </c>
      <c r="B1275" t="s">
        <v>2522</v>
      </c>
      <c r="C1275" t="s">
        <v>2523</v>
      </c>
      <c r="D1275" s="3" t="s">
        <v>5157</v>
      </c>
      <c r="E1275" s="8" t="s">
        <v>5161</v>
      </c>
      <c r="F1275" s="7" t="s">
        <v>7725</v>
      </c>
      <c r="G1275" t="s">
        <v>7726</v>
      </c>
      <c r="H1275" t="str">
        <f t="shared" si="21"/>
        <v>cajgh.pitt.edu</v>
      </c>
    </row>
    <row r="1276" spans="1:10" x14ac:dyDescent="0.25">
      <c r="A1276" t="s">
        <v>5617</v>
      </c>
      <c r="B1276" t="s">
        <v>2524</v>
      </c>
      <c r="C1276" t="s">
        <v>2525</v>
      </c>
      <c r="D1276" s="3" t="s">
        <v>5157</v>
      </c>
      <c r="E1276" s="8" t="s">
        <v>5161</v>
      </c>
      <c r="G1276" t="s">
        <v>7726</v>
      </c>
      <c r="H1276" t="str">
        <f t="shared" si="21"/>
        <v>cardinalscholar.bsu.edu</v>
      </c>
    </row>
    <row r="1277" spans="1:10" x14ac:dyDescent="0.25">
      <c r="A1277" t="s">
        <v>5622</v>
      </c>
      <c r="B1277" t="s">
        <v>2526</v>
      </c>
      <c r="C1277" t="s">
        <v>2527</v>
      </c>
      <c r="D1277" s="3" t="s">
        <v>5157</v>
      </c>
      <c r="E1277" s="8" t="s">
        <v>5161</v>
      </c>
      <c r="G1277" t="s">
        <v>7726</v>
      </c>
      <c r="H1277" t="str">
        <f t="shared" si="21"/>
        <v>carlbeckpapers.pitt.edu</v>
      </c>
    </row>
    <row r="1278" spans="1:10" x14ac:dyDescent="0.25">
      <c r="A1278" t="s">
        <v>5626</v>
      </c>
      <c r="B1278" t="s">
        <v>2528</v>
      </c>
      <c r="C1278" t="s">
        <v>2529</v>
      </c>
      <c r="D1278" s="3" t="s">
        <v>5157</v>
      </c>
      <c r="E1278" s="8" t="s">
        <v>5161</v>
      </c>
      <c r="F1278" s="7" t="s">
        <v>7725</v>
      </c>
      <c r="G1278" t="s">
        <v>7726</v>
      </c>
      <c r="H1278" t="str">
        <f t="shared" si="21"/>
        <v>catedraltomada.pitt.edu</v>
      </c>
    </row>
    <row r="1279" spans="1:10" x14ac:dyDescent="0.25">
      <c r="A1279" t="s">
        <v>5439</v>
      </c>
      <c r="B1279" t="s">
        <v>2530</v>
      </c>
      <c r="C1279" t="s">
        <v>2531</v>
      </c>
      <c r="D1279" s="3" t="s">
        <v>7839</v>
      </c>
      <c r="E1279" s="8" t="s">
        <v>7771</v>
      </c>
      <c r="G1279" t="s">
        <v>7726</v>
      </c>
      <c r="H1279" t="str">
        <f t="shared" si="21"/>
        <v>cbe.miis.edu</v>
      </c>
      <c r="I1279" t="s">
        <v>7781</v>
      </c>
    </row>
    <row r="1280" spans="1:10" x14ac:dyDescent="0.25">
      <c r="A1280" t="s">
        <v>5455</v>
      </c>
      <c r="B1280" t="s">
        <v>2532</v>
      </c>
      <c r="C1280" t="s">
        <v>2533</v>
      </c>
      <c r="D1280" s="3" t="s">
        <v>5157</v>
      </c>
      <c r="E1280" s="8" t="s">
        <v>5161</v>
      </c>
      <c r="G1280" t="s">
        <v>7726</v>
      </c>
      <c r="H1280" t="str">
        <f t="shared" si="21"/>
        <v>cedar.wwu.edu</v>
      </c>
      <c r="I1280" t="s">
        <v>7781</v>
      </c>
    </row>
    <row r="1281" spans="1:10" x14ac:dyDescent="0.25">
      <c r="A1281" t="s">
        <v>6220</v>
      </c>
      <c r="B1281" t="s">
        <v>2534</v>
      </c>
      <c r="C1281" t="s">
        <v>2535</v>
      </c>
      <c r="D1281" s="3" t="s">
        <v>5096</v>
      </c>
      <c r="E1281" s="8" t="s">
        <v>5101</v>
      </c>
      <c r="G1281" t="s">
        <v>7752</v>
      </c>
      <c r="H1281" t="str">
        <f t="shared" si="21"/>
        <v>www.querelles-net.de</v>
      </c>
    </row>
    <row r="1282" spans="1:10" x14ac:dyDescent="0.25">
      <c r="A1282" t="s">
        <v>5461</v>
      </c>
      <c r="B1282" t="s">
        <v>2536</v>
      </c>
      <c r="C1282" t="s">
        <v>2537</v>
      </c>
      <c r="D1282" s="3" t="s">
        <v>5157</v>
      </c>
      <c r="E1282" s="8" t="s">
        <v>5161</v>
      </c>
      <c r="F1282" s="7" t="s">
        <v>7725</v>
      </c>
      <c r="G1282" t="s">
        <v>7726</v>
      </c>
      <c r="H1282" t="str">
        <f t="shared" si="21"/>
        <v>cinej.pitt.edu</v>
      </c>
    </row>
    <row r="1283" spans="1:10" x14ac:dyDescent="0.25">
      <c r="A1283" t="s">
        <v>5575</v>
      </c>
      <c r="B1283" t="s">
        <v>2538</v>
      </c>
      <c r="C1283" t="s">
        <v>2539</v>
      </c>
      <c r="D1283" s="3" t="s">
        <v>5157</v>
      </c>
      <c r="E1283" s="8" t="s">
        <v>5161</v>
      </c>
      <c r="G1283" t="s">
        <v>7726</v>
      </c>
      <c r="H1283" t="str">
        <f t="shared" si="21"/>
        <v>citeseerx.ist.psu.edu</v>
      </c>
    </row>
    <row r="1284" spans="1:10" x14ac:dyDescent="0.25">
      <c r="A1284" t="s">
        <v>5486</v>
      </c>
      <c r="B1284" t="s">
        <v>2540</v>
      </c>
      <c r="C1284" t="s">
        <v>2541</v>
      </c>
      <c r="D1284" s="3" t="s">
        <v>7881</v>
      </c>
      <c r="E1284" s="8" t="s">
        <v>7861</v>
      </c>
      <c r="G1284" t="s">
        <v>7726</v>
      </c>
      <c r="H1284" t="str">
        <f t="shared" si="21"/>
        <v>clarin.eurac.edu</v>
      </c>
      <c r="I1284" t="s">
        <v>7787</v>
      </c>
    </row>
    <row r="1285" spans="1:10" x14ac:dyDescent="0.25">
      <c r="A1285" t="s">
        <v>5739</v>
      </c>
      <c r="B1285" t="s">
        <v>2542</v>
      </c>
      <c r="C1285" t="s">
        <v>2543</v>
      </c>
      <c r="D1285" s="3" t="s">
        <v>5157</v>
      </c>
      <c r="E1285" s="8" t="s">
        <v>5161</v>
      </c>
      <c r="F1285" t="s">
        <v>7737</v>
      </c>
      <c r="G1285" t="s">
        <v>7726</v>
      </c>
      <c r="H1285" t="str">
        <f t="shared" si="21"/>
        <v>collected.jcu.edu</v>
      </c>
    </row>
    <row r="1286" spans="1:10" x14ac:dyDescent="0.25">
      <c r="A1286" t="s">
        <v>5520</v>
      </c>
      <c r="B1286" t="s">
        <v>2544</v>
      </c>
      <c r="C1286" t="s">
        <v>2545</v>
      </c>
      <c r="D1286" s="3" t="s">
        <v>7839</v>
      </c>
      <c r="E1286" s="8" t="s">
        <v>7771</v>
      </c>
      <c r="G1286" t="s">
        <v>7726</v>
      </c>
      <c r="H1286" t="str">
        <f t="shared" si="21"/>
        <v>collections.unu.edu</v>
      </c>
      <c r="J1286" t="s">
        <v>7862</v>
      </c>
    </row>
    <row r="1287" spans="1:10" x14ac:dyDescent="0.25">
      <c r="A1287" t="s">
        <v>5483</v>
      </c>
      <c r="B1287" t="s">
        <v>2546</v>
      </c>
      <c r="C1287" t="s">
        <v>2547</v>
      </c>
      <c r="D1287" s="3" t="s">
        <v>5157</v>
      </c>
      <c r="E1287" s="8" t="s">
        <v>5161</v>
      </c>
      <c r="G1287" t="s">
        <v>7726</v>
      </c>
      <c r="H1287" t="str">
        <f t="shared" si="21"/>
        <v>commons.erau.edu</v>
      </c>
      <c r="I1287" t="s">
        <v>7813</v>
      </c>
      <c r="J1287" t="s">
        <v>7831</v>
      </c>
    </row>
    <row r="1288" spans="1:10" x14ac:dyDescent="0.25">
      <c r="A1288" t="s">
        <v>5546</v>
      </c>
      <c r="B1288" t="s">
        <v>2548</v>
      </c>
      <c r="C1288" t="s">
        <v>2549</v>
      </c>
      <c r="D1288" s="3" t="s">
        <v>5157</v>
      </c>
      <c r="E1288" s="8" t="s">
        <v>5161</v>
      </c>
      <c r="G1288" t="s">
        <v>7726</v>
      </c>
      <c r="H1288" t="str">
        <f t="shared" si="21"/>
        <v>commons.law.famu.edu</v>
      </c>
      <c r="I1288" t="s">
        <v>7806</v>
      </c>
    </row>
    <row r="1289" spans="1:10" x14ac:dyDescent="0.25">
      <c r="A1289" t="s">
        <v>5515</v>
      </c>
      <c r="B1289" t="s">
        <v>2550</v>
      </c>
      <c r="C1289" t="s">
        <v>2551</v>
      </c>
      <c r="D1289" s="3" t="s">
        <v>5157</v>
      </c>
      <c r="E1289" s="8" t="s">
        <v>5161</v>
      </c>
      <c r="G1289" t="s">
        <v>7832</v>
      </c>
      <c r="H1289" t="str">
        <f t="shared" si="21"/>
        <v>commons.lib.niu.edu</v>
      </c>
    </row>
    <row r="1290" spans="1:10" x14ac:dyDescent="0.25">
      <c r="A1290" t="s">
        <v>5750</v>
      </c>
      <c r="B1290" t="s">
        <v>2552</v>
      </c>
      <c r="C1290" s="2" t="s">
        <v>2553</v>
      </c>
      <c r="D1290" s="3" t="s">
        <v>5157</v>
      </c>
      <c r="E1290" s="8" t="s">
        <v>5161</v>
      </c>
      <c r="F1290" t="s">
        <v>7715</v>
      </c>
      <c r="G1290" t="s">
        <v>7726</v>
      </c>
      <c r="H1290" t="str">
        <f t="shared" si="21"/>
        <v>commons.library.stonybrook.edu</v>
      </c>
    </row>
    <row r="1291" spans="1:10" x14ac:dyDescent="0.25">
      <c r="A1291" t="s">
        <v>5496</v>
      </c>
      <c r="B1291" t="s">
        <v>2554</v>
      </c>
      <c r="C1291" t="s">
        <v>2555</v>
      </c>
      <c r="D1291" s="3" t="s">
        <v>5157</v>
      </c>
      <c r="E1291" s="8" t="s">
        <v>5161</v>
      </c>
      <c r="G1291" t="s">
        <v>7832</v>
      </c>
      <c r="H1291" t="str">
        <f t="shared" si="21"/>
        <v>commons.ptsem.edu</v>
      </c>
    </row>
    <row r="1292" spans="1:10" x14ac:dyDescent="0.25">
      <c r="A1292" t="s">
        <v>6251</v>
      </c>
      <c r="B1292" t="s">
        <v>2556</v>
      </c>
      <c r="C1292" t="s">
        <v>2557</v>
      </c>
      <c r="D1292" s="3" t="s">
        <v>5096</v>
      </c>
      <c r="E1292" s="8" t="s">
        <v>5101</v>
      </c>
      <c r="G1292" t="s">
        <v>7752</v>
      </c>
      <c r="H1292" t="str">
        <f t="shared" si="21"/>
        <v>www.repo.uni-hannover.de</v>
      </c>
    </row>
    <row r="1293" spans="1:10" x14ac:dyDescent="0.25">
      <c r="A1293" t="s">
        <v>5467</v>
      </c>
      <c r="B1293" t="s">
        <v>2558</v>
      </c>
      <c r="C1293" t="s">
        <v>2559</v>
      </c>
      <c r="D1293" s="3" t="s">
        <v>5157</v>
      </c>
      <c r="E1293" s="8" t="s">
        <v>5161</v>
      </c>
      <c r="G1293" t="s">
        <v>7832</v>
      </c>
      <c r="H1293" t="str">
        <f t="shared" si="21"/>
        <v>commons.und.edu</v>
      </c>
    </row>
    <row r="1294" spans="1:10" x14ac:dyDescent="0.25">
      <c r="A1294" t="s">
        <v>5490</v>
      </c>
      <c r="B1294" t="s">
        <v>2560</v>
      </c>
      <c r="C1294" t="s">
        <v>2561</v>
      </c>
      <c r="D1294" s="3" t="s">
        <v>5157</v>
      </c>
      <c r="E1294" s="8" t="s">
        <v>5161</v>
      </c>
      <c r="G1294" t="s">
        <v>7832</v>
      </c>
      <c r="H1294" t="str">
        <f t="shared" si="21"/>
        <v>commons.vccs.edu</v>
      </c>
    </row>
    <row r="1295" spans="1:10" x14ac:dyDescent="0.25">
      <c r="A1295" t="s">
        <v>5643</v>
      </c>
      <c r="B1295" t="s">
        <v>2562</v>
      </c>
      <c r="C1295" t="s">
        <v>2563</v>
      </c>
      <c r="D1295" s="3" t="s">
        <v>5157</v>
      </c>
      <c r="E1295" s="8" t="s">
        <v>5161</v>
      </c>
      <c r="G1295" t="s">
        <v>7726</v>
      </c>
      <c r="H1295" t="str">
        <f t="shared" si="21"/>
        <v>contemporaneity.pitt.edu</v>
      </c>
    </row>
    <row r="1296" spans="1:10" x14ac:dyDescent="0.25">
      <c r="A1296" t="s">
        <v>5635</v>
      </c>
      <c r="B1296" t="s">
        <v>2564</v>
      </c>
      <c r="C1296" t="s">
        <v>2565</v>
      </c>
      <c r="D1296" s="3" t="s">
        <v>5157</v>
      </c>
      <c r="E1296" s="8" t="s">
        <v>5161</v>
      </c>
      <c r="G1296" t="s">
        <v>7726</v>
      </c>
      <c r="H1296" t="str">
        <f t="shared" si="21"/>
        <v>cornerstone.lib.mnsu.edu</v>
      </c>
    </row>
    <row r="1297" spans="1:10" x14ac:dyDescent="0.25">
      <c r="A1297" t="s">
        <v>6233</v>
      </c>
      <c r="B1297" t="s">
        <v>2566</v>
      </c>
      <c r="C1297" t="s">
        <v>2567</v>
      </c>
      <c r="D1297" s="3" t="s">
        <v>5096</v>
      </c>
      <c r="E1297" s="8" t="s">
        <v>5101</v>
      </c>
      <c r="G1297" t="s">
        <v>7752</v>
      </c>
      <c r="H1297" t="str">
        <f t="shared" si="21"/>
        <v>www.transcript-verlag.de</v>
      </c>
    </row>
    <row r="1298" spans="1:10" x14ac:dyDescent="0.25">
      <c r="A1298" t="s">
        <v>5689</v>
      </c>
      <c r="B1298" t="s">
        <v>2568</v>
      </c>
      <c r="C1298" t="s">
        <v>2569</v>
      </c>
      <c r="D1298" s="3" t="s">
        <v>5157</v>
      </c>
      <c r="E1298" s="8" t="s">
        <v>5161</v>
      </c>
      <c r="G1298" t="s">
        <v>7726</v>
      </c>
      <c r="H1298" t="str">
        <f t="shared" si="21"/>
        <v>creativematter.skidmore.edu</v>
      </c>
    </row>
    <row r="1299" spans="1:10" x14ac:dyDescent="0.25">
      <c r="A1299" t="s">
        <v>5752</v>
      </c>
      <c r="B1299" t="s">
        <v>2570</v>
      </c>
      <c r="C1299" s="2" t="s">
        <v>2571</v>
      </c>
      <c r="D1299" s="3" t="s">
        <v>5157</v>
      </c>
      <c r="E1299" s="8" t="s">
        <v>5161</v>
      </c>
      <c r="F1299" t="s">
        <v>7734</v>
      </c>
      <c r="G1299" t="s">
        <v>7726</v>
      </c>
      <c r="H1299" t="str">
        <f t="shared" si="21"/>
        <v>csuepress.columbusstate.edu</v>
      </c>
    </row>
    <row r="1300" spans="1:10" x14ac:dyDescent="0.25">
      <c r="A1300" t="s">
        <v>5517</v>
      </c>
      <c r="B1300" t="s">
        <v>2572</v>
      </c>
      <c r="C1300" t="s">
        <v>2573</v>
      </c>
      <c r="D1300" s="3" t="s">
        <v>5157</v>
      </c>
      <c r="E1300" s="8" t="s">
        <v>5161</v>
      </c>
      <c r="G1300" t="s">
        <v>7726</v>
      </c>
      <c r="H1300" t="str">
        <f t="shared" si="21"/>
        <v>cufind.campbell.edu</v>
      </c>
    </row>
    <row r="1301" spans="1:10" x14ac:dyDescent="0.25">
      <c r="A1301" t="s">
        <v>5576</v>
      </c>
      <c r="B1301" t="s">
        <v>2574</v>
      </c>
      <c r="C1301" s="2" t="s">
        <v>2575</v>
      </c>
      <c r="D1301" s="3" t="s">
        <v>5157</v>
      </c>
      <c r="E1301" s="8" t="s">
        <v>5161</v>
      </c>
      <c r="F1301" s="7" t="s">
        <v>7706</v>
      </c>
      <c r="G1301" t="s">
        <v>7726</v>
      </c>
      <c r="H1301" t="str">
        <f t="shared" si="21"/>
        <v>cupola.gettysburg.edu</v>
      </c>
    </row>
    <row r="1302" spans="1:10" x14ac:dyDescent="0.25">
      <c r="A1302" t="s">
        <v>5481</v>
      </c>
      <c r="B1302" t="s">
        <v>2576</v>
      </c>
      <c r="C1302" t="s">
        <v>2577</v>
      </c>
      <c r="D1302" s="3" t="s">
        <v>5157</v>
      </c>
      <c r="E1302" s="8" t="s">
        <v>5161</v>
      </c>
      <c r="G1302" t="s">
        <v>7726</v>
      </c>
      <c r="H1302" t="str">
        <f t="shared" si="21"/>
        <v>dash.harvard.edu</v>
      </c>
      <c r="I1302" t="s">
        <v>7806</v>
      </c>
    </row>
    <row r="1303" spans="1:10" x14ac:dyDescent="0.25">
      <c r="A1303" t="s">
        <v>5438</v>
      </c>
      <c r="B1303" t="s">
        <v>2578</v>
      </c>
      <c r="C1303" t="s">
        <v>2579</v>
      </c>
      <c r="D1303" s="3" t="s">
        <v>5157</v>
      </c>
      <c r="E1303" s="8" t="s">
        <v>5161</v>
      </c>
      <c r="G1303" t="s">
        <v>7726</v>
      </c>
      <c r="H1303" t="str">
        <f t="shared" si="21"/>
        <v>dc.etsu.edu</v>
      </c>
    </row>
    <row r="1304" spans="1:10" x14ac:dyDescent="0.25">
      <c r="A1304" t="s">
        <v>5734</v>
      </c>
      <c r="B1304" t="s">
        <v>2580</v>
      </c>
      <c r="C1304" t="s">
        <v>2581</v>
      </c>
      <c r="D1304" s="3" t="s">
        <v>5157</v>
      </c>
      <c r="E1304" s="8" t="s">
        <v>5161</v>
      </c>
      <c r="F1304" t="s">
        <v>7732</v>
      </c>
      <c r="G1304" t="s">
        <v>7726</v>
      </c>
      <c r="H1304" t="str">
        <f t="shared" si="21"/>
        <v>dc.law.mc.edu</v>
      </c>
      <c r="I1304" t="s">
        <v>7806</v>
      </c>
    </row>
    <row r="1305" spans="1:10" x14ac:dyDescent="0.25">
      <c r="A1305" t="s">
        <v>5468</v>
      </c>
      <c r="B1305" t="s">
        <v>2582</v>
      </c>
      <c r="C1305" t="s">
        <v>2583</v>
      </c>
      <c r="D1305" s="3" t="s">
        <v>5157</v>
      </c>
      <c r="E1305" s="8" t="s">
        <v>5161</v>
      </c>
      <c r="G1305" t="s">
        <v>7726</v>
      </c>
      <c r="H1305" t="str">
        <f t="shared" si="21"/>
        <v>dc.law.utah.edu</v>
      </c>
      <c r="I1305" t="s">
        <v>7806</v>
      </c>
    </row>
    <row r="1306" spans="1:10" x14ac:dyDescent="0.25">
      <c r="A1306" t="s">
        <v>7675</v>
      </c>
      <c r="B1306" t="s">
        <v>2584</v>
      </c>
      <c r="C1306" t="s">
        <v>2585</v>
      </c>
      <c r="D1306" s="3" t="s">
        <v>7839</v>
      </c>
      <c r="E1306" s="8" t="s">
        <v>7771</v>
      </c>
      <c r="G1306" t="s">
        <v>7840</v>
      </c>
      <c r="H1306" t="str">
        <f t="shared" si="21"/>
        <v>127.0.0.1</v>
      </c>
    </row>
    <row r="1307" spans="1:10" x14ac:dyDescent="0.25">
      <c r="A1307" t="s">
        <v>7437</v>
      </c>
      <c r="B1307" t="s">
        <v>2586</v>
      </c>
      <c r="C1307" t="s">
        <v>2587</v>
      </c>
      <c r="D1307" s="3" t="s">
        <v>5090</v>
      </c>
      <c r="E1307" s="8" t="s">
        <v>5137</v>
      </c>
      <c r="G1307" t="s">
        <v>7752</v>
      </c>
      <c r="H1307" t="str">
        <f t="shared" ref="H1307:H1370" si="22">MID(C1307,FIND("//",C1307)+2,FIND("/",C1307,FIND("//",C1307)+2)-FIND("//",C1307)-2)</f>
        <v>ijc.ilearning.co</v>
      </c>
    </row>
    <row r="1308" spans="1:10" x14ac:dyDescent="0.25">
      <c r="A1308" t="s">
        <v>5448</v>
      </c>
      <c r="B1308" t="s">
        <v>2588</v>
      </c>
      <c r="C1308" t="s">
        <v>2589</v>
      </c>
      <c r="D1308" s="3" t="s">
        <v>5157</v>
      </c>
      <c r="E1308" s="8" t="s">
        <v>5161</v>
      </c>
      <c r="G1308" t="s">
        <v>7726</v>
      </c>
      <c r="H1308" t="str">
        <f t="shared" si="22"/>
        <v>dc.uthsc.edu</v>
      </c>
      <c r="I1308" t="s">
        <v>7790</v>
      </c>
    </row>
    <row r="1309" spans="1:10" x14ac:dyDescent="0.25">
      <c r="A1309" t="s">
        <v>5733</v>
      </c>
      <c r="B1309" t="s">
        <v>2590</v>
      </c>
      <c r="C1309" s="2" t="s">
        <v>2591</v>
      </c>
      <c r="D1309" s="3" t="s">
        <v>5157</v>
      </c>
      <c r="E1309" s="8" t="s">
        <v>5161</v>
      </c>
      <c r="F1309" t="s">
        <v>7741</v>
      </c>
      <c r="G1309" t="s">
        <v>7726</v>
      </c>
      <c r="H1309" t="str">
        <f t="shared" si="22"/>
        <v>dc.uwm.edu</v>
      </c>
    </row>
    <row r="1310" spans="1:10" x14ac:dyDescent="0.25">
      <c r="A1310" t="s">
        <v>5599</v>
      </c>
      <c r="B1310" t="s">
        <v>2592</v>
      </c>
      <c r="C1310" s="2" t="s">
        <v>2593</v>
      </c>
      <c r="D1310" s="3" t="s">
        <v>5157</v>
      </c>
      <c r="E1310" s="8" t="s">
        <v>5161</v>
      </c>
      <c r="F1310" s="7" t="s">
        <v>7712</v>
      </c>
      <c r="G1310" t="s">
        <v>7726</v>
      </c>
      <c r="H1310" t="str">
        <f t="shared" si="22"/>
        <v>deepblue.lib.umich.edu</v>
      </c>
    </row>
    <row r="1311" spans="1:10" x14ac:dyDescent="0.25">
      <c r="A1311" t="s">
        <v>5603</v>
      </c>
      <c r="B1311" t="s">
        <v>2594</v>
      </c>
      <c r="C1311" t="s">
        <v>2595</v>
      </c>
      <c r="D1311" s="3" t="s">
        <v>5157</v>
      </c>
      <c r="E1311" s="8" t="s">
        <v>5161</v>
      </c>
      <c r="F1311" s="7" t="s">
        <v>7725</v>
      </c>
      <c r="G1311" t="s">
        <v>7726</v>
      </c>
      <c r="H1311" t="str">
        <f t="shared" si="22"/>
        <v>dentistry3000.pitt.edu</v>
      </c>
    </row>
    <row r="1312" spans="1:10" x14ac:dyDescent="0.25">
      <c r="A1312" t="s">
        <v>5506</v>
      </c>
      <c r="B1312" t="s">
        <v>2596</v>
      </c>
      <c r="C1312" t="s">
        <v>2597</v>
      </c>
      <c r="D1312" s="3" t="s">
        <v>5157</v>
      </c>
      <c r="E1312" s="8" t="s">
        <v>5161</v>
      </c>
      <c r="F1312" t="s">
        <v>7707</v>
      </c>
      <c r="G1312" t="s">
        <v>7726</v>
      </c>
      <c r="H1312" t="str">
        <f t="shared" si="22"/>
        <v>digital.kenyon.edu</v>
      </c>
      <c r="J1312" t="s">
        <v>7767</v>
      </c>
    </row>
    <row r="1313" spans="1:8" x14ac:dyDescent="0.25">
      <c r="A1313" t="s">
        <v>5513</v>
      </c>
      <c r="B1313" t="s">
        <v>2598</v>
      </c>
      <c r="C1313" t="s">
        <v>2599</v>
      </c>
      <c r="D1313" s="3" t="s">
        <v>5157</v>
      </c>
      <c r="E1313" s="8" t="s">
        <v>5161</v>
      </c>
      <c r="F1313" t="s">
        <v>7718</v>
      </c>
      <c r="G1313" t="s">
        <v>7726</v>
      </c>
      <c r="H1313" t="str">
        <f t="shared" si="22"/>
        <v>digital.lib.ecu.edu</v>
      </c>
    </row>
    <row r="1314" spans="1:8" x14ac:dyDescent="0.25">
      <c r="A1314" t="s">
        <v>5668</v>
      </c>
      <c r="B1314" t="s">
        <v>2600</v>
      </c>
      <c r="C1314" t="s">
        <v>2601</v>
      </c>
      <c r="D1314" s="3" t="s">
        <v>5157</v>
      </c>
      <c r="E1314" s="8" t="s">
        <v>5161</v>
      </c>
      <c r="F1314" t="s">
        <v>7768</v>
      </c>
      <c r="G1314" t="s">
        <v>7726</v>
      </c>
      <c r="H1314" t="str">
        <f t="shared" si="22"/>
        <v>digital.lib.washington.edu</v>
      </c>
    </row>
    <row r="1315" spans="1:8" x14ac:dyDescent="0.25">
      <c r="A1315" t="s">
        <v>5642</v>
      </c>
      <c r="B1315" t="s">
        <v>2602</v>
      </c>
      <c r="C1315" t="s">
        <v>2603</v>
      </c>
      <c r="D1315" s="3" t="s">
        <v>5157</v>
      </c>
      <c r="E1315" s="8" t="s">
        <v>5161</v>
      </c>
      <c r="F1315" s="7" t="s">
        <v>7725</v>
      </c>
      <c r="G1315" t="s">
        <v>7726</v>
      </c>
      <c r="H1315" t="str">
        <f t="shared" si="22"/>
        <v>digital.library.pitt.edu</v>
      </c>
    </row>
    <row r="1316" spans="1:8" x14ac:dyDescent="0.25">
      <c r="A1316" t="s">
        <v>6230</v>
      </c>
      <c r="B1316" t="s">
        <v>2604</v>
      </c>
      <c r="C1316" t="s">
        <v>2605</v>
      </c>
      <c r="D1316" s="3" t="s">
        <v>5096</v>
      </c>
      <c r="E1316" s="8" t="s">
        <v>5101</v>
      </c>
      <c r="G1316" t="s">
        <v>7752</v>
      </c>
      <c r="H1316" t="str">
        <f t="shared" si="22"/>
        <v>www.vr-elibrary.de</v>
      </c>
    </row>
    <row r="1317" spans="1:8" x14ac:dyDescent="0.25">
      <c r="A1317" t="s">
        <v>5611</v>
      </c>
      <c r="B1317" t="s">
        <v>2606</v>
      </c>
      <c r="C1317" t="s">
        <v>2607</v>
      </c>
      <c r="D1317" s="3" t="s">
        <v>5157</v>
      </c>
      <c r="E1317" s="8" t="s">
        <v>5161</v>
      </c>
      <c r="F1317" t="s">
        <v>7769</v>
      </c>
      <c r="G1317" t="s">
        <v>7726</v>
      </c>
      <c r="H1317" t="str">
        <f t="shared" si="22"/>
        <v>digital.library.unt.edu</v>
      </c>
    </row>
    <row r="1318" spans="1:8" x14ac:dyDescent="0.25">
      <c r="A1318" t="s">
        <v>5661</v>
      </c>
      <c r="B1318" t="s">
        <v>2608</v>
      </c>
      <c r="C1318" t="s">
        <v>2609</v>
      </c>
      <c r="D1318" s="3" t="s">
        <v>5157</v>
      </c>
      <c r="E1318" s="8" t="s">
        <v>5161</v>
      </c>
      <c r="G1318" t="s">
        <v>7726</v>
      </c>
      <c r="H1318" t="str">
        <f t="shared" si="22"/>
        <v>digital.library.upenn.edu</v>
      </c>
    </row>
    <row r="1319" spans="1:8" x14ac:dyDescent="0.25">
      <c r="A1319" t="s">
        <v>5547</v>
      </c>
      <c r="B1319" t="s">
        <v>2610</v>
      </c>
      <c r="C1319" t="s">
        <v>2611</v>
      </c>
      <c r="D1319" s="3" t="s">
        <v>5157</v>
      </c>
      <c r="E1319" s="8" t="s">
        <v>5161</v>
      </c>
      <c r="G1319" t="s">
        <v>7726</v>
      </c>
      <c r="H1319" t="str">
        <f t="shared" si="22"/>
        <v>digital.sandiego.edu</v>
      </c>
    </row>
    <row r="1320" spans="1:8" x14ac:dyDescent="0.25">
      <c r="A1320" t="s">
        <v>5494</v>
      </c>
      <c r="B1320" t="s">
        <v>2612</v>
      </c>
      <c r="C1320" t="s">
        <v>2613</v>
      </c>
      <c r="D1320" s="3" t="s">
        <v>5157</v>
      </c>
      <c r="E1320" s="8" t="s">
        <v>5161</v>
      </c>
      <c r="G1320" t="s">
        <v>7726</v>
      </c>
      <c r="H1320" t="str">
        <f t="shared" si="22"/>
        <v>digital.usfsp.edu</v>
      </c>
    </row>
    <row r="1321" spans="1:8" x14ac:dyDescent="0.25">
      <c r="A1321" t="s">
        <v>5612</v>
      </c>
      <c r="B1321" t="s">
        <v>2614</v>
      </c>
      <c r="C1321" t="s">
        <v>2615</v>
      </c>
      <c r="D1321" s="3" t="s">
        <v>5157</v>
      </c>
      <c r="E1321" s="8" t="s">
        <v>5161</v>
      </c>
      <c r="G1321" t="s">
        <v>7832</v>
      </c>
      <c r="H1321" t="str">
        <f t="shared" si="22"/>
        <v>digitalarchives.apu.edu</v>
      </c>
    </row>
    <row r="1322" spans="1:8" x14ac:dyDescent="0.25">
      <c r="A1322" t="s">
        <v>5701</v>
      </c>
      <c r="B1322" t="s">
        <v>2616</v>
      </c>
      <c r="C1322" t="s">
        <v>2617</v>
      </c>
      <c r="D1322" s="3" t="s">
        <v>5157</v>
      </c>
      <c r="E1322" s="8" t="s">
        <v>5161</v>
      </c>
      <c r="G1322" t="s">
        <v>7832</v>
      </c>
      <c r="H1322" t="str">
        <f t="shared" si="22"/>
        <v>digitalcollections.dordt.edu</v>
      </c>
    </row>
    <row r="1323" spans="1:8" x14ac:dyDescent="0.25">
      <c r="A1323" t="s">
        <v>5672</v>
      </c>
      <c r="B1323" t="s">
        <v>2618</v>
      </c>
      <c r="C1323" t="s">
        <v>2619</v>
      </c>
      <c r="D1323" s="3" t="s">
        <v>5157</v>
      </c>
      <c r="E1323" s="8" t="s">
        <v>5161</v>
      </c>
      <c r="F1323" t="s">
        <v>7715</v>
      </c>
      <c r="G1323" t="s">
        <v>7832</v>
      </c>
      <c r="H1323" t="str">
        <f t="shared" si="22"/>
        <v>digitalcommons.adelphi.edu</v>
      </c>
    </row>
    <row r="1324" spans="1:8" x14ac:dyDescent="0.25">
      <c r="A1324" t="s">
        <v>5673</v>
      </c>
      <c r="B1324" t="s">
        <v>2620</v>
      </c>
      <c r="C1324" t="s">
        <v>2621</v>
      </c>
      <c r="D1324" s="3" t="s">
        <v>5157</v>
      </c>
      <c r="E1324" s="8" t="s">
        <v>5161</v>
      </c>
      <c r="G1324" t="s">
        <v>7832</v>
      </c>
      <c r="H1324" t="str">
        <f t="shared" si="22"/>
        <v>digitalcommons.andrews.edu</v>
      </c>
    </row>
    <row r="1325" spans="1:8" x14ac:dyDescent="0.25">
      <c r="A1325" t="s">
        <v>5709</v>
      </c>
      <c r="B1325" t="s">
        <v>2622</v>
      </c>
      <c r="C1325" t="s">
        <v>2623</v>
      </c>
      <c r="D1325" s="3" t="s">
        <v>5157</v>
      </c>
      <c r="E1325" s="8" t="s">
        <v>5161</v>
      </c>
      <c r="G1325" t="s">
        <v>7832</v>
      </c>
      <c r="H1325" t="str">
        <f t="shared" si="22"/>
        <v>digitalcommons.assumption.edu</v>
      </c>
    </row>
    <row r="1326" spans="1:8" x14ac:dyDescent="0.25">
      <c r="A1326" t="s">
        <v>6244</v>
      </c>
      <c r="B1326" t="s">
        <v>2624</v>
      </c>
      <c r="C1326" t="s">
        <v>2625</v>
      </c>
      <c r="D1326" s="3" t="s">
        <v>5096</v>
      </c>
      <c r="E1326" s="8" t="s">
        <v>5101</v>
      </c>
      <c r="G1326" t="s">
        <v>7752</v>
      </c>
      <c r="H1326" t="str">
        <f t="shared" si="22"/>
        <v>zeitschrift-suburban.de</v>
      </c>
    </row>
    <row r="1327" spans="1:8" x14ac:dyDescent="0.25">
      <c r="A1327" t="s">
        <v>5638</v>
      </c>
      <c r="B1327" t="s">
        <v>2626</v>
      </c>
      <c r="C1327" t="s">
        <v>2627</v>
      </c>
      <c r="D1327" s="3" t="s">
        <v>5157</v>
      </c>
      <c r="E1327" s="8" t="s">
        <v>5161</v>
      </c>
      <c r="G1327" t="s">
        <v>7832</v>
      </c>
      <c r="H1327" t="str">
        <f t="shared" si="22"/>
        <v>digitalcommons.auctr.edu</v>
      </c>
    </row>
    <row r="1328" spans="1:8" x14ac:dyDescent="0.25">
      <c r="A1328" t="s">
        <v>5639</v>
      </c>
      <c r="B1328" t="s">
        <v>2628</v>
      </c>
      <c r="C1328" t="s">
        <v>2629</v>
      </c>
      <c r="D1328" s="3" t="s">
        <v>5157</v>
      </c>
      <c r="E1328" s="8" t="s">
        <v>5161</v>
      </c>
      <c r="G1328" t="s">
        <v>7832</v>
      </c>
      <c r="H1328" t="str">
        <f t="shared" si="22"/>
        <v>digitalcommons.biola.edu</v>
      </c>
    </row>
    <row r="1329" spans="1:8" x14ac:dyDescent="0.25">
      <c r="A1329" t="s">
        <v>5674</v>
      </c>
      <c r="B1329" t="s">
        <v>2630</v>
      </c>
      <c r="C1329" t="s">
        <v>2631</v>
      </c>
      <c r="D1329" s="3" t="s">
        <v>5157</v>
      </c>
      <c r="E1329" s="8" t="s">
        <v>5161</v>
      </c>
      <c r="G1329" t="s">
        <v>7832</v>
      </c>
      <c r="H1329" t="str">
        <f t="shared" si="22"/>
        <v>digitalcommons.bowdoin.edu</v>
      </c>
    </row>
    <row r="1330" spans="1:8" x14ac:dyDescent="0.25">
      <c r="A1330" t="s">
        <v>5691</v>
      </c>
      <c r="B1330" t="s">
        <v>2632</v>
      </c>
      <c r="C1330" t="s">
        <v>2633</v>
      </c>
      <c r="D1330" s="3" t="s">
        <v>5157</v>
      </c>
      <c r="E1330" s="8" t="s">
        <v>5161</v>
      </c>
      <c r="G1330" t="s">
        <v>7832</v>
      </c>
      <c r="H1330" t="str">
        <f t="shared" si="22"/>
        <v>digitalcommons.brandman.edu</v>
      </c>
    </row>
    <row r="1331" spans="1:8" x14ac:dyDescent="0.25">
      <c r="A1331" t="s">
        <v>5720</v>
      </c>
      <c r="B1331" t="s">
        <v>2634</v>
      </c>
      <c r="C1331" s="2" t="s">
        <v>2635</v>
      </c>
      <c r="D1331" s="3" t="s">
        <v>5157</v>
      </c>
      <c r="E1331" s="8" t="s">
        <v>5161</v>
      </c>
      <c r="F1331" t="s">
        <v>7747</v>
      </c>
      <c r="G1331" t="s">
        <v>7726</v>
      </c>
      <c r="H1331" t="str">
        <f t="shared" si="22"/>
        <v>digitalcommons.bridgewater.edu</v>
      </c>
    </row>
    <row r="1332" spans="1:8" x14ac:dyDescent="0.25">
      <c r="A1332" t="s">
        <v>5702</v>
      </c>
      <c r="B1332" t="s">
        <v>2636</v>
      </c>
      <c r="C1332" t="s">
        <v>2637</v>
      </c>
      <c r="D1332" s="3" t="s">
        <v>5157</v>
      </c>
      <c r="E1332" s="8" t="s">
        <v>5161</v>
      </c>
      <c r="G1332" t="s">
        <v>7832</v>
      </c>
      <c r="H1332" t="str">
        <f t="shared" si="22"/>
        <v>digitalcommons.brockport.edu</v>
      </c>
    </row>
    <row r="1333" spans="1:8" x14ac:dyDescent="0.25">
      <c r="A1333" t="s">
        <v>5692</v>
      </c>
      <c r="B1333" t="s">
        <v>2638</v>
      </c>
      <c r="C1333" t="s">
        <v>2639</v>
      </c>
      <c r="D1333" s="3" t="s">
        <v>5157</v>
      </c>
      <c r="E1333" s="8" t="s">
        <v>5161</v>
      </c>
      <c r="G1333" t="s">
        <v>7832</v>
      </c>
      <c r="H1333" t="str">
        <f t="shared" si="22"/>
        <v>digitalcommons.bucknell.edu</v>
      </c>
    </row>
    <row r="1334" spans="1:8" x14ac:dyDescent="0.25">
      <c r="A1334" t="s">
        <v>5710</v>
      </c>
      <c r="B1334" t="s">
        <v>2640</v>
      </c>
      <c r="C1334" t="s">
        <v>2641</v>
      </c>
      <c r="D1334" s="3" t="s">
        <v>5157</v>
      </c>
      <c r="E1334" s="8" t="s">
        <v>5161</v>
      </c>
      <c r="G1334" t="s">
        <v>7832</v>
      </c>
      <c r="H1334" t="str">
        <f t="shared" si="22"/>
        <v>digitalcommons.cedarville.edu</v>
      </c>
    </row>
    <row r="1335" spans="1:8" x14ac:dyDescent="0.25">
      <c r="A1335" t="s">
        <v>5618</v>
      </c>
      <c r="B1335" t="s">
        <v>2642</v>
      </c>
      <c r="C1335" t="s">
        <v>2643</v>
      </c>
      <c r="D1335" s="3" t="s">
        <v>5157</v>
      </c>
      <c r="E1335" s="8" t="s">
        <v>5161</v>
      </c>
      <c r="G1335" t="s">
        <v>7832</v>
      </c>
      <c r="H1335" t="str">
        <f t="shared" si="22"/>
        <v>digitalcommons.ciis.edu</v>
      </c>
    </row>
    <row r="1336" spans="1:8" x14ac:dyDescent="0.25">
      <c r="A1336" t="s">
        <v>5664</v>
      </c>
      <c r="B1336" t="s">
        <v>2644</v>
      </c>
      <c r="C1336" t="s">
        <v>2645</v>
      </c>
      <c r="D1336" s="3" t="s">
        <v>5157</v>
      </c>
      <c r="E1336" s="8" t="s">
        <v>5161</v>
      </c>
      <c r="F1336" t="s">
        <v>7770</v>
      </c>
      <c r="G1336" t="s">
        <v>7832</v>
      </c>
      <c r="H1336" t="str">
        <f t="shared" si="22"/>
        <v>digitalcommons.coastal.edu</v>
      </c>
    </row>
    <row r="1337" spans="1:8" x14ac:dyDescent="0.25">
      <c r="A1337" t="s">
        <v>5627</v>
      </c>
      <c r="B1337" t="s">
        <v>2646</v>
      </c>
      <c r="C1337" t="s">
        <v>2647</v>
      </c>
      <c r="D1337" s="3" t="s">
        <v>5157</v>
      </c>
      <c r="E1337" s="8" t="s">
        <v>5161</v>
      </c>
      <c r="G1337" t="s">
        <v>7832</v>
      </c>
      <c r="H1337" t="str">
        <f t="shared" si="22"/>
        <v>digitalcommons.colby.edu</v>
      </c>
    </row>
    <row r="1338" spans="1:8" x14ac:dyDescent="0.25">
      <c r="A1338" t="s">
        <v>5650</v>
      </c>
      <c r="B1338" t="s">
        <v>2648</v>
      </c>
      <c r="C1338" t="s">
        <v>2649</v>
      </c>
      <c r="D1338" s="3" t="s">
        <v>5157</v>
      </c>
      <c r="E1338" s="8" t="s">
        <v>5161</v>
      </c>
      <c r="G1338" t="s">
        <v>7832</v>
      </c>
      <c r="H1338" t="str">
        <f t="shared" si="22"/>
        <v>digitalcommons.collin.edu</v>
      </c>
    </row>
    <row r="1339" spans="1:8" x14ac:dyDescent="0.25">
      <c r="A1339" t="s">
        <v>5628</v>
      </c>
      <c r="B1339" t="s">
        <v>2650</v>
      </c>
      <c r="C1339" t="s">
        <v>2651</v>
      </c>
      <c r="D1339" s="3" t="s">
        <v>5157</v>
      </c>
      <c r="E1339" s="8" t="s">
        <v>5161</v>
      </c>
      <c r="G1339" t="s">
        <v>7832</v>
      </c>
      <c r="H1339" t="str">
        <f t="shared" si="22"/>
        <v>digitalcommons.colum.edu</v>
      </c>
    </row>
    <row r="1340" spans="1:8" x14ac:dyDescent="0.25">
      <c r="A1340" t="s">
        <v>5580</v>
      </c>
      <c r="B1340" t="s">
        <v>2652</v>
      </c>
      <c r="C1340" t="s">
        <v>2653</v>
      </c>
      <c r="D1340" s="3" t="s">
        <v>5157</v>
      </c>
      <c r="E1340" s="8" t="s">
        <v>5161</v>
      </c>
      <c r="F1340" s="7" t="s">
        <v>7719</v>
      </c>
      <c r="G1340" t="s">
        <v>7726</v>
      </c>
      <c r="H1340" t="str">
        <f t="shared" si="22"/>
        <v>digitalcommons.csp.edu</v>
      </c>
    </row>
    <row r="1341" spans="1:8" x14ac:dyDescent="0.25">
      <c r="A1341" t="s">
        <v>5640</v>
      </c>
      <c r="B1341" t="s">
        <v>2654</v>
      </c>
      <c r="C1341" t="s">
        <v>2655</v>
      </c>
      <c r="D1341" s="3" t="s">
        <v>5157</v>
      </c>
      <c r="E1341" s="8" t="s">
        <v>5161</v>
      </c>
      <c r="G1341" t="s">
        <v>7832</v>
      </c>
      <c r="H1341" t="str">
        <f t="shared" si="22"/>
        <v>digitalcommons.csumb.edu</v>
      </c>
    </row>
    <row r="1342" spans="1:8" x14ac:dyDescent="0.25">
      <c r="A1342" t="s">
        <v>5823</v>
      </c>
      <c r="B1342" t="s">
        <v>2656</v>
      </c>
      <c r="C1342" t="s">
        <v>2657</v>
      </c>
      <c r="D1342" s="3" t="s">
        <v>5157</v>
      </c>
      <c r="E1342" s="8" t="s">
        <v>5161</v>
      </c>
      <c r="G1342" t="s">
        <v>7832</v>
      </c>
      <c r="H1342" t="str">
        <f t="shared" si="22"/>
        <v>digitalcommons.denison.edu</v>
      </c>
    </row>
    <row r="1343" spans="1:8" x14ac:dyDescent="0.25">
      <c r="A1343" t="s">
        <v>5747</v>
      </c>
      <c r="B1343" t="s">
        <v>2658</v>
      </c>
      <c r="C1343" t="s">
        <v>2659</v>
      </c>
      <c r="D1343" s="3" t="s">
        <v>5157</v>
      </c>
      <c r="E1343" s="8" t="s">
        <v>5161</v>
      </c>
      <c r="F1343" t="s">
        <v>7731</v>
      </c>
      <c r="G1343" t="s">
        <v>7726</v>
      </c>
      <c r="H1343" t="str">
        <f t="shared" si="22"/>
        <v>digitalcommons.du.edu</v>
      </c>
    </row>
    <row r="1344" spans="1:8" x14ac:dyDescent="0.25">
      <c r="A1344" t="s">
        <v>5703</v>
      </c>
      <c r="B1344" t="s">
        <v>2660</v>
      </c>
      <c r="C1344" t="s">
        <v>2661</v>
      </c>
      <c r="D1344" s="3" t="s">
        <v>5157</v>
      </c>
      <c r="E1344" s="8" t="s">
        <v>5161</v>
      </c>
      <c r="G1344" t="s">
        <v>7832</v>
      </c>
      <c r="H1344" t="str">
        <f t="shared" si="22"/>
        <v>digitalcommons.fairfield.edu</v>
      </c>
    </row>
    <row r="1345" spans="1:9" x14ac:dyDescent="0.25">
      <c r="A1345" t="s">
        <v>5657</v>
      </c>
      <c r="B1345" t="s">
        <v>2662</v>
      </c>
      <c r="C1345" t="s">
        <v>2663</v>
      </c>
      <c r="D1345" s="3" t="s">
        <v>5157</v>
      </c>
      <c r="E1345" s="8" t="s">
        <v>5161</v>
      </c>
      <c r="G1345" t="s">
        <v>7832</v>
      </c>
      <c r="H1345" t="str">
        <f t="shared" si="22"/>
        <v>digitalcommons.fuller.edu</v>
      </c>
    </row>
    <row r="1346" spans="1:9" x14ac:dyDescent="0.25">
      <c r="A1346" t="s">
        <v>7447</v>
      </c>
      <c r="B1346" t="s">
        <v>2664</v>
      </c>
      <c r="C1346" t="s">
        <v>2665</v>
      </c>
      <c r="D1346" s="3" t="s">
        <v>5139</v>
      </c>
      <c r="E1346" s="8" t="s">
        <v>5141</v>
      </c>
      <c r="G1346" t="s">
        <v>7752</v>
      </c>
      <c r="H1346" t="str">
        <f t="shared" si="22"/>
        <v>eprints.drcmr.dk</v>
      </c>
    </row>
    <row r="1347" spans="1:9" x14ac:dyDescent="0.25">
      <c r="A1347" t="s">
        <v>5726</v>
      </c>
      <c r="B1347" t="s">
        <v>2666</v>
      </c>
      <c r="C1347" s="2" t="s">
        <v>2667</v>
      </c>
      <c r="D1347" s="3" t="s">
        <v>5157</v>
      </c>
      <c r="E1347" s="8" t="s">
        <v>5161</v>
      </c>
      <c r="G1347" t="s">
        <v>7726</v>
      </c>
      <c r="H1347" t="str">
        <f t="shared" si="22"/>
        <v>digitalcommons.gardner-webb.edu</v>
      </c>
    </row>
    <row r="1348" spans="1:9" x14ac:dyDescent="0.25">
      <c r="A1348" t="s">
        <v>5704</v>
      </c>
      <c r="B1348" t="s">
        <v>2668</v>
      </c>
      <c r="C1348" t="s">
        <v>2669</v>
      </c>
      <c r="D1348" s="3" t="s">
        <v>5157</v>
      </c>
      <c r="E1348" s="8" t="s">
        <v>5161</v>
      </c>
      <c r="G1348" t="s">
        <v>7832</v>
      </c>
      <c r="H1348" t="str">
        <f t="shared" si="22"/>
        <v>digitalcommons.georgefox.edu</v>
      </c>
    </row>
    <row r="1349" spans="1:9" x14ac:dyDescent="0.25">
      <c r="A1349" t="s">
        <v>5675</v>
      </c>
      <c r="B1349" t="s">
        <v>2670</v>
      </c>
      <c r="C1349" t="s">
        <v>2671</v>
      </c>
      <c r="D1349" s="3" t="s">
        <v>5157</v>
      </c>
      <c r="E1349" s="8" t="s">
        <v>5161</v>
      </c>
      <c r="G1349" t="s">
        <v>7832</v>
      </c>
      <c r="H1349" t="str">
        <f t="shared" si="22"/>
        <v>digitalcommons.hamline.edu</v>
      </c>
    </row>
    <row r="1350" spans="1:9" x14ac:dyDescent="0.25">
      <c r="A1350" t="s">
        <v>5721</v>
      </c>
      <c r="B1350" t="s">
        <v>2672</v>
      </c>
      <c r="C1350" s="2" t="s">
        <v>2673</v>
      </c>
      <c r="D1350" s="3" t="s">
        <v>5157</v>
      </c>
      <c r="E1350" s="8" t="s">
        <v>5161</v>
      </c>
      <c r="F1350" t="s">
        <v>7746</v>
      </c>
      <c r="G1350" t="s">
        <v>7726</v>
      </c>
      <c r="H1350" t="str">
        <f t="shared" si="22"/>
        <v>digitalcommons.harrisburgu.edu</v>
      </c>
    </row>
    <row r="1351" spans="1:9" x14ac:dyDescent="0.25">
      <c r="A1351" t="s">
        <v>5676</v>
      </c>
      <c r="B1351" t="s">
        <v>2674</v>
      </c>
      <c r="C1351" t="s">
        <v>2675</v>
      </c>
      <c r="D1351" s="3" t="s">
        <v>5157</v>
      </c>
      <c r="E1351" s="8" t="s">
        <v>5161</v>
      </c>
      <c r="G1351" t="s">
        <v>7832</v>
      </c>
      <c r="H1351" t="str">
        <f t="shared" si="22"/>
        <v>digitalcommons.hollins.edu</v>
      </c>
    </row>
    <row r="1352" spans="1:9" x14ac:dyDescent="0.25">
      <c r="A1352" t="s">
        <v>5677</v>
      </c>
      <c r="B1352" t="s">
        <v>2676</v>
      </c>
      <c r="C1352" t="s">
        <v>2677</v>
      </c>
      <c r="D1352" s="3" t="s">
        <v>5157</v>
      </c>
      <c r="E1352" s="8" t="s">
        <v>5161</v>
      </c>
      <c r="G1352" t="s">
        <v>7832</v>
      </c>
      <c r="H1352" t="str">
        <f t="shared" si="22"/>
        <v>digitalcommons.lasalle.edu</v>
      </c>
    </row>
    <row r="1353" spans="1:9" x14ac:dyDescent="0.25">
      <c r="A1353" t="s">
        <v>5723</v>
      </c>
      <c r="B1353" t="s">
        <v>2678</v>
      </c>
      <c r="C1353" s="2" t="s">
        <v>2679</v>
      </c>
      <c r="D1353" s="3" t="s">
        <v>5157</v>
      </c>
      <c r="E1353" s="8" t="s">
        <v>5161</v>
      </c>
      <c r="F1353" t="s">
        <v>7715</v>
      </c>
      <c r="G1353" t="s">
        <v>7726</v>
      </c>
      <c r="H1353" t="str">
        <f t="shared" si="22"/>
        <v>digitalcommons.law.buffalo.edu</v>
      </c>
      <c r="I1353" t="s">
        <v>7806</v>
      </c>
    </row>
    <row r="1354" spans="1:9" x14ac:dyDescent="0.25">
      <c r="A1354" t="s">
        <v>5678</v>
      </c>
      <c r="B1354" t="s">
        <v>2680</v>
      </c>
      <c r="C1354" t="s">
        <v>2681</v>
      </c>
      <c r="D1354" s="3" t="s">
        <v>5157</v>
      </c>
      <c r="E1354" s="8" t="s">
        <v>5161</v>
      </c>
      <c r="G1354" t="s">
        <v>7832</v>
      </c>
      <c r="H1354" t="str">
        <f t="shared" si="22"/>
        <v>digitalcommons.law.byu.edu</v>
      </c>
      <c r="I1354" t="s">
        <v>7806</v>
      </c>
    </row>
    <row r="1355" spans="1:9" x14ac:dyDescent="0.25">
      <c r="A1355" t="s">
        <v>5679</v>
      </c>
      <c r="B1355" t="s">
        <v>2682</v>
      </c>
      <c r="C1355" t="s">
        <v>2683</v>
      </c>
      <c r="D1355" s="3" t="s">
        <v>5157</v>
      </c>
      <c r="E1355" s="8" t="s">
        <v>5161</v>
      </c>
      <c r="G1355" t="s">
        <v>7832</v>
      </c>
      <c r="H1355" t="str">
        <f t="shared" si="22"/>
        <v>digitalcommons.law.msu.edu</v>
      </c>
      <c r="I1355" t="s">
        <v>7806</v>
      </c>
    </row>
    <row r="1356" spans="1:9" x14ac:dyDescent="0.25">
      <c r="A1356" t="s">
        <v>5680</v>
      </c>
      <c r="B1356" t="s">
        <v>2684</v>
      </c>
      <c r="C1356" t="s">
        <v>2685</v>
      </c>
      <c r="D1356" s="3" t="s">
        <v>5157</v>
      </c>
      <c r="E1356" s="8" t="s">
        <v>5161</v>
      </c>
      <c r="G1356" t="s">
        <v>7832</v>
      </c>
      <c r="H1356" t="str">
        <f t="shared" si="22"/>
        <v>digitalcommons.law.scu.edu</v>
      </c>
      <c r="I1356" t="s">
        <v>7806</v>
      </c>
    </row>
    <row r="1357" spans="1:9" x14ac:dyDescent="0.25">
      <c r="A1357" t="s">
        <v>7449</v>
      </c>
      <c r="B1357" t="s">
        <v>2686</v>
      </c>
      <c r="C1357" t="s">
        <v>2687</v>
      </c>
      <c r="D1357" s="3" t="s">
        <v>5138</v>
      </c>
      <c r="E1357" s="8" t="s">
        <v>5142</v>
      </c>
      <c r="G1357" t="s">
        <v>7752</v>
      </c>
      <c r="H1357" t="str">
        <f t="shared" si="22"/>
        <v>dspace.univ-tlemcen.dz</v>
      </c>
    </row>
    <row r="1358" spans="1:9" x14ac:dyDescent="0.25">
      <c r="A1358" t="s">
        <v>5711</v>
      </c>
      <c r="B1358" t="s">
        <v>2688</v>
      </c>
      <c r="C1358" t="s">
        <v>2689</v>
      </c>
      <c r="D1358" s="3" t="s">
        <v>5157</v>
      </c>
      <c r="E1358" s="8" t="s">
        <v>5161</v>
      </c>
      <c r="G1358" t="s">
        <v>7832</v>
      </c>
      <c r="H1358" t="str">
        <f t="shared" si="22"/>
        <v>digitalcommons.law.uidaho.edu</v>
      </c>
      <c r="I1358" t="s">
        <v>7806</v>
      </c>
    </row>
    <row r="1359" spans="1:9" x14ac:dyDescent="0.25">
      <c r="A1359" t="s">
        <v>5705</v>
      </c>
      <c r="B1359" t="s">
        <v>2690</v>
      </c>
      <c r="C1359" t="s">
        <v>2691</v>
      </c>
      <c r="D1359" s="3" t="s">
        <v>5157</v>
      </c>
      <c r="E1359" s="8" t="s">
        <v>5161</v>
      </c>
      <c r="G1359" t="s">
        <v>7832</v>
      </c>
      <c r="H1359" t="str">
        <f t="shared" si="22"/>
        <v>digitalcommons.law.wustl.edu</v>
      </c>
      <c r="I1359" t="s">
        <v>7806</v>
      </c>
    </row>
    <row r="1360" spans="1:9" x14ac:dyDescent="0.25">
      <c r="A1360" t="s">
        <v>5658</v>
      </c>
      <c r="B1360" t="s">
        <v>2692</v>
      </c>
      <c r="C1360" t="s">
        <v>2693</v>
      </c>
      <c r="D1360" s="3" t="s">
        <v>5157</v>
      </c>
      <c r="E1360" s="8" t="s">
        <v>5161</v>
      </c>
      <c r="G1360" t="s">
        <v>7832</v>
      </c>
      <c r="H1360" t="str">
        <f t="shared" si="22"/>
        <v>digitalcommons.lesley.edu</v>
      </c>
    </row>
    <row r="1361" spans="1:8" x14ac:dyDescent="0.25">
      <c r="A1361" t="s">
        <v>5729</v>
      </c>
      <c r="B1361" t="s">
        <v>2694</v>
      </c>
      <c r="C1361" s="2" t="s">
        <v>2695</v>
      </c>
      <c r="D1361" s="3" t="s">
        <v>5157</v>
      </c>
      <c r="E1361" s="8" t="s">
        <v>5161</v>
      </c>
      <c r="F1361" t="s">
        <v>7743</v>
      </c>
      <c r="G1361" t="s">
        <v>7726</v>
      </c>
      <c r="H1361" t="str">
        <f t="shared" si="22"/>
        <v>digitalcommons.library.umaine.edu</v>
      </c>
    </row>
    <row r="1362" spans="1:8" x14ac:dyDescent="0.25">
      <c r="A1362" t="s">
        <v>5581</v>
      </c>
      <c r="B1362" t="s">
        <v>2696</v>
      </c>
      <c r="C1362" s="2" t="s">
        <v>2697</v>
      </c>
      <c r="D1362" s="3" t="s">
        <v>5157</v>
      </c>
      <c r="E1362" s="8" t="s">
        <v>5161</v>
      </c>
      <c r="F1362" s="7" t="s">
        <v>7720</v>
      </c>
      <c r="G1362" t="s">
        <v>7726</v>
      </c>
      <c r="H1362" t="str">
        <f t="shared" si="22"/>
        <v>digitalcommons.liu.edu</v>
      </c>
    </row>
    <row r="1363" spans="1:8" x14ac:dyDescent="0.25">
      <c r="A1363" t="s">
        <v>5659</v>
      </c>
      <c r="B1363" t="s">
        <v>2698</v>
      </c>
      <c r="C1363" t="s">
        <v>2699</v>
      </c>
      <c r="D1363" s="3" t="s">
        <v>5157</v>
      </c>
      <c r="E1363" s="8" t="s">
        <v>5161</v>
      </c>
      <c r="G1363" t="s">
        <v>7832</v>
      </c>
      <c r="H1363" t="str">
        <f t="shared" si="22"/>
        <v>digitalcommons.lmunet.edu</v>
      </c>
    </row>
    <row r="1364" spans="1:8" x14ac:dyDescent="0.25">
      <c r="A1364" t="s">
        <v>5693</v>
      </c>
      <c r="B1364" t="s">
        <v>2700</v>
      </c>
      <c r="C1364" t="s">
        <v>2701</v>
      </c>
      <c r="D1364" s="3" t="s">
        <v>5157</v>
      </c>
      <c r="E1364" s="8" t="s">
        <v>5161</v>
      </c>
      <c r="G1364" t="s">
        <v>7832</v>
      </c>
      <c r="H1364" t="str">
        <f t="shared" si="22"/>
        <v>digitalcommons.longwood.edu</v>
      </c>
    </row>
    <row r="1365" spans="1:8" x14ac:dyDescent="0.25">
      <c r="A1365" t="s">
        <v>5582</v>
      </c>
      <c r="B1365" t="s">
        <v>2702</v>
      </c>
      <c r="C1365" s="2" t="s">
        <v>2703</v>
      </c>
      <c r="D1365" s="3" t="s">
        <v>5157</v>
      </c>
      <c r="E1365" s="8" t="s">
        <v>5161</v>
      </c>
      <c r="F1365" s="7" t="s">
        <v>7711</v>
      </c>
      <c r="G1365" t="s">
        <v>7726</v>
      </c>
      <c r="H1365" t="str">
        <f t="shared" si="22"/>
        <v>digitalcommons.lsu.edu</v>
      </c>
    </row>
    <row r="1366" spans="1:8" x14ac:dyDescent="0.25">
      <c r="A1366" t="s">
        <v>5712</v>
      </c>
      <c r="B1366" t="s">
        <v>2704</v>
      </c>
      <c r="C1366" t="s">
        <v>2705</v>
      </c>
      <c r="D1366" s="3" t="s">
        <v>5157</v>
      </c>
      <c r="E1366" s="8" t="s">
        <v>5161</v>
      </c>
      <c r="G1366" t="s">
        <v>7832</v>
      </c>
      <c r="H1366" t="str">
        <f t="shared" si="22"/>
        <v>digitalcommons.morris.umn.edu</v>
      </c>
    </row>
    <row r="1367" spans="1:8" x14ac:dyDescent="0.25">
      <c r="A1367" t="s">
        <v>5641</v>
      </c>
      <c r="B1367" t="s">
        <v>2706</v>
      </c>
      <c r="C1367" t="s">
        <v>2707</v>
      </c>
      <c r="D1367" s="3" t="s">
        <v>5157</v>
      </c>
      <c r="E1367" s="8" t="s">
        <v>5161</v>
      </c>
      <c r="G1367" t="s">
        <v>7832</v>
      </c>
      <c r="H1367" t="str">
        <f t="shared" si="22"/>
        <v>digitalcommons.mtech.edu</v>
      </c>
    </row>
    <row r="1368" spans="1:8" x14ac:dyDescent="0.25">
      <c r="A1368" t="s">
        <v>5583</v>
      </c>
      <c r="B1368" t="s">
        <v>2708</v>
      </c>
      <c r="C1368" t="s">
        <v>2709</v>
      </c>
      <c r="D1368" s="3" t="s">
        <v>5157</v>
      </c>
      <c r="E1368" s="8" t="s">
        <v>5161</v>
      </c>
      <c r="F1368" s="7" t="s">
        <v>7712</v>
      </c>
      <c r="G1368" t="s">
        <v>7726</v>
      </c>
      <c r="H1368" t="str">
        <f t="shared" si="22"/>
        <v>digitalcommons.mtu.edu</v>
      </c>
    </row>
    <row r="1369" spans="1:8" x14ac:dyDescent="0.25">
      <c r="A1369" t="s">
        <v>5724</v>
      </c>
      <c r="B1369" t="s">
        <v>2710</v>
      </c>
      <c r="C1369" s="2" t="s">
        <v>2711</v>
      </c>
      <c r="D1369" s="3" t="s">
        <v>5157</v>
      </c>
      <c r="E1369" s="8" t="s">
        <v>5161</v>
      </c>
      <c r="F1369" t="s">
        <v>7744</v>
      </c>
      <c r="G1369" t="s">
        <v>7726</v>
      </c>
      <c r="H1369" t="str">
        <f t="shared" si="22"/>
        <v>digitalcommons.murraystate.edu</v>
      </c>
    </row>
    <row r="1370" spans="1:8" x14ac:dyDescent="0.25">
      <c r="A1370" t="s">
        <v>5694</v>
      </c>
      <c r="B1370" t="s">
        <v>2712</v>
      </c>
      <c r="C1370" t="s">
        <v>2713</v>
      </c>
      <c r="D1370" s="3" t="s">
        <v>5157</v>
      </c>
      <c r="E1370" s="8" t="s">
        <v>5161</v>
      </c>
      <c r="G1370" t="s">
        <v>7832</v>
      </c>
      <c r="H1370" t="str">
        <f t="shared" si="22"/>
        <v>digitalcommons.newhaven.edu</v>
      </c>
    </row>
    <row r="1371" spans="1:8" x14ac:dyDescent="0.25">
      <c r="A1371" t="s">
        <v>5619</v>
      </c>
      <c r="B1371" t="s">
        <v>2714</v>
      </c>
      <c r="C1371" t="s">
        <v>2715</v>
      </c>
      <c r="D1371" s="3" t="s">
        <v>5157</v>
      </c>
      <c r="E1371" s="8" t="s">
        <v>5161</v>
      </c>
      <c r="G1371" t="s">
        <v>7832</v>
      </c>
      <c r="H1371" t="str">
        <f t="shared" ref="H1371:H1434" si="23">MID(C1371,FIND("//",C1371)+2,FIND("/",C1371,FIND("//",C1371)+2)-FIND("//",C1371)-2)</f>
        <v>digitalcommons.njit.edu</v>
      </c>
    </row>
    <row r="1372" spans="1:8" x14ac:dyDescent="0.25">
      <c r="A1372" t="s">
        <v>5584</v>
      </c>
      <c r="B1372" t="s">
        <v>2716</v>
      </c>
      <c r="C1372" t="s">
        <v>2717</v>
      </c>
      <c r="D1372" s="3" t="s">
        <v>5157</v>
      </c>
      <c r="E1372" s="8" t="s">
        <v>5161</v>
      </c>
      <c r="F1372" s="7" t="s">
        <v>7713</v>
      </c>
      <c r="G1372" t="s">
        <v>7726</v>
      </c>
      <c r="H1372" t="str">
        <f t="shared" si="23"/>
        <v>digitalcommons.odu.edu</v>
      </c>
    </row>
    <row r="1373" spans="1:8" x14ac:dyDescent="0.25">
      <c r="A1373" t="s">
        <v>5706</v>
      </c>
      <c r="B1373" t="s">
        <v>2718</v>
      </c>
      <c r="C1373" t="s">
        <v>2719</v>
      </c>
      <c r="D1373" s="3" t="s">
        <v>5157</v>
      </c>
      <c r="E1373" s="8" t="s">
        <v>5161</v>
      </c>
      <c r="G1373" t="s">
        <v>7832</v>
      </c>
      <c r="H1373" t="str">
        <f t="shared" si="23"/>
        <v>digitalcommons.otterbein.edu</v>
      </c>
    </row>
    <row r="1374" spans="1:8" x14ac:dyDescent="0.25">
      <c r="A1374" t="s">
        <v>5585</v>
      </c>
      <c r="B1374" t="s">
        <v>2720</v>
      </c>
      <c r="C1374" t="s">
        <v>2721</v>
      </c>
      <c r="D1374" s="3" t="s">
        <v>5157</v>
      </c>
      <c r="E1374" s="8" t="s">
        <v>5161</v>
      </c>
      <c r="F1374" s="7" t="s">
        <v>7707</v>
      </c>
      <c r="G1374" t="s">
        <v>7726</v>
      </c>
      <c r="H1374" t="str">
        <f t="shared" si="23"/>
        <v>digitalcommons.owu.edu</v>
      </c>
    </row>
    <row r="1375" spans="1:8" x14ac:dyDescent="0.25">
      <c r="A1375" t="s">
        <v>5713</v>
      </c>
      <c r="B1375" t="s">
        <v>2722</v>
      </c>
      <c r="C1375" t="s">
        <v>2723</v>
      </c>
      <c r="D1375" s="3" t="s">
        <v>5157</v>
      </c>
      <c r="E1375" s="8" t="s">
        <v>5161</v>
      </c>
      <c r="G1375" t="s">
        <v>7832</v>
      </c>
      <c r="H1375" t="str">
        <f t="shared" si="23"/>
        <v>digitalcommons.pepperdine.edu</v>
      </c>
    </row>
    <row r="1376" spans="1:8" x14ac:dyDescent="0.25">
      <c r="A1376" t="s">
        <v>7452</v>
      </c>
      <c r="B1376" t="s">
        <v>2724</v>
      </c>
      <c r="C1376" t="s">
        <v>2725</v>
      </c>
      <c r="D1376" s="3" t="s">
        <v>5138</v>
      </c>
      <c r="E1376" s="8" t="s">
        <v>5142</v>
      </c>
      <c r="G1376" t="s">
        <v>7752</v>
      </c>
      <c r="H1376" t="str">
        <f t="shared" si="23"/>
        <v>ojs.univ-tlemcen.dz</v>
      </c>
    </row>
    <row r="1377" spans="1:8" x14ac:dyDescent="0.25">
      <c r="A1377" t="s">
        <v>5707</v>
      </c>
      <c r="B1377" t="s">
        <v>2726</v>
      </c>
      <c r="C1377" t="s">
        <v>2727</v>
      </c>
      <c r="D1377" s="3" t="s">
        <v>5157</v>
      </c>
      <c r="E1377" s="8" t="s">
        <v>5161</v>
      </c>
      <c r="G1377" t="s">
        <v>7832</v>
      </c>
      <c r="H1377" t="str">
        <f t="shared" si="23"/>
        <v>digitalcommons.pittstate.edu</v>
      </c>
    </row>
    <row r="1378" spans="1:8" x14ac:dyDescent="0.25">
      <c r="A1378" t="s">
        <v>5620</v>
      </c>
      <c r="B1378" t="s">
        <v>2728</v>
      </c>
      <c r="C1378" t="s">
        <v>2729</v>
      </c>
      <c r="D1378" s="3" t="s">
        <v>5157</v>
      </c>
      <c r="E1378" s="8" t="s">
        <v>5161</v>
      </c>
      <c r="G1378" t="s">
        <v>7832</v>
      </c>
      <c r="H1378" t="str">
        <f t="shared" si="23"/>
        <v>digitalcommons.risd.edu</v>
      </c>
    </row>
    <row r="1379" spans="1:8" x14ac:dyDescent="0.25">
      <c r="A1379" t="s">
        <v>5725</v>
      </c>
      <c r="B1379" t="s">
        <v>2730</v>
      </c>
      <c r="C1379" s="2" t="s">
        <v>2731</v>
      </c>
      <c r="D1379" s="3" t="s">
        <v>5157</v>
      </c>
      <c r="E1379" s="8" t="s">
        <v>5161</v>
      </c>
      <c r="F1379" t="s">
        <v>7715</v>
      </c>
      <c r="G1379" t="s">
        <v>7726</v>
      </c>
      <c r="H1379" t="str">
        <f t="shared" si="23"/>
        <v>digitalcommons.rockefeller.edu</v>
      </c>
    </row>
    <row r="1380" spans="1:8" x14ac:dyDescent="0.25">
      <c r="A1380" t="s">
        <v>5587</v>
      </c>
      <c r="B1380" t="s">
        <v>2732</v>
      </c>
      <c r="C1380" t="s">
        <v>2733</v>
      </c>
      <c r="D1380" s="3" t="s">
        <v>5157</v>
      </c>
      <c r="E1380" s="8" t="s">
        <v>5161</v>
      </c>
      <c r="F1380" s="7" t="s">
        <v>7715</v>
      </c>
      <c r="G1380" t="s">
        <v>7726</v>
      </c>
      <c r="H1380" t="str">
        <f t="shared" si="23"/>
        <v>digitalcommons.slc.edu</v>
      </c>
    </row>
    <row r="1381" spans="1:8" x14ac:dyDescent="0.25">
      <c r="A1381" t="s">
        <v>5714</v>
      </c>
      <c r="B1381" t="s">
        <v>2734</v>
      </c>
      <c r="C1381" t="s">
        <v>2735</v>
      </c>
      <c r="D1381" s="3" t="s">
        <v>5157</v>
      </c>
      <c r="E1381" s="8" t="s">
        <v>5161</v>
      </c>
      <c r="G1381" t="s">
        <v>7832</v>
      </c>
      <c r="H1381" t="str">
        <f t="shared" si="23"/>
        <v>digitalcommons.stmarys-ca.edu</v>
      </c>
    </row>
    <row r="1382" spans="1:8" x14ac:dyDescent="0.25">
      <c r="A1382" t="s">
        <v>5681</v>
      </c>
      <c r="B1382" t="s">
        <v>2736</v>
      </c>
      <c r="C1382" t="s">
        <v>2737</v>
      </c>
      <c r="D1382" s="3" t="s">
        <v>5157</v>
      </c>
      <c r="E1382" s="8" t="s">
        <v>5161</v>
      </c>
      <c r="G1382" t="s">
        <v>7832</v>
      </c>
      <c r="H1382" t="str">
        <f t="shared" si="23"/>
        <v>digitalcommons.stritch.edu</v>
      </c>
    </row>
    <row r="1383" spans="1:8" x14ac:dyDescent="0.25">
      <c r="A1383" t="s">
        <v>5660</v>
      </c>
      <c r="B1383" t="s">
        <v>2738</v>
      </c>
      <c r="C1383" t="s">
        <v>2739</v>
      </c>
      <c r="D1383" s="3" t="s">
        <v>5157</v>
      </c>
      <c r="E1383" s="8" t="s">
        <v>5161</v>
      </c>
      <c r="G1383" t="s">
        <v>7832</v>
      </c>
      <c r="H1383" t="str">
        <f t="shared" si="23"/>
        <v>digitalcommons.uncfsu.edu</v>
      </c>
    </row>
    <row r="1384" spans="1:8" x14ac:dyDescent="0.25">
      <c r="A1384" t="s">
        <v>5621</v>
      </c>
      <c r="B1384" t="s">
        <v>2740</v>
      </c>
      <c r="C1384" t="s">
        <v>2741</v>
      </c>
      <c r="D1384" s="3" t="s">
        <v>5157</v>
      </c>
      <c r="E1384" s="8" t="s">
        <v>5161</v>
      </c>
      <c r="G1384" t="s">
        <v>7832</v>
      </c>
      <c r="H1384" t="str">
        <f t="shared" si="23"/>
        <v>digitalcommons.unmc.edu</v>
      </c>
    </row>
    <row r="1385" spans="1:8" x14ac:dyDescent="0.25">
      <c r="A1385" t="s">
        <v>7448</v>
      </c>
      <c r="B1385" t="s">
        <v>2742</v>
      </c>
      <c r="C1385" t="s">
        <v>2743</v>
      </c>
      <c r="D1385" s="3" t="s">
        <v>5138</v>
      </c>
      <c r="E1385" s="8" t="s">
        <v>5142</v>
      </c>
      <c r="G1385" t="s">
        <v>7752</v>
      </c>
      <c r="H1385" t="str">
        <f t="shared" si="23"/>
        <v>revue.umc.edu.dz</v>
      </c>
    </row>
    <row r="1386" spans="1:8" x14ac:dyDescent="0.25">
      <c r="A1386" t="s">
        <v>5682</v>
      </c>
      <c r="B1386" t="s">
        <v>2744</v>
      </c>
      <c r="C1386" t="s">
        <v>2745</v>
      </c>
      <c r="D1386" s="3" t="s">
        <v>5157</v>
      </c>
      <c r="E1386" s="8" t="s">
        <v>5161</v>
      </c>
      <c r="G1386" t="s">
        <v>7832</v>
      </c>
      <c r="H1386" t="str">
        <f t="shared" si="23"/>
        <v>digitalcommons.ursinus.edu</v>
      </c>
    </row>
    <row r="1387" spans="1:8" x14ac:dyDescent="0.25">
      <c r="A1387" t="s">
        <v>5589</v>
      </c>
      <c r="B1387" t="s">
        <v>2746</v>
      </c>
      <c r="C1387" t="s">
        <v>2747</v>
      </c>
      <c r="D1387" s="3" t="s">
        <v>5157</v>
      </c>
      <c r="E1387" s="8" t="s">
        <v>5161</v>
      </c>
      <c r="F1387" s="7" t="s">
        <v>7717</v>
      </c>
      <c r="G1387" t="s">
        <v>7726</v>
      </c>
      <c r="H1387" t="str">
        <f t="shared" si="23"/>
        <v>digitalcommons.usu.edu</v>
      </c>
    </row>
    <row r="1388" spans="1:8" x14ac:dyDescent="0.25">
      <c r="A1388" t="s">
        <v>5708</v>
      </c>
      <c r="B1388" t="s">
        <v>2748</v>
      </c>
      <c r="C1388" t="s">
        <v>2749</v>
      </c>
      <c r="D1388" s="3" t="s">
        <v>5157</v>
      </c>
      <c r="E1388" s="8" t="s">
        <v>5161</v>
      </c>
      <c r="G1388" t="s">
        <v>7832</v>
      </c>
      <c r="H1388" t="str">
        <f t="shared" si="23"/>
        <v>digitalcommons.whitworth.edu</v>
      </c>
    </row>
    <row r="1389" spans="1:8" x14ac:dyDescent="0.25">
      <c r="A1389" t="s">
        <v>5695</v>
      </c>
      <c r="B1389" t="s">
        <v>2750</v>
      </c>
      <c r="C1389" t="s">
        <v>2751</v>
      </c>
      <c r="D1389" s="3" t="s">
        <v>5157</v>
      </c>
      <c r="E1389" s="8" t="s">
        <v>5161</v>
      </c>
      <c r="G1389" t="s">
        <v>7832</v>
      </c>
      <c r="H1389" t="str">
        <f t="shared" si="23"/>
        <v>digitalcommons.winthrop.edu</v>
      </c>
    </row>
    <row r="1390" spans="1:8" x14ac:dyDescent="0.25">
      <c r="A1390" t="s">
        <v>5683</v>
      </c>
      <c r="B1390" t="s">
        <v>2752</v>
      </c>
      <c r="C1390" t="s">
        <v>2753</v>
      </c>
      <c r="D1390" s="3" t="s">
        <v>5157</v>
      </c>
      <c r="E1390" s="8" t="s">
        <v>5161</v>
      </c>
      <c r="G1390" t="s">
        <v>7832</v>
      </c>
      <c r="H1390" t="str">
        <f t="shared" si="23"/>
        <v>digitalcommons.wofford.edu</v>
      </c>
    </row>
    <row r="1391" spans="1:8" x14ac:dyDescent="0.25">
      <c r="A1391" t="s">
        <v>5662</v>
      </c>
      <c r="B1391" t="s">
        <v>2754</v>
      </c>
      <c r="C1391" t="s">
        <v>2755</v>
      </c>
      <c r="D1391" s="3" t="s">
        <v>5157</v>
      </c>
      <c r="E1391" s="8" t="s">
        <v>5161</v>
      </c>
      <c r="G1391" t="s">
        <v>7726</v>
      </c>
      <c r="H1391" t="str">
        <f t="shared" si="23"/>
        <v>digitalrepository.unm.edu</v>
      </c>
    </row>
    <row r="1392" spans="1:8" x14ac:dyDescent="0.25">
      <c r="A1392" t="s">
        <v>5684</v>
      </c>
      <c r="B1392" t="s">
        <v>2756</v>
      </c>
      <c r="C1392" t="s">
        <v>2757</v>
      </c>
      <c r="D1392" s="3" t="s">
        <v>5157</v>
      </c>
      <c r="E1392" s="8" t="s">
        <v>5161</v>
      </c>
      <c r="G1392" t="s">
        <v>7726</v>
      </c>
      <c r="H1392" t="str">
        <f t="shared" si="23"/>
        <v>digitalscholarship.tsu.edu</v>
      </c>
    </row>
    <row r="1393" spans="1:10" x14ac:dyDescent="0.25">
      <c r="A1393" t="s">
        <v>5688</v>
      </c>
      <c r="B1393" t="s">
        <v>2758</v>
      </c>
      <c r="C1393" t="s">
        <v>2759</v>
      </c>
      <c r="D1393" s="3" t="s">
        <v>5157</v>
      </c>
      <c r="E1393" s="8" t="s">
        <v>5161</v>
      </c>
      <c r="G1393" t="s">
        <v>7726</v>
      </c>
      <c r="H1393" t="str">
        <f t="shared" si="23"/>
        <v>digitalscholarship.unlv.edu</v>
      </c>
    </row>
    <row r="1394" spans="1:10" x14ac:dyDescent="0.25">
      <c r="A1394" t="s">
        <v>7450</v>
      </c>
      <c r="B1394" t="s">
        <v>2760</v>
      </c>
      <c r="C1394" t="s">
        <v>2761</v>
      </c>
      <c r="D1394" s="3" t="s">
        <v>5138</v>
      </c>
      <c r="E1394" s="8" t="s">
        <v>5142</v>
      </c>
      <c r="G1394" t="s">
        <v>7752</v>
      </c>
      <c r="H1394" t="str">
        <f t="shared" si="23"/>
        <v>revue.ummto.dz</v>
      </c>
    </row>
    <row r="1395" spans="1:10" x14ac:dyDescent="0.25">
      <c r="A1395" t="s">
        <v>5719</v>
      </c>
      <c r="B1395" t="s">
        <v>2762</v>
      </c>
      <c r="C1395" s="2" t="s">
        <v>2763</v>
      </c>
      <c r="D1395" s="3" t="s">
        <v>5157</v>
      </c>
      <c r="E1395" s="8" t="s">
        <v>5161</v>
      </c>
      <c r="G1395" t="s">
        <v>7726</v>
      </c>
      <c r="H1395" t="str">
        <f t="shared" si="23"/>
        <v>digitalshowcase.lynchburg.edu</v>
      </c>
    </row>
    <row r="1396" spans="1:10" x14ac:dyDescent="0.25">
      <c r="A1396" t="s">
        <v>5625</v>
      </c>
      <c r="B1396" t="s">
        <v>2764</v>
      </c>
      <c r="C1396" t="s">
        <v>2765</v>
      </c>
      <c r="D1396" s="3" t="s">
        <v>5157</v>
      </c>
      <c r="E1396" s="8" t="s">
        <v>5161</v>
      </c>
      <c r="G1396" t="s">
        <v>7726</v>
      </c>
      <c r="H1396" t="str">
        <f t="shared" si="23"/>
        <v>digitalshowcase.oru.edu</v>
      </c>
    </row>
    <row r="1397" spans="1:10" x14ac:dyDescent="0.25">
      <c r="A1397" t="s">
        <v>5632</v>
      </c>
      <c r="B1397" t="s">
        <v>2766</v>
      </c>
      <c r="C1397" t="s">
        <v>2767</v>
      </c>
      <c r="D1397" s="3" t="s">
        <v>5157</v>
      </c>
      <c r="E1397" s="8" t="s">
        <v>5161</v>
      </c>
      <c r="G1397" t="s">
        <v>7726</v>
      </c>
      <c r="H1397" t="str">
        <f t="shared" si="23"/>
        <v>digitalwindow.vassar.edu</v>
      </c>
    </row>
    <row r="1398" spans="1:10" x14ac:dyDescent="0.25">
      <c r="A1398" t="s">
        <v>5613</v>
      </c>
      <c r="B1398" t="s">
        <v>2768</v>
      </c>
      <c r="C1398" t="s">
        <v>2769</v>
      </c>
      <c r="D1398" s="3" t="s">
        <v>5157</v>
      </c>
      <c r="E1398" s="8" t="s">
        <v>5161</v>
      </c>
      <c r="G1398" t="s">
        <v>7726</v>
      </c>
      <c r="H1398" t="str">
        <f t="shared" si="23"/>
        <v>digscholarship.unco.edu</v>
      </c>
    </row>
    <row r="1399" spans="1:10" x14ac:dyDescent="0.25">
      <c r="A1399" t="s">
        <v>5736</v>
      </c>
      <c r="B1399" t="s">
        <v>2770</v>
      </c>
      <c r="C1399" t="s">
        <v>2771</v>
      </c>
      <c r="D1399" s="3" t="s">
        <v>5123</v>
      </c>
      <c r="E1399" s="8" t="s">
        <v>5126</v>
      </c>
      <c r="F1399" t="s">
        <v>7739</v>
      </c>
      <c r="G1399" t="s">
        <v>7726</v>
      </c>
      <c r="H1399" t="str">
        <f t="shared" si="23"/>
        <v>diobma.udg.edu</v>
      </c>
    </row>
    <row r="1400" spans="1:10" x14ac:dyDescent="0.25">
      <c r="A1400" t="s">
        <v>5459</v>
      </c>
      <c r="B1400" t="s">
        <v>2772</v>
      </c>
      <c r="C1400" t="s">
        <v>2773</v>
      </c>
      <c r="D1400" s="3" t="s">
        <v>5123</v>
      </c>
      <c r="E1400" s="8" t="s">
        <v>5126</v>
      </c>
      <c r="G1400" t="s">
        <v>7726</v>
      </c>
      <c r="H1400" t="str">
        <f t="shared" si="23"/>
        <v>diposit.ub.edu</v>
      </c>
    </row>
    <row r="1401" spans="1:10" x14ac:dyDescent="0.25">
      <c r="A1401" t="s">
        <v>5740</v>
      </c>
      <c r="B1401" t="s">
        <v>2774</v>
      </c>
      <c r="C1401" s="2" t="s">
        <v>2775</v>
      </c>
      <c r="D1401" s="3" t="s">
        <v>5123</v>
      </c>
      <c r="E1401" s="8" t="s">
        <v>5126</v>
      </c>
      <c r="G1401" t="s">
        <v>7726</v>
      </c>
      <c r="H1401" t="str">
        <f t="shared" si="23"/>
        <v>ir.vanderbilt.edu</v>
      </c>
    </row>
    <row r="1402" spans="1:10" x14ac:dyDescent="0.25">
      <c r="A1402" t="s">
        <v>5555</v>
      </c>
      <c r="B1402" t="s">
        <v>2776</v>
      </c>
      <c r="C1402" t="s">
        <v>2777</v>
      </c>
      <c r="D1402" s="3" t="s">
        <v>5157</v>
      </c>
      <c r="E1402" s="8" t="s">
        <v>5161</v>
      </c>
      <c r="G1402" t="s">
        <v>7832</v>
      </c>
      <c r="H1402" t="str">
        <f t="shared" si="23"/>
        <v>diva.library.cmu.edu</v>
      </c>
      <c r="J1402" t="s">
        <v>7833</v>
      </c>
    </row>
    <row r="1403" spans="1:10" x14ac:dyDescent="0.25">
      <c r="A1403" t="s">
        <v>5553</v>
      </c>
      <c r="B1403" t="s">
        <v>2778</v>
      </c>
      <c r="C1403" t="s">
        <v>2779</v>
      </c>
      <c r="D1403" s="3" t="s">
        <v>5157</v>
      </c>
      <c r="E1403" s="8" t="s">
        <v>5161</v>
      </c>
      <c r="G1403" t="s">
        <v>7726</v>
      </c>
      <c r="H1403" t="str">
        <f t="shared" si="23"/>
        <v>diva.library.cmu.edu</v>
      </c>
      <c r="J1403" t="s">
        <v>7833</v>
      </c>
    </row>
    <row r="1404" spans="1:10" x14ac:dyDescent="0.25">
      <c r="A1404" t="s">
        <v>7451</v>
      </c>
      <c r="B1404" t="s">
        <v>2780</v>
      </c>
      <c r="C1404" t="s">
        <v>2781</v>
      </c>
      <c r="D1404" s="3" t="s">
        <v>5138</v>
      </c>
      <c r="E1404" s="8" t="s">
        <v>5142</v>
      </c>
      <c r="G1404" t="s">
        <v>7752</v>
      </c>
      <c r="H1404" t="str">
        <f t="shared" si="23"/>
        <v>revue.ummto.dz</v>
      </c>
    </row>
    <row r="1405" spans="1:10" x14ac:dyDescent="0.25">
      <c r="A1405" t="s">
        <v>5556</v>
      </c>
      <c r="B1405" t="s">
        <v>2782</v>
      </c>
      <c r="C1405" t="s">
        <v>2783</v>
      </c>
      <c r="D1405" s="3" t="s">
        <v>5157</v>
      </c>
      <c r="E1405" s="8" t="s">
        <v>5161</v>
      </c>
      <c r="G1405" t="s">
        <v>7832</v>
      </c>
      <c r="H1405" t="str">
        <f t="shared" si="23"/>
        <v>diva.library.cmu.edu</v>
      </c>
      <c r="J1405" t="s">
        <v>7833</v>
      </c>
    </row>
    <row r="1406" spans="1:10" x14ac:dyDescent="0.25">
      <c r="A1406" t="s">
        <v>5557</v>
      </c>
      <c r="B1406" t="s">
        <v>2784</v>
      </c>
      <c r="C1406" t="s">
        <v>2785</v>
      </c>
      <c r="D1406" s="3" t="s">
        <v>5157</v>
      </c>
      <c r="E1406" s="8" t="s">
        <v>5161</v>
      </c>
      <c r="G1406" t="s">
        <v>7832</v>
      </c>
      <c r="H1406" t="str">
        <f t="shared" si="23"/>
        <v>diva.library.cmu.edu</v>
      </c>
      <c r="J1406" t="s">
        <v>7833</v>
      </c>
    </row>
    <row r="1407" spans="1:10" x14ac:dyDescent="0.25">
      <c r="A1407" t="s">
        <v>5554</v>
      </c>
      <c r="B1407" t="s">
        <v>2786</v>
      </c>
      <c r="C1407" t="s">
        <v>2787</v>
      </c>
      <c r="D1407" s="3" t="s">
        <v>5157</v>
      </c>
      <c r="E1407" s="8" t="s">
        <v>5161</v>
      </c>
      <c r="G1407" t="s">
        <v>7832</v>
      </c>
      <c r="H1407" t="str">
        <f t="shared" si="23"/>
        <v>diva.library.cmu.edu</v>
      </c>
      <c r="J1407" t="s">
        <v>7833</v>
      </c>
    </row>
    <row r="1408" spans="1:10" x14ac:dyDescent="0.25">
      <c r="A1408" t="s">
        <v>5564</v>
      </c>
      <c r="B1408" t="s">
        <v>2788</v>
      </c>
      <c r="C1408" t="s">
        <v>2789</v>
      </c>
      <c r="D1408" s="3" t="s">
        <v>5157</v>
      </c>
      <c r="F1408" t="s">
        <v>7710</v>
      </c>
      <c r="G1408" t="s">
        <v>7726</v>
      </c>
      <c r="H1408" t="str">
        <f t="shared" si="23"/>
        <v>dla.library.upenn.edu</v>
      </c>
    </row>
    <row r="1409" spans="1:9" x14ac:dyDescent="0.25">
      <c r="A1409" t="s">
        <v>5565</v>
      </c>
      <c r="B1409" t="s">
        <v>2790</v>
      </c>
      <c r="C1409" t="s">
        <v>2791</v>
      </c>
      <c r="D1409" s="3" t="s">
        <v>5157</v>
      </c>
      <c r="F1409" t="s">
        <v>7710</v>
      </c>
      <c r="G1409" t="s">
        <v>7726</v>
      </c>
      <c r="H1409" t="str">
        <f t="shared" si="23"/>
        <v>dla.library.upenn.edu</v>
      </c>
    </row>
    <row r="1410" spans="1:9" x14ac:dyDescent="0.25">
      <c r="A1410" t="s">
        <v>5563</v>
      </c>
      <c r="B1410" t="s">
        <v>2792</v>
      </c>
      <c r="C1410" s="2" t="s">
        <v>2793</v>
      </c>
      <c r="D1410" s="3" t="s">
        <v>5157</v>
      </c>
      <c r="F1410" t="s">
        <v>7710</v>
      </c>
      <c r="G1410" t="s">
        <v>7726</v>
      </c>
      <c r="H1410" t="str">
        <f t="shared" si="23"/>
        <v>dla.library.upenn.edu</v>
      </c>
    </row>
    <row r="1411" spans="1:9" x14ac:dyDescent="0.25">
      <c r="A1411" t="s">
        <v>5535</v>
      </c>
      <c r="B1411" t="s">
        <v>2794</v>
      </c>
      <c r="C1411" t="s">
        <v>2795</v>
      </c>
      <c r="D1411" s="3" t="s">
        <v>5157</v>
      </c>
      <c r="E1411" s="8" t="s">
        <v>5161</v>
      </c>
      <c r="G1411" t="s">
        <v>7726</v>
      </c>
      <c r="H1411" t="str">
        <f t="shared" si="23"/>
        <v>dlc.dlib.indiana.edu</v>
      </c>
    </row>
    <row r="1412" spans="1:9" x14ac:dyDescent="0.25">
      <c r="A1412" t="s">
        <v>5436</v>
      </c>
      <c r="B1412" t="s">
        <v>2796</v>
      </c>
      <c r="C1412" t="s">
        <v>2797</v>
      </c>
      <c r="D1412" s="3" t="s">
        <v>5157</v>
      </c>
      <c r="E1412" s="8" t="s">
        <v>5161</v>
      </c>
      <c r="G1412" t="s">
        <v>7726</v>
      </c>
      <c r="H1412" t="str">
        <f t="shared" si="23"/>
        <v>dlib.bc.edu</v>
      </c>
    </row>
    <row r="1413" spans="1:9" x14ac:dyDescent="0.25">
      <c r="A1413" t="s">
        <v>5437</v>
      </c>
      <c r="B1413" t="s">
        <v>2798</v>
      </c>
      <c r="C1413" t="s">
        <v>2797</v>
      </c>
      <c r="D1413" s="3" t="s">
        <v>5157</v>
      </c>
      <c r="E1413" s="8" t="s">
        <v>5161</v>
      </c>
      <c r="G1413" t="s">
        <v>7726</v>
      </c>
      <c r="H1413" t="str">
        <f t="shared" si="23"/>
        <v>dlib.bc.edu</v>
      </c>
    </row>
    <row r="1414" spans="1:9" x14ac:dyDescent="0.25">
      <c r="A1414" t="s">
        <v>7453</v>
      </c>
      <c r="B1414" t="s">
        <v>2799</v>
      </c>
      <c r="C1414" t="s">
        <v>2800</v>
      </c>
      <c r="D1414" s="3" t="s">
        <v>5138</v>
      </c>
      <c r="E1414" s="8" t="s">
        <v>5142</v>
      </c>
      <c r="G1414" t="s">
        <v>7752</v>
      </c>
      <c r="H1414" t="str">
        <f t="shared" si="23"/>
        <v>revues.univ-biskra.dz</v>
      </c>
    </row>
    <row r="1415" spans="1:9" x14ac:dyDescent="0.25">
      <c r="A1415" t="s">
        <v>5489</v>
      </c>
      <c r="B1415" t="s">
        <v>2801</v>
      </c>
      <c r="C1415" t="s">
        <v>2802</v>
      </c>
      <c r="D1415" s="3" t="s">
        <v>5157</v>
      </c>
      <c r="E1415" s="8" t="s">
        <v>5161</v>
      </c>
      <c r="G1415" t="s">
        <v>7726</v>
      </c>
      <c r="H1415" t="str">
        <f t="shared" si="23"/>
        <v>dlynx.rhodes.edu:8080</v>
      </c>
    </row>
    <row r="1416" spans="1:9" x14ac:dyDescent="0.25">
      <c r="A1416" t="s">
        <v>5443</v>
      </c>
      <c r="B1416" t="s">
        <v>2803</v>
      </c>
      <c r="C1416" t="s">
        <v>2804</v>
      </c>
      <c r="D1416" s="3" t="s">
        <v>5157</v>
      </c>
      <c r="E1416" s="8" t="s">
        <v>5161</v>
      </c>
      <c r="F1416" s="7" t="s">
        <v>7725</v>
      </c>
      <c r="G1416" t="s">
        <v>7726</v>
      </c>
      <c r="H1416" t="str">
        <f t="shared" si="23"/>
        <v>dpj.pitt.edu</v>
      </c>
    </row>
    <row r="1417" spans="1:9" x14ac:dyDescent="0.25">
      <c r="A1417" t="s">
        <v>5597</v>
      </c>
      <c r="B1417" t="s">
        <v>2805</v>
      </c>
      <c r="C1417" t="s">
        <v>2806</v>
      </c>
      <c r="D1417" s="3" t="s">
        <v>5157</v>
      </c>
      <c r="E1417" s="8" t="s">
        <v>5161</v>
      </c>
      <c r="F1417" s="7" t="s">
        <v>7725</v>
      </c>
      <c r="G1417" t="s">
        <v>7726</v>
      </c>
      <c r="H1417" t="str">
        <f t="shared" si="23"/>
        <v>d-scholarship.pitt.edu</v>
      </c>
    </row>
    <row r="1418" spans="1:9" x14ac:dyDescent="0.25">
      <c r="A1418" t="s">
        <v>5570</v>
      </c>
      <c r="B1418" t="s">
        <v>2807</v>
      </c>
      <c r="C1418" t="s">
        <v>2808</v>
      </c>
      <c r="D1418" s="3" t="s">
        <v>7839</v>
      </c>
      <c r="E1418" s="8" t="s">
        <v>7771</v>
      </c>
      <c r="G1418" t="s">
        <v>7878</v>
      </c>
      <c r="H1418" t="str">
        <f t="shared" si="23"/>
        <v>wakespace.lib.wfu.edu</v>
      </c>
    </row>
    <row r="1419" spans="1:9" x14ac:dyDescent="0.25">
      <c r="A1419" t="s">
        <v>7455</v>
      </c>
      <c r="B1419" t="s">
        <v>2809</v>
      </c>
      <c r="C1419" t="s">
        <v>2810</v>
      </c>
      <c r="D1419" s="3" t="s">
        <v>5138</v>
      </c>
      <c r="E1419" s="8" t="s">
        <v>5142</v>
      </c>
      <c r="G1419" t="s">
        <v>7752</v>
      </c>
      <c r="H1419" t="str">
        <f t="shared" si="23"/>
        <v>revues.univ-biskra.dz</v>
      </c>
    </row>
    <row r="1420" spans="1:9" x14ac:dyDescent="0.25">
      <c r="A1420" t="s">
        <v>5477</v>
      </c>
      <c r="B1420" t="s">
        <v>2811</v>
      </c>
      <c r="C1420" t="s">
        <v>2812</v>
      </c>
      <c r="D1420" s="3" t="s">
        <v>7839</v>
      </c>
      <c r="E1420" s="8" t="s">
        <v>5126</v>
      </c>
      <c r="G1420" t="s">
        <v>7726</v>
      </c>
      <c r="H1420" t="str">
        <f t="shared" si="23"/>
        <v>dugi-doc.udg.edu:8080</v>
      </c>
    </row>
    <row r="1421" spans="1:9" x14ac:dyDescent="0.25">
      <c r="A1421" t="s">
        <v>5447</v>
      </c>
      <c r="B1421" t="s">
        <v>2813</v>
      </c>
      <c r="C1421" t="s">
        <v>2814</v>
      </c>
      <c r="D1421" s="3" t="s">
        <v>5157</v>
      </c>
      <c r="E1421" s="8" t="s">
        <v>5161</v>
      </c>
      <c r="G1421" t="s">
        <v>7726</v>
      </c>
      <c r="H1421" t="str">
        <f t="shared" si="23"/>
        <v>dune.une.edu</v>
      </c>
    </row>
    <row r="1422" spans="1:9" x14ac:dyDescent="0.25">
      <c r="A1422" t="s">
        <v>5646</v>
      </c>
      <c r="B1422" t="s">
        <v>2815</v>
      </c>
      <c r="C1422" t="s">
        <v>2816</v>
      </c>
      <c r="D1422" s="3" t="s">
        <v>5157</v>
      </c>
      <c r="E1422" s="8" t="s">
        <v>5161</v>
      </c>
      <c r="G1422" t="s">
        <v>7726</v>
      </c>
      <c r="H1422" t="str">
        <f t="shared" si="23"/>
        <v>ecollections.law.fiu.edu</v>
      </c>
      <c r="I1422" t="s">
        <v>7806</v>
      </c>
    </row>
    <row r="1423" spans="1:9" x14ac:dyDescent="0.25">
      <c r="A1423" t="s">
        <v>5487</v>
      </c>
      <c r="B1423" t="s">
        <v>2817</v>
      </c>
      <c r="C1423" t="s">
        <v>2818</v>
      </c>
      <c r="D1423" s="3" t="s">
        <v>5117</v>
      </c>
      <c r="E1423" s="8" t="s">
        <v>5120</v>
      </c>
      <c r="G1423" t="s">
        <v>7726</v>
      </c>
      <c r="H1423" t="str">
        <f t="shared" si="23"/>
        <v>ecommons.aku.edu</v>
      </c>
    </row>
    <row r="1424" spans="1:9" x14ac:dyDescent="0.25">
      <c r="A1424" t="s">
        <v>5444</v>
      </c>
      <c r="B1424" t="s">
        <v>2819</v>
      </c>
      <c r="C1424" t="s">
        <v>2820</v>
      </c>
      <c r="D1424" s="3" t="s">
        <v>5157</v>
      </c>
      <c r="E1424" s="8" t="s">
        <v>5161</v>
      </c>
      <c r="F1424" s="7" t="s">
        <v>7725</v>
      </c>
      <c r="G1424" t="s">
        <v>7726</v>
      </c>
      <c r="H1424" t="str">
        <f t="shared" si="23"/>
        <v>ehe.pitt.edu</v>
      </c>
    </row>
    <row r="1425" spans="1:10" x14ac:dyDescent="0.25">
      <c r="A1425" t="s">
        <v>5738</v>
      </c>
      <c r="B1425" t="s">
        <v>2821</v>
      </c>
      <c r="C1425" t="s">
        <v>2822</v>
      </c>
      <c r="D1425" s="3" t="s">
        <v>5021</v>
      </c>
      <c r="E1425" s="8" t="s">
        <v>5107</v>
      </c>
      <c r="G1425" t="s">
        <v>7726</v>
      </c>
      <c r="H1425" t="str">
        <f t="shared" si="23"/>
        <v>ejournal.upi.edu</v>
      </c>
    </row>
    <row r="1426" spans="1:10" x14ac:dyDescent="0.25">
      <c r="A1426" t="s">
        <v>7454</v>
      </c>
      <c r="B1426" t="s">
        <v>2823</v>
      </c>
      <c r="C1426" t="s">
        <v>2824</v>
      </c>
      <c r="D1426" s="3" t="s">
        <v>5138</v>
      </c>
      <c r="E1426" s="8" t="s">
        <v>5142</v>
      </c>
      <c r="G1426" t="s">
        <v>7752</v>
      </c>
      <c r="H1426" t="str">
        <f t="shared" si="23"/>
        <v>revues.univ-biskra.dz</v>
      </c>
    </row>
    <row r="1427" spans="1:10" x14ac:dyDescent="0.25">
      <c r="A1427" t="s">
        <v>5480</v>
      </c>
      <c r="B1427" t="s">
        <v>2825</v>
      </c>
      <c r="C1427" t="s">
        <v>2826</v>
      </c>
      <c r="D1427" s="3" t="s">
        <v>5157</v>
      </c>
      <c r="E1427" s="8" t="s">
        <v>5161</v>
      </c>
      <c r="F1427" t="s">
        <v>7722</v>
      </c>
      <c r="G1427" t="s">
        <v>7726</v>
      </c>
      <c r="H1427" t="str">
        <f t="shared" si="23"/>
        <v>ejournals.bc.edu</v>
      </c>
      <c r="J1427" t="s">
        <v>7775</v>
      </c>
    </row>
    <row r="1428" spans="1:10" x14ac:dyDescent="0.25">
      <c r="A1428" t="s">
        <v>5452</v>
      </c>
      <c r="B1428" t="s">
        <v>2827</v>
      </c>
      <c r="C1428" t="s">
        <v>2828</v>
      </c>
      <c r="D1428" s="3" t="s">
        <v>5157</v>
      </c>
      <c r="E1428" s="8" t="s">
        <v>5161</v>
      </c>
      <c r="F1428" s="7" t="s">
        <v>7725</v>
      </c>
      <c r="G1428" t="s">
        <v>7726</v>
      </c>
      <c r="H1428" t="str">
        <f t="shared" si="23"/>
        <v>emaj.pitt.edu</v>
      </c>
    </row>
    <row r="1429" spans="1:10" x14ac:dyDescent="0.25">
      <c r="A1429" t="s">
        <v>5629</v>
      </c>
      <c r="B1429" t="s">
        <v>2829</v>
      </c>
      <c r="C1429" t="s">
        <v>2830</v>
      </c>
      <c r="D1429" s="3" t="s">
        <v>5104</v>
      </c>
      <c r="E1429" s="8" t="s">
        <v>5106</v>
      </c>
      <c r="G1429" t="s">
        <v>7726</v>
      </c>
      <c r="H1429" t="str">
        <f t="shared" si="23"/>
        <v>eprints.exchange.isb.edu</v>
      </c>
    </row>
    <row r="1430" spans="1:10" x14ac:dyDescent="0.25">
      <c r="A1430" t="s">
        <v>5615</v>
      </c>
      <c r="B1430" t="s">
        <v>2831</v>
      </c>
      <c r="C1430" t="s">
        <v>2832</v>
      </c>
      <c r="D1430" s="3" t="s">
        <v>5157</v>
      </c>
      <c r="E1430" s="8" t="s">
        <v>5161</v>
      </c>
      <c r="F1430" t="s">
        <v>7777</v>
      </c>
      <c r="G1430" t="s">
        <v>7726</v>
      </c>
      <c r="H1430" t="str">
        <f t="shared" si="23"/>
        <v>epublications.regis.edu</v>
      </c>
    </row>
    <row r="1431" spans="1:10" x14ac:dyDescent="0.25">
      <c r="A1431" t="s">
        <v>7456</v>
      </c>
      <c r="B1431" t="s">
        <v>2833</v>
      </c>
      <c r="C1431" t="s">
        <v>2834</v>
      </c>
      <c r="D1431" s="3" t="s">
        <v>5138</v>
      </c>
      <c r="E1431" s="8" t="s">
        <v>5142</v>
      </c>
      <c r="G1431" t="s">
        <v>7752</v>
      </c>
      <c r="H1431" t="str">
        <f t="shared" si="23"/>
        <v>thesis.univ-biskra.dz</v>
      </c>
    </row>
    <row r="1432" spans="1:10" x14ac:dyDescent="0.25">
      <c r="A1432" t="s">
        <v>5722</v>
      </c>
      <c r="B1432" t="s">
        <v>2835</v>
      </c>
      <c r="C1432" t="s">
        <v>2836</v>
      </c>
      <c r="D1432" s="3" t="s">
        <v>5157</v>
      </c>
      <c r="E1432" s="8" t="s">
        <v>5161</v>
      </c>
      <c r="F1432" t="s">
        <v>7745</v>
      </c>
      <c r="G1432" t="s">
        <v>7726</v>
      </c>
      <c r="H1432" t="str">
        <f t="shared" si="23"/>
        <v>evols.library.manoa.hawaii.edu</v>
      </c>
    </row>
    <row r="1433" spans="1:10" x14ac:dyDescent="0.25">
      <c r="A1433" t="s">
        <v>5549</v>
      </c>
      <c r="B1433" t="s">
        <v>2837</v>
      </c>
      <c r="C1433" t="s">
        <v>2838</v>
      </c>
      <c r="D1433" s="3" t="s">
        <v>5157</v>
      </c>
      <c r="E1433" s="8" t="s">
        <v>5161</v>
      </c>
      <c r="F1433" t="s">
        <v>7740</v>
      </c>
      <c r="G1433" t="s">
        <v>7726</v>
      </c>
      <c r="H1433" t="str">
        <f t="shared" si="23"/>
        <v>firescholars.seu.edu</v>
      </c>
    </row>
    <row r="1434" spans="1:10" x14ac:dyDescent="0.25">
      <c r="A1434" t="s">
        <v>5501</v>
      </c>
      <c r="B1434" t="s">
        <v>2839</v>
      </c>
      <c r="C1434" t="s">
        <v>2840</v>
      </c>
      <c r="D1434" s="3" t="s">
        <v>5157</v>
      </c>
      <c r="E1434" s="8" t="s">
        <v>5161</v>
      </c>
      <c r="F1434" t="s">
        <v>7740</v>
      </c>
      <c r="G1434" t="s">
        <v>7726</v>
      </c>
      <c r="H1434" t="str">
        <f t="shared" si="23"/>
        <v>fisherpub.sjfc.edu</v>
      </c>
    </row>
    <row r="1435" spans="1:10" x14ac:dyDescent="0.25">
      <c r="A1435" t="s">
        <v>5451</v>
      </c>
      <c r="B1435" t="s">
        <v>2841</v>
      </c>
      <c r="C1435" t="s">
        <v>2842</v>
      </c>
      <c r="D1435" s="3" t="s">
        <v>5157</v>
      </c>
      <c r="E1435" s="8" t="s">
        <v>5161</v>
      </c>
      <c r="F1435" t="s">
        <v>7715</v>
      </c>
      <c r="G1435" t="s">
        <v>7726</v>
      </c>
      <c r="H1435" t="str">
        <f t="shared" ref="H1435:H1498" si="24">MID(C1435,FIND("//",C1435)+2,FIND("/",C1435,FIND("//",C1435)+2)-FIND("//",C1435)-2)</f>
        <v>ger.mercy.edu</v>
      </c>
    </row>
    <row r="1436" spans="1:10" x14ac:dyDescent="0.25">
      <c r="A1436" t="s">
        <v>5445</v>
      </c>
      <c r="B1436" t="s">
        <v>2843</v>
      </c>
      <c r="C1436" t="s">
        <v>2844</v>
      </c>
      <c r="D1436" s="3" t="s">
        <v>5157</v>
      </c>
      <c r="E1436" s="8" t="s">
        <v>5161</v>
      </c>
      <c r="F1436" s="7" t="s">
        <v>7725</v>
      </c>
      <c r="G1436" t="s">
        <v>7726</v>
      </c>
      <c r="H1436" t="str">
        <f t="shared" si="24"/>
        <v>hcs.pitt.edu</v>
      </c>
    </row>
    <row r="1437" spans="1:10" x14ac:dyDescent="0.25">
      <c r="A1437" t="s">
        <v>5753</v>
      </c>
      <c r="B1437" t="s">
        <v>2845</v>
      </c>
      <c r="C1437" t="s">
        <v>2846</v>
      </c>
      <c r="D1437" s="3" t="s">
        <v>5157</v>
      </c>
      <c r="E1437" s="8" t="s">
        <v>5161</v>
      </c>
      <c r="G1437" t="s">
        <v>7752</v>
      </c>
      <c r="H1437" t="str">
        <f t="shared" si="24"/>
        <v>www.ideals.illinois.edu</v>
      </c>
    </row>
    <row r="1438" spans="1:10" x14ac:dyDescent="0.25">
      <c r="A1438" t="s">
        <v>6159</v>
      </c>
      <c r="B1438" t="s">
        <v>2847</v>
      </c>
      <c r="C1438" t="s">
        <v>2848</v>
      </c>
      <c r="D1438" s="3" t="s">
        <v>5095</v>
      </c>
      <c r="E1438" s="8" t="s">
        <v>5099</v>
      </c>
      <c r="G1438" t="s">
        <v>7752</v>
      </c>
      <c r="H1438" t="str">
        <f t="shared" si="24"/>
        <v>bibdigital.epn.edu.ec</v>
      </c>
    </row>
    <row r="1439" spans="1:10" x14ac:dyDescent="0.25">
      <c r="A1439" t="s">
        <v>5510</v>
      </c>
      <c r="B1439" t="s">
        <v>2849</v>
      </c>
      <c r="C1439" t="s">
        <v>2850</v>
      </c>
      <c r="D1439" s="3" t="s">
        <v>5157</v>
      </c>
      <c r="E1439" s="8" t="s">
        <v>5161</v>
      </c>
      <c r="F1439" s="7" t="s">
        <v>7725</v>
      </c>
      <c r="G1439" t="s">
        <v>7726</v>
      </c>
      <c r="H1439" t="str">
        <f t="shared" si="24"/>
        <v>iioablett.pitt.edu</v>
      </c>
    </row>
    <row r="1440" spans="1:10" x14ac:dyDescent="0.25">
      <c r="A1440" t="s">
        <v>5744</v>
      </c>
      <c r="B1440" t="s">
        <v>2851</v>
      </c>
      <c r="C1440" t="s">
        <v>2852</v>
      </c>
      <c r="D1440" s="3" t="s">
        <v>5157</v>
      </c>
      <c r="E1440" s="8" t="s">
        <v>5161</v>
      </c>
      <c r="F1440" t="s">
        <v>7728</v>
      </c>
      <c r="G1440" t="s">
        <v>7726</v>
      </c>
      <c r="H1440" t="str">
        <f t="shared" si="24"/>
        <v>inspire.redlands.edu</v>
      </c>
    </row>
    <row r="1441" spans="1:10" x14ac:dyDescent="0.25">
      <c r="A1441" t="s">
        <v>5735</v>
      </c>
      <c r="B1441" t="s">
        <v>2853</v>
      </c>
      <c r="C1441" t="s">
        <v>2854</v>
      </c>
      <c r="D1441" s="3" t="s">
        <v>5157</v>
      </c>
      <c r="E1441" s="8" t="s">
        <v>5161</v>
      </c>
      <c r="F1441" t="s">
        <v>7740</v>
      </c>
      <c r="G1441" t="s">
        <v>7726</v>
      </c>
      <c r="H1441" t="str">
        <f t="shared" si="24"/>
        <v>ir.law.fsu.edu</v>
      </c>
      <c r="I1441" t="s">
        <v>7806</v>
      </c>
    </row>
    <row r="1442" spans="1:10" x14ac:dyDescent="0.25">
      <c r="A1442" t="s">
        <v>5569</v>
      </c>
      <c r="B1442" t="s">
        <v>2855</v>
      </c>
      <c r="C1442" t="s">
        <v>2856</v>
      </c>
      <c r="D1442" s="3" t="s">
        <v>5157</v>
      </c>
      <c r="E1442" s="8" t="s">
        <v>5161</v>
      </c>
      <c r="F1442" t="s">
        <v>7715</v>
      </c>
      <c r="G1442" t="s">
        <v>7726</v>
      </c>
      <c r="H1442" t="str">
        <f t="shared" si="24"/>
        <v>ir.lawnet.fordham.edu</v>
      </c>
      <c r="I1442" t="s">
        <v>7806</v>
      </c>
    </row>
    <row r="1443" spans="1:10" x14ac:dyDescent="0.25">
      <c r="A1443" t="s">
        <v>5656</v>
      </c>
      <c r="B1443" t="s">
        <v>2857</v>
      </c>
      <c r="C1443" t="s">
        <v>2858</v>
      </c>
      <c r="D1443" s="3" t="s">
        <v>5157</v>
      </c>
      <c r="E1443" s="8" t="s">
        <v>5161</v>
      </c>
      <c r="G1443" t="s">
        <v>7726</v>
      </c>
      <c r="H1443" t="str">
        <f t="shared" si="24"/>
        <v>ir.library.louisville.edu</v>
      </c>
      <c r="I1443" t="s">
        <v>7887</v>
      </c>
      <c r="J1443" t="s">
        <v>7888</v>
      </c>
    </row>
    <row r="1444" spans="1:10" x14ac:dyDescent="0.25">
      <c r="A1444" t="s">
        <v>5429</v>
      </c>
      <c r="B1444" t="s">
        <v>2859</v>
      </c>
      <c r="C1444" t="s">
        <v>2860</v>
      </c>
      <c r="D1444" s="3" t="s">
        <v>5157</v>
      </c>
      <c r="E1444" s="8" t="s">
        <v>5161</v>
      </c>
      <c r="F1444" s="6" t="s">
        <v>7709</v>
      </c>
      <c r="G1444" t="s">
        <v>7726</v>
      </c>
      <c r="H1444" t="str">
        <f t="shared" si="24"/>
        <v>ir.una.edu</v>
      </c>
    </row>
    <row r="1445" spans="1:10" x14ac:dyDescent="0.25">
      <c r="A1445" t="s">
        <v>5440</v>
      </c>
      <c r="B1445" t="s">
        <v>2861</v>
      </c>
      <c r="C1445" t="s">
        <v>2862</v>
      </c>
      <c r="D1445" s="3" t="s">
        <v>5157</v>
      </c>
      <c r="E1445" s="8" t="s">
        <v>5161</v>
      </c>
      <c r="G1445" t="s">
        <v>7726</v>
      </c>
      <c r="H1445" t="str">
        <f t="shared" si="24"/>
        <v>irl.umsl.edu</v>
      </c>
      <c r="I1445" t="s">
        <v>7887</v>
      </c>
      <c r="J1445" t="s">
        <v>7890</v>
      </c>
    </row>
    <row r="1446" spans="1:10" x14ac:dyDescent="0.25">
      <c r="A1446" t="s">
        <v>5509</v>
      </c>
      <c r="B1446" t="s">
        <v>2863</v>
      </c>
      <c r="C1446" t="s">
        <v>2864</v>
      </c>
      <c r="D1446" s="3" t="s">
        <v>5157</v>
      </c>
      <c r="E1446" s="8" t="s">
        <v>5161</v>
      </c>
      <c r="F1446" s="7" t="s">
        <v>7725</v>
      </c>
      <c r="G1446" t="s">
        <v>7726</v>
      </c>
      <c r="H1446" t="str">
        <f t="shared" si="24"/>
        <v>isapapers.pitt.edu</v>
      </c>
    </row>
    <row r="1447" spans="1:10" x14ac:dyDescent="0.25">
      <c r="A1447" t="s">
        <v>5453</v>
      </c>
      <c r="B1447" t="s">
        <v>2865</v>
      </c>
      <c r="C1447" t="s">
        <v>2866</v>
      </c>
      <c r="D1447" s="3" t="s">
        <v>5157</v>
      </c>
      <c r="E1447" s="8" t="s">
        <v>5161</v>
      </c>
      <c r="F1447" s="7" t="s">
        <v>7725</v>
      </c>
      <c r="G1447" t="s">
        <v>7726</v>
      </c>
      <c r="H1447" t="str">
        <f t="shared" si="24"/>
        <v>jffp.pitt.edu</v>
      </c>
    </row>
    <row r="1448" spans="1:10" x14ac:dyDescent="0.25">
      <c r="A1448" t="s">
        <v>5475</v>
      </c>
      <c r="B1448" t="s">
        <v>2867</v>
      </c>
      <c r="C1448" t="s">
        <v>2868</v>
      </c>
      <c r="D1448" s="3" t="s">
        <v>5157</v>
      </c>
      <c r="E1448" s="8" t="s">
        <v>5161</v>
      </c>
      <c r="F1448" s="7" t="s">
        <v>7725</v>
      </c>
      <c r="G1448" t="s">
        <v>7726</v>
      </c>
      <c r="H1448" t="str">
        <f t="shared" si="24"/>
        <v>jlc.law.pitt.edu</v>
      </c>
      <c r="I1448" t="s">
        <v>7806</v>
      </c>
    </row>
    <row r="1449" spans="1:10" x14ac:dyDescent="0.25">
      <c r="A1449" t="s">
        <v>5528</v>
      </c>
      <c r="B1449" t="s">
        <v>2869</v>
      </c>
      <c r="C1449" t="s">
        <v>2870</v>
      </c>
      <c r="D1449" s="3" t="s">
        <v>5072</v>
      </c>
      <c r="E1449" s="8" t="s">
        <v>7870</v>
      </c>
      <c r="F1449" t="s">
        <v>7871</v>
      </c>
      <c r="G1449" t="s">
        <v>7726</v>
      </c>
      <c r="H1449" t="str">
        <f t="shared" si="24"/>
        <v>journals.ateneo.edu</v>
      </c>
    </row>
    <row r="1450" spans="1:10" x14ac:dyDescent="0.25">
      <c r="A1450" t="s">
        <v>5529</v>
      </c>
      <c r="B1450" t="s">
        <v>2871</v>
      </c>
      <c r="C1450" t="s">
        <v>2872</v>
      </c>
      <c r="D1450" s="3" t="s">
        <v>5072</v>
      </c>
      <c r="E1450" s="8" t="s">
        <v>7870</v>
      </c>
      <c r="F1450" t="s">
        <v>7871</v>
      </c>
      <c r="G1450" t="s">
        <v>7726</v>
      </c>
      <c r="H1450" t="str">
        <f t="shared" si="24"/>
        <v>journals.ateneo.edu</v>
      </c>
    </row>
    <row r="1451" spans="1:10" x14ac:dyDescent="0.25">
      <c r="A1451" t="s">
        <v>6158</v>
      </c>
      <c r="B1451" t="s">
        <v>2873</v>
      </c>
      <c r="C1451" t="s">
        <v>2874</v>
      </c>
      <c r="D1451" s="3" t="s">
        <v>5095</v>
      </c>
      <c r="E1451" s="8" t="s">
        <v>5099</v>
      </c>
      <c r="G1451" t="s">
        <v>7752</v>
      </c>
      <c r="H1451" t="str">
        <f t="shared" si="24"/>
        <v>dspace.ucuenca.edu.ec</v>
      </c>
    </row>
    <row r="1452" spans="1:10" x14ac:dyDescent="0.25">
      <c r="A1452" t="s">
        <v>5530</v>
      </c>
      <c r="B1452" t="s">
        <v>2875</v>
      </c>
      <c r="C1452" t="s">
        <v>2876</v>
      </c>
      <c r="D1452" s="3" t="s">
        <v>5072</v>
      </c>
      <c r="E1452" s="8" t="s">
        <v>7870</v>
      </c>
      <c r="F1452" t="s">
        <v>7871</v>
      </c>
      <c r="G1452" t="s">
        <v>7726</v>
      </c>
      <c r="H1452" t="str">
        <f t="shared" si="24"/>
        <v>journals.ateneo.edu</v>
      </c>
    </row>
    <row r="1453" spans="1:10" x14ac:dyDescent="0.25">
      <c r="A1453" t="s">
        <v>5531</v>
      </c>
      <c r="B1453" t="s">
        <v>2877</v>
      </c>
      <c r="C1453" t="s">
        <v>2878</v>
      </c>
      <c r="D1453" s="3" t="s">
        <v>5072</v>
      </c>
      <c r="E1453" s="8" t="s">
        <v>7870</v>
      </c>
      <c r="F1453" t="s">
        <v>7871</v>
      </c>
      <c r="G1453" t="s">
        <v>7726</v>
      </c>
      <c r="H1453" t="str">
        <f t="shared" si="24"/>
        <v>journals.ateneo.edu</v>
      </c>
    </row>
    <row r="1454" spans="1:10" x14ac:dyDescent="0.25">
      <c r="A1454" t="s">
        <v>5532</v>
      </c>
      <c r="B1454" t="s">
        <v>2879</v>
      </c>
      <c r="C1454" t="s">
        <v>2880</v>
      </c>
      <c r="D1454" s="3" t="s">
        <v>5072</v>
      </c>
      <c r="E1454" s="8" t="s">
        <v>7870</v>
      </c>
      <c r="F1454" t="s">
        <v>7871</v>
      </c>
      <c r="G1454" t="s">
        <v>7726</v>
      </c>
      <c r="H1454" t="str">
        <f t="shared" si="24"/>
        <v>journals.ateneo.edu</v>
      </c>
    </row>
    <row r="1455" spans="1:10" x14ac:dyDescent="0.25">
      <c r="A1455" t="s">
        <v>5533</v>
      </c>
      <c r="B1455" t="s">
        <v>2881</v>
      </c>
      <c r="C1455" t="s">
        <v>2882</v>
      </c>
      <c r="D1455" s="3" t="s">
        <v>5072</v>
      </c>
      <c r="E1455" s="8" t="s">
        <v>7870</v>
      </c>
      <c r="F1455" t="s">
        <v>7871</v>
      </c>
      <c r="G1455" t="s">
        <v>7726</v>
      </c>
      <c r="H1455" t="str">
        <f t="shared" si="24"/>
        <v>journals.ateneo.edu</v>
      </c>
    </row>
    <row r="1456" spans="1:10" x14ac:dyDescent="0.25">
      <c r="A1456" t="s">
        <v>5542</v>
      </c>
      <c r="B1456" t="s">
        <v>2883</v>
      </c>
      <c r="C1456" t="s">
        <v>2884</v>
      </c>
      <c r="D1456" s="3" t="s">
        <v>5157</v>
      </c>
      <c r="E1456" s="8" t="s">
        <v>5161</v>
      </c>
      <c r="F1456" t="s">
        <v>7874</v>
      </c>
      <c r="G1456" t="s">
        <v>7726</v>
      </c>
      <c r="H1456" t="str">
        <f t="shared" si="24"/>
        <v>journals.wichita.edu</v>
      </c>
    </row>
    <row r="1457" spans="1:9" x14ac:dyDescent="0.25">
      <c r="A1457" t="s">
        <v>5543</v>
      </c>
      <c r="B1457" t="s">
        <v>2885</v>
      </c>
      <c r="C1457" t="s">
        <v>2886</v>
      </c>
      <c r="D1457" s="3" t="s">
        <v>5157</v>
      </c>
      <c r="E1457" s="8" t="s">
        <v>5161</v>
      </c>
      <c r="F1457" t="s">
        <v>7874</v>
      </c>
      <c r="G1457" t="s">
        <v>7726</v>
      </c>
      <c r="H1457" t="str">
        <f t="shared" si="24"/>
        <v>journals.wichita.edu</v>
      </c>
    </row>
    <row r="1458" spans="1:9" x14ac:dyDescent="0.25">
      <c r="A1458" t="s">
        <v>5552</v>
      </c>
      <c r="B1458" t="s">
        <v>2887</v>
      </c>
      <c r="C1458" t="s">
        <v>2888</v>
      </c>
      <c r="D1458" s="3" t="s">
        <v>7839</v>
      </c>
      <c r="E1458" s="8" t="s">
        <v>7771</v>
      </c>
      <c r="G1458" t="s">
        <v>7878</v>
      </c>
      <c r="H1458" t="str">
        <f t="shared" si="24"/>
        <v>jutisi.maranatha.edu</v>
      </c>
    </row>
    <row r="1459" spans="1:9" x14ac:dyDescent="0.25">
      <c r="A1459" t="s">
        <v>5454</v>
      </c>
      <c r="B1459" t="s">
        <v>2889</v>
      </c>
      <c r="C1459" t="s">
        <v>2890</v>
      </c>
      <c r="D1459" s="3" t="s">
        <v>5157</v>
      </c>
      <c r="E1459" s="8" t="s">
        <v>5161</v>
      </c>
      <c r="F1459" s="7" t="s">
        <v>7725</v>
      </c>
      <c r="G1459" t="s">
        <v>7726</v>
      </c>
      <c r="H1459" t="str">
        <f t="shared" si="24"/>
        <v>jwhi.pitt.edu</v>
      </c>
    </row>
    <row r="1460" spans="1:9" x14ac:dyDescent="0.25">
      <c r="A1460" t="s">
        <v>5430</v>
      </c>
      <c r="B1460" t="s">
        <v>2891</v>
      </c>
      <c r="C1460" s="2" t="s">
        <v>2892</v>
      </c>
      <c r="D1460" s="3" t="s">
        <v>5157</v>
      </c>
      <c r="E1460" s="8" t="s">
        <v>5161</v>
      </c>
      <c r="F1460" t="s">
        <v>7707</v>
      </c>
      <c r="G1460" t="s">
        <v>7726</v>
      </c>
      <c r="H1460" t="str">
        <f t="shared" si="24"/>
        <v>kb.osu.edu</v>
      </c>
    </row>
    <row r="1461" spans="1:9" x14ac:dyDescent="0.25">
      <c r="A1461" t="s">
        <v>6150</v>
      </c>
      <c r="B1461" t="s">
        <v>2893</v>
      </c>
      <c r="C1461" t="s">
        <v>2894</v>
      </c>
      <c r="D1461" s="3" t="s">
        <v>5095</v>
      </c>
      <c r="E1461" s="8" t="s">
        <v>5099</v>
      </c>
      <c r="G1461" t="s">
        <v>7752</v>
      </c>
      <c r="H1461" t="str">
        <f t="shared" si="24"/>
        <v>dspace.ups.edu.ec</v>
      </c>
    </row>
    <row r="1462" spans="1:9" x14ac:dyDescent="0.25">
      <c r="A1462" t="s">
        <v>5482</v>
      </c>
      <c r="B1462" t="s">
        <v>2895</v>
      </c>
      <c r="C1462" t="s">
        <v>2896</v>
      </c>
      <c r="D1462" s="3" t="s">
        <v>7839</v>
      </c>
      <c r="E1462" s="8" t="s">
        <v>7771</v>
      </c>
      <c r="G1462" t="s">
        <v>7878</v>
      </c>
      <c r="H1462" t="str">
        <f t="shared" si="24"/>
        <v>krex.k-state.edu</v>
      </c>
    </row>
    <row r="1463" spans="1:9" x14ac:dyDescent="0.25">
      <c r="A1463" t="s">
        <v>5746</v>
      </c>
      <c r="B1463" t="s">
        <v>2897</v>
      </c>
      <c r="C1463" t="s">
        <v>2898</v>
      </c>
      <c r="D1463" s="3" t="s">
        <v>5157</v>
      </c>
      <c r="E1463" s="8" t="s">
        <v>5161</v>
      </c>
      <c r="F1463" t="s">
        <v>7729</v>
      </c>
      <c r="G1463" t="s">
        <v>7726</v>
      </c>
      <c r="H1463" t="str">
        <f t="shared" si="24"/>
        <v>kuscholarworks.ku.edu</v>
      </c>
    </row>
    <row r="1464" spans="1:9" x14ac:dyDescent="0.25">
      <c r="A1464" t="s">
        <v>5600</v>
      </c>
      <c r="B1464" t="s">
        <v>2899</v>
      </c>
      <c r="C1464" t="s">
        <v>2900</v>
      </c>
      <c r="D1464" s="3" t="s">
        <v>5157</v>
      </c>
      <c r="E1464" s="8" t="s">
        <v>5161</v>
      </c>
      <c r="F1464" s="7" t="s">
        <v>7725</v>
      </c>
      <c r="G1464" t="s">
        <v>7726</v>
      </c>
      <c r="H1464" t="str">
        <f t="shared" si="24"/>
        <v>lawreview.law.pitt.edu</v>
      </c>
      <c r="I1464" t="s">
        <v>7806</v>
      </c>
    </row>
    <row r="1465" spans="1:9" x14ac:dyDescent="0.25">
      <c r="A1465" t="s">
        <v>5498</v>
      </c>
      <c r="B1465" t="s">
        <v>2901</v>
      </c>
      <c r="C1465" t="s">
        <v>2902</v>
      </c>
      <c r="D1465" s="3" t="s">
        <v>7839</v>
      </c>
      <c r="E1465" s="8" t="s">
        <v>7771</v>
      </c>
      <c r="G1465" t="s">
        <v>7878</v>
      </c>
      <c r="H1465" t="str">
        <f t="shared" si="24"/>
        <v>lib.dr.iastate.edu</v>
      </c>
    </row>
    <row r="1466" spans="1:9" x14ac:dyDescent="0.25">
      <c r="A1466" t="s">
        <v>5743</v>
      </c>
      <c r="B1466" t="s">
        <v>2903</v>
      </c>
      <c r="C1466" s="2" t="s">
        <v>2904</v>
      </c>
      <c r="D1466" s="3" t="s">
        <v>5157</v>
      </c>
      <c r="E1466" s="8" t="s">
        <v>5161</v>
      </c>
      <c r="F1466" t="s">
        <v>7735</v>
      </c>
      <c r="G1466" t="s">
        <v>7726</v>
      </c>
      <c r="H1466" t="str">
        <f t="shared" si="24"/>
        <v>libjournals.mtsu.edu</v>
      </c>
    </row>
    <row r="1467" spans="1:9" x14ac:dyDescent="0.25">
      <c r="A1467" t="s">
        <v>5537</v>
      </c>
      <c r="B1467" t="s">
        <v>2905</v>
      </c>
      <c r="C1467" t="s">
        <v>2906</v>
      </c>
      <c r="D1467" s="3" t="s">
        <v>5157</v>
      </c>
      <c r="E1467" s="8" t="s">
        <v>5161</v>
      </c>
      <c r="G1467" t="s">
        <v>7726</v>
      </c>
      <c r="H1467" t="str">
        <f t="shared" si="24"/>
        <v>libjournals.mtsu.edu</v>
      </c>
    </row>
    <row r="1468" spans="1:9" x14ac:dyDescent="0.25">
      <c r="A1468" t="s">
        <v>5538</v>
      </c>
      <c r="B1468" t="s">
        <v>2907</v>
      </c>
      <c r="C1468" t="s">
        <v>2908</v>
      </c>
      <c r="D1468" s="3" t="s">
        <v>5157</v>
      </c>
      <c r="E1468" s="8" t="s">
        <v>5161</v>
      </c>
      <c r="G1468" t="s">
        <v>7726</v>
      </c>
      <c r="H1468" t="str">
        <f t="shared" si="24"/>
        <v>libjournals.mtsu.edu</v>
      </c>
    </row>
    <row r="1469" spans="1:9" x14ac:dyDescent="0.25">
      <c r="A1469" t="s">
        <v>5539</v>
      </c>
      <c r="B1469" t="s">
        <v>2909</v>
      </c>
      <c r="C1469" t="s">
        <v>2910</v>
      </c>
      <c r="D1469" s="3" t="s">
        <v>5157</v>
      </c>
      <c r="E1469" s="8" t="s">
        <v>5161</v>
      </c>
      <c r="G1469" t="s">
        <v>7726</v>
      </c>
      <c r="H1469" t="str">
        <f t="shared" si="24"/>
        <v>libjournals.mtsu.edu</v>
      </c>
    </row>
    <row r="1470" spans="1:9" x14ac:dyDescent="0.25">
      <c r="A1470" t="s">
        <v>5473</v>
      </c>
      <c r="B1470" t="s">
        <v>2911</v>
      </c>
      <c r="C1470" t="s">
        <v>2912</v>
      </c>
      <c r="D1470" s="3" t="s">
        <v>7839</v>
      </c>
      <c r="E1470" s="8" t="s">
        <v>7771</v>
      </c>
      <c r="G1470" t="s">
        <v>7878</v>
      </c>
      <c r="H1470" t="str">
        <f t="shared" si="24"/>
        <v>libres.uncg.edu</v>
      </c>
    </row>
    <row r="1471" spans="1:9" x14ac:dyDescent="0.25">
      <c r="A1471" t="s">
        <v>6149</v>
      </c>
      <c r="B1471" t="s">
        <v>2913</v>
      </c>
      <c r="C1471" t="s">
        <v>2914</v>
      </c>
      <c r="D1471" s="3" t="s">
        <v>5095</v>
      </c>
      <c r="E1471" s="8" t="s">
        <v>5099</v>
      </c>
      <c r="G1471" t="s">
        <v>7752</v>
      </c>
      <c r="H1471" t="str">
        <f t="shared" si="24"/>
        <v>elmisionerodelagro.uagraria.edu.ec</v>
      </c>
    </row>
    <row r="1472" spans="1:9" x14ac:dyDescent="0.25">
      <c r="A1472" t="s">
        <v>5474</v>
      </c>
      <c r="B1472" t="s">
        <v>2915</v>
      </c>
      <c r="C1472" t="s">
        <v>2916</v>
      </c>
      <c r="D1472" s="3" t="s">
        <v>7839</v>
      </c>
      <c r="E1472" s="8" t="s">
        <v>7771</v>
      </c>
      <c r="G1472" t="s">
        <v>7878</v>
      </c>
      <c r="H1472" t="str">
        <f t="shared" si="24"/>
        <v>lux.lawrence.edu</v>
      </c>
      <c r="I1472" t="s">
        <v>7806</v>
      </c>
    </row>
    <row r="1473" spans="1:8" x14ac:dyDescent="0.25">
      <c r="A1473" t="s">
        <v>5519</v>
      </c>
      <c r="B1473" t="s">
        <v>2917</v>
      </c>
      <c r="C1473" t="s">
        <v>2918</v>
      </c>
      <c r="D1473" s="3" t="s">
        <v>7839</v>
      </c>
      <c r="E1473" s="8" t="s">
        <v>7771</v>
      </c>
      <c r="G1473" t="s">
        <v>7878</v>
      </c>
      <c r="H1473" t="str">
        <f t="shared" si="24"/>
        <v>minds.wisconsin.edu</v>
      </c>
    </row>
    <row r="1474" spans="1:8" x14ac:dyDescent="0.25">
      <c r="A1474" t="s">
        <v>5449</v>
      </c>
      <c r="B1474" t="s">
        <v>2919</v>
      </c>
      <c r="C1474" t="s">
        <v>2920</v>
      </c>
      <c r="D1474" s="3" t="s">
        <v>7839</v>
      </c>
      <c r="E1474" s="8" t="s">
        <v>7771</v>
      </c>
      <c r="G1474" t="s">
        <v>7878</v>
      </c>
      <c r="H1474" t="str">
        <f t="shared" si="24"/>
        <v>muse.jhu.edu</v>
      </c>
    </row>
    <row r="1475" spans="1:8" x14ac:dyDescent="0.25">
      <c r="A1475" t="s">
        <v>5508</v>
      </c>
      <c r="B1475" t="s">
        <v>2921</v>
      </c>
      <c r="C1475" t="s">
        <v>2922</v>
      </c>
      <c r="D1475" s="3" t="s">
        <v>7839</v>
      </c>
      <c r="E1475" s="8" t="s">
        <v>7771</v>
      </c>
      <c r="G1475" t="s">
        <v>7878</v>
      </c>
      <c r="H1475" t="str">
        <f t="shared" si="24"/>
        <v>mushare.marian.edu</v>
      </c>
    </row>
    <row r="1476" spans="1:8" x14ac:dyDescent="0.25">
      <c r="A1476" t="s">
        <v>5469</v>
      </c>
      <c r="B1476" t="s">
        <v>2923</v>
      </c>
      <c r="C1476" t="s">
        <v>2924</v>
      </c>
      <c r="D1476" s="3" t="s">
        <v>7839</v>
      </c>
      <c r="E1476" s="8" t="s">
        <v>7771</v>
      </c>
      <c r="G1476" t="s">
        <v>7878</v>
      </c>
      <c r="H1476" t="str">
        <f t="shared" si="24"/>
        <v>neiudc.neiu.edu</v>
      </c>
    </row>
    <row r="1477" spans="1:8" x14ac:dyDescent="0.25">
      <c r="A1477" t="s">
        <v>5492</v>
      </c>
      <c r="B1477" t="s">
        <v>2925</v>
      </c>
      <c r="C1477" t="s">
        <v>2926</v>
      </c>
      <c r="D1477" s="3" t="s">
        <v>5157</v>
      </c>
      <c r="E1477" s="8" t="s">
        <v>5161</v>
      </c>
      <c r="G1477" t="s">
        <v>7726</v>
      </c>
      <c r="H1477" t="str">
        <f t="shared" si="24"/>
        <v>nsuworks.nova.edu</v>
      </c>
    </row>
    <row r="1478" spans="1:8" x14ac:dyDescent="0.25">
      <c r="A1478" t="s">
        <v>5577</v>
      </c>
      <c r="B1478" t="s">
        <v>2927</v>
      </c>
      <c r="C1478" s="2" t="s">
        <v>2928</v>
      </c>
      <c r="D1478" s="3" t="s">
        <v>5157</v>
      </c>
      <c r="E1478" s="8" t="s">
        <v>5161</v>
      </c>
      <c r="F1478" s="7" t="s">
        <v>7708</v>
      </c>
      <c r="G1478" t="s">
        <v>7726</v>
      </c>
      <c r="H1478" t="str">
        <f t="shared" si="24"/>
        <v>nwcommons.nwciowa.edu</v>
      </c>
    </row>
    <row r="1479" spans="1:8" x14ac:dyDescent="0.25">
      <c r="A1479" t="s">
        <v>5536</v>
      </c>
      <c r="B1479" t="s">
        <v>2929</v>
      </c>
      <c r="C1479" t="s">
        <v>2930</v>
      </c>
      <c r="D1479" s="3" t="s">
        <v>7839</v>
      </c>
      <c r="E1479" s="8" t="s">
        <v>7771</v>
      </c>
      <c r="G1479" t="s">
        <v>7878</v>
      </c>
      <c r="H1479" t="str">
        <f t="shared" si="24"/>
        <v>oai.dlib.indiana.edu</v>
      </c>
    </row>
    <row r="1480" spans="1:8" x14ac:dyDescent="0.25">
      <c r="A1480" t="s">
        <v>6068</v>
      </c>
      <c r="B1480" t="s">
        <v>2931</v>
      </c>
      <c r="C1480" t="s">
        <v>2932</v>
      </c>
      <c r="D1480" s="3" t="s">
        <v>5090</v>
      </c>
      <c r="E1480" s="8" t="s">
        <v>5137</v>
      </c>
      <c r="G1480" t="s">
        <v>7752</v>
      </c>
      <c r="H1480" t="str">
        <f t="shared" si="24"/>
        <v>manglar.uninorte.edu.co</v>
      </c>
    </row>
    <row r="1481" spans="1:8" x14ac:dyDescent="0.25">
      <c r="A1481" t="s">
        <v>6148</v>
      </c>
      <c r="B1481" t="s">
        <v>2933</v>
      </c>
      <c r="C1481" t="s">
        <v>2934</v>
      </c>
      <c r="D1481" s="3" t="s">
        <v>5095</v>
      </c>
      <c r="E1481" s="8" t="s">
        <v>5099</v>
      </c>
      <c r="G1481" t="s">
        <v>7752</v>
      </c>
      <c r="H1481" t="str">
        <f t="shared" si="24"/>
        <v>investigacion.espam.edu.ec</v>
      </c>
    </row>
    <row r="1482" spans="1:8" x14ac:dyDescent="0.25">
      <c r="A1482" t="s">
        <v>7701</v>
      </c>
      <c r="B1482" t="s">
        <v>2935</v>
      </c>
      <c r="C1482" t="s">
        <v>2936</v>
      </c>
      <c r="D1482" s="3" t="s">
        <v>7839</v>
      </c>
      <c r="E1482" s="8" t="s">
        <v>7771</v>
      </c>
      <c r="G1482" t="s">
        <v>7840</v>
      </c>
      <c r="H1482" t="str">
        <f t="shared" si="24"/>
        <v>localhost:8080</v>
      </c>
    </row>
    <row r="1483" spans="1:8" x14ac:dyDescent="0.25">
      <c r="A1483" t="s">
        <v>5598</v>
      </c>
      <c r="B1483" t="s">
        <v>2937</v>
      </c>
      <c r="C1483" t="s">
        <v>2938</v>
      </c>
      <c r="D1483" s="3" t="s">
        <v>5157</v>
      </c>
      <c r="E1483" s="8" t="s">
        <v>5161</v>
      </c>
      <c r="F1483" s="7" t="s">
        <v>7722</v>
      </c>
      <c r="G1483" t="s">
        <v>7726</v>
      </c>
      <c r="H1483" t="str">
        <f t="shared" si="24"/>
        <v>oaipmh01.lib.tufts.edu</v>
      </c>
    </row>
    <row r="1484" spans="1:8" x14ac:dyDescent="0.25">
      <c r="A1484" t="s">
        <v>5592</v>
      </c>
      <c r="B1484" t="s">
        <v>2939</v>
      </c>
      <c r="C1484" t="s">
        <v>2940</v>
      </c>
      <c r="D1484" s="3" t="s">
        <v>5123</v>
      </c>
      <c r="E1484" s="8" t="s">
        <v>5126</v>
      </c>
      <c r="F1484" s="7" t="s">
        <v>7721</v>
      </c>
      <c r="G1484" t="s">
        <v>7726</v>
      </c>
      <c r="H1484" t="str">
        <f t="shared" si="24"/>
        <v>oai-repositori.upf.edu</v>
      </c>
    </row>
    <row r="1485" spans="1:8" x14ac:dyDescent="0.25">
      <c r="A1485" t="s">
        <v>5514</v>
      </c>
      <c r="B1485" t="s">
        <v>2941</v>
      </c>
      <c r="C1485" t="s">
        <v>2942</v>
      </c>
      <c r="D1485" s="3" t="s">
        <v>7839</v>
      </c>
      <c r="E1485" s="8" t="s">
        <v>7771</v>
      </c>
      <c r="G1485" t="s">
        <v>7878</v>
      </c>
      <c r="H1485" t="str">
        <f t="shared" si="24"/>
        <v>oer.galileo.usg.edu</v>
      </c>
    </row>
    <row r="1486" spans="1:8" x14ac:dyDescent="0.25">
      <c r="A1486" t="s">
        <v>5652</v>
      </c>
      <c r="B1486" t="s">
        <v>2943</v>
      </c>
      <c r="C1486" t="s">
        <v>2944</v>
      </c>
      <c r="D1486" s="3" t="s">
        <v>7839</v>
      </c>
      <c r="E1486" s="8" t="s">
        <v>7771</v>
      </c>
      <c r="G1486" t="s">
        <v>7878</v>
      </c>
      <c r="H1486" t="str">
        <f t="shared" si="24"/>
        <v>ohioopen.library.ohio.edu</v>
      </c>
    </row>
    <row r="1487" spans="1:8" x14ac:dyDescent="0.25">
      <c r="A1487" t="s">
        <v>5431</v>
      </c>
      <c r="B1487" t="s">
        <v>2945</v>
      </c>
      <c r="C1487" s="2" t="s">
        <v>2946</v>
      </c>
      <c r="D1487" s="3" t="s">
        <v>5021</v>
      </c>
      <c r="E1487" s="8" t="s">
        <v>5107</v>
      </c>
      <c r="G1487" t="s">
        <v>7726</v>
      </c>
      <c r="H1487" t="str">
        <f t="shared" si="24"/>
        <v>ojs.uph.edu</v>
      </c>
    </row>
    <row r="1488" spans="1:8" x14ac:dyDescent="0.25">
      <c r="A1488" t="s">
        <v>5433</v>
      </c>
      <c r="B1488" t="s">
        <v>2947</v>
      </c>
      <c r="C1488" t="s">
        <v>2948</v>
      </c>
      <c r="D1488" s="3" t="s">
        <v>5021</v>
      </c>
      <c r="E1488" s="8" t="s">
        <v>5107</v>
      </c>
      <c r="G1488" t="s">
        <v>7726</v>
      </c>
      <c r="H1488" t="str">
        <f t="shared" si="24"/>
        <v>ojs.uph.edu</v>
      </c>
    </row>
    <row r="1489" spans="1:8" x14ac:dyDescent="0.25">
      <c r="A1489" t="s">
        <v>5434</v>
      </c>
      <c r="B1489" t="s">
        <v>2949</v>
      </c>
      <c r="C1489" t="s">
        <v>2950</v>
      </c>
      <c r="D1489" s="3" t="s">
        <v>5021</v>
      </c>
      <c r="E1489" s="8" t="s">
        <v>5107</v>
      </c>
      <c r="G1489" t="s">
        <v>7726</v>
      </c>
      <c r="H1489" t="str">
        <f t="shared" si="24"/>
        <v>ojs.uph.edu</v>
      </c>
    </row>
    <row r="1490" spans="1:8" x14ac:dyDescent="0.25">
      <c r="A1490" t="s">
        <v>5432</v>
      </c>
      <c r="B1490" t="s">
        <v>2951</v>
      </c>
      <c r="C1490" s="2" t="s">
        <v>2952</v>
      </c>
      <c r="D1490" s="3" t="s">
        <v>5021</v>
      </c>
      <c r="E1490" s="8" t="s">
        <v>5107</v>
      </c>
      <c r="G1490" t="s">
        <v>7726</v>
      </c>
      <c r="H1490" t="str">
        <f t="shared" si="24"/>
        <v>ojs.uph.edu</v>
      </c>
    </row>
    <row r="1491" spans="1:8" x14ac:dyDescent="0.25">
      <c r="A1491" t="s">
        <v>5748</v>
      </c>
      <c r="B1491" t="s">
        <v>2953</v>
      </c>
      <c r="C1491" s="2" t="s">
        <v>2954</v>
      </c>
      <c r="D1491" s="3" t="s">
        <v>5157</v>
      </c>
      <c r="E1491" s="8" t="s">
        <v>5161</v>
      </c>
      <c r="F1491" t="s">
        <v>7730</v>
      </c>
      <c r="G1491" t="s">
        <v>7726</v>
      </c>
      <c r="H1491" t="str">
        <f t="shared" si="24"/>
        <v>open.mitchellhamline.edu</v>
      </c>
    </row>
    <row r="1492" spans="1:8" x14ac:dyDescent="0.25">
      <c r="A1492" t="s">
        <v>6160</v>
      </c>
      <c r="B1492" t="s">
        <v>2955</v>
      </c>
      <c r="C1492" t="s">
        <v>2956</v>
      </c>
      <c r="D1492" s="3" t="s">
        <v>5095</v>
      </c>
      <c r="E1492" s="8" t="s">
        <v>5099</v>
      </c>
      <c r="G1492" t="s">
        <v>7752</v>
      </c>
      <c r="H1492" t="str">
        <f t="shared" si="24"/>
        <v>investigacion.utc.edu.ec</v>
      </c>
    </row>
    <row r="1493" spans="1:8" x14ac:dyDescent="0.25">
      <c r="A1493" t="s">
        <v>5503</v>
      </c>
      <c r="B1493" t="s">
        <v>2957</v>
      </c>
      <c r="C1493" t="s">
        <v>2958</v>
      </c>
      <c r="D1493" s="3" t="s">
        <v>7839</v>
      </c>
      <c r="E1493" s="8" t="s">
        <v>7771</v>
      </c>
      <c r="G1493" t="s">
        <v>7878</v>
      </c>
      <c r="H1493" t="str">
        <f t="shared" si="24"/>
        <v>openaccess.uoc.edu</v>
      </c>
    </row>
    <row r="1494" spans="1:8" x14ac:dyDescent="0.25">
      <c r="A1494" t="s">
        <v>5572</v>
      </c>
      <c r="B1494" t="s">
        <v>2959</v>
      </c>
      <c r="C1494" t="s">
        <v>2960</v>
      </c>
      <c r="D1494" s="3" t="s">
        <v>7839</v>
      </c>
      <c r="E1494" s="8" t="s">
        <v>7771</v>
      </c>
      <c r="G1494" t="s">
        <v>7878</v>
      </c>
      <c r="H1494" t="str">
        <f t="shared" si="24"/>
        <v>opencommons.uconn.edu</v>
      </c>
    </row>
    <row r="1495" spans="1:8" x14ac:dyDescent="0.25">
      <c r="A1495" t="s">
        <v>5610</v>
      </c>
      <c r="B1495" t="s">
        <v>2961</v>
      </c>
      <c r="C1495" t="s">
        <v>2962</v>
      </c>
      <c r="D1495" s="3" t="s">
        <v>7839</v>
      </c>
      <c r="E1495" s="8" t="s">
        <v>7771</v>
      </c>
      <c r="G1495" t="s">
        <v>7878</v>
      </c>
      <c r="H1495" t="str">
        <f t="shared" si="24"/>
        <v>openprairie.sdstate.edu</v>
      </c>
    </row>
    <row r="1496" spans="1:8" x14ac:dyDescent="0.25">
      <c r="A1496" t="s">
        <v>5745</v>
      </c>
      <c r="B1496" t="s">
        <v>2963</v>
      </c>
      <c r="C1496" s="2" t="s">
        <v>2964</v>
      </c>
      <c r="D1496" s="3" t="s">
        <v>5157</v>
      </c>
      <c r="E1496" s="8" t="s">
        <v>5161</v>
      </c>
      <c r="F1496" t="s">
        <v>7727</v>
      </c>
      <c r="G1496" t="s">
        <v>7726</v>
      </c>
      <c r="H1496" t="str">
        <f t="shared" si="24"/>
        <v>openriver.winona.edu</v>
      </c>
    </row>
    <row r="1497" spans="1:8" x14ac:dyDescent="0.25">
      <c r="A1497" t="s">
        <v>5654</v>
      </c>
      <c r="B1497" t="s">
        <v>2965</v>
      </c>
      <c r="C1497" t="s">
        <v>2966</v>
      </c>
      <c r="D1497" s="3" t="s">
        <v>7839</v>
      </c>
      <c r="E1497" s="8" t="s">
        <v>7771</v>
      </c>
      <c r="G1497" t="s">
        <v>7878</v>
      </c>
      <c r="H1497" t="str">
        <f t="shared" si="24"/>
        <v>openscholarship.wustl.edu</v>
      </c>
    </row>
    <row r="1498" spans="1:8" x14ac:dyDescent="0.25">
      <c r="A1498" t="s">
        <v>5540</v>
      </c>
      <c r="B1498" t="s">
        <v>2967</v>
      </c>
      <c r="C1498" t="s">
        <v>2968</v>
      </c>
      <c r="D1498" s="3" t="s">
        <v>7839</v>
      </c>
      <c r="E1498" s="8" t="s">
        <v>7771</v>
      </c>
      <c r="G1498" t="s">
        <v>7878</v>
      </c>
      <c r="H1498" t="str">
        <f t="shared" si="24"/>
        <v>opensiuc.lib.siu.edu</v>
      </c>
    </row>
    <row r="1499" spans="1:8" x14ac:dyDescent="0.25">
      <c r="A1499" t="s">
        <v>5512</v>
      </c>
      <c r="B1499" t="s">
        <v>2969</v>
      </c>
      <c r="C1499" t="s">
        <v>2970</v>
      </c>
      <c r="D1499" s="3" t="s">
        <v>7839</v>
      </c>
      <c r="E1499" s="8" t="s">
        <v>7771</v>
      </c>
      <c r="G1499" t="s">
        <v>7878</v>
      </c>
      <c r="H1499" t="str">
        <f t="shared" ref="H1499:H1562" si="25">MID(C1499,FIND("//",C1499)+2,FIND("/",C1499,FIND("//",C1499)+2)-FIND("//",C1499)-2)</f>
        <v>openspace.dmacc.edu</v>
      </c>
    </row>
    <row r="1500" spans="1:8" x14ac:dyDescent="0.25">
      <c r="A1500" t="s">
        <v>5742</v>
      </c>
      <c r="B1500" t="s">
        <v>2971</v>
      </c>
      <c r="C1500" t="s">
        <v>2972</v>
      </c>
      <c r="D1500" s="3" t="s">
        <v>5157</v>
      </c>
      <c r="E1500" s="8" t="s">
        <v>5161</v>
      </c>
      <c r="F1500" t="s">
        <v>7736</v>
      </c>
      <c r="G1500" t="s">
        <v>7726</v>
      </c>
      <c r="H1500" t="str">
        <f t="shared" si="25"/>
        <v>openspaces.unk.edu</v>
      </c>
    </row>
    <row r="1501" spans="1:8" x14ac:dyDescent="0.25">
      <c r="A1501" t="s">
        <v>5458</v>
      </c>
      <c r="B1501" t="s">
        <v>2973</v>
      </c>
      <c r="C1501" t="s">
        <v>2974</v>
      </c>
      <c r="D1501" s="3" t="s">
        <v>7839</v>
      </c>
      <c r="E1501" s="8" t="s">
        <v>7771</v>
      </c>
      <c r="G1501" t="s">
        <v>7878</v>
      </c>
      <c r="H1501" t="str">
        <f t="shared" si="25"/>
        <v>opus.govst.edu</v>
      </c>
    </row>
    <row r="1502" spans="1:8" x14ac:dyDescent="0.25">
      <c r="A1502" t="s">
        <v>5730</v>
      </c>
      <c r="B1502" t="s">
        <v>2975</v>
      </c>
      <c r="C1502" t="s">
        <v>2976</v>
      </c>
      <c r="D1502" s="3" t="s">
        <v>5157</v>
      </c>
      <c r="E1502" s="8" t="s">
        <v>5161</v>
      </c>
      <c r="F1502" t="s">
        <v>7742</v>
      </c>
      <c r="G1502" t="s">
        <v>7726</v>
      </c>
      <c r="H1502" t="str">
        <f t="shared" si="25"/>
        <v>oralhistories.library.caltech.edu</v>
      </c>
    </row>
    <row r="1503" spans="1:8" x14ac:dyDescent="0.25">
      <c r="A1503" t="s">
        <v>6161</v>
      </c>
      <c r="B1503" t="s">
        <v>2977</v>
      </c>
      <c r="C1503" t="s">
        <v>2978</v>
      </c>
      <c r="D1503" s="3" t="s">
        <v>5095</v>
      </c>
      <c r="E1503" s="8" t="s">
        <v>5099</v>
      </c>
      <c r="G1503" t="s">
        <v>7752</v>
      </c>
      <c r="H1503" t="str">
        <f t="shared" si="25"/>
        <v>investigacion.utc.edu.ec</v>
      </c>
    </row>
    <row r="1504" spans="1:8" x14ac:dyDescent="0.25">
      <c r="A1504" t="s">
        <v>5499</v>
      </c>
      <c r="B1504" t="s">
        <v>2979</v>
      </c>
      <c r="C1504" t="s">
        <v>2980</v>
      </c>
      <c r="D1504" s="3" t="s">
        <v>7839</v>
      </c>
      <c r="E1504" s="8" t="s">
        <v>7771</v>
      </c>
      <c r="G1504" t="s">
        <v>7878</v>
      </c>
      <c r="H1504" t="str">
        <f t="shared" si="25"/>
        <v>orb.binghamton.edu</v>
      </c>
    </row>
    <row r="1505" spans="1:10" x14ac:dyDescent="0.25">
      <c r="A1505" t="s">
        <v>5471</v>
      </c>
      <c r="B1505" t="s">
        <v>2981</v>
      </c>
      <c r="C1505" t="s">
        <v>2982</v>
      </c>
      <c r="D1505" s="3" t="s">
        <v>5157</v>
      </c>
      <c r="E1505" s="8" t="s">
        <v>5161</v>
      </c>
      <c r="F1505" s="7" t="s">
        <v>7725</v>
      </c>
      <c r="G1505" t="s">
        <v>7726</v>
      </c>
      <c r="H1505" t="str">
        <f t="shared" si="25"/>
        <v>palrap.pitt.edu</v>
      </c>
    </row>
    <row r="1506" spans="1:10" x14ac:dyDescent="0.25">
      <c r="A1506" t="s">
        <v>5665</v>
      </c>
      <c r="B1506" t="s">
        <v>2983</v>
      </c>
      <c r="C1506" t="s">
        <v>2984</v>
      </c>
      <c r="D1506" s="3" t="s">
        <v>7839</v>
      </c>
      <c r="E1506" s="8" t="s">
        <v>7771</v>
      </c>
      <c r="G1506" t="s">
        <v>7878</v>
      </c>
      <c r="H1506" t="str">
        <f t="shared" si="25"/>
        <v>pdxscholar.library.pdx.edu</v>
      </c>
    </row>
    <row r="1507" spans="1:10" x14ac:dyDescent="0.25">
      <c r="A1507" t="s">
        <v>5545</v>
      </c>
      <c r="B1507" t="s">
        <v>2985</v>
      </c>
      <c r="C1507" t="s">
        <v>2986</v>
      </c>
      <c r="D1507" s="3" t="s">
        <v>5157</v>
      </c>
      <c r="E1507" s="8" t="s">
        <v>5161</v>
      </c>
      <c r="G1507" t="s">
        <v>7752</v>
      </c>
      <c r="H1507" t="str">
        <f t="shared" si="25"/>
        <v>pgheupapers.pitt.edu</v>
      </c>
    </row>
    <row r="1508" spans="1:10" x14ac:dyDescent="0.25">
      <c r="A1508" t="s">
        <v>5630</v>
      </c>
      <c r="B1508" t="s">
        <v>2987</v>
      </c>
      <c r="C1508" t="s">
        <v>2988</v>
      </c>
      <c r="D1508" s="3" t="s">
        <v>5157</v>
      </c>
      <c r="E1508" s="8" t="s">
        <v>5161</v>
      </c>
      <c r="G1508" t="s">
        <v>7752</v>
      </c>
      <c r="H1508" t="str">
        <f t="shared" si="25"/>
        <v>philsci-archive.pitt.edu</v>
      </c>
    </row>
    <row r="1509" spans="1:10" x14ac:dyDescent="0.25">
      <c r="A1509" t="s">
        <v>5511</v>
      </c>
      <c r="B1509" t="s">
        <v>2989</v>
      </c>
      <c r="C1509" t="s">
        <v>2990</v>
      </c>
      <c r="D1509" s="3" t="s">
        <v>7839</v>
      </c>
      <c r="E1509" s="8" t="s">
        <v>7771</v>
      </c>
      <c r="G1509" t="s">
        <v>7878</v>
      </c>
      <c r="H1509" t="str">
        <f t="shared" si="25"/>
        <v>pillars.taylor.edu</v>
      </c>
    </row>
    <row r="1510" spans="1:10" x14ac:dyDescent="0.25">
      <c r="A1510" t="s">
        <v>5544</v>
      </c>
      <c r="B1510" t="s">
        <v>2991</v>
      </c>
      <c r="C1510" t="s">
        <v>2992</v>
      </c>
      <c r="D1510" s="3" t="s">
        <v>7839</v>
      </c>
      <c r="E1510" s="8" t="s">
        <v>7771</v>
      </c>
      <c r="G1510" t="s">
        <v>7878</v>
      </c>
      <c r="H1510" t="str">
        <f t="shared" si="25"/>
        <v>pilotscholars.up.edu</v>
      </c>
    </row>
    <row r="1511" spans="1:10" x14ac:dyDescent="0.25">
      <c r="A1511" t="s">
        <v>5521</v>
      </c>
      <c r="B1511" t="s">
        <v>2993</v>
      </c>
      <c r="C1511" t="s">
        <v>2994</v>
      </c>
      <c r="D1511" s="3" t="s">
        <v>5157</v>
      </c>
      <c r="E1511" s="8" t="s">
        <v>5161</v>
      </c>
      <c r="F1511" s="7" t="s">
        <v>7725</v>
      </c>
      <c r="G1511" t="s">
        <v>7726</v>
      </c>
      <c r="H1511" t="str">
        <f t="shared" si="25"/>
        <v>pjephl.law.pitt.edu</v>
      </c>
      <c r="I1511" t="s">
        <v>7806</v>
      </c>
    </row>
    <row r="1512" spans="1:10" x14ac:dyDescent="0.25">
      <c r="A1512" t="s">
        <v>5644</v>
      </c>
      <c r="B1512" t="s">
        <v>2995</v>
      </c>
      <c r="C1512" t="s">
        <v>2996</v>
      </c>
      <c r="D1512" s="3" t="s">
        <v>7839</v>
      </c>
      <c r="E1512" s="8" t="s">
        <v>7771</v>
      </c>
      <c r="G1512" t="s">
        <v>7878</v>
      </c>
      <c r="H1512" t="str">
        <f t="shared" si="25"/>
        <v>place.asburyseminary.edu</v>
      </c>
    </row>
    <row r="1513" spans="1:10" x14ac:dyDescent="0.25">
      <c r="A1513" t="s">
        <v>5446</v>
      </c>
      <c r="B1513" t="s">
        <v>2997</v>
      </c>
      <c r="C1513" t="s">
        <v>2998</v>
      </c>
      <c r="D1513" s="3" t="s">
        <v>5157</v>
      </c>
      <c r="E1513" s="8" t="s">
        <v>5161</v>
      </c>
      <c r="F1513" s="7" t="s">
        <v>7725</v>
      </c>
      <c r="G1513" t="s">
        <v>7726</v>
      </c>
      <c r="H1513" t="str">
        <f t="shared" si="25"/>
        <v>ppr.pitt.edu</v>
      </c>
    </row>
    <row r="1514" spans="1:10" x14ac:dyDescent="0.25">
      <c r="A1514" t="s">
        <v>5687</v>
      </c>
      <c r="B1514" t="s">
        <v>2999</v>
      </c>
      <c r="C1514" t="s">
        <v>3000</v>
      </c>
      <c r="D1514" s="3" t="s">
        <v>5157</v>
      </c>
      <c r="E1514" s="8" t="s">
        <v>5161</v>
      </c>
      <c r="F1514" t="s">
        <v>7823</v>
      </c>
      <c r="G1514" t="s">
        <v>7726</v>
      </c>
      <c r="H1514" t="str">
        <f t="shared" si="25"/>
        <v>publications.lakeforest.edu</v>
      </c>
      <c r="I1514" t="s">
        <v>7813</v>
      </c>
    </row>
    <row r="1515" spans="1:10" x14ac:dyDescent="0.25">
      <c r="A1515" t="s">
        <v>5516</v>
      </c>
      <c r="B1515" t="s">
        <v>3001</v>
      </c>
      <c r="C1515" t="s">
        <v>3002</v>
      </c>
      <c r="D1515" s="3" t="s">
        <v>5157</v>
      </c>
      <c r="E1515" s="8" t="s">
        <v>5161</v>
      </c>
      <c r="F1515" t="s">
        <v>7824</v>
      </c>
      <c r="G1515" t="s">
        <v>7726</v>
      </c>
      <c r="H1515" t="str">
        <f t="shared" si="25"/>
        <v>publish.lib.umd.edu</v>
      </c>
      <c r="I1515" t="s">
        <v>7813</v>
      </c>
      <c r="J1515" t="s">
        <v>7825</v>
      </c>
    </row>
    <row r="1516" spans="1:10" x14ac:dyDescent="0.25">
      <c r="A1516" t="s">
        <v>5504</v>
      </c>
      <c r="B1516" t="s">
        <v>3003</v>
      </c>
      <c r="C1516" t="s">
        <v>3004</v>
      </c>
      <c r="D1516" s="3" t="s">
        <v>7839</v>
      </c>
      <c r="E1516" s="8" t="s">
        <v>7771</v>
      </c>
      <c r="G1516" t="s">
        <v>7878</v>
      </c>
      <c r="H1516" t="str">
        <f t="shared" si="25"/>
        <v>quod.lib.umich.edu</v>
      </c>
    </row>
    <row r="1517" spans="1:10" x14ac:dyDescent="0.25">
      <c r="A1517" t="s">
        <v>5728</v>
      </c>
      <c r="B1517" t="s">
        <v>3005</v>
      </c>
      <c r="C1517" t="s">
        <v>3006</v>
      </c>
      <c r="D1517" s="3" t="s">
        <v>5157</v>
      </c>
      <c r="E1517" s="8" t="s">
        <v>5161</v>
      </c>
      <c r="F1517" t="s">
        <v>7725</v>
      </c>
      <c r="G1517" t="s">
        <v>7726</v>
      </c>
      <c r="H1517" t="str">
        <f t="shared" si="25"/>
        <v>radicalteacher.library.pitt.edu</v>
      </c>
    </row>
    <row r="1518" spans="1:10" x14ac:dyDescent="0.25">
      <c r="A1518" t="s">
        <v>5450</v>
      </c>
      <c r="B1518" t="s">
        <v>3007</v>
      </c>
      <c r="C1518" t="s">
        <v>3008</v>
      </c>
      <c r="D1518" s="3" t="s">
        <v>7839</v>
      </c>
      <c r="E1518" s="8" t="s">
        <v>7771</v>
      </c>
      <c r="G1518" t="s">
        <v>7878</v>
      </c>
      <c r="H1518" t="str">
        <f t="shared" si="25"/>
        <v>rdw.rowan.edu</v>
      </c>
    </row>
    <row r="1519" spans="1:10" x14ac:dyDescent="0.25">
      <c r="A1519" t="s">
        <v>5737</v>
      </c>
      <c r="B1519" t="s">
        <v>3009</v>
      </c>
      <c r="C1519" s="2" t="s">
        <v>3010</v>
      </c>
      <c r="D1519" s="3" t="s">
        <v>5157</v>
      </c>
      <c r="E1519" s="8" t="s">
        <v>5161</v>
      </c>
      <c r="F1519" t="s">
        <v>7738</v>
      </c>
      <c r="G1519" t="s">
        <v>7726</v>
      </c>
      <c r="H1519" t="str">
        <f t="shared" si="25"/>
        <v>red.mnstate.edu</v>
      </c>
    </row>
    <row r="1520" spans="1:10" x14ac:dyDescent="0.25">
      <c r="A1520" t="s">
        <v>5550</v>
      </c>
      <c r="B1520" t="s">
        <v>3011</v>
      </c>
      <c r="C1520" t="s">
        <v>3012</v>
      </c>
      <c r="D1520" s="3" t="s">
        <v>5123</v>
      </c>
      <c r="E1520" s="8" t="s">
        <v>5126</v>
      </c>
      <c r="G1520" t="s">
        <v>7726</v>
      </c>
      <c r="H1520" t="str">
        <f t="shared" si="25"/>
        <v>repositorio.ucjc.edu</v>
      </c>
      <c r="I1520" t="s">
        <v>7813</v>
      </c>
    </row>
    <row r="1521" spans="1:9" x14ac:dyDescent="0.25">
      <c r="A1521" t="s">
        <v>5507</v>
      </c>
      <c r="B1521" t="s">
        <v>3013</v>
      </c>
      <c r="C1521" t="s">
        <v>3014</v>
      </c>
      <c r="D1521" s="3" t="s">
        <v>5157</v>
      </c>
      <c r="E1521" s="8" t="s">
        <v>5161</v>
      </c>
      <c r="G1521" t="s">
        <v>7832</v>
      </c>
      <c r="H1521" t="str">
        <f t="shared" si="25"/>
        <v>repository.asu.edu</v>
      </c>
    </row>
    <row r="1522" spans="1:9" x14ac:dyDescent="0.25">
      <c r="A1522" t="s">
        <v>5579</v>
      </c>
      <c r="B1522" t="s">
        <v>3015</v>
      </c>
      <c r="C1522" s="2" t="s">
        <v>3016</v>
      </c>
      <c r="D1522" s="3" t="s">
        <v>5157</v>
      </c>
      <c r="E1522" s="8" t="s">
        <v>5161</v>
      </c>
      <c r="F1522" s="7" t="s">
        <v>7705</v>
      </c>
      <c r="G1522" t="s">
        <v>7726</v>
      </c>
      <c r="H1522" t="str">
        <f t="shared" si="25"/>
        <v>repository.belmont.edu</v>
      </c>
    </row>
    <row r="1523" spans="1:9" x14ac:dyDescent="0.25">
      <c r="A1523" t="s">
        <v>5524</v>
      </c>
      <c r="B1523" t="s">
        <v>3017</v>
      </c>
      <c r="C1523" t="s">
        <v>3018</v>
      </c>
      <c r="D1523" s="3" t="s">
        <v>5157</v>
      </c>
      <c r="E1523" s="8" t="s">
        <v>5161</v>
      </c>
      <c r="G1523" t="s">
        <v>7832</v>
      </c>
      <c r="H1523" t="str">
        <f t="shared" si="25"/>
        <v>repository.cshl.edu</v>
      </c>
    </row>
    <row r="1524" spans="1:9" x14ac:dyDescent="0.25">
      <c r="A1524" t="s">
        <v>5649</v>
      </c>
      <c r="B1524" t="s">
        <v>3019</v>
      </c>
      <c r="C1524" t="s">
        <v>3020</v>
      </c>
      <c r="D1524" s="3" t="s">
        <v>5157</v>
      </c>
      <c r="E1524" s="8" t="s">
        <v>5161</v>
      </c>
      <c r="G1524" t="s">
        <v>7832</v>
      </c>
      <c r="H1524" t="str">
        <f t="shared" si="25"/>
        <v>repository.law.miami.edu</v>
      </c>
      <c r="I1524" t="s">
        <v>7806</v>
      </c>
    </row>
    <row r="1525" spans="1:9" x14ac:dyDescent="0.25">
      <c r="A1525" t="s">
        <v>5525</v>
      </c>
      <c r="B1525" t="s">
        <v>3021</v>
      </c>
      <c r="C1525" t="s">
        <v>3022</v>
      </c>
      <c r="D1525" s="3" t="s">
        <v>5157</v>
      </c>
      <c r="E1525" s="8" t="s">
        <v>5161</v>
      </c>
      <c r="G1525" t="s">
        <v>7832</v>
      </c>
      <c r="H1525" t="str">
        <f t="shared" si="25"/>
        <v>repository.uksw.edu</v>
      </c>
    </row>
    <row r="1526" spans="1:9" x14ac:dyDescent="0.25">
      <c r="A1526" t="s">
        <v>5562</v>
      </c>
      <c r="B1526" t="s">
        <v>3023</v>
      </c>
      <c r="C1526" t="s">
        <v>3024</v>
      </c>
      <c r="D1526" s="3" t="s">
        <v>5157</v>
      </c>
      <c r="E1526" s="8" t="s">
        <v>5161</v>
      </c>
      <c r="G1526" t="s">
        <v>7832</v>
      </c>
      <c r="H1526" t="str">
        <f t="shared" si="25"/>
        <v>repository.usfca.edu</v>
      </c>
    </row>
    <row r="1527" spans="1:9" x14ac:dyDescent="0.25">
      <c r="A1527" t="s">
        <v>5526</v>
      </c>
      <c r="B1527" t="s">
        <v>3025</v>
      </c>
      <c r="C1527" t="s">
        <v>3026</v>
      </c>
      <c r="D1527" s="3" t="s">
        <v>5157</v>
      </c>
      <c r="E1527" s="8" t="s">
        <v>5161</v>
      </c>
      <c r="G1527" t="s">
        <v>7832</v>
      </c>
      <c r="H1527" t="str">
        <f t="shared" si="25"/>
        <v>repository.uwyo.edu</v>
      </c>
    </row>
    <row r="1528" spans="1:9" x14ac:dyDescent="0.25">
      <c r="A1528" t="s">
        <v>5636</v>
      </c>
      <c r="B1528" t="s">
        <v>3027</v>
      </c>
      <c r="C1528" t="s">
        <v>3028</v>
      </c>
      <c r="D1528" s="3" t="s">
        <v>5157</v>
      </c>
      <c r="E1528" s="8" t="s">
        <v>5161</v>
      </c>
      <c r="G1528" t="s">
        <v>7832</v>
      </c>
      <c r="H1528" t="str">
        <f t="shared" si="25"/>
        <v>repository.wellesley.edu</v>
      </c>
    </row>
    <row r="1529" spans="1:9" x14ac:dyDescent="0.25">
      <c r="A1529" t="s">
        <v>5663</v>
      </c>
      <c r="B1529" t="s">
        <v>3029</v>
      </c>
      <c r="C1529" t="s">
        <v>3030</v>
      </c>
      <c r="D1529" s="3" t="s">
        <v>5157</v>
      </c>
      <c r="E1529" s="8" t="s">
        <v>5161</v>
      </c>
      <c r="G1529" t="s">
        <v>7832</v>
      </c>
      <c r="H1529" t="str">
        <f t="shared" si="25"/>
        <v>repository.westernsem.edu</v>
      </c>
    </row>
    <row r="1530" spans="1:9" x14ac:dyDescent="0.25">
      <c r="A1530" t="s">
        <v>5495</v>
      </c>
      <c r="B1530" t="s">
        <v>3031</v>
      </c>
      <c r="C1530" t="s">
        <v>3032</v>
      </c>
      <c r="D1530" s="3" t="s">
        <v>5157</v>
      </c>
      <c r="E1530" s="8" t="s">
        <v>5161</v>
      </c>
      <c r="F1530" t="s">
        <v>7715</v>
      </c>
      <c r="G1530" t="s">
        <v>7832</v>
      </c>
      <c r="H1530" t="str">
        <f t="shared" si="25"/>
        <v>repository.yu.edu</v>
      </c>
    </row>
    <row r="1531" spans="1:9" x14ac:dyDescent="0.25">
      <c r="A1531" t="s">
        <v>5670</v>
      </c>
      <c r="B1531" t="s">
        <v>3033</v>
      </c>
      <c r="C1531" t="s">
        <v>3034</v>
      </c>
      <c r="D1531" s="3" t="s">
        <v>7839</v>
      </c>
      <c r="E1531" s="8" t="s">
        <v>7771</v>
      </c>
      <c r="G1531" t="s">
        <v>7878</v>
      </c>
      <c r="H1531" t="str">
        <f t="shared" si="25"/>
        <v>researchrepository.wvu.edu</v>
      </c>
    </row>
    <row r="1532" spans="1:9" x14ac:dyDescent="0.25">
      <c r="A1532" t="s">
        <v>5727</v>
      </c>
      <c r="B1532" t="s">
        <v>3035</v>
      </c>
      <c r="C1532" t="s">
        <v>3036</v>
      </c>
      <c r="D1532" s="3" t="s">
        <v>5157</v>
      </c>
      <c r="E1532" s="8" t="s">
        <v>5161</v>
      </c>
      <c r="F1532" t="s">
        <v>7725</v>
      </c>
      <c r="G1532" t="s">
        <v>7726</v>
      </c>
      <c r="H1532" t="str">
        <f t="shared" si="25"/>
        <v>revista-iberoamericana.pitt.edu</v>
      </c>
    </row>
    <row r="1533" spans="1:9" x14ac:dyDescent="0.25">
      <c r="A1533" t="s">
        <v>5470</v>
      </c>
      <c r="B1533" t="s">
        <v>3037</v>
      </c>
      <c r="C1533" t="s">
        <v>3038</v>
      </c>
      <c r="D1533" s="3" t="s">
        <v>7839</v>
      </c>
      <c r="E1533" s="8" t="s">
        <v>7771</v>
      </c>
      <c r="G1533" t="s">
        <v>7878</v>
      </c>
      <c r="H1533" t="str">
        <f t="shared" si="25"/>
        <v>revistes.ub.edu</v>
      </c>
    </row>
    <row r="1534" spans="1:9" x14ac:dyDescent="0.25">
      <c r="A1534" t="s">
        <v>5485</v>
      </c>
      <c r="B1534" t="s">
        <v>3039</v>
      </c>
      <c r="C1534" t="s">
        <v>3040</v>
      </c>
      <c r="D1534" s="3" t="s">
        <v>5157</v>
      </c>
      <c r="E1534" s="8" t="s">
        <v>5161</v>
      </c>
      <c r="F1534" s="7" t="s">
        <v>7725</v>
      </c>
      <c r="G1534" t="s">
        <v>7726</v>
      </c>
      <c r="H1534" t="str">
        <f t="shared" si="25"/>
        <v>ricoeur.pitt.edu</v>
      </c>
    </row>
    <row r="1535" spans="1:9" x14ac:dyDescent="0.25">
      <c r="A1535" t="s">
        <v>5700</v>
      </c>
      <c r="B1535" t="s">
        <v>3041</v>
      </c>
      <c r="C1535" t="s">
        <v>3042</v>
      </c>
      <c r="D1535" s="3" t="s">
        <v>7839</v>
      </c>
      <c r="E1535" s="8" t="s">
        <v>7771</v>
      </c>
      <c r="G1535" t="s">
        <v>7878</v>
      </c>
      <c r="H1535" t="str">
        <f t="shared" si="25"/>
        <v>rucore.libraries.rutgers.edu</v>
      </c>
    </row>
    <row r="1536" spans="1:9" x14ac:dyDescent="0.25">
      <c r="A1536" t="s">
        <v>5479</v>
      </c>
      <c r="B1536" t="s">
        <v>3043</v>
      </c>
      <c r="C1536" t="s">
        <v>3044</v>
      </c>
      <c r="D1536" s="3" t="s">
        <v>5157</v>
      </c>
      <c r="E1536" s="8" t="s">
        <v>5161</v>
      </c>
      <c r="G1536" t="s">
        <v>7726</v>
      </c>
      <c r="H1536" t="str">
        <f t="shared" si="25"/>
        <v>scholar.afit.edu</v>
      </c>
    </row>
    <row r="1537" spans="1:9" x14ac:dyDescent="0.25">
      <c r="A1537" t="s">
        <v>5751</v>
      </c>
      <c r="B1537" t="s">
        <v>3045</v>
      </c>
      <c r="C1537" s="2" t="s">
        <v>3046</v>
      </c>
      <c r="D1537" s="3" t="s">
        <v>5157</v>
      </c>
      <c r="E1537" s="8" t="s">
        <v>5161</v>
      </c>
      <c r="F1537" t="s">
        <v>7733</v>
      </c>
      <c r="G1537" t="s">
        <v>7726</v>
      </c>
      <c r="H1537" t="str">
        <f t="shared" si="25"/>
        <v>scholar.colorado.edu</v>
      </c>
    </row>
    <row r="1538" spans="1:9" x14ac:dyDescent="0.25">
      <c r="A1538" t="s">
        <v>5571</v>
      </c>
      <c r="B1538" t="s">
        <v>3047</v>
      </c>
      <c r="C1538" t="s">
        <v>3048</v>
      </c>
      <c r="D1538" s="3" t="s">
        <v>5157</v>
      </c>
      <c r="E1538" s="8" t="s">
        <v>5161</v>
      </c>
      <c r="G1538" t="s">
        <v>7726</v>
      </c>
      <c r="H1538" t="str">
        <f t="shared" si="25"/>
        <v>scholar.dominican.edu</v>
      </c>
    </row>
    <row r="1539" spans="1:9" x14ac:dyDescent="0.25">
      <c r="A1539" t="s">
        <v>5464</v>
      </c>
      <c r="B1539" t="s">
        <v>3049</v>
      </c>
      <c r="C1539" t="s">
        <v>3050</v>
      </c>
      <c r="D1539" s="3" t="s">
        <v>5157</v>
      </c>
      <c r="E1539" s="8" t="s">
        <v>5161</v>
      </c>
      <c r="G1539" t="s">
        <v>7832</v>
      </c>
      <c r="H1539" t="str">
        <f t="shared" si="25"/>
        <v>scholar.dsu.edu</v>
      </c>
    </row>
    <row r="1540" spans="1:9" x14ac:dyDescent="0.25">
      <c r="A1540" t="s">
        <v>5616</v>
      </c>
      <c r="B1540" t="s">
        <v>3051</v>
      </c>
      <c r="C1540" t="s">
        <v>3052</v>
      </c>
      <c r="D1540" s="3" t="s">
        <v>5157</v>
      </c>
      <c r="E1540" s="8" t="s">
        <v>5161</v>
      </c>
      <c r="G1540" t="s">
        <v>7832</v>
      </c>
      <c r="H1540" t="str">
        <f t="shared" si="25"/>
        <v>scholar.rose-hulman.edu</v>
      </c>
    </row>
    <row r="1541" spans="1:9" x14ac:dyDescent="0.25">
      <c r="A1541" t="s">
        <v>5465</v>
      </c>
      <c r="B1541" t="s">
        <v>3053</v>
      </c>
      <c r="C1541" t="s">
        <v>3054</v>
      </c>
      <c r="D1541" s="3" t="s">
        <v>5157</v>
      </c>
      <c r="E1541" s="8" t="s">
        <v>5161</v>
      </c>
      <c r="G1541" t="s">
        <v>7832</v>
      </c>
      <c r="H1541" t="str">
        <f t="shared" si="25"/>
        <v>scholar.smu.edu</v>
      </c>
    </row>
    <row r="1542" spans="1:9" x14ac:dyDescent="0.25">
      <c r="A1542" t="s">
        <v>5466</v>
      </c>
      <c r="B1542" t="s">
        <v>3055</v>
      </c>
      <c r="C1542" t="s">
        <v>3056</v>
      </c>
      <c r="D1542" s="3" t="s">
        <v>5157</v>
      </c>
      <c r="E1542" s="8" t="s">
        <v>5161</v>
      </c>
      <c r="G1542" t="s">
        <v>7832</v>
      </c>
      <c r="H1542" t="str">
        <f t="shared" si="25"/>
        <v>scholar.umw.edu</v>
      </c>
    </row>
    <row r="1543" spans="1:9" x14ac:dyDescent="0.25">
      <c r="A1543" t="s">
        <v>5586</v>
      </c>
      <c r="B1543" t="s">
        <v>3057</v>
      </c>
      <c r="C1543" t="s">
        <v>3058</v>
      </c>
      <c r="D1543" s="3" t="s">
        <v>5157</v>
      </c>
      <c r="E1543" s="8" t="s">
        <v>5161</v>
      </c>
      <c r="F1543" s="7" t="s">
        <v>7714</v>
      </c>
      <c r="G1543" t="s">
        <v>7726</v>
      </c>
      <c r="H1543" t="str">
        <f t="shared" si="25"/>
        <v>scholarcommons.scu.edu</v>
      </c>
    </row>
    <row r="1544" spans="1:9" x14ac:dyDescent="0.25">
      <c r="A1544" t="s">
        <v>5588</v>
      </c>
      <c r="B1544" t="s">
        <v>3059</v>
      </c>
      <c r="C1544" t="s">
        <v>3060</v>
      </c>
      <c r="D1544" s="3" t="s">
        <v>5157</v>
      </c>
      <c r="E1544" s="8" t="s">
        <v>5161</v>
      </c>
      <c r="F1544" s="7" t="s">
        <v>7716</v>
      </c>
      <c r="G1544" t="s">
        <v>7726</v>
      </c>
      <c r="H1544" t="str">
        <f t="shared" si="25"/>
        <v>scholarcommons.usf.edu</v>
      </c>
    </row>
    <row r="1545" spans="1:9" x14ac:dyDescent="0.25">
      <c r="A1545" t="s">
        <v>5669</v>
      </c>
      <c r="B1545" t="s">
        <v>3061</v>
      </c>
      <c r="C1545" t="s">
        <v>3062</v>
      </c>
      <c r="D1545" s="3" t="s">
        <v>7839</v>
      </c>
      <c r="E1545" s="8" t="s">
        <v>7771</v>
      </c>
      <c r="G1545" t="s">
        <v>7878</v>
      </c>
      <c r="H1545" t="str">
        <f t="shared" si="25"/>
        <v>scholarexchange.furman.edu</v>
      </c>
    </row>
    <row r="1546" spans="1:9" x14ac:dyDescent="0.25">
      <c r="A1546" t="s">
        <v>5716</v>
      </c>
      <c r="B1546" t="s">
        <v>3063</v>
      </c>
      <c r="C1546" t="s">
        <v>3064</v>
      </c>
      <c r="D1546" s="3" t="s">
        <v>5157</v>
      </c>
      <c r="E1546" s="8" t="s">
        <v>5161</v>
      </c>
      <c r="G1546" t="s">
        <v>7726</v>
      </c>
      <c r="H1546" t="str">
        <f t="shared" si="25"/>
        <v>scholarlycommons.law.case.edu</v>
      </c>
      <c r="I1546" t="s">
        <v>7806</v>
      </c>
    </row>
    <row r="1547" spans="1:9" x14ac:dyDescent="0.25">
      <c r="A1547" t="s">
        <v>5637</v>
      </c>
      <c r="B1547" t="s">
        <v>3065</v>
      </c>
      <c r="C1547" t="s">
        <v>3066</v>
      </c>
      <c r="D1547" s="3" t="s">
        <v>5157</v>
      </c>
      <c r="E1547" s="8" t="s">
        <v>5161</v>
      </c>
      <c r="G1547" t="s">
        <v>7726</v>
      </c>
      <c r="H1547" t="str">
        <f t="shared" si="25"/>
        <v>scholarlycommons.obu.edu</v>
      </c>
    </row>
    <row r="1548" spans="1:9" x14ac:dyDescent="0.25">
      <c r="A1548" t="s">
        <v>6163</v>
      </c>
      <c r="B1548" t="s">
        <v>3067</v>
      </c>
      <c r="C1548" t="s">
        <v>3068</v>
      </c>
      <c r="D1548" s="3" t="s">
        <v>5095</v>
      </c>
      <c r="E1548" s="8" t="s">
        <v>5099</v>
      </c>
      <c r="G1548" t="s">
        <v>7752</v>
      </c>
      <c r="H1548" t="str">
        <f t="shared" si="25"/>
        <v>revistas.flacsoandes.edu.ec</v>
      </c>
    </row>
    <row r="1549" spans="1:9" x14ac:dyDescent="0.25">
      <c r="A1549" t="s">
        <v>5551</v>
      </c>
      <c r="B1549" t="s">
        <v>3069</v>
      </c>
      <c r="C1549" t="s">
        <v>3070</v>
      </c>
      <c r="D1549" s="3" t="s">
        <v>5157</v>
      </c>
      <c r="E1549" s="8" t="s">
        <v>5161</v>
      </c>
      <c r="G1549" t="s">
        <v>7726</v>
      </c>
      <c r="H1549" t="str">
        <f t="shared" si="25"/>
        <v>scholars.carroll.edu</v>
      </c>
    </row>
    <row r="1550" spans="1:9" x14ac:dyDescent="0.25">
      <c r="A1550" t="s">
        <v>5491</v>
      </c>
      <c r="B1550" t="s">
        <v>3071</v>
      </c>
      <c r="C1550" t="s">
        <v>3072</v>
      </c>
      <c r="D1550" s="3" t="s">
        <v>5157</v>
      </c>
      <c r="E1550" s="8" t="s">
        <v>5161</v>
      </c>
      <c r="G1550" t="s">
        <v>7726</v>
      </c>
      <c r="H1550" t="str">
        <f t="shared" si="25"/>
        <v>scholars.fhsu.edu</v>
      </c>
    </row>
    <row r="1551" spans="1:9" x14ac:dyDescent="0.25">
      <c r="A1551" t="s">
        <v>5488</v>
      </c>
      <c r="B1551" t="s">
        <v>3073</v>
      </c>
      <c r="C1551" t="s">
        <v>3074</v>
      </c>
      <c r="D1551" s="3" t="s">
        <v>5157</v>
      </c>
      <c r="E1551" s="8" t="s">
        <v>5161</v>
      </c>
      <c r="G1551" t="s">
        <v>7726</v>
      </c>
      <c r="H1551" t="str">
        <f t="shared" si="25"/>
        <v>scholars.unh.edu</v>
      </c>
    </row>
    <row r="1552" spans="1:9" x14ac:dyDescent="0.25">
      <c r="A1552" t="s">
        <v>5623</v>
      </c>
      <c r="B1552" t="s">
        <v>3075</v>
      </c>
      <c r="C1552" t="s">
        <v>3076</v>
      </c>
      <c r="D1552" s="3" t="s">
        <v>5157</v>
      </c>
      <c r="E1552" s="8" t="s">
        <v>5161</v>
      </c>
      <c r="G1552" t="s">
        <v>7726</v>
      </c>
      <c r="H1552" t="str">
        <f t="shared" si="25"/>
        <v>scholarsarchive.byu.edu</v>
      </c>
    </row>
    <row r="1553" spans="1:9" x14ac:dyDescent="0.25">
      <c r="A1553" t="s">
        <v>5731</v>
      </c>
      <c r="B1553" t="s">
        <v>3077</v>
      </c>
      <c r="C1553" s="2" t="s">
        <v>3078</v>
      </c>
      <c r="D1553" s="3" t="s">
        <v>5157</v>
      </c>
      <c r="E1553" s="8" t="s">
        <v>5161</v>
      </c>
      <c r="F1553" t="s">
        <v>7715</v>
      </c>
      <c r="G1553" t="s">
        <v>7726</v>
      </c>
      <c r="H1553" t="str">
        <f t="shared" si="25"/>
        <v>scholarsarchive.library.albany.edu</v>
      </c>
    </row>
    <row r="1554" spans="1:9" x14ac:dyDescent="0.25">
      <c r="A1554" t="s">
        <v>5633</v>
      </c>
      <c r="B1554" t="s">
        <v>3079</v>
      </c>
      <c r="C1554" t="s">
        <v>3080</v>
      </c>
      <c r="D1554" s="3" t="s">
        <v>5157</v>
      </c>
      <c r="E1554" s="8" t="s">
        <v>5161</v>
      </c>
      <c r="G1554" t="s">
        <v>7726</v>
      </c>
      <c r="H1554" t="str">
        <f t="shared" si="25"/>
        <v>scholarsbank.uoregon.edu</v>
      </c>
    </row>
    <row r="1555" spans="1:9" x14ac:dyDescent="0.25">
      <c r="A1555" t="s">
        <v>5624</v>
      </c>
      <c r="B1555" t="s">
        <v>3081</v>
      </c>
      <c r="C1555" t="s">
        <v>3082</v>
      </c>
      <c r="D1555" s="3" t="s">
        <v>5157</v>
      </c>
      <c r="E1555" s="8" t="s">
        <v>5161</v>
      </c>
      <c r="G1555" t="s">
        <v>7726</v>
      </c>
      <c r="H1555" t="str">
        <f t="shared" si="25"/>
        <v>scholarscompass.vcu.edu</v>
      </c>
    </row>
    <row r="1556" spans="1:9" x14ac:dyDescent="0.25">
      <c r="A1556" t="s">
        <v>6217</v>
      </c>
      <c r="B1556" t="s">
        <v>3083</v>
      </c>
      <c r="C1556" t="s">
        <v>3084</v>
      </c>
      <c r="D1556" s="3" t="s">
        <v>5096</v>
      </c>
      <c r="E1556" s="8" t="s">
        <v>5101</v>
      </c>
      <c r="G1556" t="s">
        <v>7752</v>
      </c>
      <c r="H1556" t="str">
        <f t="shared" si="25"/>
        <v>scholarship.depauw.edu</v>
      </c>
    </row>
    <row r="1557" spans="1:9" x14ac:dyDescent="0.25">
      <c r="A1557" t="s">
        <v>5698</v>
      </c>
      <c r="B1557" t="s">
        <v>3085</v>
      </c>
      <c r="C1557" t="s">
        <v>3086</v>
      </c>
      <c r="D1557" s="3" t="s">
        <v>5157</v>
      </c>
      <c r="E1557" s="8" t="s">
        <v>5161</v>
      </c>
      <c r="F1557" t="s">
        <v>7812</v>
      </c>
      <c r="G1557" t="s">
        <v>7832</v>
      </c>
      <c r="H1557" t="str">
        <f t="shared" si="25"/>
        <v>scholarship.kentlaw.iit.edu</v>
      </c>
      <c r="I1557" t="s">
        <v>7806</v>
      </c>
    </row>
    <row r="1558" spans="1:9" x14ac:dyDescent="0.25">
      <c r="A1558" t="s">
        <v>5699</v>
      </c>
      <c r="B1558" t="s">
        <v>3087</v>
      </c>
      <c r="C1558" t="s">
        <v>3088</v>
      </c>
      <c r="D1558" s="3" t="s">
        <v>5157</v>
      </c>
      <c r="E1558" s="8" t="s">
        <v>5161</v>
      </c>
      <c r="F1558" t="s">
        <v>7742</v>
      </c>
      <c r="G1558" t="s">
        <v>7832</v>
      </c>
      <c r="H1558" t="str">
        <f t="shared" si="25"/>
        <v>scholarship.law.berkeley.edu</v>
      </c>
      <c r="I1558" t="s">
        <v>7806</v>
      </c>
    </row>
    <row r="1559" spans="1:9" x14ac:dyDescent="0.25">
      <c r="A1559" t="s">
        <v>6162</v>
      </c>
      <c r="B1559" t="s">
        <v>3089</v>
      </c>
      <c r="C1559" t="s">
        <v>3090</v>
      </c>
      <c r="D1559" s="3" t="s">
        <v>5095</v>
      </c>
      <c r="E1559" s="8" t="s">
        <v>5099</v>
      </c>
      <c r="G1559" t="s">
        <v>7752</v>
      </c>
      <c r="H1559" t="str">
        <f t="shared" si="25"/>
        <v>revistas.flacsoandes.edu.ec</v>
      </c>
    </row>
    <row r="1560" spans="1:9" x14ac:dyDescent="0.25">
      <c r="A1560" t="s">
        <v>5593</v>
      </c>
      <c r="B1560" t="s">
        <v>3091</v>
      </c>
      <c r="C1560" t="s">
        <v>3092</v>
      </c>
      <c r="D1560" s="3" t="s">
        <v>5157</v>
      </c>
      <c r="E1560" s="8" t="s">
        <v>5161</v>
      </c>
      <c r="F1560" s="7" t="s">
        <v>7722</v>
      </c>
      <c r="G1560" t="s">
        <v>7726</v>
      </c>
      <c r="H1560" t="str">
        <f t="shared" si="25"/>
        <v>scholarship.law.bu.edu</v>
      </c>
      <c r="I1560" t="s">
        <v>7806</v>
      </c>
    </row>
    <row r="1561" spans="1:9" x14ac:dyDescent="0.25">
      <c r="A1561" t="s">
        <v>5527</v>
      </c>
      <c r="B1561" t="s">
        <v>3093</v>
      </c>
      <c r="C1561" t="s">
        <v>3094</v>
      </c>
      <c r="D1561" s="3" t="s">
        <v>5157</v>
      </c>
      <c r="E1561" s="8" t="s">
        <v>5161</v>
      </c>
      <c r="F1561" t="s">
        <v>7734</v>
      </c>
      <c r="G1561" t="s">
        <v>7832</v>
      </c>
      <c r="H1561" t="str">
        <f t="shared" si="25"/>
        <v>scholarship.law.edu</v>
      </c>
      <c r="I1561" t="s">
        <v>7806</v>
      </c>
    </row>
    <row r="1562" spans="1:9" x14ac:dyDescent="0.25">
      <c r="A1562" t="s">
        <v>5606</v>
      </c>
      <c r="B1562" t="s">
        <v>3095</v>
      </c>
      <c r="C1562" t="s">
        <v>3096</v>
      </c>
      <c r="D1562" s="3" t="s">
        <v>5157</v>
      </c>
      <c r="E1562" s="8" t="s">
        <v>5161</v>
      </c>
      <c r="F1562" t="s">
        <v>7811</v>
      </c>
      <c r="G1562" t="s">
        <v>7832</v>
      </c>
      <c r="H1562" t="str">
        <f t="shared" si="25"/>
        <v>scholarship.law.gwu.edu</v>
      </c>
      <c r="I1562" t="s">
        <v>7806</v>
      </c>
    </row>
    <row r="1563" spans="1:9" x14ac:dyDescent="0.25">
      <c r="A1563" t="s">
        <v>5715</v>
      </c>
      <c r="B1563" t="s">
        <v>3097</v>
      </c>
      <c r="C1563" s="2" t="s">
        <v>3098</v>
      </c>
      <c r="D1563" s="3" t="s">
        <v>5157</v>
      </c>
      <c r="E1563" s="8" t="s">
        <v>5161</v>
      </c>
      <c r="F1563" t="s">
        <v>7741</v>
      </c>
      <c r="G1563" t="s">
        <v>7726</v>
      </c>
      <c r="H1563" t="str">
        <f t="shared" ref="H1563:H1626" si="26">MID(C1563,FIND("//",C1563)+2,FIND("/",C1563,FIND("//",C1563)+2)-FIND("//",C1563)-2)</f>
        <v>scholarship.law.marquette.edu</v>
      </c>
      <c r="I1563" t="s">
        <v>7806</v>
      </c>
    </row>
    <row r="1564" spans="1:9" x14ac:dyDescent="0.25">
      <c r="A1564" t="s">
        <v>5594</v>
      </c>
      <c r="B1564" t="s">
        <v>3099</v>
      </c>
      <c r="C1564" t="s">
        <v>3100</v>
      </c>
      <c r="D1564" s="3" t="s">
        <v>5157</v>
      </c>
      <c r="E1564" s="8" t="s">
        <v>5161</v>
      </c>
      <c r="F1564" s="7" t="s">
        <v>7723</v>
      </c>
      <c r="G1564" t="s">
        <v>7726</v>
      </c>
      <c r="H1564" t="str">
        <f t="shared" si="26"/>
        <v>scholarship.law.nd.edu</v>
      </c>
      <c r="I1564" t="s">
        <v>7806</v>
      </c>
    </row>
    <row r="1565" spans="1:9" x14ac:dyDescent="0.25">
      <c r="A1565" t="s">
        <v>5686</v>
      </c>
      <c r="B1565" t="s">
        <v>3101</v>
      </c>
      <c r="C1565" t="s">
        <v>3102</v>
      </c>
      <c r="D1565" s="3" t="s">
        <v>5157</v>
      </c>
      <c r="E1565" s="8" t="s">
        <v>5161</v>
      </c>
      <c r="F1565" t="s">
        <v>7810</v>
      </c>
      <c r="G1565" t="s">
        <v>7832</v>
      </c>
      <c r="H1565" t="str">
        <f t="shared" si="26"/>
        <v>scholarship.law.stjohns.edu</v>
      </c>
      <c r="I1565" t="s">
        <v>7806</v>
      </c>
    </row>
    <row r="1566" spans="1:9" x14ac:dyDescent="0.25">
      <c r="A1566" t="s">
        <v>5634</v>
      </c>
      <c r="B1566" t="s">
        <v>3103</v>
      </c>
      <c r="C1566" t="s">
        <v>3104</v>
      </c>
      <c r="D1566" s="3" t="s">
        <v>5157</v>
      </c>
      <c r="E1566" s="8" t="s">
        <v>5161</v>
      </c>
      <c r="F1566" t="s">
        <v>7809</v>
      </c>
      <c r="G1566" t="s">
        <v>7832</v>
      </c>
      <c r="H1566" t="str">
        <f t="shared" si="26"/>
        <v>scholarship.law.tamu.edu</v>
      </c>
      <c r="I1566" t="s">
        <v>7806</v>
      </c>
    </row>
    <row r="1567" spans="1:9" x14ac:dyDescent="0.25">
      <c r="A1567" t="s">
        <v>5607</v>
      </c>
      <c r="B1567" t="s">
        <v>3105</v>
      </c>
      <c r="C1567" t="s">
        <v>3106</v>
      </c>
      <c r="D1567" s="3" t="s">
        <v>5157</v>
      </c>
      <c r="E1567" s="8" t="s">
        <v>5161</v>
      </c>
      <c r="F1567" t="s">
        <v>7740</v>
      </c>
      <c r="G1567" t="s">
        <v>7832</v>
      </c>
      <c r="H1567" t="str">
        <f t="shared" si="26"/>
        <v>scholarship.law.ufl.edu</v>
      </c>
      <c r="I1567" t="s">
        <v>7806</v>
      </c>
    </row>
    <row r="1568" spans="1:9" x14ac:dyDescent="0.25">
      <c r="A1568" t="s">
        <v>5608</v>
      </c>
      <c r="B1568" t="s">
        <v>3107</v>
      </c>
      <c r="C1568" t="s">
        <v>3108</v>
      </c>
      <c r="D1568" s="3" t="s">
        <v>5157</v>
      </c>
      <c r="E1568" s="8" t="s">
        <v>5161</v>
      </c>
      <c r="F1568" t="s">
        <v>7738</v>
      </c>
      <c r="G1568" t="s">
        <v>7832</v>
      </c>
      <c r="H1568" t="str">
        <f t="shared" si="26"/>
        <v>scholarship.law.umn.edu</v>
      </c>
      <c r="I1568" t="s">
        <v>7806</v>
      </c>
    </row>
    <row r="1569" spans="1:9" x14ac:dyDescent="0.25">
      <c r="A1569" t="s">
        <v>5609</v>
      </c>
      <c r="B1569" t="s">
        <v>3109</v>
      </c>
      <c r="C1569" t="s">
        <v>3110</v>
      </c>
      <c r="D1569" s="3" t="s">
        <v>5157</v>
      </c>
      <c r="E1569" s="8" t="s">
        <v>5161</v>
      </c>
      <c r="F1569" t="s">
        <v>7770</v>
      </c>
      <c r="G1569" t="s">
        <v>7832</v>
      </c>
      <c r="H1569" t="str">
        <f t="shared" si="26"/>
        <v>scholarship.law.unc.edu</v>
      </c>
      <c r="I1569" t="s">
        <v>7806</v>
      </c>
    </row>
    <row r="1570" spans="1:9" x14ac:dyDescent="0.25">
      <c r="A1570" t="s">
        <v>6157</v>
      </c>
      <c r="B1570" t="s">
        <v>3111</v>
      </c>
      <c r="C1570" t="s">
        <v>3112</v>
      </c>
      <c r="D1570" s="3" t="s">
        <v>5095</v>
      </c>
      <c r="E1570" s="8" t="s">
        <v>5099</v>
      </c>
      <c r="G1570" t="s">
        <v>7752</v>
      </c>
      <c r="H1570" t="str">
        <f t="shared" si="26"/>
        <v>revistas.ulvr.edu.ec</v>
      </c>
    </row>
    <row r="1571" spans="1:9" x14ac:dyDescent="0.25">
      <c r="A1571" t="s">
        <v>5655</v>
      </c>
      <c r="B1571" t="s">
        <v>3113</v>
      </c>
      <c r="C1571" t="s">
        <v>3114</v>
      </c>
      <c r="D1571" s="3" t="s">
        <v>5157</v>
      </c>
      <c r="E1571" s="8" t="s">
        <v>5161</v>
      </c>
      <c r="G1571" t="s">
        <v>7726</v>
      </c>
      <c r="H1571" t="str">
        <f t="shared" si="26"/>
        <v>scholarship.law.upenn.edu</v>
      </c>
      <c r="I1571" t="s">
        <v>7806</v>
      </c>
    </row>
    <row r="1572" spans="1:9" x14ac:dyDescent="0.25">
      <c r="A1572" t="s">
        <v>5718</v>
      </c>
      <c r="B1572" t="s">
        <v>3115</v>
      </c>
      <c r="C1572" t="s">
        <v>3116</v>
      </c>
      <c r="D1572" s="3" t="s">
        <v>5157</v>
      </c>
      <c r="E1572" s="8" t="s">
        <v>5161</v>
      </c>
      <c r="F1572" t="s">
        <v>7745</v>
      </c>
      <c r="G1572" t="s">
        <v>7726</v>
      </c>
      <c r="H1572" t="str">
        <f t="shared" si="26"/>
        <v>scholarspace.manoa.hawaii.edu</v>
      </c>
    </row>
    <row r="1573" spans="1:9" x14ac:dyDescent="0.25">
      <c r="A1573" t="s">
        <v>5685</v>
      </c>
      <c r="B1573" t="s">
        <v>3117</v>
      </c>
      <c r="C1573" t="s">
        <v>3118</v>
      </c>
      <c r="D1573" s="3" t="s">
        <v>5157</v>
      </c>
      <c r="E1573" s="8" t="s">
        <v>5161</v>
      </c>
      <c r="G1573" t="s">
        <v>7726</v>
      </c>
      <c r="H1573" t="str">
        <f t="shared" si="26"/>
        <v>scholarsrepository.llu.edu</v>
      </c>
    </row>
    <row r="1574" spans="1:9" x14ac:dyDescent="0.25">
      <c r="A1574" t="s">
        <v>5573</v>
      </c>
      <c r="B1574" t="s">
        <v>3119</v>
      </c>
      <c r="C1574" t="s">
        <v>3120</v>
      </c>
      <c r="D1574" s="3" t="s">
        <v>5157</v>
      </c>
      <c r="E1574" s="8" t="s">
        <v>5161</v>
      </c>
      <c r="G1574" t="s">
        <v>7832</v>
      </c>
      <c r="H1574" t="str">
        <f t="shared" si="26"/>
        <v>scholarworks.bgsu.edu</v>
      </c>
    </row>
    <row r="1575" spans="1:9" x14ac:dyDescent="0.25">
      <c r="A1575" t="s">
        <v>5696</v>
      </c>
      <c r="B1575" t="s">
        <v>3121</v>
      </c>
      <c r="C1575" t="s">
        <v>3122</v>
      </c>
      <c r="D1575" s="3" t="s">
        <v>5157</v>
      </c>
      <c r="E1575" s="8" t="s">
        <v>5161</v>
      </c>
      <c r="G1575" t="s">
        <v>7832</v>
      </c>
      <c r="H1575" t="str">
        <f t="shared" si="26"/>
        <v>scholarworks.boisestate.edu</v>
      </c>
    </row>
    <row r="1576" spans="1:9" x14ac:dyDescent="0.25">
      <c r="A1576" t="s">
        <v>5558</v>
      </c>
      <c r="B1576" t="s">
        <v>3123</v>
      </c>
      <c r="C1576" t="s">
        <v>3124</v>
      </c>
      <c r="D1576" s="3" t="s">
        <v>5157</v>
      </c>
      <c r="E1576" s="8" t="s">
        <v>5161</v>
      </c>
      <c r="G1576" t="s">
        <v>7832</v>
      </c>
      <c r="H1576" t="str">
        <f t="shared" si="26"/>
        <v>scholarworks.gsu.edu</v>
      </c>
    </row>
    <row r="1577" spans="1:9" x14ac:dyDescent="0.25">
      <c r="A1577" t="s">
        <v>5645</v>
      </c>
      <c r="B1577" t="s">
        <v>3125</v>
      </c>
      <c r="C1577" t="s">
        <v>3126</v>
      </c>
      <c r="D1577" s="3" t="s">
        <v>5157</v>
      </c>
      <c r="E1577" s="8" t="s">
        <v>5161</v>
      </c>
      <c r="G1577" t="s">
        <v>7832</v>
      </c>
      <c r="H1577" t="str">
        <f t="shared" si="26"/>
        <v>scholarworks.harding.edu</v>
      </c>
    </row>
    <row r="1578" spans="1:9" x14ac:dyDescent="0.25">
      <c r="A1578" t="s">
        <v>5523</v>
      </c>
      <c r="B1578" t="s">
        <v>3127</v>
      </c>
      <c r="C1578" t="s">
        <v>3128</v>
      </c>
      <c r="D1578" s="3" t="s">
        <v>5157</v>
      </c>
      <c r="E1578" s="8" t="s">
        <v>5161</v>
      </c>
      <c r="G1578" t="s">
        <v>7832</v>
      </c>
      <c r="H1578" t="str">
        <f t="shared" si="26"/>
        <v>scholarworks.iu.edu</v>
      </c>
    </row>
    <row r="1579" spans="1:9" x14ac:dyDescent="0.25">
      <c r="A1579" t="s">
        <v>5522</v>
      </c>
      <c r="B1579" t="s">
        <v>3129</v>
      </c>
      <c r="C1579" t="s">
        <v>3130</v>
      </c>
      <c r="D1579" s="3" t="s">
        <v>5157</v>
      </c>
      <c r="E1579" s="8" t="s">
        <v>5161</v>
      </c>
      <c r="G1579" t="s">
        <v>7832</v>
      </c>
      <c r="H1579" t="str">
        <f t="shared" si="26"/>
        <v>scholarworks.iu.edu</v>
      </c>
    </row>
    <row r="1580" spans="1:9" x14ac:dyDescent="0.25">
      <c r="A1580" t="s">
        <v>5595</v>
      </c>
      <c r="B1580" t="s">
        <v>3131</v>
      </c>
      <c r="C1580" s="2" t="s">
        <v>3132</v>
      </c>
      <c r="D1580" s="3" t="s">
        <v>5157</v>
      </c>
      <c r="E1580" s="8" t="s">
        <v>5161</v>
      </c>
      <c r="F1580" s="7" t="s">
        <v>7724</v>
      </c>
      <c r="G1580" t="s">
        <v>7726</v>
      </c>
      <c r="H1580" t="str">
        <f t="shared" si="26"/>
        <v>scholarworks.iupui.edu</v>
      </c>
    </row>
    <row r="1581" spans="1:9" x14ac:dyDescent="0.25">
      <c r="A1581" t="s">
        <v>6039</v>
      </c>
      <c r="B1581" t="s">
        <v>3133</v>
      </c>
      <c r="C1581" t="s">
        <v>3134</v>
      </c>
      <c r="D1581" s="3" t="s">
        <v>5090</v>
      </c>
      <c r="E1581" s="8" t="s">
        <v>5137</v>
      </c>
      <c r="G1581" t="s">
        <v>7752</v>
      </c>
      <c r="H1581" t="str">
        <f t="shared" si="26"/>
        <v>ojs.uac.edu.co</v>
      </c>
    </row>
    <row r="1582" spans="1:9" x14ac:dyDescent="0.25">
      <c r="A1582" t="s">
        <v>6151</v>
      </c>
      <c r="B1582" t="s">
        <v>3135</v>
      </c>
      <c r="C1582" t="s">
        <v>3136</v>
      </c>
      <c r="D1582" s="3" t="s">
        <v>5095</v>
      </c>
      <c r="E1582" s="8" t="s">
        <v>5099</v>
      </c>
      <c r="G1582" t="s">
        <v>7752</v>
      </c>
      <c r="H1582" t="str">
        <f t="shared" si="26"/>
        <v>revistas.unl.edu.ec</v>
      </c>
    </row>
    <row r="1583" spans="1:9" x14ac:dyDescent="0.25">
      <c r="A1583" t="s">
        <v>5671</v>
      </c>
      <c r="B1583" t="s">
        <v>3137</v>
      </c>
      <c r="C1583" t="s">
        <v>3138</v>
      </c>
      <c r="D1583" s="3" t="s">
        <v>5157</v>
      </c>
      <c r="E1583" s="8" t="s">
        <v>5161</v>
      </c>
      <c r="G1583" t="s">
        <v>7832</v>
      </c>
      <c r="H1583" t="str">
        <f t="shared" si="26"/>
        <v>scholarworks.law.ubalt.edu</v>
      </c>
      <c r="I1583" t="s">
        <v>7806</v>
      </c>
    </row>
    <row r="1584" spans="1:9" x14ac:dyDescent="0.25">
      <c r="A1584" t="s">
        <v>5653</v>
      </c>
      <c r="B1584" t="s">
        <v>3139</v>
      </c>
      <c r="C1584" t="s">
        <v>3140</v>
      </c>
      <c r="D1584" s="3" t="s">
        <v>5157</v>
      </c>
      <c r="E1584" s="8" t="s">
        <v>5161</v>
      </c>
      <c r="G1584" t="s">
        <v>7832</v>
      </c>
      <c r="H1584" t="str">
        <f t="shared" si="26"/>
        <v>scholarworks.seattleu.edu</v>
      </c>
    </row>
    <row r="1585" spans="1:9" x14ac:dyDescent="0.25">
      <c r="A1585" t="s">
        <v>5596</v>
      </c>
      <c r="B1585" t="s">
        <v>3141</v>
      </c>
      <c r="C1585" t="s">
        <v>3142</v>
      </c>
      <c r="D1585" s="3" t="s">
        <v>5157</v>
      </c>
      <c r="E1585" s="8" t="s">
        <v>5161</v>
      </c>
      <c r="F1585" s="7" t="s">
        <v>7706</v>
      </c>
      <c r="G1585" t="s">
        <v>7726</v>
      </c>
      <c r="H1585" t="str">
        <f t="shared" si="26"/>
        <v>scholarworks.smith.edu</v>
      </c>
    </row>
    <row r="1586" spans="1:9" x14ac:dyDescent="0.25">
      <c r="A1586" t="s">
        <v>5574</v>
      </c>
      <c r="B1586" t="s">
        <v>3143</v>
      </c>
      <c r="C1586" t="s">
        <v>3144</v>
      </c>
      <c r="D1586" s="3" t="s">
        <v>5157</v>
      </c>
      <c r="E1586" s="8" t="s">
        <v>5161</v>
      </c>
      <c r="G1586" t="s">
        <v>7832</v>
      </c>
      <c r="H1586" t="str">
        <f t="shared" si="26"/>
        <v>scholarworks.uark.edu</v>
      </c>
    </row>
    <row r="1587" spans="1:9" x14ac:dyDescent="0.25">
      <c r="A1587" t="s">
        <v>5559</v>
      </c>
      <c r="B1587" t="s">
        <v>3145</v>
      </c>
      <c r="C1587" t="s">
        <v>3146</v>
      </c>
      <c r="D1587" s="3" t="s">
        <v>5157</v>
      </c>
      <c r="E1587" s="8" t="s">
        <v>5161</v>
      </c>
      <c r="G1587" t="s">
        <v>7832</v>
      </c>
      <c r="H1587" t="str">
        <f t="shared" si="26"/>
        <v>scholarworks.umt.edu</v>
      </c>
    </row>
    <row r="1588" spans="1:9" x14ac:dyDescent="0.25">
      <c r="A1588" t="s">
        <v>5560</v>
      </c>
      <c r="B1588" t="s">
        <v>3147</v>
      </c>
      <c r="C1588" t="s">
        <v>3148</v>
      </c>
      <c r="D1588" s="3" t="s">
        <v>5157</v>
      </c>
      <c r="E1588" s="8" t="s">
        <v>5161</v>
      </c>
      <c r="G1588" t="s">
        <v>7832</v>
      </c>
      <c r="H1588" t="str">
        <f t="shared" si="26"/>
        <v>scholarworks.uni.edu</v>
      </c>
    </row>
    <row r="1589" spans="1:9" x14ac:dyDescent="0.25">
      <c r="A1589" t="s">
        <v>5647</v>
      </c>
      <c r="B1589" t="s">
        <v>3149</v>
      </c>
      <c r="C1589" t="s">
        <v>3150</v>
      </c>
      <c r="D1589" s="3" t="s">
        <v>5157</v>
      </c>
      <c r="E1589" s="8" t="s">
        <v>5161</v>
      </c>
      <c r="G1589" t="s">
        <v>7832</v>
      </c>
      <c r="H1589" t="str">
        <f t="shared" si="26"/>
        <v>scholarworks.uttyler.edu</v>
      </c>
    </row>
    <row r="1590" spans="1:9" x14ac:dyDescent="0.25">
      <c r="A1590" t="s">
        <v>5561</v>
      </c>
      <c r="B1590" t="s">
        <v>3151</v>
      </c>
      <c r="C1590" t="s">
        <v>3152</v>
      </c>
      <c r="D1590" s="3" t="s">
        <v>5157</v>
      </c>
      <c r="E1590" s="8" t="s">
        <v>5161</v>
      </c>
      <c r="G1590" t="s">
        <v>7832</v>
      </c>
      <c r="H1590" t="str">
        <f t="shared" si="26"/>
        <v>scholarworks.uvm.edu</v>
      </c>
    </row>
    <row r="1591" spans="1:9" x14ac:dyDescent="0.25">
      <c r="A1591" t="s">
        <v>5648</v>
      </c>
      <c r="B1591" t="s">
        <v>3153</v>
      </c>
      <c r="C1591" t="s">
        <v>3154</v>
      </c>
      <c r="D1591" s="3" t="s">
        <v>5157</v>
      </c>
      <c r="E1591" s="8" t="s">
        <v>5161</v>
      </c>
      <c r="G1591" t="s">
        <v>7832</v>
      </c>
      <c r="H1591" t="str">
        <f t="shared" si="26"/>
        <v>scholarworks.waldenu.edu</v>
      </c>
    </row>
    <row r="1592" spans="1:9" x14ac:dyDescent="0.25">
      <c r="A1592" t="s">
        <v>5457</v>
      </c>
      <c r="B1592" t="s">
        <v>3155</v>
      </c>
      <c r="C1592" t="s">
        <v>3156</v>
      </c>
      <c r="D1592" s="3" t="s">
        <v>7839</v>
      </c>
      <c r="E1592" s="8" t="s">
        <v>7771</v>
      </c>
      <c r="G1592" t="s">
        <v>7878</v>
      </c>
      <c r="H1592" t="str">
        <f t="shared" si="26"/>
        <v>scout.wisc.edu</v>
      </c>
    </row>
    <row r="1593" spans="1:9" x14ac:dyDescent="0.25">
      <c r="A1593" t="s">
        <v>6152</v>
      </c>
      <c r="B1593" t="s">
        <v>3157</v>
      </c>
      <c r="C1593" t="s">
        <v>3158</v>
      </c>
      <c r="D1593" s="3" t="s">
        <v>5095</v>
      </c>
      <c r="E1593" s="8" t="s">
        <v>5099</v>
      </c>
      <c r="G1593" t="s">
        <v>7752</v>
      </c>
      <c r="H1593" t="str">
        <f t="shared" si="26"/>
        <v>revistas.utb.edu.ec</v>
      </c>
    </row>
    <row r="1594" spans="1:9" x14ac:dyDescent="0.25">
      <c r="A1594" t="s">
        <v>5472</v>
      </c>
      <c r="B1594" t="s">
        <v>3159</v>
      </c>
      <c r="C1594" t="s">
        <v>3160</v>
      </c>
      <c r="D1594" s="3" t="s">
        <v>5157</v>
      </c>
      <c r="E1594" s="8" t="s">
        <v>5161</v>
      </c>
      <c r="F1594" s="7" t="s">
        <v>7725</v>
      </c>
      <c r="G1594" t="s">
        <v>7726</v>
      </c>
      <c r="H1594" t="str">
        <f t="shared" si="26"/>
        <v>shashi.pitt.edu</v>
      </c>
    </row>
    <row r="1595" spans="1:9" x14ac:dyDescent="0.25">
      <c r="A1595" t="s">
        <v>5478</v>
      </c>
      <c r="B1595" t="s">
        <v>3161</v>
      </c>
      <c r="C1595" t="s">
        <v>3162</v>
      </c>
      <c r="D1595" s="3" t="s">
        <v>7839</v>
      </c>
      <c r="E1595" s="8" t="s">
        <v>7771</v>
      </c>
      <c r="G1595" t="s">
        <v>7878</v>
      </c>
      <c r="H1595" t="str">
        <f t="shared" si="26"/>
        <v>soar.wichita.edu</v>
      </c>
    </row>
    <row r="1596" spans="1:9" x14ac:dyDescent="0.25">
      <c r="A1596" t="s">
        <v>5493</v>
      </c>
      <c r="B1596" t="s">
        <v>3163</v>
      </c>
      <c r="C1596" t="s">
        <v>3164</v>
      </c>
      <c r="D1596" s="3" t="s">
        <v>7839</v>
      </c>
      <c r="E1596" s="8" t="s">
        <v>7771</v>
      </c>
      <c r="G1596" t="s">
        <v>7878</v>
      </c>
      <c r="H1596" t="str">
        <f t="shared" si="26"/>
        <v>sophia.stkate.edu</v>
      </c>
    </row>
    <row r="1597" spans="1:9" x14ac:dyDescent="0.25">
      <c r="A1597" t="s">
        <v>5462</v>
      </c>
      <c r="B1597" t="s">
        <v>3165</v>
      </c>
      <c r="C1597" t="s">
        <v>3166</v>
      </c>
      <c r="D1597" s="3" t="s">
        <v>7839</v>
      </c>
      <c r="E1597" s="8" t="s">
        <v>7771</v>
      </c>
      <c r="G1597" t="s">
        <v>7878</v>
      </c>
      <c r="H1597" t="str">
        <f t="shared" si="26"/>
        <v>spark.siue.edu</v>
      </c>
    </row>
    <row r="1598" spans="1:9" x14ac:dyDescent="0.25">
      <c r="A1598" t="s">
        <v>5568</v>
      </c>
      <c r="B1598" t="s">
        <v>3167</v>
      </c>
      <c r="C1598" t="s">
        <v>3168</v>
      </c>
      <c r="D1598" s="3" t="s">
        <v>7839</v>
      </c>
      <c r="E1598" s="8" t="s">
        <v>7771</v>
      </c>
      <c r="G1598" t="s">
        <v>7878</v>
      </c>
      <c r="H1598" t="str">
        <f t="shared" si="26"/>
        <v>stars.library.ucf.edu</v>
      </c>
    </row>
    <row r="1599" spans="1:9" x14ac:dyDescent="0.25">
      <c r="A1599" t="s">
        <v>5605</v>
      </c>
      <c r="B1599" t="s">
        <v>3169</v>
      </c>
      <c r="C1599" t="s">
        <v>3170</v>
      </c>
      <c r="D1599" s="3" t="s">
        <v>7839</v>
      </c>
      <c r="E1599" s="8" t="s">
        <v>7771</v>
      </c>
      <c r="G1599" t="s">
        <v>7878</v>
      </c>
      <c r="H1599" t="str">
        <f t="shared" si="26"/>
        <v>sun.library.msstate.edu</v>
      </c>
    </row>
    <row r="1600" spans="1:9" x14ac:dyDescent="0.25">
      <c r="A1600" t="s">
        <v>5601</v>
      </c>
      <c r="B1600" t="s">
        <v>3171</v>
      </c>
      <c r="C1600" t="s">
        <v>3172</v>
      </c>
      <c r="D1600" s="3" t="s">
        <v>5157</v>
      </c>
      <c r="E1600" s="8" t="s">
        <v>5161</v>
      </c>
      <c r="F1600" s="7" t="s">
        <v>7725</v>
      </c>
      <c r="G1600" t="s">
        <v>7726</v>
      </c>
      <c r="H1600" t="str">
        <f t="shared" si="26"/>
        <v>taxreview.law.pitt.edu</v>
      </c>
      <c r="I1600" t="s">
        <v>7806</v>
      </c>
    </row>
    <row r="1601" spans="1:9" x14ac:dyDescent="0.25">
      <c r="A1601" t="s">
        <v>6153</v>
      </c>
      <c r="B1601" t="s">
        <v>3173</v>
      </c>
      <c r="C1601" t="s">
        <v>3174</v>
      </c>
      <c r="D1601" s="3" t="s">
        <v>5095</v>
      </c>
      <c r="E1601" s="8" t="s">
        <v>5099</v>
      </c>
      <c r="G1601" t="s">
        <v>7752</v>
      </c>
      <c r="H1601" t="str">
        <f t="shared" si="26"/>
        <v>revistas.ute.edu.ec</v>
      </c>
    </row>
    <row r="1602" spans="1:9" x14ac:dyDescent="0.25">
      <c r="A1602" t="s">
        <v>5500</v>
      </c>
      <c r="B1602" t="s">
        <v>3175</v>
      </c>
      <c r="C1602" t="s">
        <v>3176</v>
      </c>
      <c r="D1602" s="3" t="s">
        <v>5157</v>
      </c>
      <c r="E1602" s="8" t="s">
        <v>5161</v>
      </c>
      <c r="F1602" s="7" t="s">
        <v>7725</v>
      </c>
      <c r="G1602" t="s">
        <v>7726</v>
      </c>
      <c r="H1602" t="str">
        <f t="shared" si="26"/>
        <v>telerehab.pitt.edu</v>
      </c>
    </row>
    <row r="1603" spans="1:9" x14ac:dyDescent="0.25">
      <c r="A1603" t="s">
        <v>5591</v>
      </c>
      <c r="B1603" t="s">
        <v>3177</v>
      </c>
      <c r="C1603" s="2" t="s">
        <v>3178</v>
      </c>
      <c r="D1603" s="3" t="s">
        <v>5157</v>
      </c>
      <c r="E1603" s="8" t="s">
        <v>5161</v>
      </c>
      <c r="F1603" s="7" t="s">
        <v>7718</v>
      </c>
      <c r="G1603" t="s">
        <v>7726</v>
      </c>
      <c r="H1603" t="str">
        <f t="shared" si="26"/>
        <v>thescholarship.ecu.edu</v>
      </c>
    </row>
    <row r="1604" spans="1:9" x14ac:dyDescent="0.25">
      <c r="A1604" t="s">
        <v>5749</v>
      </c>
      <c r="B1604" t="s">
        <v>3179</v>
      </c>
      <c r="C1604" s="2" t="s">
        <v>3180</v>
      </c>
      <c r="D1604" s="3" t="s">
        <v>5157</v>
      </c>
      <c r="E1604" s="8" t="s">
        <v>5161</v>
      </c>
      <c r="F1604" t="s">
        <v>7732</v>
      </c>
      <c r="G1604" t="s">
        <v>7726</v>
      </c>
      <c r="H1604" t="str">
        <f t="shared" si="26"/>
        <v>thesis.honors.olemiss.edu</v>
      </c>
    </row>
    <row r="1605" spans="1:9" x14ac:dyDescent="0.25">
      <c r="A1605" t="s">
        <v>5666</v>
      </c>
      <c r="B1605" t="s">
        <v>3181</v>
      </c>
      <c r="C1605" t="s">
        <v>3182</v>
      </c>
      <c r="D1605" s="3" t="s">
        <v>7839</v>
      </c>
      <c r="E1605" s="8" t="s">
        <v>7771</v>
      </c>
      <c r="G1605" t="s">
        <v>7878</v>
      </c>
      <c r="H1605" t="str">
        <f t="shared" si="26"/>
        <v>thesis.library.caltech.edu</v>
      </c>
    </row>
    <row r="1606" spans="1:9" x14ac:dyDescent="0.25">
      <c r="A1606" t="s">
        <v>5604</v>
      </c>
      <c r="B1606" t="s">
        <v>3183</v>
      </c>
      <c r="C1606" t="s">
        <v>3184</v>
      </c>
      <c r="D1606" s="3" t="s">
        <v>7839</v>
      </c>
      <c r="E1606" s="8" t="s">
        <v>7771</v>
      </c>
      <c r="G1606" t="s">
        <v>7878</v>
      </c>
      <c r="H1606" t="str">
        <f t="shared" si="26"/>
        <v>tigerprints.clemson.edu</v>
      </c>
    </row>
    <row r="1607" spans="1:9" x14ac:dyDescent="0.25">
      <c r="A1607" t="s">
        <v>5476</v>
      </c>
      <c r="B1607" t="s">
        <v>3185</v>
      </c>
      <c r="C1607" t="s">
        <v>3186</v>
      </c>
      <c r="D1607" s="3" t="s">
        <v>5157</v>
      </c>
      <c r="E1607" s="8" t="s">
        <v>5161</v>
      </c>
      <c r="F1607" s="7" t="s">
        <v>7725</v>
      </c>
      <c r="G1607" t="s">
        <v>7726</v>
      </c>
      <c r="H1607" t="str">
        <f t="shared" si="26"/>
        <v>tlp.law.pitt.edu</v>
      </c>
      <c r="I1607" t="s">
        <v>7806</v>
      </c>
    </row>
    <row r="1608" spans="1:9" x14ac:dyDescent="0.25">
      <c r="A1608" t="s">
        <v>5590</v>
      </c>
      <c r="B1608" t="s">
        <v>3187</v>
      </c>
      <c r="C1608" t="s">
        <v>3188</v>
      </c>
      <c r="D1608" s="3" t="s">
        <v>5157</v>
      </c>
      <c r="E1608" s="8" t="s">
        <v>5161</v>
      </c>
      <c r="F1608" s="7" t="s">
        <v>7715</v>
      </c>
      <c r="G1608" t="s">
        <v>7726</v>
      </c>
      <c r="H1608" t="str">
        <f t="shared" si="26"/>
        <v>touroscholar.touro.edu</v>
      </c>
      <c r="I1608" t="s">
        <v>7790</v>
      </c>
    </row>
    <row r="1609" spans="1:9" x14ac:dyDescent="0.25">
      <c r="A1609" t="s">
        <v>5541</v>
      </c>
      <c r="B1609" t="s">
        <v>3189</v>
      </c>
      <c r="C1609" t="s">
        <v>3190</v>
      </c>
      <c r="D1609" s="3" t="s">
        <v>7839</v>
      </c>
      <c r="E1609" s="8" t="s">
        <v>7771</v>
      </c>
      <c r="G1609" t="s">
        <v>7878</v>
      </c>
      <c r="H1609" t="str">
        <f t="shared" si="26"/>
        <v>ucispace.lib.uci.edu</v>
      </c>
    </row>
    <row r="1610" spans="1:9" x14ac:dyDescent="0.25">
      <c r="A1610" t="s">
        <v>6154</v>
      </c>
      <c r="B1610" t="s">
        <v>3191</v>
      </c>
      <c r="C1610" t="s">
        <v>3192</v>
      </c>
      <c r="D1610" s="3" t="s">
        <v>5095</v>
      </c>
      <c r="E1610" s="8" t="s">
        <v>5099</v>
      </c>
      <c r="G1610" t="s">
        <v>7752</v>
      </c>
      <c r="H1610" t="str">
        <f t="shared" si="26"/>
        <v>revistas.ute.edu.ec</v>
      </c>
    </row>
    <row r="1611" spans="1:9" x14ac:dyDescent="0.25">
      <c r="A1611" t="s">
        <v>5741</v>
      </c>
      <c r="B1611" t="s">
        <v>3193</v>
      </c>
      <c r="C1611" t="s">
        <v>3194</v>
      </c>
      <c r="D1611" s="3" t="s">
        <v>5123</v>
      </c>
      <c r="E1611" s="8" t="s">
        <v>5126</v>
      </c>
      <c r="F1611" t="s">
        <v>7721</v>
      </c>
      <c r="G1611" t="s">
        <v>7726</v>
      </c>
      <c r="H1611" t="str">
        <f t="shared" si="26"/>
        <v>upcommons.upc.edu</v>
      </c>
      <c r="I1611" t="s">
        <v>7784</v>
      </c>
    </row>
    <row r="1612" spans="1:9" x14ac:dyDescent="0.25">
      <c r="A1612" t="s">
        <v>5505</v>
      </c>
      <c r="B1612" t="s">
        <v>3195</v>
      </c>
      <c r="C1612" t="s">
        <v>3196</v>
      </c>
      <c r="D1612" s="3" t="s">
        <v>7839</v>
      </c>
      <c r="E1612" s="8" t="s">
        <v>7771</v>
      </c>
      <c r="G1612" t="s">
        <v>7878</v>
      </c>
      <c r="H1612" t="str">
        <f t="shared" si="26"/>
        <v>uwdigital.uwyo.edu</v>
      </c>
    </row>
    <row r="1613" spans="1:9" x14ac:dyDescent="0.25">
      <c r="A1613" t="s">
        <v>5566</v>
      </c>
      <c r="B1613" t="s">
        <v>3197</v>
      </c>
      <c r="C1613" t="s">
        <v>3198</v>
      </c>
      <c r="D1613" s="3" t="s">
        <v>7839</v>
      </c>
      <c r="E1613" s="8" t="s">
        <v>7771</v>
      </c>
      <c r="G1613" t="s">
        <v>7878</v>
      </c>
      <c r="H1613" t="str">
        <f t="shared" si="26"/>
        <v>vtechworks.lib.vt.edu</v>
      </c>
    </row>
    <row r="1614" spans="1:9" x14ac:dyDescent="0.25">
      <c r="A1614" t="s">
        <v>5614</v>
      </c>
      <c r="B1614" t="s">
        <v>3199</v>
      </c>
      <c r="C1614" t="s">
        <v>3200</v>
      </c>
      <c r="D1614" s="3" t="s">
        <v>7839</v>
      </c>
      <c r="E1614" s="8" t="s">
        <v>7771</v>
      </c>
      <c r="G1614" t="s">
        <v>7878</v>
      </c>
      <c r="H1614" t="str">
        <f t="shared" si="26"/>
        <v>wesscholar.wesleyan.edu</v>
      </c>
    </row>
    <row r="1615" spans="1:9" x14ac:dyDescent="0.25">
      <c r="A1615" t="s">
        <v>5578</v>
      </c>
      <c r="B1615" t="s">
        <v>3201</v>
      </c>
      <c r="C1615" s="2" t="s">
        <v>3202</v>
      </c>
      <c r="D1615" s="3" t="s">
        <v>5157</v>
      </c>
      <c r="E1615" s="8" t="s">
        <v>5161</v>
      </c>
      <c r="F1615" s="7" t="s">
        <v>7707</v>
      </c>
      <c r="G1615" t="s">
        <v>7726</v>
      </c>
      <c r="H1615" t="str">
        <f t="shared" si="26"/>
        <v>www.exhibit.xavier.edu</v>
      </c>
      <c r="I1615" t="s">
        <v>7784</v>
      </c>
    </row>
    <row r="1616" spans="1:9" x14ac:dyDescent="0.25">
      <c r="A1616" t="s">
        <v>5754</v>
      </c>
      <c r="B1616" t="s">
        <v>3203</v>
      </c>
      <c r="C1616" t="s">
        <v>2846</v>
      </c>
      <c r="D1616" s="3" t="s">
        <v>5157</v>
      </c>
      <c r="E1616" s="8" t="s">
        <v>5161</v>
      </c>
      <c r="G1616" t="s">
        <v>7752</v>
      </c>
      <c r="H1616" t="str">
        <f t="shared" si="26"/>
        <v>www.ideals.illinois.edu</v>
      </c>
    </row>
    <row r="1617" spans="1:10" x14ac:dyDescent="0.25">
      <c r="A1617" t="s">
        <v>6155</v>
      </c>
      <c r="B1617" t="s">
        <v>3204</v>
      </c>
      <c r="C1617" t="s">
        <v>3205</v>
      </c>
      <c r="D1617" s="3" t="s">
        <v>5095</v>
      </c>
      <c r="E1617" s="8" t="s">
        <v>5099</v>
      </c>
      <c r="G1617" t="s">
        <v>7752</v>
      </c>
      <c r="H1617" t="str">
        <f t="shared" si="26"/>
        <v>revistas.ute.edu.ec</v>
      </c>
    </row>
    <row r="1618" spans="1:10" x14ac:dyDescent="0.25">
      <c r="A1618" t="s">
        <v>5174</v>
      </c>
      <c r="B1618" t="s">
        <v>3206</v>
      </c>
      <c r="C1618" t="s">
        <v>3207</v>
      </c>
      <c r="D1618" s="3" t="s">
        <v>7839</v>
      </c>
      <c r="E1618" s="8" t="s">
        <v>7771</v>
      </c>
      <c r="G1618" t="s">
        <v>7878</v>
      </c>
      <c r="H1618" t="str">
        <f t="shared" si="26"/>
        <v>www.dspace.useful.academy</v>
      </c>
    </row>
    <row r="1619" spans="1:10" x14ac:dyDescent="0.25">
      <c r="A1619" t="s">
        <v>5175</v>
      </c>
      <c r="B1619" t="s">
        <v>3208</v>
      </c>
      <c r="C1619" t="s">
        <v>3207</v>
      </c>
      <c r="D1619" s="3" t="s">
        <v>7839</v>
      </c>
      <c r="E1619" s="8" t="s">
        <v>7771</v>
      </c>
      <c r="G1619" t="s">
        <v>7878</v>
      </c>
      <c r="H1619" t="str">
        <f t="shared" si="26"/>
        <v>www.dspace.useful.academy</v>
      </c>
    </row>
    <row r="1620" spans="1:10" x14ac:dyDescent="0.25">
      <c r="A1620" t="s">
        <v>5755</v>
      </c>
      <c r="B1620" t="s">
        <v>3209</v>
      </c>
      <c r="C1620" s="2" t="s">
        <v>3210</v>
      </c>
      <c r="D1620" s="3" t="s">
        <v>5020</v>
      </c>
      <c r="E1620" s="8" t="s">
        <v>7797</v>
      </c>
      <c r="G1620" t="s">
        <v>7726</v>
      </c>
      <c r="H1620" t="str">
        <f t="shared" si="26"/>
        <v>www.uztaro.eus</v>
      </c>
      <c r="I1620" t="s">
        <v>7787</v>
      </c>
      <c r="J1620" t="s">
        <v>7800</v>
      </c>
    </row>
    <row r="1621" spans="1:10" x14ac:dyDescent="0.25">
      <c r="A1621" t="s">
        <v>5758</v>
      </c>
      <c r="B1621" t="s">
        <v>3211</v>
      </c>
      <c r="C1621" t="s">
        <v>3212</v>
      </c>
      <c r="D1621" s="18" t="s">
        <v>5123</v>
      </c>
      <c r="E1621" s="8" t="s">
        <v>5126</v>
      </c>
      <c r="G1621" s="8" t="s">
        <v>7726</v>
      </c>
      <c r="H1621" t="str">
        <f t="shared" si="26"/>
        <v>arquivo.galiciana.gal</v>
      </c>
    </row>
    <row r="1622" spans="1:10" x14ac:dyDescent="0.25">
      <c r="A1622" t="s">
        <v>5760</v>
      </c>
      <c r="B1622" t="s">
        <v>3213</v>
      </c>
      <c r="C1622" t="s">
        <v>3214</v>
      </c>
      <c r="D1622" s="3" t="s">
        <v>7856</v>
      </c>
      <c r="E1622" s="8" t="s">
        <v>5030</v>
      </c>
      <c r="G1622" t="s">
        <v>7726</v>
      </c>
      <c r="H1622" t="str">
        <f t="shared" si="26"/>
        <v>biblioteca.galiciana.gal</v>
      </c>
      <c r="I1622" t="s">
        <v>7843</v>
      </c>
    </row>
    <row r="1623" spans="1:10" x14ac:dyDescent="0.25">
      <c r="A1623" t="s">
        <v>5759</v>
      </c>
      <c r="B1623" t="s">
        <v>3215</v>
      </c>
      <c r="C1623" t="s">
        <v>3216</v>
      </c>
      <c r="D1623" s="3" t="s">
        <v>7839</v>
      </c>
      <c r="E1623" s="8" t="s">
        <v>7771</v>
      </c>
      <c r="G1623" t="s">
        <v>7878</v>
      </c>
      <c r="H1623" t="str">
        <f t="shared" si="26"/>
        <v>www.galiciana.gal</v>
      </c>
    </row>
    <row r="1624" spans="1:10" x14ac:dyDescent="0.25">
      <c r="A1624" t="s">
        <v>5761</v>
      </c>
      <c r="B1624" t="s">
        <v>3217</v>
      </c>
      <c r="C1624" t="s">
        <v>3218</v>
      </c>
      <c r="D1624" s="3" t="s">
        <v>5157</v>
      </c>
      <c r="E1624" s="8" t="s">
        <v>5161</v>
      </c>
      <c r="G1624" t="s">
        <v>7726</v>
      </c>
      <c r="H1624" t="str">
        <f t="shared" si="26"/>
        <v>iarchives.nysed.gov</v>
      </c>
      <c r="I1624" t="s">
        <v>7787</v>
      </c>
    </row>
    <row r="1625" spans="1:10" x14ac:dyDescent="0.25">
      <c r="A1625" t="s">
        <v>5762</v>
      </c>
      <c r="B1625" t="s">
        <v>3219</v>
      </c>
      <c r="C1625" t="s">
        <v>3220</v>
      </c>
      <c r="D1625" s="3" t="s">
        <v>5157</v>
      </c>
      <c r="E1625" s="8" t="s">
        <v>5161</v>
      </c>
      <c r="G1625" t="s">
        <v>7726</v>
      </c>
      <c r="H1625" t="str">
        <f t="shared" si="26"/>
        <v>profiles.nlm.nih.gov</v>
      </c>
      <c r="I1625" s="10" t="s">
        <v>7790</v>
      </c>
      <c r="J1625" t="s">
        <v>7827</v>
      </c>
    </row>
    <row r="1626" spans="1:10" x14ac:dyDescent="0.25">
      <c r="A1626" t="s">
        <v>6156</v>
      </c>
      <c r="B1626" t="s">
        <v>3221</v>
      </c>
      <c r="C1626" t="s">
        <v>3222</v>
      </c>
      <c r="D1626" s="3" t="s">
        <v>5095</v>
      </c>
      <c r="E1626" s="8" t="s">
        <v>5099</v>
      </c>
      <c r="G1626" t="s">
        <v>7752</v>
      </c>
      <c r="H1626" t="str">
        <f t="shared" si="26"/>
        <v>revistas.utm.edu.ec</v>
      </c>
    </row>
    <row r="1627" spans="1:10" x14ac:dyDescent="0.25">
      <c r="A1627" t="s">
        <v>6028</v>
      </c>
      <c r="B1627" t="s">
        <v>3223</v>
      </c>
      <c r="C1627" t="s">
        <v>3224</v>
      </c>
      <c r="D1627" s="3" t="s">
        <v>7839</v>
      </c>
      <c r="E1627" s="8" t="s">
        <v>7771</v>
      </c>
      <c r="G1627" t="s">
        <v>7726</v>
      </c>
      <c r="H1627" t="str">
        <f t="shared" ref="H1627:H1690" si="27">MID(C1627,FIND("//",C1627)+2,FIND("/",C1627,FIND("//",C1627)+2)-FIND("//",C1627)-2)</f>
        <v>jae.cifra.science</v>
      </c>
      <c r="I1627" t="s">
        <v>7781</v>
      </c>
      <c r="J1627" t="s">
        <v>7892</v>
      </c>
    </row>
    <row r="1628" spans="1:10" x14ac:dyDescent="0.25">
      <c r="A1628" t="s">
        <v>5779</v>
      </c>
      <c r="B1628" t="s">
        <v>3225</v>
      </c>
      <c r="C1628" t="s">
        <v>3226</v>
      </c>
      <c r="D1628" s="18" t="s">
        <v>5021</v>
      </c>
      <c r="E1628" s="8" t="s">
        <v>5107</v>
      </c>
      <c r="F1628" s="8"/>
      <c r="G1628" s="8" t="s">
        <v>7726</v>
      </c>
      <c r="H1628" t="str">
        <f t="shared" si="27"/>
        <v>animalproduction.net</v>
      </c>
      <c r="J1628" s="13" t="s">
        <v>7841</v>
      </c>
    </row>
    <row r="1629" spans="1:10" x14ac:dyDescent="0.25">
      <c r="A1629" t="s">
        <v>5773</v>
      </c>
      <c r="B1629" t="s">
        <v>3227</v>
      </c>
      <c r="C1629" t="s">
        <v>3228</v>
      </c>
      <c r="D1629" s="18" t="s">
        <v>7839</v>
      </c>
      <c r="E1629" s="8" t="s">
        <v>7771</v>
      </c>
      <c r="F1629" t="s">
        <v>7845</v>
      </c>
      <c r="G1629" s="8" t="s">
        <v>7726</v>
      </c>
      <c r="H1629" t="str">
        <f t="shared" si="27"/>
        <v>architexturez.net</v>
      </c>
    </row>
    <row r="1630" spans="1:10" x14ac:dyDescent="0.25">
      <c r="A1630" t="s">
        <v>5775</v>
      </c>
      <c r="B1630" t="s">
        <v>3229</v>
      </c>
      <c r="C1630" t="s">
        <v>3230</v>
      </c>
      <c r="D1630" s="3" t="s">
        <v>5076</v>
      </c>
      <c r="E1630" s="8" t="s">
        <v>5024</v>
      </c>
      <c r="G1630" s="8" t="s">
        <v>7726</v>
      </c>
      <c r="H1630" t="str">
        <f t="shared" si="27"/>
        <v>arkitekturforskning.net</v>
      </c>
      <c r="I1630" t="s">
        <v>7781</v>
      </c>
    </row>
    <row r="1631" spans="1:10" x14ac:dyDescent="0.25">
      <c r="A1631" t="s">
        <v>5767</v>
      </c>
      <c r="B1631" t="s">
        <v>3231</v>
      </c>
      <c r="C1631" t="s">
        <v>3232</v>
      </c>
      <c r="D1631" s="3" t="s">
        <v>5104</v>
      </c>
      <c r="E1631" s="8" t="s">
        <v>5106</v>
      </c>
      <c r="G1631" t="s">
        <v>7726</v>
      </c>
      <c r="H1631" t="str">
        <f t="shared" si="27"/>
        <v>atharvapub.net</v>
      </c>
      <c r="I1631" t="s">
        <v>7781</v>
      </c>
      <c r="J1631" t="s">
        <v>7853</v>
      </c>
    </row>
    <row r="1632" spans="1:10" x14ac:dyDescent="0.25">
      <c r="A1632" t="s">
        <v>5787</v>
      </c>
      <c r="B1632" t="s">
        <v>3233</v>
      </c>
      <c r="C1632" t="s">
        <v>3234</v>
      </c>
      <c r="D1632" s="3" t="s">
        <v>7839</v>
      </c>
      <c r="E1632" s="8" t="s">
        <v>7771</v>
      </c>
      <c r="G1632" t="s">
        <v>7726</v>
      </c>
      <c r="H1632" t="str">
        <f t="shared" si="27"/>
        <v>cumincad.architexturez.net</v>
      </c>
    </row>
    <row r="1633" spans="1:10" x14ac:dyDescent="0.25">
      <c r="A1633" t="s">
        <v>5771</v>
      </c>
      <c r="B1633" t="s">
        <v>3235</v>
      </c>
      <c r="C1633" t="s">
        <v>3236</v>
      </c>
      <c r="D1633" s="3" t="s">
        <v>7839</v>
      </c>
      <c r="E1633" s="8" t="s">
        <v>7771</v>
      </c>
      <c r="G1633" t="s">
        <v>7726</v>
      </c>
      <c r="H1633" t="str">
        <f t="shared" si="27"/>
        <v>cyber-chmk.net</v>
      </c>
    </row>
    <row r="1634" spans="1:10" x14ac:dyDescent="0.25">
      <c r="A1634" t="s">
        <v>5770</v>
      </c>
      <c r="B1634" t="s">
        <v>3237</v>
      </c>
      <c r="C1634" t="s">
        <v>3238</v>
      </c>
      <c r="D1634" s="3" t="s">
        <v>7839</v>
      </c>
      <c r="E1634" s="8" t="s">
        <v>5045</v>
      </c>
      <c r="G1634" t="s">
        <v>7726</v>
      </c>
      <c r="H1634" t="str">
        <f t="shared" si="27"/>
        <v>dspace.aab-edu.net</v>
      </c>
    </row>
    <row r="1635" spans="1:10" x14ac:dyDescent="0.25">
      <c r="A1635" t="s">
        <v>6147</v>
      </c>
      <c r="B1635" t="s">
        <v>3239</v>
      </c>
      <c r="C1635" t="s">
        <v>3240</v>
      </c>
      <c r="D1635" s="3" t="s">
        <v>5095</v>
      </c>
      <c r="E1635" s="8" t="s">
        <v>5099</v>
      </c>
      <c r="G1635" t="s">
        <v>7752</v>
      </c>
      <c r="H1635" t="str">
        <f t="shared" si="27"/>
        <v>www.dspace.espol.edu.ec</v>
      </c>
    </row>
    <row r="1636" spans="1:10" x14ac:dyDescent="0.25">
      <c r="A1636" t="s">
        <v>5772</v>
      </c>
      <c r="B1636" t="s">
        <v>3241</v>
      </c>
      <c r="C1636" t="s">
        <v>3242</v>
      </c>
      <c r="D1636" s="3" t="s">
        <v>5021</v>
      </c>
      <c r="E1636" s="8" t="s">
        <v>5107</v>
      </c>
      <c r="G1636" t="s">
        <v>7726</v>
      </c>
      <c r="H1636" t="str">
        <f t="shared" si="27"/>
        <v>elpub.architexturez.net</v>
      </c>
    </row>
    <row r="1637" spans="1:10" x14ac:dyDescent="0.25">
      <c r="A1637" t="s">
        <v>5793</v>
      </c>
      <c r="B1637" t="s">
        <v>3243</v>
      </c>
      <c r="C1637" t="s">
        <v>3244</v>
      </c>
      <c r="D1637" s="3" t="s">
        <v>5146</v>
      </c>
      <c r="E1637" s="8" t="s">
        <v>5042</v>
      </c>
      <c r="G1637" t="s">
        <v>7726</v>
      </c>
      <c r="H1637" t="str">
        <f t="shared" si="27"/>
        <v>eres.architexturez.net</v>
      </c>
    </row>
    <row r="1638" spans="1:10" x14ac:dyDescent="0.25">
      <c r="A1638" t="s">
        <v>5788</v>
      </c>
      <c r="B1638" t="s">
        <v>3245</v>
      </c>
      <c r="C1638" t="s">
        <v>3246</v>
      </c>
      <c r="D1638" s="3" t="s">
        <v>5091</v>
      </c>
      <c r="E1638" s="8" t="s">
        <v>5135</v>
      </c>
      <c r="F1638" t="s">
        <v>7867</v>
      </c>
      <c r="G1638" t="s">
        <v>7726</v>
      </c>
      <c r="H1638" t="str">
        <f t="shared" si="27"/>
        <v>florence.koumbit.net</v>
      </c>
    </row>
    <row r="1639" spans="1:10" x14ac:dyDescent="0.25">
      <c r="A1639" t="s">
        <v>5785</v>
      </c>
      <c r="B1639" t="s">
        <v>3247</v>
      </c>
      <c r="C1639" t="s">
        <v>3248</v>
      </c>
      <c r="D1639" s="3" t="s">
        <v>7839</v>
      </c>
      <c r="E1639" s="8" t="s">
        <v>7771</v>
      </c>
      <c r="G1639" t="s">
        <v>7726</v>
      </c>
      <c r="H1639" t="str">
        <f t="shared" si="27"/>
        <v>gamenetwork.university-id.net</v>
      </c>
    </row>
    <row r="1640" spans="1:10" x14ac:dyDescent="0.25">
      <c r="A1640" t="s">
        <v>7457</v>
      </c>
      <c r="B1640" t="s">
        <v>3249</v>
      </c>
      <c r="C1640" t="s">
        <v>3250</v>
      </c>
      <c r="D1640" s="3" t="s">
        <v>5096</v>
      </c>
      <c r="E1640" s="8" t="s">
        <v>5101</v>
      </c>
      <c r="G1640" t="s">
        <v>7752</v>
      </c>
      <c r="H1640" t="str">
        <f t="shared" si="27"/>
        <v>dspace.ut.ee</v>
      </c>
    </row>
    <row r="1641" spans="1:10" x14ac:dyDescent="0.25">
      <c r="A1641" t="s">
        <v>5794</v>
      </c>
      <c r="B1641" t="s">
        <v>3251</v>
      </c>
      <c r="C1641" t="s">
        <v>3252</v>
      </c>
      <c r="D1641" s="3" t="s">
        <v>7839</v>
      </c>
      <c r="E1641" s="8" t="s">
        <v>7771</v>
      </c>
      <c r="G1641" t="s">
        <v>7726</v>
      </c>
      <c r="H1641" t="str">
        <f t="shared" si="27"/>
        <v>iaps.architexturez.net</v>
      </c>
      <c r="I1641" t="s">
        <v>7787</v>
      </c>
    </row>
    <row r="1642" spans="1:10" x14ac:dyDescent="0.25">
      <c r="A1642" t="s">
        <v>5784</v>
      </c>
      <c r="B1642" t="s">
        <v>3253</v>
      </c>
      <c r="C1642" t="s">
        <v>3254</v>
      </c>
      <c r="D1642" s="3" t="s">
        <v>7839</v>
      </c>
      <c r="E1642" s="8" t="s">
        <v>7771</v>
      </c>
      <c r="G1642" t="s">
        <v>7877</v>
      </c>
      <c r="H1642" t="str">
        <f t="shared" si="27"/>
        <v>journaledu.net</v>
      </c>
    </row>
    <row r="1643" spans="1:10" x14ac:dyDescent="0.25">
      <c r="A1643" t="s">
        <v>5777</v>
      </c>
      <c r="B1643" t="s">
        <v>3255</v>
      </c>
      <c r="C1643" t="s">
        <v>3256</v>
      </c>
      <c r="D1643" s="3" t="s">
        <v>7839</v>
      </c>
      <c r="E1643" s="8" t="s">
        <v>7771</v>
      </c>
      <c r="G1643" t="s">
        <v>7877</v>
      </c>
      <c r="H1643" t="str">
        <f t="shared" si="27"/>
        <v>journalsanitasi.keslingjogja.net</v>
      </c>
    </row>
    <row r="1644" spans="1:10" x14ac:dyDescent="0.25">
      <c r="A1644" t="s">
        <v>5786</v>
      </c>
      <c r="B1644" t="s">
        <v>3257</v>
      </c>
      <c r="C1644" t="s">
        <v>3258</v>
      </c>
      <c r="D1644" s="3" t="s">
        <v>7839</v>
      </c>
      <c r="E1644" s="8" t="s">
        <v>5107</v>
      </c>
      <c r="G1644" t="s">
        <v>7726</v>
      </c>
      <c r="H1644" t="str">
        <f t="shared" si="27"/>
        <v>jrmb.ejournal-feuniat.net</v>
      </c>
      <c r="I1644" t="s">
        <v>7787</v>
      </c>
      <c r="J1644" t="s">
        <v>7888</v>
      </c>
    </row>
    <row r="1645" spans="1:10" x14ac:dyDescent="0.25">
      <c r="A1645" t="s">
        <v>5765</v>
      </c>
      <c r="B1645" t="s">
        <v>3259</v>
      </c>
      <c r="C1645" t="s">
        <v>3260</v>
      </c>
      <c r="D1645" s="3" t="s">
        <v>7839</v>
      </c>
      <c r="E1645" s="8" t="s">
        <v>7771</v>
      </c>
      <c r="G1645" t="s">
        <v>7878</v>
      </c>
      <c r="H1645" t="str">
        <f t="shared" si="27"/>
        <v>oai.atecentral.net</v>
      </c>
    </row>
    <row r="1646" spans="1:10" x14ac:dyDescent="0.25">
      <c r="A1646" t="s">
        <v>7458</v>
      </c>
      <c r="B1646" t="s">
        <v>3261</v>
      </c>
      <c r="C1646" t="s">
        <v>3262</v>
      </c>
      <c r="D1646" s="3" t="s">
        <v>5143</v>
      </c>
      <c r="E1646" s="8" t="s">
        <v>5041</v>
      </c>
      <c r="G1646" t="s">
        <v>7752</v>
      </c>
      <c r="H1646" t="str">
        <f t="shared" si="27"/>
        <v>sht.ut.ee</v>
      </c>
    </row>
    <row r="1647" spans="1:10" x14ac:dyDescent="0.25">
      <c r="A1647" t="s">
        <v>5790</v>
      </c>
      <c r="B1647" t="s">
        <v>3263</v>
      </c>
      <c r="C1647" t="s">
        <v>3264</v>
      </c>
      <c r="D1647" s="3" t="s">
        <v>7839</v>
      </c>
      <c r="E1647" s="8" t="s">
        <v>7771</v>
      </c>
      <c r="G1647" t="s">
        <v>7878</v>
      </c>
      <c r="H1647" t="str">
        <f t="shared" si="27"/>
        <v>pafaarchives.omeka.net</v>
      </c>
    </row>
    <row r="1648" spans="1:10" x14ac:dyDescent="0.25">
      <c r="A1648" t="s">
        <v>5776</v>
      </c>
      <c r="B1648" t="s">
        <v>3265</v>
      </c>
      <c r="C1648" t="s">
        <v>3266</v>
      </c>
      <c r="D1648" s="3" t="s">
        <v>7839</v>
      </c>
      <c r="E1648" s="8" t="s">
        <v>7771</v>
      </c>
      <c r="G1648" t="s">
        <v>7878</v>
      </c>
      <c r="H1648" t="str">
        <f t="shared" si="27"/>
        <v>ppmj.net</v>
      </c>
    </row>
    <row r="1649" spans="1:10" x14ac:dyDescent="0.25">
      <c r="A1649" t="s">
        <v>5782</v>
      </c>
      <c r="B1649" t="s">
        <v>3267</v>
      </c>
      <c r="C1649" t="s">
        <v>3268</v>
      </c>
      <c r="D1649" s="3" t="s">
        <v>5019</v>
      </c>
      <c r="E1649" s="8" t="s">
        <v>5129</v>
      </c>
      <c r="F1649" t="s">
        <v>7816</v>
      </c>
      <c r="G1649" t="s">
        <v>7726</v>
      </c>
      <c r="H1649" t="str">
        <f t="shared" si="27"/>
        <v>research.moodle.net</v>
      </c>
      <c r="I1649" t="s">
        <v>7813</v>
      </c>
    </row>
    <row r="1650" spans="1:10" x14ac:dyDescent="0.25">
      <c r="A1650" t="s">
        <v>5763</v>
      </c>
      <c r="B1650" t="s">
        <v>3269</v>
      </c>
      <c r="C1650" t="s">
        <v>3270</v>
      </c>
      <c r="D1650" s="3" t="s">
        <v>7839</v>
      </c>
      <c r="E1650" s="8" t="s">
        <v>7771</v>
      </c>
      <c r="G1650" t="s">
        <v>7878</v>
      </c>
      <c r="H1650" t="str">
        <f t="shared" si="27"/>
        <v>riberdis.cedd.net</v>
      </c>
    </row>
    <row r="1651" spans="1:10" x14ac:dyDescent="0.25">
      <c r="A1651" t="s">
        <v>5768</v>
      </c>
      <c r="B1651" t="s">
        <v>3271</v>
      </c>
      <c r="C1651" t="s">
        <v>3272</v>
      </c>
      <c r="D1651" s="3" t="s">
        <v>5157</v>
      </c>
      <c r="E1651" s="8" t="s">
        <v>5161</v>
      </c>
      <c r="G1651" t="s">
        <v>7726</v>
      </c>
      <c r="H1651" t="str">
        <f t="shared" si="27"/>
        <v>scholarlycommons.baptisthealth.net</v>
      </c>
    </row>
    <row r="1652" spans="1:10" x14ac:dyDescent="0.25">
      <c r="A1652" t="s">
        <v>5766</v>
      </c>
      <c r="B1652" t="s">
        <v>3273</v>
      </c>
      <c r="C1652" t="s">
        <v>3274</v>
      </c>
      <c r="D1652" s="3" t="s">
        <v>7839</v>
      </c>
      <c r="E1652" s="8" t="s">
        <v>7771</v>
      </c>
      <c r="G1652" t="s">
        <v>7878</v>
      </c>
      <c r="H1652" t="str">
        <f t="shared" si="27"/>
        <v>temaria.net</v>
      </c>
    </row>
    <row r="1653" spans="1:10" x14ac:dyDescent="0.25">
      <c r="A1653" t="s">
        <v>6042</v>
      </c>
      <c r="B1653" t="s">
        <v>3275</v>
      </c>
      <c r="C1653" t="s">
        <v>3276</v>
      </c>
      <c r="D1653" s="3" t="s">
        <v>5090</v>
      </c>
      <c r="E1653" s="8" t="s">
        <v>5137</v>
      </c>
      <c r="G1653" t="s">
        <v>7752</v>
      </c>
      <c r="H1653" t="str">
        <f t="shared" si="27"/>
        <v>ojs.uac.edu.co</v>
      </c>
    </row>
    <row r="1654" spans="1:10" x14ac:dyDescent="0.25">
      <c r="A1654" t="s">
        <v>7459</v>
      </c>
      <c r="B1654" t="s">
        <v>3277</v>
      </c>
      <c r="C1654" t="s">
        <v>3278</v>
      </c>
      <c r="D1654" s="3" t="s">
        <v>5144</v>
      </c>
      <c r="E1654" s="8" t="s">
        <v>5040</v>
      </c>
      <c r="G1654" t="s">
        <v>7752</v>
      </c>
      <c r="H1654" t="str">
        <f t="shared" si="27"/>
        <v>www.arc.sci.eg</v>
      </c>
    </row>
    <row r="1655" spans="1:10" x14ac:dyDescent="0.25">
      <c r="A1655" t="s">
        <v>5774</v>
      </c>
      <c r="B1655" t="s">
        <v>3279</v>
      </c>
      <c r="C1655" t="s">
        <v>3280</v>
      </c>
      <c r="D1655" s="3" t="s">
        <v>7839</v>
      </c>
      <c r="E1655" s="8" t="s">
        <v>7771</v>
      </c>
      <c r="G1655" t="s">
        <v>7878</v>
      </c>
      <c r="H1655" t="str">
        <f t="shared" si="27"/>
        <v>www.ambi-agua.net</v>
      </c>
    </row>
    <row r="1656" spans="1:10" x14ac:dyDescent="0.25">
      <c r="A1656" t="s">
        <v>5780</v>
      </c>
      <c r="B1656" t="s">
        <v>3281</v>
      </c>
      <c r="C1656" t="s">
        <v>3282</v>
      </c>
      <c r="D1656" s="3" t="s">
        <v>7839</v>
      </c>
      <c r="E1656" s="8" t="s">
        <v>7771</v>
      </c>
      <c r="G1656" t="s">
        <v>7878</v>
      </c>
      <c r="H1656" t="str">
        <f t="shared" si="27"/>
        <v>www.animalproduction.net</v>
      </c>
    </row>
    <row r="1657" spans="1:10" x14ac:dyDescent="0.25">
      <c r="A1657" t="s">
        <v>5789</v>
      </c>
      <c r="B1657" t="s">
        <v>3283</v>
      </c>
      <c r="C1657" t="s">
        <v>3284</v>
      </c>
      <c r="D1657" s="3" t="s">
        <v>7839</v>
      </c>
      <c r="E1657" s="8" t="s">
        <v>7771</v>
      </c>
      <c r="G1657" t="s">
        <v>7878</v>
      </c>
      <c r="H1657" t="str">
        <f t="shared" si="27"/>
        <v>www.avhumboldt.net</v>
      </c>
    </row>
    <row r="1658" spans="1:10" x14ac:dyDescent="0.25">
      <c r="A1658" t="s">
        <v>5781</v>
      </c>
      <c r="B1658" t="s">
        <v>3285</v>
      </c>
      <c r="C1658" t="s">
        <v>3286</v>
      </c>
      <c r="D1658" s="3" t="s">
        <v>7839</v>
      </c>
      <c r="E1658" s="8" t="s">
        <v>7771</v>
      </c>
      <c r="G1658" t="s">
        <v>7726</v>
      </c>
      <c r="H1658" t="str">
        <f t="shared" si="27"/>
        <v>icono14.net</v>
      </c>
      <c r="I1658" t="s">
        <v>7781</v>
      </c>
      <c r="J1658" t="s">
        <v>7885</v>
      </c>
    </row>
    <row r="1659" spans="1:10" x14ac:dyDescent="0.25">
      <c r="A1659" t="s">
        <v>5792</v>
      </c>
      <c r="B1659" t="s">
        <v>3287</v>
      </c>
      <c r="C1659" t="s">
        <v>3288</v>
      </c>
      <c r="D1659" s="3" t="s">
        <v>7839</v>
      </c>
      <c r="E1659" s="8" t="s">
        <v>7771</v>
      </c>
      <c r="G1659" t="s">
        <v>7878</v>
      </c>
      <c r="H1659" t="str">
        <f t="shared" si="27"/>
        <v>www.ijrvet.net</v>
      </c>
    </row>
    <row r="1660" spans="1:10" x14ac:dyDescent="0.25">
      <c r="A1660" t="s">
        <v>5791</v>
      </c>
      <c r="B1660" t="s">
        <v>3289</v>
      </c>
      <c r="C1660" t="s">
        <v>3290</v>
      </c>
      <c r="D1660" s="3" t="s">
        <v>7839</v>
      </c>
      <c r="E1660" s="8" t="s">
        <v>7771</v>
      </c>
      <c r="G1660" t="s">
        <v>7878</v>
      </c>
      <c r="H1660" t="str">
        <f t="shared" si="27"/>
        <v>www.ijrvet.net</v>
      </c>
    </row>
    <row r="1661" spans="1:10" x14ac:dyDescent="0.25">
      <c r="A1661" t="s">
        <v>5783</v>
      </c>
      <c r="B1661" t="s">
        <v>3291</v>
      </c>
      <c r="C1661" t="s">
        <v>3292</v>
      </c>
      <c r="D1661" s="3" t="s">
        <v>7839</v>
      </c>
      <c r="E1661" s="8" t="s">
        <v>7771</v>
      </c>
      <c r="G1661" t="s">
        <v>7878</v>
      </c>
      <c r="H1661" t="str">
        <f t="shared" si="27"/>
        <v>www.journalacademicmarketingmysticismonline.net</v>
      </c>
    </row>
    <row r="1662" spans="1:10" x14ac:dyDescent="0.25">
      <c r="A1662" t="s">
        <v>5769</v>
      </c>
      <c r="B1662" t="s">
        <v>3293</v>
      </c>
      <c r="C1662" t="s">
        <v>3294</v>
      </c>
      <c r="D1662" s="3" t="s">
        <v>7839</v>
      </c>
      <c r="E1662" s="8" t="s">
        <v>7771</v>
      </c>
      <c r="G1662" t="s">
        <v>7878</v>
      </c>
      <c r="H1662" t="str">
        <f t="shared" si="27"/>
        <v>www.leodis.net</v>
      </c>
    </row>
    <row r="1663" spans="1:10" x14ac:dyDescent="0.25">
      <c r="A1663" t="s">
        <v>7299</v>
      </c>
      <c r="B1663" t="s">
        <v>3295</v>
      </c>
      <c r="C1663" t="s">
        <v>3296</v>
      </c>
      <c r="D1663" s="3" t="s">
        <v>5123</v>
      </c>
      <c r="E1663" s="8" t="s">
        <v>5126</v>
      </c>
      <c r="G1663" t="s">
        <v>7752</v>
      </c>
      <c r="H1663" t="str">
        <f t="shared" si="27"/>
        <v>abacus.universidadeuropea.es</v>
      </c>
    </row>
    <row r="1664" spans="1:10" x14ac:dyDescent="0.25">
      <c r="A1664" t="s">
        <v>5756</v>
      </c>
      <c r="B1664" t="s">
        <v>3297</v>
      </c>
      <c r="C1664" t="s">
        <v>3298</v>
      </c>
      <c r="D1664" s="3" t="s">
        <v>7839</v>
      </c>
      <c r="E1664" s="8" t="s">
        <v>7771</v>
      </c>
      <c r="G1664" t="s">
        <v>7878</v>
      </c>
      <c r="H1664" t="str">
        <f t="shared" si="27"/>
        <v>www.liburuklik.euskadi.eus</v>
      </c>
    </row>
    <row r="1665" spans="1:10" x14ac:dyDescent="0.25">
      <c r="A1665" t="s">
        <v>5764</v>
      </c>
      <c r="B1665" t="s">
        <v>3299</v>
      </c>
      <c r="C1665" t="s">
        <v>3300</v>
      </c>
      <c r="D1665" s="18" t="s">
        <v>5157</v>
      </c>
      <c r="E1665" s="8" t="s">
        <v>5161</v>
      </c>
      <c r="F1665" t="s">
        <v>7743</v>
      </c>
      <c r="G1665" s="8" t="s">
        <v>7726</v>
      </c>
      <c r="H1665" t="str">
        <f t="shared" si="27"/>
        <v>api.mainememory.net</v>
      </c>
      <c r="I1665" t="s">
        <v>7843</v>
      </c>
    </row>
    <row r="1666" spans="1:10" x14ac:dyDescent="0.25">
      <c r="A1666" t="s">
        <v>5778</v>
      </c>
      <c r="B1666" t="s">
        <v>3301</v>
      </c>
      <c r="C1666" t="s">
        <v>3302</v>
      </c>
      <c r="D1666" s="3" t="s">
        <v>7839</v>
      </c>
      <c r="E1666" s="8" t="s">
        <v>7771</v>
      </c>
      <c r="G1666" t="s">
        <v>7878</v>
      </c>
      <c r="H1666" t="str">
        <f t="shared" si="27"/>
        <v>www.qualitative-research.net</v>
      </c>
    </row>
    <row r="1667" spans="1:10" x14ac:dyDescent="0.25">
      <c r="A1667" t="s">
        <v>6844</v>
      </c>
      <c r="B1667" t="s">
        <v>3303</v>
      </c>
      <c r="C1667" t="s">
        <v>3304</v>
      </c>
      <c r="D1667" s="3" t="s">
        <v>5091</v>
      </c>
      <c r="E1667" s="8" t="s">
        <v>5135</v>
      </c>
      <c r="F1667" t="s">
        <v>7867</v>
      </c>
      <c r="G1667" t="s">
        <v>7726</v>
      </c>
      <c r="H1667" t="str">
        <f t="shared" si="27"/>
        <v>eduq.info</v>
      </c>
      <c r="I1667" t="s">
        <v>7813</v>
      </c>
    </row>
    <row r="1668" spans="1:10" x14ac:dyDescent="0.25">
      <c r="A1668" t="s">
        <v>6857</v>
      </c>
      <c r="B1668" t="s">
        <v>3305</v>
      </c>
      <c r="C1668" t="s">
        <v>3306</v>
      </c>
      <c r="D1668" s="3" t="s">
        <v>5070</v>
      </c>
      <c r="E1668" s="8" t="s">
        <v>5030</v>
      </c>
      <c r="G1668" t="s">
        <v>7726</v>
      </c>
      <c r="H1668" t="str">
        <f t="shared" si="27"/>
        <v>evoraopacgib.bibliopolis.info</v>
      </c>
    </row>
    <row r="1669" spans="1:10" x14ac:dyDescent="0.25">
      <c r="A1669" t="s">
        <v>6849</v>
      </c>
      <c r="B1669" t="s">
        <v>3307</v>
      </c>
      <c r="C1669" t="s">
        <v>3308</v>
      </c>
      <c r="D1669" s="3" t="s">
        <v>7839</v>
      </c>
      <c r="E1669" s="8" t="s">
        <v>7771</v>
      </c>
      <c r="G1669" t="s">
        <v>7726</v>
      </c>
      <c r="H1669" t="str">
        <f t="shared" si="27"/>
        <v>jddtonline.info</v>
      </c>
      <c r="I1669" t="s">
        <v>7895</v>
      </c>
      <c r="J1669" t="s">
        <v>7894</v>
      </c>
    </row>
    <row r="1670" spans="1:10" x14ac:dyDescent="0.25">
      <c r="A1670" t="s">
        <v>6846</v>
      </c>
      <c r="B1670" t="s">
        <v>3309</v>
      </c>
      <c r="C1670" t="s">
        <v>3310</v>
      </c>
      <c r="D1670" s="3" t="s">
        <v>7839</v>
      </c>
      <c r="E1670" s="8" t="s">
        <v>7771</v>
      </c>
      <c r="G1670" t="s">
        <v>7878</v>
      </c>
      <c r="H1670" t="str">
        <f t="shared" si="27"/>
        <v>lectio.info</v>
      </c>
    </row>
    <row r="1671" spans="1:10" x14ac:dyDescent="0.25">
      <c r="A1671" t="s">
        <v>7210</v>
      </c>
      <c r="B1671" t="s">
        <v>3311</v>
      </c>
      <c r="C1671" t="s">
        <v>3312</v>
      </c>
      <c r="D1671" s="3" t="s">
        <v>5123</v>
      </c>
      <c r="E1671" s="8" t="s">
        <v>5126</v>
      </c>
      <c r="G1671" t="s">
        <v>7752</v>
      </c>
      <c r="H1671" t="str">
        <f t="shared" si="27"/>
        <v>academica-e.unavarra.es</v>
      </c>
    </row>
    <row r="1672" spans="1:10" x14ac:dyDescent="0.25">
      <c r="A1672" t="s">
        <v>6852</v>
      </c>
      <c r="B1672" t="s">
        <v>3313</v>
      </c>
      <c r="C1672" t="s">
        <v>3314</v>
      </c>
      <c r="D1672" s="3" t="s">
        <v>7839</v>
      </c>
      <c r="E1672" s="8" t="s">
        <v>7771</v>
      </c>
      <c r="G1672" t="s">
        <v>7878</v>
      </c>
      <c r="H1672" t="str">
        <f t="shared" si="27"/>
        <v>physics.socionic.info</v>
      </c>
    </row>
    <row r="1673" spans="1:10" x14ac:dyDescent="0.25">
      <c r="A1673" t="s">
        <v>6853</v>
      </c>
      <c r="B1673" t="s">
        <v>3315</v>
      </c>
      <c r="C1673" t="s">
        <v>3316</v>
      </c>
      <c r="D1673" s="3" t="s">
        <v>7839</v>
      </c>
      <c r="E1673" s="8" t="s">
        <v>7771</v>
      </c>
      <c r="G1673" t="s">
        <v>7726</v>
      </c>
      <c r="H1673" t="str">
        <f t="shared" si="27"/>
        <v>publishing.socionic.info</v>
      </c>
      <c r="I1673" t="s">
        <v>7787</v>
      </c>
      <c r="J1673" t="s">
        <v>7817</v>
      </c>
    </row>
    <row r="1674" spans="1:10" x14ac:dyDescent="0.25">
      <c r="A1674" t="s">
        <v>6854</v>
      </c>
      <c r="B1674" t="s">
        <v>3317</v>
      </c>
      <c r="C1674" t="s">
        <v>3318</v>
      </c>
      <c r="D1674" s="3" t="s">
        <v>7839</v>
      </c>
      <c r="E1674" s="8" t="s">
        <v>7771</v>
      </c>
      <c r="G1674" t="s">
        <v>7726</v>
      </c>
      <c r="H1674" t="str">
        <f t="shared" si="27"/>
        <v>publishing.socionic.info</v>
      </c>
      <c r="I1674" t="s">
        <v>7787</v>
      </c>
      <c r="J1674" t="s">
        <v>7817</v>
      </c>
    </row>
    <row r="1675" spans="1:10" x14ac:dyDescent="0.25">
      <c r="A1675" t="s">
        <v>6855</v>
      </c>
      <c r="B1675" t="s">
        <v>3319</v>
      </c>
      <c r="C1675" t="s">
        <v>3320</v>
      </c>
      <c r="D1675" s="3" t="s">
        <v>7839</v>
      </c>
      <c r="E1675" s="8" t="s">
        <v>7771</v>
      </c>
      <c r="G1675" t="s">
        <v>7726</v>
      </c>
      <c r="H1675" t="str">
        <f t="shared" si="27"/>
        <v>publishing.socionic.info</v>
      </c>
      <c r="I1675" t="s">
        <v>7787</v>
      </c>
      <c r="J1675" t="s">
        <v>7817</v>
      </c>
    </row>
    <row r="1676" spans="1:10" x14ac:dyDescent="0.25">
      <c r="A1676" t="s">
        <v>6856</v>
      </c>
      <c r="B1676" t="s">
        <v>3321</v>
      </c>
      <c r="C1676" t="s">
        <v>3322</v>
      </c>
      <c r="D1676" s="3" t="s">
        <v>7839</v>
      </c>
      <c r="E1676" s="8" t="s">
        <v>7771</v>
      </c>
      <c r="G1676" t="s">
        <v>7726</v>
      </c>
      <c r="H1676" t="str">
        <f t="shared" si="27"/>
        <v>publishing.socionic.info</v>
      </c>
      <c r="I1676" t="s">
        <v>7787</v>
      </c>
      <c r="J1676" t="s">
        <v>7817</v>
      </c>
    </row>
    <row r="1677" spans="1:10" x14ac:dyDescent="0.25">
      <c r="A1677" t="s">
        <v>7512</v>
      </c>
      <c r="B1677" t="s">
        <v>3323</v>
      </c>
      <c r="C1677" t="s">
        <v>3324</v>
      </c>
      <c r="D1677" s="3" t="s">
        <v>5089</v>
      </c>
      <c r="E1677" s="8" t="s">
        <v>5105</v>
      </c>
      <c r="G1677" t="s">
        <v>7752</v>
      </c>
      <c r="H1677" t="str">
        <f t="shared" si="27"/>
        <v>repository.publichealthwell.ie</v>
      </c>
    </row>
    <row r="1678" spans="1:10" x14ac:dyDescent="0.25">
      <c r="A1678" t="s">
        <v>6851</v>
      </c>
      <c r="B1678" t="s">
        <v>3325</v>
      </c>
      <c r="C1678" t="s">
        <v>3326</v>
      </c>
      <c r="D1678" s="3" t="s">
        <v>7839</v>
      </c>
      <c r="E1678" s="8" t="s">
        <v>7771</v>
      </c>
      <c r="G1678" t="s">
        <v>7878</v>
      </c>
      <c r="H1678" t="str">
        <f t="shared" si="27"/>
        <v>researth.iars.info</v>
      </c>
    </row>
    <row r="1679" spans="1:10" x14ac:dyDescent="0.25">
      <c r="A1679" t="s">
        <v>6847</v>
      </c>
      <c r="B1679" t="s">
        <v>3327</v>
      </c>
      <c r="C1679" t="s">
        <v>3328</v>
      </c>
      <c r="D1679" s="3" t="s">
        <v>7839</v>
      </c>
      <c r="E1679" s="8" t="s">
        <v>7771</v>
      </c>
      <c r="G1679" t="s">
        <v>7878</v>
      </c>
      <c r="H1679" t="str">
        <f t="shared" si="27"/>
        <v>www.ijeca.info</v>
      </c>
    </row>
    <row r="1680" spans="1:10" x14ac:dyDescent="0.25">
      <c r="A1680" t="s">
        <v>7223</v>
      </c>
      <c r="B1680" t="s">
        <v>3329</v>
      </c>
      <c r="C1680" t="s">
        <v>3330</v>
      </c>
      <c r="D1680" s="3" t="s">
        <v>5123</v>
      </c>
      <c r="E1680" s="8" t="s">
        <v>5126</v>
      </c>
      <c r="G1680" t="s">
        <v>7752</v>
      </c>
      <c r="H1680" t="str">
        <f t="shared" si="27"/>
        <v>accedacris.ulpgc.es</v>
      </c>
    </row>
    <row r="1681" spans="1:10" x14ac:dyDescent="0.25">
      <c r="A1681" t="s">
        <v>6845</v>
      </c>
      <c r="B1681" t="s">
        <v>3331</v>
      </c>
      <c r="C1681" t="s">
        <v>3332</v>
      </c>
      <c r="D1681" s="3" t="s">
        <v>7839</v>
      </c>
      <c r="E1681" s="8" t="s">
        <v>7771</v>
      </c>
      <c r="G1681" t="s">
        <v>7878</v>
      </c>
      <c r="H1681" t="str">
        <f t="shared" si="27"/>
        <v>www.jarts.info</v>
      </c>
    </row>
    <row r="1682" spans="1:10" x14ac:dyDescent="0.25">
      <c r="A1682" t="s">
        <v>6850</v>
      </c>
      <c r="B1682" t="s">
        <v>3333</v>
      </c>
      <c r="C1682" t="s">
        <v>3334</v>
      </c>
      <c r="D1682" s="3" t="s">
        <v>7839</v>
      </c>
      <c r="E1682" s="8" t="s">
        <v>7771</v>
      </c>
      <c r="G1682" t="s">
        <v>7878</v>
      </c>
      <c r="H1682" t="str">
        <f t="shared" si="27"/>
        <v>www.noviekonomist.info</v>
      </c>
    </row>
    <row r="1683" spans="1:10" x14ac:dyDescent="0.25">
      <c r="A1683" t="s">
        <v>6848</v>
      </c>
      <c r="B1683" t="s">
        <v>3335</v>
      </c>
      <c r="C1683" t="s">
        <v>3336</v>
      </c>
      <c r="D1683" s="3" t="s">
        <v>7839</v>
      </c>
      <c r="E1683" s="8" t="s">
        <v>7771</v>
      </c>
      <c r="G1683" t="s">
        <v>7726</v>
      </c>
      <c r="H1683" t="str">
        <f t="shared" si="27"/>
        <v>www.ssoar.info</v>
      </c>
      <c r="I1683" t="s">
        <v>7787</v>
      </c>
      <c r="J1683" t="s">
        <v>7786</v>
      </c>
    </row>
    <row r="1684" spans="1:10" x14ac:dyDescent="0.25">
      <c r="A1684" t="s">
        <v>5840</v>
      </c>
      <c r="B1684" t="s">
        <v>3337</v>
      </c>
      <c r="C1684" t="s">
        <v>3338</v>
      </c>
      <c r="D1684" s="3" t="s">
        <v>5157</v>
      </c>
      <c r="E1684" s="8" t="s">
        <v>5161</v>
      </c>
      <c r="G1684" t="s">
        <v>7726</v>
      </c>
      <c r="H1684" t="str">
        <f t="shared" si="27"/>
        <v>aasic.org</v>
      </c>
      <c r="J1684" t="s">
        <v>7753</v>
      </c>
    </row>
    <row r="1685" spans="1:10" x14ac:dyDescent="0.25">
      <c r="A1685" t="s">
        <v>5845</v>
      </c>
      <c r="B1685" t="s">
        <v>3339</v>
      </c>
      <c r="C1685" t="s">
        <v>3340</v>
      </c>
      <c r="D1685" s="3" t="s">
        <v>5157</v>
      </c>
      <c r="E1685" s="8" t="s">
        <v>5161</v>
      </c>
      <c r="G1685" t="s">
        <v>7726</v>
      </c>
      <c r="H1685" t="str">
        <f t="shared" si="27"/>
        <v>aasrc.org</v>
      </c>
      <c r="J1685" t="s">
        <v>7753</v>
      </c>
    </row>
    <row r="1686" spans="1:10" x14ac:dyDescent="0.25">
      <c r="A1686" t="s">
        <v>5846</v>
      </c>
      <c r="B1686" t="s">
        <v>3341</v>
      </c>
      <c r="C1686" t="s">
        <v>3342</v>
      </c>
      <c r="D1686" s="3" t="s">
        <v>5157</v>
      </c>
      <c r="E1686" s="8" t="s">
        <v>5161</v>
      </c>
      <c r="G1686" t="s">
        <v>7726</v>
      </c>
      <c r="H1686" t="str">
        <f t="shared" si="27"/>
        <v>aasrc.org</v>
      </c>
      <c r="J1686" t="s">
        <v>7753</v>
      </c>
    </row>
    <row r="1687" spans="1:10" x14ac:dyDescent="0.25">
      <c r="A1687" t="s">
        <v>5807</v>
      </c>
      <c r="B1687" t="s">
        <v>3343</v>
      </c>
      <c r="C1687" t="s">
        <v>3344</v>
      </c>
      <c r="D1687" s="18" t="s">
        <v>7880</v>
      </c>
      <c r="E1687" s="8" t="s">
        <v>7755</v>
      </c>
      <c r="F1687" s="8"/>
      <c r="G1687" t="s">
        <v>7726</v>
      </c>
      <c r="H1687" t="str">
        <f t="shared" si="27"/>
        <v>abc.us.org</v>
      </c>
      <c r="J1687" t="s">
        <v>7754</v>
      </c>
    </row>
    <row r="1688" spans="1:10" x14ac:dyDescent="0.25">
      <c r="A1688" t="s">
        <v>7221</v>
      </c>
      <c r="B1688" t="s">
        <v>3345</v>
      </c>
      <c r="C1688" t="s">
        <v>3346</v>
      </c>
      <c r="D1688" s="3" t="s">
        <v>5123</v>
      </c>
      <c r="E1688" s="8" t="s">
        <v>5126</v>
      </c>
      <c r="G1688" t="s">
        <v>7752</v>
      </c>
      <c r="H1688" t="str">
        <f t="shared" si="27"/>
        <v>addi.ehu.es</v>
      </c>
    </row>
    <row r="1689" spans="1:10" x14ac:dyDescent="0.25">
      <c r="A1689" t="s">
        <v>5896</v>
      </c>
      <c r="B1689" t="s">
        <v>3347</v>
      </c>
      <c r="C1689" t="s">
        <v>3348</v>
      </c>
      <c r="D1689" s="3" t="s">
        <v>7839</v>
      </c>
      <c r="E1689" s="8" t="s">
        <v>7771</v>
      </c>
      <c r="F1689" s="8"/>
      <c r="G1689" t="s">
        <v>7726</v>
      </c>
      <c r="H1689" t="str">
        <f t="shared" si="27"/>
        <v>aemjournal.org</v>
      </c>
      <c r="I1689" t="s">
        <v>7781</v>
      </c>
      <c r="J1689" t="s">
        <v>7761</v>
      </c>
    </row>
    <row r="1690" spans="1:10" x14ac:dyDescent="0.25">
      <c r="A1690" t="s">
        <v>5887</v>
      </c>
      <c r="B1690" t="s">
        <v>3349</v>
      </c>
      <c r="C1690" t="s">
        <v>3350</v>
      </c>
      <c r="D1690" s="3" t="s">
        <v>7839</v>
      </c>
      <c r="E1690" s="8" t="s">
        <v>7771</v>
      </c>
      <c r="G1690" t="s">
        <v>7878</v>
      </c>
      <c r="H1690" t="str">
        <f t="shared" si="27"/>
        <v>www.agrimaroc.org</v>
      </c>
    </row>
    <row r="1691" spans="1:10" x14ac:dyDescent="0.25">
      <c r="A1691" t="s">
        <v>6020</v>
      </c>
      <c r="B1691" t="s">
        <v>3351</v>
      </c>
      <c r="C1691" t="s">
        <v>3352</v>
      </c>
      <c r="D1691" s="3" t="s">
        <v>7839</v>
      </c>
      <c r="E1691" s="8" t="s">
        <v>7771</v>
      </c>
      <c r="F1691" s="8"/>
      <c r="G1691" t="s">
        <v>7726</v>
      </c>
      <c r="H1691" t="str">
        <f t="shared" ref="H1691:H1754" si="28">MID(C1691,FIND("//",C1691)+2,FIND("/",C1691,FIND("//",C1691)+2)-FIND("//",C1691)-2)</f>
        <v>agriscience.scientific-work.org</v>
      </c>
      <c r="I1691" t="s">
        <v>7781</v>
      </c>
      <c r="J1691" t="s">
        <v>7836</v>
      </c>
    </row>
    <row r="1692" spans="1:10" x14ac:dyDescent="0.25">
      <c r="A1692" t="s">
        <v>5994</v>
      </c>
      <c r="B1692" t="s">
        <v>3353</v>
      </c>
      <c r="C1692" t="s">
        <v>3354</v>
      </c>
      <c r="D1692" s="18" t="s">
        <v>5123</v>
      </c>
      <c r="E1692" s="8" t="s">
        <v>5126</v>
      </c>
      <c r="F1692" s="8"/>
      <c r="G1692" t="s">
        <v>7726</v>
      </c>
      <c r="H1692" t="str">
        <f t="shared" si="28"/>
        <v>aldizkaria.ankulegi.org</v>
      </c>
      <c r="I1692" t="s">
        <v>7787</v>
      </c>
      <c r="J1692" t="s">
        <v>7837</v>
      </c>
    </row>
    <row r="1693" spans="1:10" x14ac:dyDescent="0.25">
      <c r="A1693" t="s">
        <v>6013</v>
      </c>
      <c r="B1693" t="s">
        <v>3355</v>
      </c>
      <c r="C1693" t="s">
        <v>3356</v>
      </c>
      <c r="D1693" s="18" t="s">
        <v>7839</v>
      </c>
      <c r="E1693" s="8" t="s">
        <v>7771</v>
      </c>
      <c r="F1693" s="8"/>
      <c r="G1693" s="8" t="s">
        <v>7726</v>
      </c>
      <c r="H1693" t="str">
        <f t="shared" si="28"/>
        <v>animalstudiesrepository.org</v>
      </c>
      <c r="I1693" t="s">
        <v>7781</v>
      </c>
      <c r="J1693" s="14" t="s">
        <v>7842</v>
      </c>
    </row>
    <row r="1694" spans="1:10" x14ac:dyDescent="0.25">
      <c r="A1694" t="s">
        <v>5892</v>
      </c>
      <c r="B1694" t="s">
        <v>3357</v>
      </c>
      <c r="C1694" t="s">
        <v>3358</v>
      </c>
      <c r="D1694" s="3" t="s">
        <v>5157</v>
      </c>
      <c r="E1694" s="8" t="s">
        <v>5161</v>
      </c>
      <c r="G1694" t="s">
        <v>7726</v>
      </c>
      <c r="H1694" t="str">
        <f t="shared" si="28"/>
        <v>annalskemu.org</v>
      </c>
    </row>
    <row r="1695" spans="1:10" x14ac:dyDescent="0.25">
      <c r="A1695" t="s">
        <v>6001</v>
      </c>
      <c r="B1695" t="s">
        <v>3359</v>
      </c>
      <c r="C1695" t="s">
        <v>3360</v>
      </c>
      <c r="D1695" s="18" t="s">
        <v>5157</v>
      </c>
      <c r="E1695" s="8" t="s">
        <v>5161</v>
      </c>
      <c r="F1695" t="s">
        <v>7809</v>
      </c>
      <c r="G1695" s="8" t="s">
        <v>7726</v>
      </c>
      <c r="H1695" t="str">
        <f t="shared" si="28"/>
        <v>archives.starkcenter.org</v>
      </c>
    </row>
    <row r="1696" spans="1:10" x14ac:dyDescent="0.25">
      <c r="A1696" t="s">
        <v>7281</v>
      </c>
      <c r="B1696" t="s">
        <v>3361</v>
      </c>
      <c r="C1696" t="s">
        <v>3362</v>
      </c>
      <c r="D1696" s="3" t="s">
        <v>5123</v>
      </c>
      <c r="E1696" s="8" t="s">
        <v>5126</v>
      </c>
      <c r="G1696" t="s">
        <v>7752</v>
      </c>
      <c r="H1696" t="str">
        <f t="shared" si="28"/>
        <v>aespa.revistas.csic.es</v>
      </c>
    </row>
    <row r="1697" spans="1:10" x14ac:dyDescent="0.25">
      <c r="A1697" t="s">
        <v>5877</v>
      </c>
      <c r="B1697" t="s">
        <v>3363</v>
      </c>
      <c r="C1697" t="s">
        <v>3364</v>
      </c>
      <c r="D1697" s="3" t="s">
        <v>5076</v>
      </c>
      <c r="E1697" s="8" t="s">
        <v>5024</v>
      </c>
      <c r="G1697" t="s">
        <v>7726</v>
      </c>
      <c r="H1697" t="str">
        <f t="shared" si="28"/>
        <v>asrongo.org</v>
      </c>
      <c r="I1697" t="s">
        <v>7781</v>
      </c>
      <c r="J1697" t="s">
        <v>7852</v>
      </c>
    </row>
    <row r="1698" spans="1:10" x14ac:dyDescent="0.25">
      <c r="A1698" t="s">
        <v>5932</v>
      </c>
      <c r="B1698" t="s">
        <v>3365</v>
      </c>
      <c r="C1698" t="s">
        <v>3366</v>
      </c>
      <c r="D1698" s="3" t="s">
        <v>5123</v>
      </c>
      <c r="E1698" s="8" t="s">
        <v>5126</v>
      </c>
      <c r="G1698" t="s">
        <v>7726</v>
      </c>
      <c r="H1698" t="str">
        <f t="shared" si="28"/>
        <v>avances.adide.org</v>
      </c>
      <c r="I1698" t="s">
        <v>7787</v>
      </c>
    </row>
    <row r="1699" spans="1:10" x14ac:dyDescent="0.25">
      <c r="A1699" t="s">
        <v>6000</v>
      </c>
      <c r="B1699" t="s">
        <v>3367</v>
      </c>
      <c r="C1699" t="s">
        <v>3368</v>
      </c>
      <c r="D1699" s="3" t="s">
        <v>5090</v>
      </c>
      <c r="E1699" s="8" t="s">
        <v>5137</v>
      </c>
      <c r="G1699" t="s">
        <v>7726</v>
      </c>
      <c r="H1699" t="str">
        <f t="shared" si="28"/>
        <v>babel.banrepcultural.org</v>
      </c>
      <c r="J1699" t="s">
        <v>7855</v>
      </c>
    </row>
    <row r="1700" spans="1:10" x14ac:dyDescent="0.25">
      <c r="A1700" t="s">
        <v>5991</v>
      </c>
      <c r="B1700" t="s">
        <v>3369</v>
      </c>
      <c r="C1700" t="s">
        <v>3370</v>
      </c>
      <c r="D1700" s="3" t="s">
        <v>5021</v>
      </c>
      <c r="E1700" s="8" t="s">
        <v>5107</v>
      </c>
      <c r="G1700" t="s">
        <v>7726</v>
      </c>
      <c r="H1700" t="str">
        <f t="shared" si="28"/>
        <v>balimedicaljournal.org</v>
      </c>
      <c r="J1700" t="s">
        <v>7762</v>
      </c>
    </row>
    <row r="1701" spans="1:10" x14ac:dyDescent="0.25">
      <c r="A1701" t="s">
        <v>5833</v>
      </c>
      <c r="B1701" t="s">
        <v>3371</v>
      </c>
      <c r="C1701" t="s">
        <v>3372</v>
      </c>
      <c r="D1701" s="3" t="s">
        <v>5055</v>
      </c>
      <c r="E1701" s="8" t="s">
        <v>5054</v>
      </c>
      <c r="G1701" t="s">
        <v>7726</v>
      </c>
      <c r="H1701" t="str">
        <f t="shared" si="28"/>
        <v>besad.org</v>
      </c>
      <c r="J1701" t="s">
        <v>7764</v>
      </c>
    </row>
    <row r="1702" spans="1:10" x14ac:dyDescent="0.25">
      <c r="A1702" t="s">
        <v>6017</v>
      </c>
      <c r="B1702" t="s">
        <v>3373</v>
      </c>
      <c r="C1702" t="s">
        <v>3374</v>
      </c>
      <c r="D1702" s="3" t="s">
        <v>5123</v>
      </c>
      <c r="E1702" s="8" t="s">
        <v>5126</v>
      </c>
      <c r="G1702" t="s">
        <v>7726</v>
      </c>
      <c r="H1702" t="str">
        <f t="shared" si="28"/>
        <v>bibliotecavirtual.larioja.org</v>
      </c>
    </row>
    <row r="1703" spans="1:10" x14ac:dyDescent="0.25">
      <c r="A1703" t="s">
        <v>5865</v>
      </c>
      <c r="B1703" t="s">
        <v>3375</v>
      </c>
      <c r="C1703" t="s">
        <v>3376</v>
      </c>
      <c r="D1703" s="3" t="s">
        <v>7839</v>
      </c>
      <c r="E1703" s="8" t="s">
        <v>7771</v>
      </c>
      <c r="G1703" t="s">
        <v>7726</v>
      </c>
      <c r="H1703" t="str">
        <f t="shared" si="28"/>
        <v>bioone.org</v>
      </c>
      <c r="I1703" t="s">
        <v>7781</v>
      </c>
      <c r="J1703" t="s">
        <v>7857</v>
      </c>
    </row>
    <row r="1704" spans="1:10" x14ac:dyDescent="0.25">
      <c r="A1704" t="s">
        <v>5841</v>
      </c>
      <c r="B1704" t="s">
        <v>3377</v>
      </c>
      <c r="C1704" t="s">
        <v>3378</v>
      </c>
      <c r="D1704" s="3" t="s">
        <v>5166</v>
      </c>
      <c r="E1704" s="8" t="s">
        <v>5168</v>
      </c>
      <c r="G1704" t="s">
        <v>7726</v>
      </c>
      <c r="H1704" t="str">
        <f t="shared" si="28"/>
        <v>br-ie.org</v>
      </c>
    </row>
    <row r="1705" spans="1:10" x14ac:dyDescent="0.25">
      <c r="A1705" t="s">
        <v>5883</v>
      </c>
      <c r="B1705" t="s">
        <v>3379</v>
      </c>
      <c r="C1705" t="s">
        <v>3380</v>
      </c>
      <c r="D1705" s="3" t="s">
        <v>5157</v>
      </c>
      <c r="E1705" s="8" t="s">
        <v>5161</v>
      </c>
      <c r="G1705" t="s">
        <v>7726</v>
      </c>
      <c r="H1705" t="str">
        <f t="shared" si="28"/>
        <v>cbfa-cbar.org</v>
      </c>
      <c r="I1705" t="s">
        <v>7787</v>
      </c>
    </row>
    <row r="1706" spans="1:10" x14ac:dyDescent="0.25">
      <c r="A1706" t="s">
        <v>7298</v>
      </c>
      <c r="B1706" t="s">
        <v>3381</v>
      </c>
      <c r="C1706" t="s">
        <v>3382</v>
      </c>
      <c r="D1706" s="3" t="s">
        <v>5123</v>
      </c>
      <c r="E1706" s="8" t="s">
        <v>5126</v>
      </c>
      <c r="G1706" t="s">
        <v>7752</v>
      </c>
      <c r="H1706" t="str">
        <f t="shared" si="28"/>
        <v>al-qantara.revistas.csic.es</v>
      </c>
    </row>
    <row r="1707" spans="1:10" x14ac:dyDescent="0.25">
      <c r="A1707" t="s">
        <v>5861</v>
      </c>
      <c r="B1707" t="s">
        <v>3383</v>
      </c>
      <c r="C1707" t="s">
        <v>3384</v>
      </c>
      <c r="D1707" s="3" t="s">
        <v>7839</v>
      </c>
      <c r="E1707" s="8" t="s">
        <v>7771</v>
      </c>
      <c r="G1707" t="s">
        <v>7726</v>
      </c>
      <c r="H1707" t="str">
        <f t="shared" si="28"/>
        <v>cesica.org</v>
      </c>
      <c r="I1707" t="s">
        <v>7790</v>
      </c>
    </row>
    <row r="1708" spans="1:10" x14ac:dyDescent="0.25">
      <c r="A1708" t="s">
        <v>5853</v>
      </c>
      <c r="B1708" t="s">
        <v>3385</v>
      </c>
      <c r="C1708" t="s">
        <v>3386</v>
      </c>
      <c r="D1708" s="3" t="s">
        <v>7864</v>
      </c>
      <c r="E1708" s="8" t="s">
        <v>7863</v>
      </c>
      <c r="G1708" t="s">
        <v>7726</v>
      </c>
      <c r="H1708" t="str">
        <f t="shared" si="28"/>
        <v>ctext.org</v>
      </c>
    </row>
    <row r="1709" spans="1:10" x14ac:dyDescent="0.25">
      <c r="A1709" t="s">
        <v>6011</v>
      </c>
      <c r="B1709" t="s">
        <v>3387</v>
      </c>
      <c r="C1709" t="s">
        <v>3388</v>
      </c>
      <c r="D1709" s="3" t="s">
        <v>5157</v>
      </c>
      <c r="E1709" s="8" t="s">
        <v>5161</v>
      </c>
      <c r="G1709" t="s">
        <v>7726</v>
      </c>
      <c r="H1709" t="str">
        <f t="shared" si="28"/>
        <v>darchive.mblwhoilibrary.org</v>
      </c>
    </row>
    <row r="1710" spans="1:10" x14ac:dyDescent="0.25">
      <c r="A1710" t="s">
        <v>5937</v>
      </c>
      <c r="B1710" t="s">
        <v>3389</v>
      </c>
      <c r="C1710" t="s">
        <v>3390</v>
      </c>
      <c r="D1710" s="3" t="s">
        <v>7839</v>
      </c>
      <c r="E1710" s="8" t="s">
        <v>7771</v>
      </c>
      <c r="G1710" t="s">
        <v>7726</v>
      </c>
      <c r="H1710" t="str">
        <f t="shared" si="28"/>
        <v>diamondportal.org</v>
      </c>
      <c r="J1710" t="s">
        <v>7773</v>
      </c>
    </row>
    <row r="1711" spans="1:10" x14ac:dyDescent="0.25">
      <c r="A1711" t="s">
        <v>5911</v>
      </c>
      <c r="B1711" t="s">
        <v>3391</v>
      </c>
      <c r="C1711" t="s">
        <v>3392</v>
      </c>
      <c r="D1711" s="3" t="s">
        <v>5157</v>
      </c>
      <c r="E1711" s="8" t="s">
        <v>5161</v>
      </c>
      <c r="G1711" t="s">
        <v>7726</v>
      </c>
      <c r="H1711" t="str">
        <f t="shared" si="28"/>
        <v>digital.cjh.org</v>
      </c>
      <c r="J1711" t="s">
        <v>7766</v>
      </c>
    </row>
    <row r="1712" spans="1:10" x14ac:dyDescent="0.25">
      <c r="A1712" t="s">
        <v>6015</v>
      </c>
      <c r="B1712" t="s">
        <v>3393</v>
      </c>
      <c r="C1712" t="s">
        <v>3394</v>
      </c>
      <c r="D1712" s="3" t="s">
        <v>5157</v>
      </c>
      <c r="E1712" s="8" t="s">
        <v>5161</v>
      </c>
      <c r="G1712" t="s">
        <v>7832</v>
      </c>
      <c r="H1712" t="str">
        <f t="shared" si="28"/>
        <v>digitalcommons.psjhealth.org</v>
      </c>
    </row>
    <row r="1713" spans="1:10" x14ac:dyDescent="0.25">
      <c r="A1713" t="s">
        <v>5973</v>
      </c>
      <c r="B1713" t="s">
        <v>3395</v>
      </c>
      <c r="C1713" t="s">
        <v>3396</v>
      </c>
      <c r="D1713" s="3" t="s">
        <v>7765</v>
      </c>
      <c r="E1713" s="8" t="s">
        <v>7879</v>
      </c>
      <c r="G1713" t="s">
        <v>7726</v>
      </c>
      <c r="H1713" t="str">
        <f t="shared" si="28"/>
        <v>dirasathispanicas.org</v>
      </c>
      <c r="J1713" t="s">
        <v>7860</v>
      </c>
    </row>
    <row r="1714" spans="1:10" x14ac:dyDescent="0.25">
      <c r="A1714" t="s">
        <v>5924</v>
      </c>
      <c r="B1714" t="s">
        <v>3397</v>
      </c>
      <c r="C1714" t="s">
        <v>3398</v>
      </c>
      <c r="D1714" s="3" t="s">
        <v>5157</v>
      </c>
      <c r="E1714" s="8" t="s">
        <v>5161</v>
      </c>
      <c r="G1714" t="s">
        <v>7726</v>
      </c>
      <c r="H1714" t="str">
        <f t="shared" si="28"/>
        <v>discover.hsp.org</v>
      </c>
      <c r="I1714" t="s">
        <v>7843</v>
      </c>
    </row>
    <row r="1715" spans="1:10" x14ac:dyDescent="0.25">
      <c r="A1715" t="s">
        <v>7271</v>
      </c>
      <c r="B1715" t="s">
        <v>3399</v>
      </c>
      <c r="C1715" t="s">
        <v>3400</v>
      </c>
      <c r="D1715" s="3" t="s">
        <v>5123</v>
      </c>
      <c r="E1715" s="8" t="s">
        <v>5126</v>
      </c>
      <c r="G1715" t="s">
        <v>7752</v>
      </c>
      <c r="H1715" t="str">
        <f t="shared" si="28"/>
        <v>americanae.aecid.es</v>
      </c>
    </row>
    <row r="1716" spans="1:10" x14ac:dyDescent="0.25">
      <c r="A1716" t="s">
        <v>5808</v>
      </c>
      <c r="B1716" t="s">
        <v>3401</v>
      </c>
      <c r="C1716" t="s">
        <v>3402</v>
      </c>
      <c r="D1716" s="3" t="s">
        <v>7839</v>
      </c>
      <c r="E1716" s="8" t="s">
        <v>7771</v>
      </c>
      <c r="G1716" t="s">
        <v>7726</v>
      </c>
      <c r="H1716" t="str">
        <f t="shared" si="28"/>
        <v>dl6.globalstf.org</v>
      </c>
      <c r="I1716" t="s">
        <v>7781</v>
      </c>
      <c r="J1716" t="s">
        <v>7834</v>
      </c>
    </row>
    <row r="1717" spans="1:10" x14ac:dyDescent="0.25">
      <c r="A1717" t="s">
        <v>5809</v>
      </c>
      <c r="B1717" t="s">
        <v>3403</v>
      </c>
      <c r="C1717" t="s">
        <v>3404</v>
      </c>
      <c r="D1717" s="3" t="s">
        <v>7839</v>
      </c>
      <c r="E1717" s="8" t="s">
        <v>7771</v>
      </c>
      <c r="G1717" t="s">
        <v>7726</v>
      </c>
      <c r="H1717" t="str">
        <f t="shared" si="28"/>
        <v>dl6.globalstf.org</v>
      </c>
      <c r="I1717" t="s">
        <v>7781</v>
      </c>
    </row>
    <row r="1718" spans="1:10" x14ac:dyDescent="0.25">
      <c r="A1718" t="s">
        <v>6810</v>
      </c>
      <c r="B1718" t="s">
        <v>3405</v>
      </c>
      <c r="C1718" t="s">
        <v>3406</v>
      </c>
      <c r="D1718" s="3" t="s">
        <v>5021</v>
      </c>
      <c r="E1718" s="8" t="s">
        <v>5107</v>
      </c>
      <c r="G1718" t="s">
        <v>7752</v>
      </c>
      <c r="H1718" t="str">
        <f t="shared" si="28"/>
        <v>research.lppm-stmik.ibbi.ac.id</v>
      </c>
    </row>
    <row r="1719" spans="1:10" x14ac:dyDescent="0.25">
      <c r="A1719" t="s">
        <v>5854</v>
      </c>
      <c r="B1719" t="s">
        <v>3407</v>
      </c>
      <c r="C1719" t="s">
        <v>3408</v>
      </c>
      <c r="D1719" s="3" t="s">
        <v>7839</v>
      </c>
      <c r="E1719" s="8" t="s">
        <v>7771</v>
      </c>
      <c r="G1719" t="s">
        <v>7726</v>
      </c>
      <c r="H1719" t="str">
        <f t="shared" si="28"/>
        <v>eccyb.org</v>
      </c>
      <c r="I1719" t="s">
        <v>7781</v>
      </c>
    </row>
    <row r="1720" spans="1:10" x14ac:dyDescent="0.25">
      <c r="A1720" t="s">
        <v>5948</v>
      </c>
      <c r="B1720" t="s">
        <v>3409</v>
      </c>
      <c r="C1720" t="s">
        <v>3410</v>
      </c>
      <c r="D1720" s="3" t="s">
        <v>7839</v>
      </c>
      <c r="E1720" s="8" t="s">
        <v>7771</v>
      </c>
      <c r="G1720" t="s">
        <v>7726</v>
      </c>
      <c r="H1720" t="str">
        <f t="shared" si="28"/>
        <v>edtb.euskomedia.org</v>
      </c>
    </row>
    <row r="1721" spans="1:10" x14ac:dyDescent="0.25">
      <c r="A1721" t="s">
        <v>5995</v>
      </c>
      <c r="B1721" t="s">
        <v>3411</v>
      </c>
      <c r="C1721" t="s">
        <v>3412</v>
      </c>
      <c r="D1721" s="3" t="s">
        <v>5021</v>
      </c>
      <c r="E1721" s="8" t="s">
        <v>5107</v>
      </c>
      <c r="G1721" t="s">
        <v>7726</v>
      </c>
      <c r="H1721" t="str">
        <f t="shared" si="28"/>
        <v>e-jurnal.lppmunsera.org</v>
      </c>
      <c r="J1721" t="s">
        <v>7774</v>
      </c>
    </row>
    <row r="1722" spans="1:10" x14ac:dyDescent="0.25">
      <c r="A1722" t="s">
        <v>5996</v>
      </c>
      <c r="B1722" t="s">
        <v>3413</v>
      </c>
      <c r="C1722" t="s">
        <v>3414</v>
      </c>
      <c r="D1722" s="3" t="s">
        <v>5021</v>
      </c>
      <c r="E1722" s="8" t="s">
        <v>5107</v>
      </c>
      <c r="G1722" t="s">
        <v>7726</v>
      </c>
      <c r="H1722" t="str">
        <f t="shared" si="28"/>
        <v>e-jurnal.lppmunsera.org</v>
      </c>
      <c r="J1722" t="s">
        <v>7774</v>
      </c>
    </row>
    <row r="1723" spans="1:10" x14ac:dyDescent="0.25">
      <c r="A1723" t="s">
        <v>7308</v>
      </c>
      <c r="B1723" t="s">
        <v>3415</v>
      </c>
      <c r="C1723" t="s">
        <v>3416</v>
      </c>
      <c r="D1723" s="3" t="s">
        <v>5123</v>
      </c>
      <c r="E1723" s="8" t="s">
        <v>5126</v>
      </c>
      <c r="G1723" t="s">
        <v>7752</v>
      </c>
      <c r="H1723" t="str">
        <f t="shared" si="28"/>
        <v>analescervantinos.revistas.csic.es</v>
      </c>
    </row>
    <row r="1724" spans="1:10" x14ac:dyDescent="0.25">
      <c r="A1724" t="s">
        <v>5998</v>
      </c>
      <c r="B1724" t="s">
        <v>3417</v>
      </c>
      <c r="C1724" t="s">
        <v>3418</v>
      </c>
      <c r="D1724" s="3" t="s">
        <v>5021</v>
      </c>
      <c r="E1724" s="8" t="s">
        <v>5107</v>
      </c>
      <c r="G1724" t="s">
        <v>7726</v>
      </c>
      <c r="H1724" t="str">
        <f t="shared" si="28"/>
        <v>e-jurnal.lppmunsera.org</v>
      </c>
      <c r="J1724" t="s">
        <v>7774</v>
      </c>
    </row>
    <row r="1725" spans="1:10" x14ac:dyDescent="0.25">
      <c r="A1725" t="s">
        <v>5997</v>
      </c>
      <c r="B1725" t="s">
        <v>3419</v>
      </c>
      <c r="C1725" t="s">
        <v>3420</v>
      </c>
      <c r="D1725" s="3" t="s">
        <v>5021</v>
      </c>
      <c r="E1725" s="8" t="s">
        <v>5107</v>
      </c>
      <c r="G1725" t="s">
        <v>7726</v>
      </c>
      <c r="H1725" t="str">
        <f t="shared" si="28"/>
        <v>e-jurnal.lppmunsera.org</v>
      </c>
      <c r="J1725" t="s">
        <v>7774</v>
      </c>
    </row>
    <row r="1726" spans="1:10" x14ac:dyDescent="0.25">
      <c r="A1726" t="s">
        <v>5968</v>
      </c>
      <c r="B1726" t="s">
        <v>3421</v>
      </c>
      <c r="C1726" t="s">
        <v>3422</v>
      </c>
      <c r="D1726" s="3" t="s">
        <v>5104</v>
      </c>
      <c r="E1726" s="8" t="s">
        <v>5106</v>
      </c>
      <c r="G1726" t="s">
        <v>7726</v>
      </c>
      <c r="H1726" t="str">
        <f t="shared" si="28"/>
        <v>eprints.nmlindia.org</v>
      </c>
    </row>
    <row r="1727" spans="1:10" x14ac:dyDescent="0.25">
      <c r="A1727" t="s">
        <v>5931</v>
      </c>
      <c r="B1727" t="s">
        <v>3423</v>
      </c>
      <c r="C1727" t="s">
        <v>3424</v>
      </c>
      <c r="D1727" s="3" t="s">
        <v>7839</v>
      </c>
      <c r="E1727" s="8" t="s">
        <v>7771</v>
      </c>
      <c r="G1727" t="s">
        <v>7726</v>
      </c>
      <c r="H1727" t="str">
        <f t="shared" si="28"/>
        <v>eprints.rclis.org</v>
      </c>
    </row>
    <row r="1728" spans="1:10" x14ac:dyDescent="0.25">
      <c r="A1728" t="s">
        <v>5928</v>
      </c>
      <c r="B1728" t="s">
        <v>3425</v>
      </c>
      <c r="C1728" t="s">
        <v>3426</v>
      </c>
      <c r="D1728" s="3" t="s">
        <v>5157</v>
      </c>
      <c r="E1728" s="8" t="s">
        <v>5161</v>
      </c>
      <c r="G1728" t="s">
        <v>7726</v>
      </c>
      <c r="H1728" t="str">
        <f t="shared" si="28"/>
        <v>export.arxiv.org</v>
      </c>
      <c r="I1728" t="s">
        <v>7781</v>
      </c>
      <c r="J1728" t="s">
        <v>7868</v>
      </c>
    </row>
    <row r="1729" spans="1:10" x14ac:dyDescent="0.25">
      <c r="A1729" t="s">
        <v>5988</v>
      </c>
      <c r="B1729" t="s">
        <v>3427</v>
      </c>
      <c r="C1729" t="s">
        <v>3428</v>
      </c>
      <c r="D1729" s="3" t="s">
        <v>7839</v>
      </c>
      <c r="E1729" s="8" t="s">
        <v>7771</v>
      </c>
      <c r="G1729" t="s">
        <v>7726</v>
      </c>
      <c r="H1729" t="str">
        <f t="shared" si="28"/>
        <v>extensioneducation.org</v>
      </c>
    </row>
    <row r="1730" spans="1:10" x14ac:dyDescent="0.25">
      <c r="A1730" t="s">
        <v>7211</v>
      </c>
      <c r="B1730" t="s">
        <v>3429</v>
      </c>
      <c r="C1730" t="s">
        <v>3430</v>
      </c>
      <c r="D1730" s="3" t="s">
        <v>5123</v>
      </c>
      <c r="E1730" s="8" t="s">
        <v>5126</v>
      </c>
      <c r="G1730" t="s">
        <v>7752</v>
      </c>
      <c r="H1730" t="str">
        <f t="shared" si="28"/>
        <v>anuariomusical.revistas.csic.es</v>
      </c>
    </row>
    <row r="1731" spans="1:10" x14ac:dyDescent="0.25">
      <c r="A1731" t="s">
        <v>5908</v>
      </c>
      <c r="B1731" t="s">
        <v>3431</v>
      </c>
      <c r="C1731" t="s">
        <v>3432</v>
      </c>
      <c r="D1731" s="3" t="s">
        <v>7839</v>
      </c>
      <c r="E1731" s="8" t="s">
        <v>7771</v>
      </c>
      <c r="G1731" t="s">
        <v>7726</v>
      </c>
      <c r="H1731" t="str">
        <f t="shared" si="28"/>
        <v>eyereports.org</v>
      </c>
      <c r="I1731" t="s">
        <v>7796</v>
      </c>
    </row>
    <row r="1732" spans="1:10" x14ac:dyDescent="0.25">
      <c r="A1732" t="s">
        <v>5893</v>
      </c>
      <c r="B1732" t="s">
        <v>3433</v>
      </c>
      <c r="C1732" t="s">
        <v>3434</v>
      </c>
      <c r="D1732" s="3" t="s">
        <v>5157</v>
      </c>
      <c r="E1732" s="8" t="s">
        <v>5161</v>
      </c>
      <c r="F1732" t="s">
        <v>7742</v>
      </c>
      <c r="G1732" t="s">
        <v>7726</v>
      </c>
      <c r="H1732" t="str">
        <f t="shared" si="28"/>
        <v>ezid.cdlib.org</v>
      </c>
    </row>
    <row r="1733" spans="1:10" x14ac:dyDescent="0.25">
      <c r="A1733" t="s">
        <v>5810</v>
      </c>
      <c r="B1733" t="s">
        <v>3435</v>
      </c>
      <c r="C1733" t="s">
        <v>3436</v>
      </c>
      <c r="D1733" s="3" t="s">
        <v>5157</v>
      </c>
      <c r="E1733" s="8" t="s">
        <v>5161</v>
      </c>
      <c r="F1733" t="s">
        <v>7740</v>
      </c>
      <c r="G1733" t="s">
        <v>7726</v>
      </c>
      <c r="H1733" t="str">
        <f t="shared" si="28"/>
        <v>fau.digital.flvc.org</v>
      </c>
    </row>
    <row r="1734" spans="1:10" x14ac:dyDescent="0.25">
      <c r="A1734" t="s">
        <v>5811</v>
      </c>
      <c r="B1734" t="s">
        <v>3437</v>
      </c>
      <c r="C1734" t="s">
        <v>3438</v>
      </c>
      <c r="D1734" s="3" t="s">
        <v>5157</v>
      </c>
      <c r="E1734" s="8" t="s">
        <v>5161</v>
      </c>
      <c r="F1734" t="s">
        <v>7740</v>
      </c>
      <c r="G1734" t="s">
        <v>7726</v>
      </c>
      <c r="H1734" t="str">
        <f t="shared" si="28"/>
        <v>fsu.digital.flvc.org</v>
      </c>
      <c r="I1734" t="s">
        <v>7781</v>
      </c>
    </row>
    <row r="1735" spans="1:10" x14ac:dyDescent="0.25">
      <c r="A1735" t="s">
        <v>5986</v>
      </c>
      <c r="B1735" t="s">
        <v>3439</v>
      </c>
      <c r="C1735" t="s">
        <v>3440</v>
      </c>
      <c r="D1735" s="3" t="s">
        <v>5157</v>
      </c>
      <c r="E1735" s="8" t="s">
        <v>5161</v>
      </c>
      <c r="F1735" t="s">
        <v>7740</v>
      </c>
      <c r="G1735" t="s">
        <v>7726</v>
      </c>
      <c r="H1735" t="str">
        <f t="shared" si="28"/>
        <v>gateway.okhistory.org</v>
      </c>
    </row>
    <row r="1736" spans="1:10" x14ac:dyDescent="0.25">
      <c r="A1736" t="s">
        <v>5964</v>
      </c>
      <c r="B1736" t="s">
        <v>3441</v>
      </c>
      <c r="C1736" t="s">
        <v>3442</v>
      </c>
      <c r="D1736" s="3" t="s">
        <v>7839</v>
      </c>
      <c r="E1736" s="8" t="s">
        <v>7771</v>
      </c>
      <c r="G1736" t="s">
        <v>7726</v>
      </c>
      <c r="H1736" t="str">
        <f t="shared" si="28"/>
        <v>harvest.issuelab.org</v>
      </c>
    </row>
    <row r="1737" spans="1:10" x14ac:dyDescent="0.25">
      <c r="A1737" t="s">
        <v>5987</v>
      </c>
      <c r="B1737" t="s">
        <v>3443</v>
      </c>
      <c r="C1737" t="s">
        <v>3444</v>
      </c>
      <c r="D1737" s="3" t="s">
        <v>5123</v>
      </c>
      <c r="E1737" s="8" t="s">
        <v>5126</v>
      </c>
      <c r="G1737" t="s">
        <v>7726</v>
      </c>
      <c r="H1737" t="str">
        <f t="shared" si="28"/>
        <v>hedatuz.euskomedia.org</v>
      </c>
    </row>
    <row r="1738" spans="1:10" x14ac:dyDescent="0.25">
      <c r="A1738" t="s">
        <v>5929</v>
      </c>
      <c r="B1738" t="s">
        <v>3445</v>
      </c>
      <c r="C1738" t="s">
        <v>3446</v>
      </c>
      <c r="D1738" s="3" t="s">
        <v>7839</v>
      </c>
      <c r="E1738" s="8" t="s">
        <v>7771</v>
      </c>
      <c r="G1738" t="s">
        <v>7726</v>
      </c>
      <c r="H1738" t="str">
        <f t="shared" si="28"/>
        <v>hijournal.bcs.org</v>
      </c>
    </row>
    <row r="1739" spans="1:10" x14ac:dyDescent="0.25">
      <c r="A1739" t="s">
        <v>6041</v>
      </c>
      <c r="B1739" t="s">
        <v>3447</v>
      </c>
      <c r="C1739" t="s">
        <v>3448</v>
      </c>
      <c r="D1739" s="3" t="s">
        <v>5090</v>
      </c>
      <c r="E1739" s="8" t="s">
        <v>5137</v>
      </c>
      <c r="G1739" t="s">
        <v>7752</v>
      </c>
      <c r="H1739" t="str">
        <f t="shared" si="28"/>
        <v>ojs.uac.edu.co</v>
      </c>
    </row>
    <row r="1740" spans="1:10" x14ac:dyDescent="0.25">
      <c r="A1740" t="s">
        <v>7282</v>
      </c>
      <c r="B1740" t="s">
        <v>3449</v>
      </c>
      <c r="C1740" t="s">
        <v>3450</v>
      </c>
      <c r="D1740" s="3" t="s">
        <v>5123</v>
      </c>
      <c r="E1740" s="8" t="s">
        <v>5126</v>
      </c>
      <c r="G1740" t="s">
        <v>7752</v>
      </c>
      <c r="H1740" t="str">
        <f t="shared" si="28"/>
        <v>arbor.revistas.csic.es</v>
      </c>
    </row>
    <row r="1741" spans="1:10" x14ac:dyDescent="0.25">
      <c r="A1741" t="s">
        <v>5859</v>
      </c>
      <c r="B1741" t="s">
        <v>3451</v>
      </c>
      <c r="C1741" t="s">
        <v>3452</v>
      </c>
      <c r="D1741" s="3" t="s">
        <v>7839</v>
      </c>
      <c r="E1741" s="8" t="s">
        <v>7771</v>
      </c>
      <c r="G1741" t="s">
        <v>7878</v>
      </c>
      <c r="H1741" t="str">
        <f t="shared" si="28"/>
        <v>www.hindex.org</v>
      </c>
    </row>
    <row r="1742" spans="1:10" x14ac:dyDescent="0.25">
      <c r="A1742" t="s">
        <v>6016</v>
      </c>
      <c r="B1742" t="s">
        <v>3453</v>
      </c>
      <c r="C1742" t="s">
        <v>3454</v>
      </c>
      <c r="D1742" s="3" t="s">
        <v>7839</v>
      </c>
      <c r="E1742" s="8" t="s">
        <v>7771</v>
      </c>
      <c r="G1742" t="s">
        <v>7726</v>
      </c>
      <c r="H1742" t="str">
        <f t="shared" si="28"/>
        <v>historiasocialecomparada.org</v>
      </c>
    </row>
    <row r="1743" spans="1:10" x14ac:dyDescent="0.25">
      <c r="A1743" t="s">
        <v>5897</v>
      </c>
      <c r="B1743" t="s">
        <v>3455</v>
      </c>
      <c r="C1743" t="s">
        <v>3456</v>
      </c>
      <c r="D1743" s="3" t="s">
        <v>7839</v>
      </c>
      <c r="E1743" s="8" t="s">
        <v>7771</v>
      </c>
      <c r="G1743" t="s">
        <v>7726</v>
      </c>
      <c r="H1743" t="str">
        <f t="shared" si="28"/>
        <v>icfjournal.org</v>
      </c>
      <c r="I1743" t="s">
        <v>7790</v>
      </c>
    </row>
    <row r="1744" spans="1:10" x14ac:dyDescent="0.25">
      <c r="A1744" t="s">
        <v>5836</v>
      </c>
      <c r="B1744" t="s">
        <v>3457</v>
      </c>
      <c r="C1744" t="s">
        <v>3458</v>
      </c>
      <c r="D1744" s="3" t="s">
        <v>7839</v>
      </c>
      <c r="E1744" s="8" t="s">
        <v>7771</v>
      </c>
      <c r="G1744" t="s">
        <v>7726</v>
      </c>
      <c r="H1744" t="str">
        <f t="shared" si="28"/>
        <v>ieeca.org</v>
      </c>
      <c r="I1744" t="s">
        <v>7784</v>
      </c>
      <c r="J1744" s="19" t="s">
        <v>7883</v>
      </c>
    </row>
    <row r="1745" spans="1:10" x14ac:dyDescent="0.25">
      <c r="A1745" t="s">
        <v>5868</v>
      </c>
      <c r="B1745" t="s">
        <v>3459</v>
      </c>
      <c r="C1745" t="s">
        <v>3460</v>
      </c>
      <c r="D1745" s="3" t="s">
        <v>7839</v>
      </c>
      <c r="E1745" s="8" t="s">
        <v>7771</v>
      </c>
      <c r="G1745" t="s">
        <v>7726</v>
      </c>
      <c r="H1745" t="str">
        <f t="shared" si="28"/>
        <v>ijapas.org</v>
      </c>
      <c r="I1745" t="s">
        <v>7843</v>
      </c>
      <c r="J1745" t="s">
        <v>7885</v>
      </c>
    </row>
    <row r="1746" spans="1:10" x14ac:dyDescent="0.25">
      <c r="A1746" t="s">
        <v>5898</v>
      </c>
      <c r="B1746" t="s">
        <v>3461</v>
      </c>
      <c r="C1746" t="s">
        <v>3462</v>
      </c>
      <c r="D1746" s="3" t="s">
        <v>7839</v>
      </c>
      <c r="E1746" s="8" t="s">
        <v>7771</v>
      </c>
      <c r="G1746" t="s">
        <v>7726</v>
      </c>
      <c r="H1746" t="str">
        <f t="shared" si="28"/>
        <v>ijcjournal.org</v>
      </c>
      <c r="I1746" t="s">
        <v>7781</v>
      </c>
      <c r="J1746" t="s">
        <v>7885</v>
      </c>
    </row>
    <row r="1747" spans="1:10" x14ac:dyDescent="0.25">
      <c r="A1747" t="s">
        <v>7231</v>
      </c>
      <c r="B1747" t="s">
        <v>3463</v>
      </c>
      <c r="C1747" t="s">
        <v>3464</v>
      </c>
      <c r="D1747" s="3" t="s">
        <v>5123</v>
      </c>
      <c r="E1747" s="8" t="s">
        <v>5126</v>
      </c>
      <c r="G1747" t="s">
        <v>7752</v>
      </c>
      <c r="H1747" t="str">
        <f t="shared" si="28"/>
        <v>arqarqt.revistas.csic.es</v>
      </c>
    </row>
    <row r="1748" spans="1:10" x14ac:dyDescent="0.25">
      <c r="A1748" t="s">
        <v>5927</v>
      </c>
      <c r="B1748" t="s">
        <v>3465</v>
      </c>
      <c r="C1748" t="s">
        <v>3466</v>
      </c>
      <c r="D1748" s="3" t="s">
        <v>5021</v>
      </c>
      <c r="E1748" s="8" t="s">
        <v>5107</v>
      </c>
      <c r="G1748" t="s">
        <v>7726</v>
      </c>
      <c r="H1748" t="str">
        <f t="shared" si="28"/>
        <v>ijiswiratama.org</v>
      </c>
      <c r="I1748" t="s">
        <v>7781</v>
      </c>
      <c r="J1748" t="s">
        <v>7857</v>
      </c>
    </row>
    <row r="1749" spans="1:10" x14ac:dyDescent="0.25">
      <c r="A1749" t="s">
        <v>5837</v>
      </c>
      <c r="B1749" t="s">
        <v>3467</v>
      </c>
      <c r="C1749" t="s">
        <v>3468</v>
      </c>
      <c r="D1749" s="3" t="s">
        <v>7839</v>
      </c>
      <c r="E1749" s="8" t="s">
        <v>7771</v>
      </c>
      <c r="G1749" t="s">
        <v>7726</v>
      </c>
      <c r="H1749" t="str">
        <f t="shared" si="28"/>
        <v>ijmca.org</v>
      </c>
      <c r="I1749" t="s">
        <v>7781</v>
      </c>
      <c r="J1749" t="s">
        <v>7857</v>
      </c>
    </row>
    <row r="1750" spans="1:10" x14ac:dyDescent="0.25">
      <c r="A1750" t="s">
        <v>5857</v>
      </c>
      <c r="B1750" t="s">
        <v>3469</v>
      </c>
      <c r="C1750" t="s">
        <v>3470</v>
      </c>
      <c r="D1750" s="3" t="s">
        <v>7839</v>
      </c>
      <c r="E1750" s="8" t="s">
        <v>7771</v>
      </c>
      <c r="G1750" t="s">
        <v>7726</v>
      </c>
      <c r="H1750" t="str">
        <f t="shared" si="28"/>
        <v>ijrcct.org</v>
      </c>
      <c r="I1750" t="s">
        <v>7781</v>
      </c>
      <c r="J1750" t="s">
        <v>7886</v>
      </c>
    </row>
    <row r="1751" spans="1:10" x14ac:dyDescent="0.25">
      <c r="A1751" t="s">
        <v>5954</v>
      </c>
      <c r="B1751" t="s">
        <v>3471</v>
      </c>
      <c r="C1751" t="s">
        <v>3472</v>
      </c>
      <c r="D1751" s="3" t="s">
        <v>7839</v>
      </c>
      <c r="E1751" s="8" t="s">
        <v>7771</v>
      </c>
      <c r="G1751" t="s">
        <v>7726</v>
      </c>
      <c r="H1751" t="str">
        <f t="shared" si="28"/>
        <v>imedicalsociety.org</v>
      </c>
      <c r="I1751" t="s">
        <v>7790</v>
      </c>
      <c r="J1751" t="s">
        <v>7885</v>
      </c>
    </row>
    <row r="1752" spans="1:10" x14ac:dyDescent="0.25">
      <c r="A1752" t="s">
        <v>5956</v>
      </c>
      <c r="B1752" t="s">
        <v>3473</v>
      </c>
      <c r="C1752" t="s">
        <v>3474</v>
      </c>
      <c r="D1752" s="3" t="s">
        <v>7839</v>
      </c>
      <c r="E1752" s="8" t="s">
        <v>7771</v>
      </c>
      <c r="G1752" t="s">
        <v>7726</v>
      </c>
      <c r="H1752" t="str">
        <f t="shared" si="28"/>
        <v>imhotep-journal.org</v>
      </c>
      <c r="I1752" t="s">
        <v>7781</v>
      </c>
      <c r="J1752" t="s">
        <v>7885</v>
      </c>
    </row>
    <row r="1753" spans="1:10" x14ac:dyDescent="0.25">
      <c r="A1753" t="s">
        <v>7295</v>
      </c>
      <c r="B1753" t="s">
        <v>3475</v>
      </c>
      <c r="C1753" t="s">
        <v>3476</v>
      </c>
      <c r="D1753" s="3" t="s">
        <v>5123</v>
      </c>
      <c r="E1753" s="8" t="s">
        <v>5126</v>
      </c>
      <c r="G1753" t="s">
        <v>7752</v>
      </c>
      <c r="H1753" t="str">
        <f t="shared" si="28"/>
        <v>arxiumunicipal.castello.es</v>
      </c>
    </row>
    <row r="1754" spans="1:10" x14ac:dyDescent="0.25">
      <c r="A1754" t="s">
        <v>5873</v>
      </c>
      <c r="B1754" t="s">
        <v>3477</v>
      </c>
      <c r="C1754" t="s">
        <v>3478</v>
      </c>
      <c r="D1754" s="3" t="s">
        <v>7839</v>
      </c>
      <c r="E1754" s="8" t="s">
        <v>7771</v>
      </c>
      <c r="G1754" t="s">
        <v>7726</v>
      </c>
      <c r="H1754" t="str">
        <f t="shared" si="28"/>
        <v>istardb.org</v>
      </c>
      <c r="I1754" t="s">
        <v>7781</v>
      </c>
      <c r="J1754" t="s">
        <v>7891</v>
      </c>
    </row>
    <row r="1755" spans="1:10" x14ac:dyDescent="0.25">
      <c r="A1755" t="s">
        <v>5867</v>
      </c>
      <c r="B1755" t="s">
        <v>3479</v>
      </c>
      <c r="C1755" t="s">
        <v>3480</v>
      </c>
      <c r="D1755" s="3" t="s">
        <v>7839</v>
      </c>
      <c r="E1755" s="8" t="s">
        <v>7771</v>
      </c>
      <c r="G1755" t="s">
        <v>7726</v>
      </c>
      <c r="H1755" t="str">
        <f t="shared" ref="H1755:H1818" si="29">MID(C1755,FIND("//",C1755)+2,FIND("/",C1755,FIND("//",C1755)+2)-FIND("//",C1755)-2)</f>
        <v>jbhost.org</v>
      </c>
      <c r="I1755" t="s">
        <v>7787</v>
      </c>
      <c r="J1755" t="s">
        <v>7893</v>
      </c>
    </row>
    <row r="1756" spans="1:10" x14ac:dyDescent="0.25">
      <c r="A1756" t="s">
        <v>5839</v>
      </c>
      <c r="B1756" t="s">
        <v>3481</v>
      </c>
      <c r="C1756" t="s">
        <v>3482</v>
      </c>
      <c r="D1756" s="3" t="s">
        <v>7839</v>
      </c>
      <c r="E1756" s="8" t="s">
        <v>7771</v>
      </c>
      <c r="G1756" t="s">
        <v>7878</v>
      </c>
      <c r="H1756" t="str">
        <f t="shared" si="29"/>
        <v>jcihe.org</v>
      </c>
    </row>
    <row r="1757" spans="1:10" x14ac:dyDescent="0.25">
      <c r="A1757" t="s">
        <v>5901</v>
      </c>
      <c r="B1757" t="s">
        <v>3483</v>
      </c>
      <c r="C1757" t="s">
        <v>3484</v>
      </c>
      <c r="D1757" s="3" t="s">
        <v>7839</v>
      </c>
      <c r="E1757" s="8" t="s">
        <v>7771</v>
      </c>
      <c r="G1757" t="s">
        <v>7840</v>
      </c>
      <c r="H1757" t="str">
        <f t="shared" si="29"/>
        <v>jilkominfo.org</v>
      </c>
    </row>
    <row r="1758" spans="1:10" x14ac:dyDescent="0.25">
      <c r="A1758" t="s">
        <v>5834</v>
      </c>
      <c r="B1758" t="s">
        <v>3485</v>
      </c>
      <c r="C1758" t="s">
        <v>3486</v>
      </c>
      <c r="D1758" s="3" t="s">
        <v>7839</v>
      </c>
      <c r="E1758" s="8" t="s">
        <v>7771</v>
      </c>
      <c r="G1758" t="s">
        <v>7726</v>
      </c>
      <c r="H1758" t="str">
        <f t="shared" si="29"/>
        <v>jital.org</v>
      </c>
      <c r="I1758" t="s">
        <v>7806</v>
      </c>
    </row>
    <row r="1759" spans="1:10" x14ac:dyDescent="0.25">
      <c r="A1759" t="s">
        <v>5826</v>
      </c>
      <c r="B1759" t="s">
        <v>3487</v>
      </c>
      <c r="C1759" t="s">
        <v>3488</v>
      </c>
      <c r="D1759" s="3" t="s">
        <v>7839</v>
      </c>
      <c r="E1759" s="8" t="s">
        <v>7771</v>
      </c>
      <c r="G1759" t="s">
        <v>7726</v>
      </c>
      <c r="H1759" t="str">
        <f t="shared" si="29"/>
        <v>jocg.org</v>
      </c>
      <c r="I1759" t="s">
        <v>7781</v>
      </c>
    </row>
    <row r="1760" spans="1:10" x14ac:dyDescent="0.25">
      <c r="A1760" t="s">
        <v>7289</v>
      </c>
      <c r="B1760" t="s">
        <v>3489</v>
      </c>
      <c r="C1760" t="s">
        <v>3490</v>
      </c>
      <c r="D1760" s="3" t="s">
        <v>5123</v>
      </c>
      <c r="E1760" s="8" t="s">
        <v>5126</v>
      </c>
      <c r="G1760" t="s">
        <v>7752</v>
      </c>
      <c r="H1760" t="str">
        <f t="shared" si="29"/>
        <v>asclepio.revistas.csic.es</v>
      </c>
    </row>
    <row r="1761" spans="1:8" x14ac:dyDescent="0.25">
      <c r="A1761" t="s">
        <v>5959</v>
      </c>
      <c r="B1761" t="s">
        <v>3491</v>
      </c>
      <c r="C1761" t="s">
        <v>3492</v>
      </c>
      <c r="D1761" s="3" t="s">
        <v>7839</v>
      </c>
      <c r="E1761" s="8" t="s">
        <v>7771</v>
      </c>
      <c r="G1761" t="s">
        <v>7877</v>
      </c>
      <c r="H1761" t="str">
        <f t="shared" si="29"/>
        <v>journal.amaquen.org</v>
      </c>
    </row>
    <row r="1762" spans="1:8" x14ac:dyDescent="0.25">
      <c r="A1762" t="s">
        <v>5941</v>
      </c>
      <c r="B1762" t="s">
        <v>3493</v>
      </c>
      <c r="C1762" t="s">
        <v>3494</v>
      </c>
      <c r="D1762" s="3" t="s">
        <v>7839</v>
      </c>
      <c r="E1762" s="8" t="s">
        <v>7771</v>
      </c>
      <c r="G1762" t="s">
        <v>7877</v>
      </c>
      <c r="H1762" t="str">
        <f t="shared" si="29"/>
        <v>journal.embnet.org</v>
      </c>
    </row>
    <row r="1763" spans="1:8" x14ac:dyDescent="0.25">
      <c r="A1763" t="s">
        <v>5981</v>
      </c>
      <c r="B1763" t="s">
        <v>3495</v>
      </c>
      <c r="C1763" t="s">
        <v>3496</v>
      </c>
      <c r="D1763" s="3" t="s">
        <v>7839</v>
      </c>
      <c r="E1763" s="8" t="s">
        <v>7771</v>
      </c>
      <c r="G1763" t="s">
        <v>7877</v>
      </c>
      <c r="H1763" t="str">
        <f t="shared" si="29"/>
        <v>journal.jctonline.org</v>
      </c>
    </row>
    <row r="1764" spans="1:8" x14ac:dyDescent="0.25">
      <c r="A1764" t="s">
        <v>5955</v>
      </c>
      <c r="B1764" t="s">
        <v>3497</v>
      </c>
      <c r="C1764" t="s">
        <v>3498</v>
      </c>
      <c r="D1764" s="3" t="s">
        <v>7839</v>
      </c>
      <c r="E1764" s="8" t="s">
        <v>7771</v>
      </c>
      <c r="G1764" t="s">
        <v>7877</v>
      </c>
      <c r="H1764" t="str">
        <f t="shared" si="29"/>
        <v>journal.kglobal.org</v>
      </c>
    </row>
    <row r="1765" spans="1:8" x14ac:dyDescent="0.25">
      <c r="A1765" t="s">
        <v>5947</v>
      </c>
      <c r="B1765" t="s">
        <v>3499</v>
      </c>
      <c r="C1765" t="s">
        <v>3500</v>
      </c>
      <c r="D1765" s="3" t="s">
        <v>7839</v>
      </c>
      <c r="E1765" s="8" t="s">
        <v>7771</v>
      </c>
      <c r="G1765" t="s">
        <v>7877</v>
      </c>
      <c r="H1765" t="str">
        <f t="shared" si="29"/>
        <v>journal.opus12.org</v>
      </c>
    </row>
    <row r="1766" spans="1:8" x14ac:dyDescent="0.25">
      <c r="A1766" t="s">
        <v>5970</v>
      </c>
      <c r="B1766" t="s">
        <v>3501</v>
      </c>
      <c r="C1766" t="s">
        <v>3502</v>
      </c>
      <c r="D1766" s="3" t="s">
        <v>7839</v>
      </c>
      <c r="E1766" s="8" t="s">
        <v>7771</v>
      </c>
      <c r="G1766" t="s">
        <v>7877</v>
      </c>
      <c r="H1766" t="str">
        <f t="shared" si="29"/>
        <v>journal.pps-pgra.org</v>
      </c>
    </row>
    <row r="1767" spans="1:8" x14ac:dyDescent="0.25">
      <c r="A1767" t="s">
        <v>6023</v>
      </c>
      <c r="B1767" t="s">
        <v>3503</v>
      </c>
      <c r="C1767" t="s">
        <v>3504</v>
      </c>
      <c r="D1767" s="3" t="s">
        <v>7839</v>
      </c>
      <c r="E1767" s="8" t="s">
        <v>7771</v>
      </c>
      <c r="G1767" t="s">
        <v>7877</v>
      </c>
      <c r="H1767" t="str">
        <f t="shared" si="29"/>
        <v>journal.reforestationchallenges.org</v>
      </c>
    </row>
    <row r="1768" spans="1:8" x14ac:dyDescent="0.25">
      <c r="A1768" t="s">
        <v>5944</v>
      </c>
      <c r="B1768" t="s">
        <v>3505</v>
      </c>
      <c r="C1768" t="s">
        <v>3506</v>
      </c>
      <c r="D1768" s="3" t="s">
        <v>7839</v>
      </c>
      <c r="E1768" s="8" t="s">
        <v>7771</v>
      </c>
      <c r="G1768" t="s">
        <v>7877</v>
      </c>
      <c r="H1768" t="str">
        <f t="shared" si="29"/>
        <v>journal.rniito.org</v>
      </c>
    </row>
    <row r="1769" spans="1:8" x14ac:dyDescent="0.25">
      <c r="A1769" t="s">
        <v>6012</v>
      </c>
      <c r="B1769" t="s">
        <v>3507</v>
      </c>
      <c r="C1769" t="s">
        <v>3508</v>
      </c>
      <c r="D1769" s="3" t="s">
        <v>7839</v>
      </c>
      <c r="E1769" s="8" t="s">
        <v>7771</v>
      </c>
      <c r="G1769" t="s">
        <v>7877</v>
      </c>
      <c r="H1769" t="str">
        <f t="shared" si="29"/>
        <v>journal.scadindependent.org</v>
      </c>
    </row>
    <row r="1770" spans="1:8" x14ac:dyDescent="0.25">
      <c r="A1770" t="s">
        <v>5943</v>
      </c>
      <c r="B1770" t="s">
        <v>3509</v>
      </c>
      <c r="C1770" t="s">
        <v>3510</v>
      </c>
      <c r="D1770" s="3" t="s">
        <v>7839</v>
      </c>
      <c r="E1770" s="8" t="s">
        <v>7771</v>
      </c>
      <c r="G1770" t="s">
        <v>7877</v>
      </c>
      <c r="H1770" t="str">
        <f t="shared" si="29"/>
        <v>journal.teflin.org</v>
      </c>
    </row>
    <row r="1771" spans="1:8" x14ac:dyDescent="0.25">
      <c r="A1771" t="s">
        <v>7280</v>
      </c>
      <c r="B1771" t="s">
        <v>3511</v>
      </c>
      <c r="C1771" t="s">
        <v>3512</v>
      </c>
      <c r="D1771" s="3" t="s">
        <v>5123</v>
      </c>
      <c r="E1771" s="8" t="s">
        <v>5126</v>
      </c>
      <c r="G1771" t="s">
        <v>7752</v>
      </c>
      <c r="H1771" t="str">
        <f t="shared" si="29"/>
        <v>biblioteca.aranjuez.es</v>
      </c>
    </row>
    <row r="1772" spans="1:8" x14ac:dyDescent="0.25">
      <c r="A1772" t="s">
        <v>5946</v>
      </c>
      <c r="B1772" t="s">
        <v>3513</v>
      </c>
      <c r="C1772" t="s">
        <v>3514</v>
      </c>
      <c r="D1772" s="3" t="s">
        <v>7839</v>
      </c>
      <c r="E1772" s="8" t="s">
        <v>7771</v>
      </c>
      <c r="G1772" t="s">
        <v>7877</v>
      </c>
      <c r="H1772" t="str">
        <f t="shared" si="29"/>
        <v>journal-biogen.org</v>
      </c>
    </row>
    <row r="1773" spans="1:8" x14ac:dyDescent="0.25">
      <c r="A1773" t="s">
        <v>5984</v>
      </c>
      <c r="B1773" t="s">
        <v>3515</v>
      </c>
      <c r="C1773" t="s">
        <v>3516</v>
      </c>
      <c r="D1773" s="3" t="s">
        <v>7839</v>
      </c>
      <c r="E1773" s="8" t="s">
        <v>7771</v>
      </c>
      <c r="G1773" t="s">
        <v>7877</v>
      </c>
      <c r="H1773" t="str">
        <f t="shared" si="29"/>
        <v>journalofhumanity.org</v>
      </c>
    </row>
    <row r="1774" spans="1:8" x14ac:dyDescent="0.25">
      <c r="A1774" t="s">
        <v>5999</v>
      </c>
      <c r="B1774" t="s">
        <v>3517</v>
      </c>
      <c r="C1774" t="s">
        <v>3518</v>
      </c>
      <c r="D1774" s="3" t="s">
        <v>7839</v>
      </c>
      <c r="E1774" s="8" t="s">
        <v>7771</v>
      </c>
      <c r="G1774" t="s">
        <v>7877</v>
      </c>
      <c r="H1774" t="str">
        <f t="shared" si="29"/>
        <v>journalofomepturkey.org</v>
      </c>
    </row>
    <row r="1775" spans="1:8" x14ac:dyDescent="0.25">
      <c r="A1775" t="s">
        <v>5950</v>
      </c>
      <c r="B1775" t="s">
        <v>3519</v>
      </c>
      <c r="C1775" t="s">
        <v>3520</v>
      </c>
      <c r="D1775" s="3" t="s">
        <v>5157</v>
      </c>
      <c r="E1775" s="8" t="s">
        <v>5161</v>
      </c>
      <c r="F1775" t="s">
        <v>7742</v>
      </c>
      <c r="G1775" t="s">
        <v>7869</v>
      </c>
      <c r="H1775" t="str">
        <f t="shared" si="29"/>
        <v>journals.abc.us.org</v>
      </c>
    </row>
    <row r="1776" spans="1:8" x14ac:dyDescent="0.25">
      <c r="A1776" t="s">
        <v>5953</v>
      </c>
      <c r="B1776" t="s">
        <v>3521</v>
      </c>
      <c r="C1776" t="s">
        <v>3522</v>
      </c>
      <c r="D1776" s="3" t="s">
        <v>5157</v>
      </c>
      <c r="E1776" s="8" t="s">
        <v>5161</v>
      </c>
      <c r="F1776" t="s">
        <v>7742</v>
      </c>
      <c r="G1776" t="s">
        <v>7869</v>
      </c>
      <c r="H1776" t="str">
        <f t="shared" si="29"/>
        <v>journals.abc.us.org</v>
      </c>
    </row>
    <row r="1777" spans="1:10" x14ac:dyDescent="0.25">
      <c r="A1777" t="s">
        <v>5951</v>
      </c>
      <c r="B1777" t="s">
        <v>3523</v>
      </c>
      <c r="C1777" t="s">
        <v>3524</v>
      </c>
      <c r="D1777" s="3" t="s">
        <v>5157</v>
      </c>
      <c r="E1777" s="8" t="s">
        <v>5161</v>
      </c>
      <c r="F1777" t="s">
        <v>7742</v>
      </c>
      <c r="G1777" t="s">
        <v>7869</v>
      </c>
      <c r="H1777" t="str">
        <f t="shared" si="29"/>
        <v>journals.abc.us.org</v>
      </c>
    </row>
    <row r="1778" spans="1:10" x14ac:dyDescent="0.25">
      <c r="A1778" t="s">
        <v>5952</v>
      </c>
      <c r="B1778" t="s">
        <v>3525</v>
      </c>
      <c r="C1778" t="s">
        <v>3526</v>
      </c>
      <c r="D1778" s="3" t="s">
        <v>5157</v>
      </c>
      <c r="E1778" s="8" t="s">
        <v>5161</v>
      </c>
      <c r="F1778" t="s">
        <v>7742</v>
      </c>
      <c r="G1778" t="s">
        <v>7869</v>
      </c>
      <c r="H1778" t="str">
        <f t="shared" si="29"/>
        <v>journals.abc.us.org</v>
      </c>
    </row>
    <row r="1779" spans="1:10" x14ac:dyDescent="0.25">
      <c r="A1779" t="s">
        <v>6007</v>
      </c>
      <c r="B1779" t="s">
        <v>3527</v>
      </c>
      <c r="C1779" t="s">
        <v>3528</v>
      </c>
      <c r="D1779" s="3" t="s">
        <v>7839</v>
      </c>
      <c r="E1779" s="8" t="s">
        <v>7771</v>
      </c>
      <c r="G1779" t="s">
        <v>7877</v>
      </c>
      <c r="H1779" t="str">
        <f t="shared" si="29"/>
        <v>journals.ansfoundation.org</v>
      </c>
    </row>
    <row r="1780" spans="1:10" x14ac:dyDescent="0.25">
      <c r="A1780" t="s">
        <v>5975</v>
      </c>
      <c r="B1780" t="s">
        <v>3529</v>
      </c>
      <c r="C1780" t="s">
        <v>3530</v>
      </c>
      <c r="D1780" s="3" t="s">
        <v>7839</v>
      </c>
      <c r="E1780" s="8" t="s">
        <v>7771</v>
      </c>
      <c r="G1780" t="s">
        <v>7877</v>
      </c>
      <c r="H1780" t="str">
        <f t="shared" si="29"/>
        <v>journals.ctaegypt.org</v>
      </c>
    </row>
    <row r="1781" spans="1:10" x14ac:dyDescent="0.25">
      <c r="A1781" t="s">
        <v>7294</v>
      </c>
      <c r="B1781" t="s">
        <v>3531</v>
      </c>
      <c r="C1781" t="s">
        <v>3532</v>
      </c>
      <c r="D1781" s="3" t="s">
        <v>5123</v>
      </c>
      <c r="E1781" s="8" t="s">
        <v>5126</v>
      </c>
      <c r="G1781" t="s">
        <v>7752</v>
      </c>
      <c r="H1781" t="str">
        <f t="shared" si="29"/>
        <v>bibliotecadigital.aecid.es</v>
      </c>
    </row>
    <row r="1782" spans="1:10" x14ac:dyDescent="0.25">
      <c r="A1782" t="s">
        <v>5889</v>
      </c>
      <c r="B1782" t="s">
        <v>3533</v>
      </c>
      <c r="C1782" t="s">
        <v>3534</v>
      </c>
      <c r="D1782" s="3" t="s">
        <v>7839</v>
      </c>
      <c r="E1782" s="8" t="s">
        <v>7771</v>
      </c>
      <c r="G1782" t="s">
        <v>7877</v>
      </c>
      <c r="H1782" t="str">
        <f t="shared" si="29"/>
        <v>journal-s.org</v>
      </c>
    </row>
    <row r="1783" spans="1:10" x14ac:dyDescent="0.25">
      <c r="A1783" t="s">
        <v>5961</v>
      </c>
      <c r="B1783" t="s">
        <v>3535</v>
      </c>
      <c r="C1783" t="s">
        <v>3536</v>
      </c>
      <c r="D1783" s="3" t="s">
        <v>5157</v>
      </c>
      <c r="E1783" s="8" t="s">
        <v>5161</v>
      </c>
      <c r="F1783" t="s">
        <v>7873</v>
      </c>
      <c r="G1783" t="s">
        <v>7869</v>
      </c>
      <c r="H1783" t="str">
        <f t="shared" si="29"/>
        <v>journals.shareok.org</v>
      </c>
      <c r="J1783" t="s">
        <v>7872</v>
      </c>
    </row>
    <row r="1784" spans="1:10" x14ac:dyDescent="0.25">
      <c r="A1784" t="s">
        <v>5962</v>
      </c>
      <c r="B1784" t="s">
        <v>3537</v>
      </c>
      <c r="C1784" t="s">
        <v>3538</v>
      </c>
      <c r="D1784" s="3" t="s">
        <v>5157</v>
      </c>
      <c r="E1784" s="8" t="s">
        <v>5161</v>
      </c>
      <c r="F1784" t="s">
        <v>7873</v>
      </c>
      <c r="G1784" t="s">
        <v>7869</v>
      </c>
      <c r="H1784" t="str">
        <f t="shared" si="29"/>
        <v>journals.shareok.org</v>
      </c>
    </row>
    <row r="1785" spans="1:10" x14ac:dyDescent="0.25">
      <c r="A1785" t="s">
        <v>5963</v>
      </c>
      <c r="B1785" t="s">
        <v>3539</v>
      </c>
      <c r="C1785" t="s">
        <v>3540</v>
      </c>
      <c r="D1785" s="3" t="s">
        <v>5157</v>
      </c>
      <c r="E1785" s="8" t="s">
        <v>5161</v>
      </c>
      <c r="F1785" t="s">
        <v>7873</v>
      </c>
      <c r="G1785" t="s">
        <v>7869</v>
      </c>
      <c r="H1785" t="str">
        <f t="shared" si="29"/>
        <v>journals.shareok.org</v>
      </c>
    </row>
    <row r="1786" spans="1:10" x14ac:dyDescent="0.25">
      <c r="A1786" t="s">
        <v>5812</v>
      </c>
      <c r="B1786" t="s">
        <v>3541</v>
      </c>
      <c r="C1786" t="s">
        <v>3542</v>
      </c>
      <c r="D1786" s="3" t="s">
        <v>5021</v>
      </c>
      <c r="E1786" s="8" t="s">
        <v>5107</v>
      </c>
      <c r="G1786" t="s">
        <v>7726</v>
      </c>
      <c r="H1786" t="str">
        <f t="shared" si="29"/>
        <v>jpu.k-pin.org</v>
      </c>
      <c r="I1786" t="s">
        <v>7790</v>
      </c>
    </row>
    <row r="1787" spans="1:10" x14ac:dyDescent="0.25">
      <c r="A1787" t="s">
        <v>5938</v>
      </c>
      <c r="B1787" t="s">
        <v>3543</v>
      </c>
      <c r="C1787" t="s">
        <v>3544</v>
      </c>
      <c r="D1787" s="3" t="s">
        <v>5021</v>
      </c>
      <c r="E1787" s="8" t="s">
        <v>7896</v>
      </c>
      <c r="G1787" t="s">
        <v>7878</v>
      </c>
      <c r="H1787" t="str">
        <f t="shared" si="29"/>
        <v>jurnalaspikom.org</v>
      </c>
      <c r="I1787" t="s">
        <v>7781</v>
      </c>
    </row>
    <row r="1788" spans="1:10" x14ac:dyDescent="0.25">
      <c r="A1788" t="s">
        <v>5923</v>
      </c>
      <c r="B1788" t="s">
        <v>3545</v>
      </c>
      <c r="C1788" t="s">
        <v>3546</v>
      </c>
      <c r="D1788" s="3" t="s">
        <v>5021</v>
      </c>
      <c r="E1788" s="8" t="s">
        <v>7896</v>
      </c>
      <c r="G1788" t="s">
        <v>7878</v>
      </c>
      <c r="H1788" t="str">
        <f t="shared" si="29"/>
        <v>jurnalhunafa.org</v>
      </c>
      <c r="I1788" t="s">
        <v>7787</v>
      </c>
    </row>
    <row r="1789" spans="1:10" x14ac:dyDescent="0.25">
      <c r="A1789" t="s">
        <v>6010</v>
      </c>
      <c r="B1789" t="s">
        <v>3547</v>
      </c>
      <c r="C1789" t="s">
        <v>3548</v>
      </c>
      <c r="D1789" s="3" t="s">
        <v>7839</v>
      </c>
      <c r="E1789" s="8" t="s">
        <v>7771</v>
      </c>
      <c r="G1789" t="s">
        <v>7878</v>
      </c>
      <c r="H1789" t="str">
        <f t="shared" si="29"/>
        <v>jurnalkelapasawit.iopri.org</v>
      </c>
    </row>
    <row r="1790" spans="1:10" x14ac:dyDescent="0.25">
      <c r="A1790" t="s">
        <v>7285</v>
      </c>
      <c r="B1790" t="s">
        <v>3549</v>
      </c>
      <c r="C1790" t="s">
        <v>3550</v>
      </c>
      <c r="D1790" s="3" t="s">
        <v>5123</v>
      </c>
      <c r="E1790" s="8" t="s">
        <v>5126</v>
      </c>
      <c r="G1790" t="s">
        <v>7752</v>
      </c>
      <c r="H1790" t="str">
        <f t="shared" si="29"/>
        <v>bibliotecadigital.carm.es</v>
      </c>
    </row>
    <row r="1791" spans="1:10" x14ac:dyDescent="0.25">
      <c r="A1791" t="s">
        <v>5983</v>
      </c>
      <c r="B1791" t="s">
        <v>3551</v>
      </c>
      <c r="C1791" t="s">
        <v>3552</v>
      </c>
      <c r="D1791" s="3" t="s">
        <v>7839</v>
      </c>
      <c r="E1791" s="8" t="s">
        <v>7771</v>
      </c>
      <c r="G1791" t="s">
        <v>7878</v>
      </c>
      <c r="H1791" t="str">
        <f t="shared" si="29"/>
        <v>jurnal-perspektif.org</v>
      </c>
    </row>
    <row r="1792" spans="1:10" x14ac:dyDescent="0.25">
      <c r="A1792" t="s">
        <v>5856</v>
      </c>
      <c r="B1792" t="s">
        <v>3553</v>
      </c>
      <c r="C1792" t="s">
        <v>3554</v>
      </c>
      <c r="D1792" s="3" t="s">
        <v>7839</v>
      </c>
      <c r="E1792" s="8" t="s">
        <v>7771</v>
      </c>
      <c r="G1792" t="s">
        <v>7878</v>
      </c>
      <c r="H1792" t="str">
        <f t="shared" si="29"/>
        <v>kafaah.org</v>
      </c>
    </row>
    <row r="1793" spans="1:10" x14ac:dyDescent="0.25">
      <c r="A1793" t="s">
        <v>5990</v>
      </c>
      <c r="B1793" t="s">
        <v>3555</v>
      </c>
      <c r="C1793" t="s">
        <v>3556</v>
      </c>
      <c r="D1793" s="3" t="s">
        <v>7839</v>
      </c>
      <c r="E1793" s="8" t="s">
        <v>7771</v>
      </c>
      <c r="G1793" t="s">
        <v>7878</v>
      </c>
      <c r="H1793" t="str">
        <f t="shared" si="29"/>
        <v>kdidp.kdevelopedia.org</v>
      </c>
    </row>
    <row r="1794" spans="1:10" x14ac:dyDescent="0.25">
      <c r="A1794" t="s">
        <v>5872</v>
      </c>
      <c r="B1794" t="s">
        <v>3557</v>
      </c>
      <c r="C1794" t="s">
        <v>3558</v>
      </c>
      <c r="D1794" s="3" t="s">
        <v>7839</v>
      </c>
      <c r="E1794" s="8" t="s">
        <v>7771</v>
      </c>
      <c r="G1794" t="s">
        <v>7878</v>
      </c>
      <c r="H1794" t="str">
        <f t="shared" si="29"/>
        <v>lawscl.org</v>
      </c>
      <c r="I1794" t="s">
        <v>7806</v>
      </c>
    </row>
    <row r="1795" spans="1:10" x14ac:dyDescent="0.25">
      <c r="A1795" t="s">
        <v>5895</v>
      </c>
      <c r="B1795" t="s">
        <v>3559</v>
      </c>
      <c r="C1795" t="s">
        <v>3560</v>
      </c>
      <c r="D1795" s="3" t="s">
        <v>7839</v>
      </c>
      <c r="E1795" s="8" t="s">
        <v>7771</v>
      </c>
      <c r="G1795" t="s">
        <v>7878</v>
      </c>
      <c r="H1795" t="str">
        <f t="shared" si="29"/>
        <v>lebs.hbesj.org</v>
      </c>
    </row>
    <row r="1796" spans="1:10" x14ac:dyDescent="0.25">
      <c r="A1796" t="s">
        <v>5936</v>
      </c>
      <c r="B1796" t="s">
        <v>3561</v>
      </c>
      <c r="C1796" t="s">
        <v>3562</v>
      </c>
      <c r="D1796" s="3" t="s">
        <v>7839</v>
      </c>
      <c r="E1796" s="8" t="s">
        <v>7771</v>
      </c>
      <c r="G1796" t="s">
        <v>7878</v>
      </c>
      <c r="H1796" t="str">
        <f t="shared" si="29"/>
        <v>www.lesli-journal.org</v>
      </c>
    </row>
    <row r="1797" spans="1:10" x14ac:dyDescent="0.25">
      <c r="A1797" t="s">
        <v>5933</v>
      </c>
      <c r="B1797" t="s">
        <v>3563</v>
      </c>
      <c r="C1797" t="s">
        <v>3564</v>
      </c>
      <c r="D1797" s="3" t="s">
        <v>7839</v>
      </c>
      <c r="E1797" s="8" t="s">
        <v>7859</v>
      </c>
      <c r="G1797" t="s">
        <v>7726</v>
      </c>
      <c r="H1797" t="str">
        <f t="shared" si="29"/>
        <v>cgspace.cgiar.org</v>
      </c>
      <c r="I1797" t="s">
        <v>7781</v>
      </c>
      <c r="J1797" s="17" t="s">
        <v>7858</v>
      </c>
    </row>
    <row r="1798" spans="1:10" x14ac:dyDescent="0.25">
      <c r="A1798" t="s">
        <v>6004</v>
      </c>
      <c r="B1798" t="s">
        <v>3565</v>
      </c>
      <c r="C1798" t="s">
        <v>3566</v>
      </c>
      <c r="D1798" s="3" t="s">
        <v>7839</v>
      </c>
      <c r="E1798" s="8" t="s">
        <v>7771</v>
      </c>
      <c r="G1798" t="s">
        <v>7878</v>
      </c>
      <c r="H1798" t="str">
        <f t="shared" si="29"/>
        <v>libros.metabiblioteca.org</v>
      </c>
    </row>
    <row r="1799" spans="1:10" x14ac:dyDescent="0.25">
      <c r="A1799" t="s">
        <v>5880</v>
      </c>
      <c r="B1799" t="s">
        <v>3567</v>
      </c>
      <c r="C1799" t="s">
        <v>3568</v>
      </c>
      <c r="D1799" s="3" t="s">
        <v>7839</v>
      </c>
      <c r="E1799" s="8" t="s">
        <v>7771</v>
      </c>
      <c r="G1799" t="s">
        <v>7878</v>
      </c>
      <c r="H1799" t="str">
        <f t="shared" si="29"/>
        <v>mediarep.org</v>
      </c>
    </row>
    <row r="1800" spans="1:10" x14ac:dyDescent="0.25">
      <c r="A1800" t="s">
        <v>5949</v>
      </c>
      <c r="B1800" t="s">
        <v>3569</v>
      </c>
      <c r="C1800" t="s">
        <v>3570</v>
      </c>
      <c r="D1800" s="3" t="s">
        <v>7839</v>
      </c>
      <c r="E1800" s="8" t="s">
        <v>7771</v>
      </c>
      <c r="G1800" t="s">
        <v>7878</v>
      </c>
      <c r="H1800" t="str">
        <f t="shared" si="29"/>
        <v>metaconferences.org</v>
      </c>
    </row>
    <row r="1801" spans="1:10" x14ac:dyDescent="0.25">
      <c r="A1801" t="s">
        <v>5922</v>
      </c>
      <c r="B1801" t="s">
        <v>3571</v>
      </c>
      <c r="C1801" t="s">
        <v>3572</v>
      </c>
      <c r="D1801" s="3" t="s">
        <v>7839</v>
      </c>
      <c r="E1801" s="8" t="s">
        <v>7771</v>
      </c>
      <c r="G1801" t="s">
        <v>7878</v>
      </c>
      <c r="H1801" t="str">
        <f t="shared" si="29"/>
        <v>mouseion.jax.org</v>
      </c>
    </row>
    <row r="1802" spans="1:10" x14ac:dyDescent="0.25">
      <c r="A1802" t="s">
        <v>5910</v>
      </c>
      <c r="B1802" t="s">
        <v>3573</v>
      </c>
      <c r="C1802" t="s">
        <v>3574</v>
      </c>
      <c r="D1802" s="3" t="s">
        <v>7839</v>
      </c>
      <c r="E1802" s="8" t="s">
        <v>7771</v>
      </c>
      <c r="G1802" t="s">
        <v>7878</v>
      </c>
      <c r="H1802" t="str">
        <f t="shared" si="29"/>
        <v>mysymposia.org</v>
      </c>
    </row>
    <row r="1803" spans="1:10" x14ac:dyDescent="0.25">
      <c r="A1803" t="s">
        <v>5921</v>
      </c>
      <c r="B1803" t="s">
        <v>3575</v>
      </c>
      <c r="C1803" t="s">
        <v>3576</v>
      </c>
      <c r="D1803" s="3" t="s">
        <v>7839</v>
      </c>
      <c r="E1803" s="8" t="s">
        <v>7771</v>
      </c>
      <c r="G1803" t="s">
        <v>7878</v>
      </c>
      <c r="H1803" t="str">
        <f t="shared" si="29"/>
        <v>naukajournal.org</v>
      </c>
    </row>
    <row r="1804" spans="1:10" x14ac:dyDescent="0.25">
      <c r="A1804" t="s">
        <v>5958</v>
      </c>
      <c r="B1804" t="s">
        <v>3577</v>
      </c>
      <c r="C1804" t="s">
        <v>3578</v>
      </c>
      <c r="D1804" s="3" t="s">
        <v>7839</v>
      </c>
      <c r="E1804" s="8" t="s">
        <v>7771</v>
      </c>
      <c r="G1804" t="s">
        <v>7878</v>
      </c>
      <c r="H1804" t="str">
        <f t="shared" si="29"/>
        <v>newprairiepress.org</v>
      </c>
    </row>
    <row r="1805" spans="1:10" x14ac:dyDescent="0.25">
      <c r="A1805" t="s">
        <v>5985</v>
      </c>
      <c r="B1805" t="s">
        <v>3579</v>
      </c>
      <c r="C1805" t="s">
        <v>3580</v>
      </c>
      <c r="D1805" s="3" t="s">
        <v>7839</v>
      </c>
      <c r="E1805" s="8" t="s">
        <v>7771</v>
      </c>
      <c r="G1805" t="s">
        <v>7878</v>
      </c>
      <c r="H1805" t="str">
        <f t="shared" si="29"/>
        <v>newtheologyreview.org</v>
      </c>
    </row>
    <row r="1806" spans="1:10" x14ac:dyDescent="0.25">
      <c r="A1806" t="s">
        <v>5915</v>
      </c>
      <c r="B1806" t="s">
        <v>3581</v>
      </c>
      <c r="C1806" t="s">
        <v>3582</v>
      </c>
      <c r="D1806" s="3" t="s">
        <v>7839</v>
      </c>
      <c r="E1806" s="8" t="s">
        <v>7771</v>
      </c>
      <c r="G1806" t="s">
        <v>7878</v>
      </c>
      <c r="H1806" t="str">
        <f t="shared" si="29"/>
        <v>numismatics.org</v>
      </c>
    </row>
    <row r="1807" spans="1:10" x14ac:dyDescent="0.25">
      <c r="A1807" t="s">
        <v>7286</v>
      </c>
      <c r="B1807" t="s">
        <v>3583</v>
      </c>
      <c r="C1807" t="s">
        <v>3584</v>
      </c>
      <c r="D1807" s="3" t="s">
        <v>5123</v>
      </c>
      <c r="E1807" s="8" t="s">
        <v>5126</v>
      </c>
      <c r="G1807" t="s">
        <v>7752</v>
      </c>
      <c r="H1807" t="str">
        <f t="shared" si="29"/>
        <v>bibliotecadigital.jcyl.es</v>
      </c>
    </row>
    <row r="1808" spans="1:10" x14ac:dyDescent="0.25">
      <c r="A1808" t="s">
        <v>5881</v>
      </c>
      <c r="B1808" t="s">
        <v>3585</v>
      </c>
      <c r="C1808" t="s">
        <v>3586</v>
      </c>
      <c r="D1808" s="3" t="s">
        <v>7839</v>
      </c>
      <c r="E1808" s="8" t="s">
        <v>7771</v>
      </c>
      <c r="G1808" t="s">
        <v>7878</v>
      </c>
      <c r="H1808" t="str">
        <f t="shared" si="29"/>
        <v>oa.edice.org</v>
      </c>
    </row>
    <row r="1809" spans="1:9" x14ac:dyDescent="0.25">
      <c r="A1809" t="s">
        <v>5813</v>
      </c>
      <c r="B1809" t="s">
        <v>3587</v>
      </c>
      <c r="C1809" t="s">
        <v>3588</v>
      </c>
      <c r="D1809" s="3" t="s">
        <v>7839</v>
      </c>
      <c r="E1809" s="8" t="s">
        <v>7771</v>
      </c>
      <c r="G1809" t="s">
        <v>7878</v>
      </c>
      <c r="H1809" t="str">
        <f t="shared" si="29"/>
        <v>oai.amser.org</v>
      </c>
    </row>
    <row r="1810" spans="1:9" x14ac:dyDescent="0.25">
      <c r="A1810" t="s">
        <v>5814</v>
      </c>
      <c r="B1810" t="s">
        <v>3589</v>
      </c>
      <c r="C1810" t="s">
        <v>3590</v>
      </c>
      <c r="D1810" s="3" t="s">
        <v>7839</v>
      </c>
      <c r="E1810" s="8" t="s">
        <v>7771</v>
      </c>
      <c r="G1810" t="s">
        <v>7878</v>
      </c>
      <c r="H1810" t="str">
        <f t="shared" si="29"/>
        <v>oai.edpsciences.org</v>
      </c>
    </row>
    <row r="1811" spans="1:9" x14ac:dyDescent="0.25">
      <c r="A1811" t="s">
        <v>5815</v>
      </c>
      <c r="B1811" t="s">
        <v>3591</v>
      </c>
      <c r="C1811" t="s">
        <v>3592</v>
      </c>
      <c r="D1811" s="3" t="s">
        <v>7839</v>
      </c>
      <c r="E1811" s="8" t="s">
        <v>7771</v>
      </c>
      <c r="G1811" t="s">
        <v>7878</v>
      </c>
      <c r="H1811" t="str">
        <f t="shared" si="29"/>
        <v>oai.erudit.org</v>
      </c>
    </row>
    <row r="1812" spans="1:9" x14ac:dyDescent="0.25">
      <c r="A1812" t="s">
        <v>7284</v>
      </c>
      <c r="B1812" t="s">
        <v>3593</v>
      </c>
      <c r="C1812" t="s">
        <v>3594</v>
      </c>
      <c r="D1812" s="3" t="s">
        <v>5123</v>
      </c>
      <c r="E1812" s="8" t="s">
        <v>5126</v>
      </c>
      <c r="G1812" t="s">
        <v>7752</v>
      </c>
      <c r="H1812" t="str">
        <f t="shared" si="29"/>
        <v>bibliotecadigital.rah.es</v>
      </c>
    </row>
    <row r="1813" spans="1:9" x14ac:dyDescent="0.25">
      <c r="A1813" t="s">
        <v>5851</v>
      </c>
      <c r="B1813" t="s">
        <v>3595</v>
      </c>
      <c r="C1813" t="s">
        <v>3596</v>
      </c>
      <c r="D1813" s="3" t="s">
        <v>7839</v>
      </c>
      <c r="E1813" s="8" t="s">
        <v>7771</v>
      </c>
      <c r="G1813" t="s">
        <v>7840</v>
      </c>
      <c r="H1813" t="str">
        <f t="shared" si="29"/>
        <v>oapub.org</v>
      </c>
    </row>
    <row r="1814" spans="1:9" x14ac:dyDescent="0.25">
      <c r="A1814" t="s">
        <v>5850</v>
      </c>
      <c r="B1814" t="s">
        <v>3597</v>
      </c>
      <c r="C1814" t="s">
        <v>3598</v>
      </c>
      <c r="D1814" s="3" t="s">
        <v>7839</v>
      </c>
      <c r="E1814" s="8" t="s">
        <v>7771</v>
      </c>
      <c r="G1814" t="s">
        <v>7840</v>
      </c>
      <c r="H1814" t="str">
        <f t="shared" si="29"/>
        <v>oapub.org</v>
      </c>
    </row>
    <row r="1815" spans="1:9" x14ac:dyDescent="0.25">
      <c r="A1815" t="s">
        <v>5852</v>
      </c>
      <c r="B1815" t="s">
        <v>3599</v>
      </c>
      <c r="C1815" t="s">
        <v>3600</v>
      </c>
      <c r="D1815" s="3" t="s">
        <v>7839</v>
      </c>
      <c r="E1815" s="8" t="s">
        <v>7771</v>
      </c>
      <c r="G1815" t="s">
        <v>7840</v>
      </c>
      <c r="H1815" t="str">
        <f t="shared" si="29"/>
        <v>oapub.org</v>
      </c>
    </row>
    <row r="1816" spans="1:9" x14ac:dyDescent="0.25">
      <c r="A1816" t="s">
        <v>5816</v>
      </c>
      <c r="B1816" t="s">
        <v>3601</v>
      </c>
      <c r="C1816" t="s">
        <v>3602</v>
      </c>
      <c r="D1816" s="3" t="s">
        <v>7839</v>
      </c>
      <c r="E1816" s="8" t="s">
        <v>7771</v>
      </c>
      <c r="G1816" t="s">
        <v>7878</v>
      </c>
      <c r="H1816" t="str">
        <f t="shared" si="29"/>
        <v>oar.icrisat.org</v>
      </c>
    </row>
    <row r="1817" spans="1:9" x14ac:dyDescent="0.25">
      <c r="A1817" t="s">
        <v>5795</v>
      </c>
      <c r="B1817" t="s">
        <v>3603</v>
      </c>
      <c r="C1817" t="s">
        <v>3604</v>
      </c>
      <c r="D1817" s="3" t="s">
        <v>7839</v>
      </c>
      <c r="E1817" s="8" t="s">
        <v>7771</v>
      </c>
      <c r="G1817" t="s">
        <v>7878</v>
      </c>
      <c r="H1817" t="str">
        <f t="shared" si="29"/>
        <v>ojs.calaijol.org</v>
      </c>
    </row>
    <row r="1818" spans="1:9" x14ac:dyDescent="0.25">
      <c r="A1818" t="s">
        <v>6043</v>
      </c>
      <c r="B1818" t="s">
        <v>3605</v>
      </c>
      <c r="C1818" t="s">
        <v>3606</v>
      </c>
      <c r="D1818" s="3" t="s">
        <v>5090</v>
      </c>
      <c r="E1818" s="8" t="s">
        <v>5137</v>
      </c>
      <c r="G1818" t="s">
        <v>7752</v>
      </c>
      <c r="H1818" t="str">
        <f t="shared" si="29"/>
        <v>ojs.uac.edu.co</v>
      </c>
    </row>
    <row r="1819" spans="1:9" x14ac:dyDescent="0.25">
      <c r="A1819" t="s">
        <v>7296</v>
      </c>
      <c r="B1819" t="s">
        <v>3607</v>
      </c>
      <c r="C1819" t="s">
        <v>3608</v>
      </c>
      <c r="D1819" s="3" t="s">
        <v>5123</v>
      </c>
      <c r="E1819" s="8" t="s">
        <v>5126</v>
      </c>
      <c r="G1819" t="s">
        <v>7752</v>
      </c>
      <c r="H1819" t="str">
        <f t="shared" ref="H1819:H1882" si="30">MID(C1819,FIND("//",C1819)+2,FIND("/",C1819,FIND("//",C1819)+2)-FIND("//",C1819)-2)</f>
        <v>bibliotecavirtual.malaga.es</v>
      </c>
    </row>
    <row r="1820" spans="1:9" x14ac:dyDescent="0.25">
      <c r="A1820" t="s">
        <v>5817</v>
      </c>
      <c r="B1820" t="s">
        <v>3609</v>
      </c>
      <c r="C1820" t="s">
        <v>3610</v>
      </c>
      <c r="D1820" s="3" t="s">
        <v>7839</v>
      </c>
      <c r="E1820" s="8" t="s">
        <v>7771</v>
      </c>
      <c r="G1820" t="s">
        <v>7878</v>
      </c>
      <c r="H1820" t="str">
        <f t="shared" si="30"/>
        <v>ojs.imodev.org</v>
      </c>
    </row>
    <row r="1821" spans="1:9" x14ac:dyDescent="0.25">
      <c r="A1821" t="s">
        <v>5818</v>
      </c>
      <c r="B1821" t="s">
        <v>3611</v>
      </c>
      <c r="C1821" t="s">
        <v>3612</v>
      </c>
      <c r="D1821" s="3" t="s">
        <v>7839</v>
      </c>
      <c r="E1821" s="8" t="s">
        <v>7771</v>
      </c>
      <c r="G1821" t="s">
        <v>7878</v>
      </c>
      <c r="H1821" t="str">
        <f t="shared" si="30"/>
        <v>ojs.onghana.org</v>
      </c>
    </row>
    <row r="1822" spans="1:9" x14ac:dyDescent="0.25">
      <c r="A1822" t="s">
        <v>5819</v>
      </c>
      <c r="B1822" t="s">
        <v>3613</v>
      </c>
      <c r="C1822" t="s">
        <v>3614</v>
      </c>
      <c r="D1822" s="3" t="s">
        <v>7839</v>
      </c>
      <c r="E1822" s="8" t="s">
        <v>7771</v>
      </c>
      <c r="G1822" t="s">
        <v>7897</v>
      </c>
      <c r="H1822" t="str">
        <f t="shared" si="30"/>
        <v>ojs.pythonpapers.org</v>
      </c>
      <c r="I1822" t="s">
        <v>7781</v>
      </c>
    </row>
    <row r="1823" spans="1:9" x14ac:dyDescent="0.25">
      <c r="A1823" t="s">
        <v>5820</v>
      </c>
      <c r="B1823" t="s">
        <v>3615</v>
      </c>
      <c r="C1823" t="s">
        <v>3616</v>
      </c>
      <c r="D1823" s="3" t="s">
        <v>7839</v>
      </c>
      <c r="E1823" s="8" t="s">
        <v>7771</v>
      </c>
      <c r="G1823" t="s">
        <v>7897</v>
      </c>
      <c r="H1823" t="str">
        <f t="shared" si="30"/>
        <v>ojs.pythonpapers.org</v>
      </c>
      <c r="I1823" t="s">
        <v>7781</v>
      </c>
    </row>
    <row r="1824" spans="1:9" x14ac:dyDescent="0.25">
      <c r="A1824" t="s">
        <v>5821</v>
      </c>
      <c r="B1824" t="s">
        <v>3617</v>
      </c>
      <c r="C1824" t="s">
        <v>3618</v>
      </c>
      <c r="D1824" s="3" t="s">
        <v>7839</v>
      </c>
      <c r="E1824" s="8" t="s">
        <v>7771</v>
      </c>
      <c r="G1824" t="s">
        <v>7897</v>
      </c>
      <c r="H1824" t="str">
        <f t="shared" si="30"/>
        <v>ojs.pythonpapers.org</v>
      </c>
      <c r="I1824" t="s">
        <v>7781</v>
      </c>
    </row>
    <row r="1825" spans="1:10" x14ac:dyDescent="0.25">
      <c r="A1825" t="s">
        <v>6002</v>
      </c>
      <c r="B1825" t="s">
        <v>3619</v>
      </c>
      <c r="C1825" t="s">
        <v>3620</v>
      </c>
      <c r="D1825" s="3" t="s">
        <v>7839</v>
      </c>
      <c r="E1825" s="8" t="s">
        <v>7771</v>
      </c>
      <c r="G1825" t="s">
        <v>7878</v>
      </c>
      <c r="H1825" t="str">
        <f t="shared" si="30"/>
        <v>open-archive.highwire.org</v>
      </c>
    </row>
    <row r="1826" spans="1:10" x14ac:dyDescent="0.25">
      <c r="A1826" t="s">
        <v>6009</v>
      </c>
      <c r="B1826" t="s">
        <v>3621</v>
      </c>
      <c r="C1826" t="s">
        <v>3622</v>
      </c>
      <c r="D1826" s="3" t="s">
        <v>7839</v>
      </c>
      <c r="E1826" s="8" t="s">
        <v>7771</v>
      </c>
      <c r="G1826" t="s">
        <v>7878</v>
      </c>
      <c r="H1826" t="str">
        <f t="shared" si="30"/>
        <v>openknowledge.worldbank.org</v>
      </c>
    </row>
    <row r="1827" spans="1:10" x14ac:dyDescent="0.25">
      <c r="A1827" t="s">
        <v>5969</v>
      </c>
      <c r="B1827" t="s">
        <v>3623</v>
      </c>
      <c r="C1827" t="s">
        <v>3624</v>
      </c>
      <c r="D1827" s="3" t="s">
        <v>7839</v>
      </c>
      <c r="E1827" s="8" t="s">
        <v>7771</v>
      </c>
      <c r="G1827" t="s">
        <v>7878</v>
      </c>
      <c r="H1827" t="str">
        <f t="shared" si="30"/>
        <v>openparksnetwork.org</v>
      </c>
    </row>
    <row r="1828" spans="1:10" x14ac:dyDescent="0.25">
      <c r="A1828" t="s">
        <v>5888</v>
      </c>
      <c r="B1828" t="s">
        <v>3625</v>
      </c>
      <c r="C1828" t="s">
        <v>3626</v>
      </c>
      <c r="D1828" s="3" t="s">
        <v>7839</v>
      </c>
      <c r="E1828" s="8" t="s">
        <v>7771</v>
      </c>
      <c r="G1828" t="s">
        <v>7878</v>
      </c>
      <c r="H1828" t="str">
        <f t="shared" si="30"/>
        <v>orgprints.org</v>
      </c>
    </row>
    <row r="1829" spans="1:10" x14ac:dyDescent="0.25">
      <c r="A1829" t="s">
        <v>7287</v>
      </c>
      <c r="B1829" t="s">
        <v>3627</v>
      </c>
      <c r="C1829" t="s">
        <v>3628</v>
      </c>
      <c r="D1829" s="3" t="s">
        <v>5123</v>
      </c>
      <c r="E1829" s="8" t="s">
        <v>5126</v>
      </c>
      <c r="G1829" t="s">
        <v>7752</v>
      </c>
      <c r="H1829" t="str">
        <f t="shared" si="30"/>
        <v>bibliotecavirtual.ranm.es</v>
      </c>
    </row>
    <row r="1830" spans="1:10" x14ac:dyDescent="0.25">
      <c r="A1830" t="s">
        <v>5919</v>
      </c>
      <c r="B1830" t="s">
        <v>3629</v>
      </c>
      <c r="C1830" t="s">
        <v>3630</v>
      </c>
      <c r="D1830" s="3" t="s">
        <v>7839</v>
      </c>
      <c r="E1830" s="8" t="s">
        <v>7771</v>
      </c>
      <c r="G1830" t="s">
        <v>7878</v>
      </c>
      <c r="H1830" t="str">
        <f t="shared" si="30"/>
        <v>pakistaniaat.org</v>
      </c>
    </row>
    <row r="1831" spans="1:10" x14ac:dyDescent="0.25">
      <c r="A1831" t="s">
        <v>5934</v>
      </c>
      <c r="B1831" t="s">
        <v>3631</v>
      </c>
      <c r="C1831" t="s">
        <v>3632</v>
      </c>
      <c r="D1831" s="3" t="s">
        <v>7839</v>
      </c>
      <c r="E1831" s="8" t="s">
        <v>7771</v>
      </c>
      <c r="G1831" t="s">
        <v>7878</v>
      </c>
      <c r="H1831" t="str">
        <f t="shared" si="30"/>
        <v>pathofscience.org</v>
      </c>
    </row>
    <row r="1832" spans="1:10" x14ac:dyDescent="0.25">
      <c r="A1832" t="s">
        <v>5884</v>
      </c>
      <c r="B1832" t="s">
        <v>3633</v>
      </c>
      <c r="C1832" t="s">
        <v>3634</v>
      </c>
      <c r="D1832" s="3" t="s">
        <v>7839</v>
      </c>
      <c r="E1832" s="8" t="s">
        <v>7771</v>
      </c>
      <c r="G1832" t="s">
        <v>7878</v>
      </c>
      <c r="H1832" t="str">
        <f t="shared" si="30"/>
        <v>peer.asee.org</v>
      </c>
    </row>
    <row r="1833" spans="1:10" x14ac:dyDescent="0.25">
      <c r="A1833" t="s">
        <v>5847</v>
      </c>
      <c r="B1833" t="s">
        <v>3635</v>
      </c>
      <c r="C1833" t="s">
        <v>3636</v>
      </c>
      <c r="D1833" s="3" t="s">
        <v>7839</v>
      </c>
      <c r="E1833" s="8" t="s">
        <v>7771</v>
      </c>
      <c r="G1833" t="s">
        <v>7878</v>
      </c>
      <c r="H1833" t="str">
        <f t="shared" si="30"/>
        <v>petsd.org</v>
      </c>
    </row>
    <row r="1834" spans="1:10" x14ac:dyDescent="0.25">
      <c r="A1834" t="s">
        <v>5993</v>
      </c>
      <c r="B1834" t="s">
        <v>3637</v>
      </c>
      <c r="C1834" t="s">
        <v>3638</v>
      </c>
      <c r="D1834" s="3" t="s">
        <v>5157</v>
      </c>
      <c r="E1834" s="8" t="s">
        <v>5161</v>
      </c>
      <c r="F1834" t="s">
        <v>7820</v>
      </c>
      <c r="G1834" t="s">
        <v>7726</v>
      </c>
      <c r="H1834" t="str">
        <f t="shared" si="30"/>
        <v>proceedings.sriweb.org</v>
      </c>
      <c r="I1834" s="10" t="s">
        <v>7813</v>
      </c>
      <c r="J1834" t="s">
        <v>7819</v>
      </c>
    </row>
    <row r="1835" spans="1:10" x14ac:dyDescent="0.25">
      <c r="A1835" t="s">
        <v>5992</v>
      </c>
      <c r="B1835" t="s">
        <v>3639</v>
      </c>
      <c r="C1835" t="s">
        <v>3640</v>
      </c>
      <c r="D1835" s="3" t="s">
        <v>5157</v>
      </c>
      <c r="E1835" s="8" t="s">
        <v>5161</v>
      </c>
      <c r="F1835" t="s">
        <v>7820</v>
      </c>
      <c r="G1835" t="s">
        <v>7726</v>
      </c>
      <c r="H1835" t="str">
        <f t="shared" si="30"/>
        <v>proceedings.sriweb.org</v>
      </c>
      <c r="I1835" s="10" t="s">
        <v>7813</v>
      </c>
      <c r="J1835" t="s">
        <v>7819</v>
      </c>
    </row>
    <row r="1836" spans="1:10" x14ac:dyDescent="0.25">
      <c r="A1836" t="s">
        <v>5935</v>
      </c>
      <c r="B1836" t="s">
        <v>3641</v>
      </c>
      <c r="C1836" t="s">
        <v>3642</v>
      </c>
      <c r="D1836" s="3" t="s">
        <v>7839</v>
      </c>
      <c r="E1836" s="8" t="s">
        <v>7771</v>
      </c>
      <c r="G1836" t="s">
        <v>7726</v>
      </c>
      <c r="H1836" t="str">
        <f t="shared" si="30"/>
        <v>projecteuclid.org</v>
      </c>
      <c r="I1836" s="10" t="s">
        <v>7781</v>
      </c>
      <c r="J1836" s="11" t="s">
        <v>7828</v>
      </c>
    </row>
    <row r="1837" spans="1:10" x14ac:dyDescent="0.25">
      <c r="A1837" t="s">
        <v>5899</v>
      </c>
      <c r="B1837" t="s">
        <v>3643</v>
      </c>
      <c r="C1837" t="s">
        <v>3644</v>
      </c>
      <c r="D1837" s="3" t="s">
        <v>5104</v>
      </c>
      <c r="E1837" s="8" t="s">
        <v>5106</v>
      </c>
      <c r="G1837" t="s">
        <v>7726</v>
      </c>
      <c r="H1837" t="str">
        <f t="shared" si="30"/>
        <v>pswjournal.org</v>
      </c>
      <c r="I1837" s="10" t="s">
        <v>7787</v>
      </c>
      <c r="J1837" t="s">
        <v>7829</v>
      </c>
    </row>
    <row r="1838" spans="1:10" x14ac:dyDescent="0.25">
      <c r="A1838" t="s">
        <v>7297</v>
      </c>
      <c r="B1838" t="s">
        <v>3645</v>
      </c>
      <c r="C1838" t="s">
        <v>3646</v>
      </c>
      <c r="D1838" s="3" t="s">
        <v>5123</v>
      </c>
      <c r="E1838" s="8" t="s">
        <v>5126</v>
      </c>
      <c r="G1838" t="s">
        <v>7752</v>
      </c>
      <c r="H1838" t="str">
        <f t="shared" si="30"/>
        <v>bibliotecavirtualdefensa.es</v>
      </c>
    </row>
    <row r="1839" spans="1:10" x14ac:dyDescent="0.25">
      <c r="A1839" t="s">
        <v>6021</v>
      </c>
      <c r="B1839" t="s">
        <v>3647</v>
      </c>
      <c r="C1839" t="s">
        <v>3648</v>
      </c>
      <c r="D1839" s="3" t="s">
        <v>5090</v>
      </c>
      <c r="E1839" s="8" t="s">
        <v>5137</v>
      </c>
      <c r="G1839" t="s">
        <v>7726</v>
      </c>
      <c r="H1839" t="str">
        <f t="shared" si="30"/>
        <v>publicaciones.banrepcultural.org</v>
      </c>
      <c r="I1839" t="s">
        <v>7821</v>
      </c>
      <c r="J1839" t="s">
        <v>7822</v>
      </c>
    </row>
    <row r="1840" spans="1:10" x14ac:dyDescent="0.25">
      <c r="A1840" t="s">
        <v>6022</v>
      </c>
      <c r="B1840" t="s">
        <v>3649</v>
      </c>
      <c r="C1840" t="s">
        <v>3650</v>
      </c>
      <c r="D1840" s="3" t="s">
        <v>5090</v>
      </c>
      <c r="E1840" s="8" t="s">
        <v>5137</v>
      </c>
      <c r="G1840" t="s">
        <v>7726</v>
      </c>
      <c r="H1840" t="str">
        <f t="shared" si="30"/>
        <v>publicaciones.banrepcultural.org</v>
      </c>
      <c r="I1840" t="s">
        <v>7821</v>
      </c>
      <c r="J1840" t="s">
        <v>7822</v>
      </c>
    </row>
    <row r="1841" spans="1:10" x14ac:dyDescent="0.25">
      <c r="A1841" t="s">
        <v>5965</v>
      </c>
      <c r="B1841" t="s">
        <v>3651</v>
      </c>
      <c r="C1841" t="s">
        <v>3652</v>
      </c>
      <c r="D1841" s="3" t="s">
        <v>5157</v>
      </c>
      <c r="E1841" s="8" t="s">
        <v>5161</v>
      </c>
      <c r="F1841" t="s">
        <v>7742</v>
      </c>
      <c r="G1841" t="s">
        <v>7726</v>
      </c>
      <c r="H1841" t="str">
        <f t="shared" si="30"/>
        <v>publishing.cdlib.org</v>
      </c>
      <c r="I1841" t="s">
        <v>7813</v>
      </c>
      <c r="J1841" t="s">
        <v>7826</v>
      </c>
    </row>
    <row r="1842" spans="1:10" x14ac:dyDescent="0.25">
      <c r="A1842" t="s">
        <v>7430</v>
      </c>
      <c r="B1842" t="s">
        <v>3653</v>
      </c>
      <c r="C1842" t="s">
        <v>3654</v>
      </c>
      <c r="D1842" s="3" t="s">
        <v>5131</v>
      </c>
      <c r="E1842" s="8" t="s">
        <v>5134</v>
      </c>
      <c r="G1842" t="s">
        <v>7752</v>
      </c>
      <c r="H1842" t="str">
        <f t="shared" si="30"/>
        <v>search.ugent.be</v>
      </c>
    </row>
    <row r="1843" spans="1:10" x14ac:dyDescent="0.25">
      <c r="A1843" t="s">
        <v>6008</v>
      </c>
      <c r="B1843" t="s">
        <v>3655</v>
      </c>
      <c r="C1843" t="s">
        <v>3656</v>
      </c>
      <c r="D1843" s="3" t="s">
        <v>7839</v>
      </c>
      <c r="E1843" s="8" t="s">
        <v>7771</v>
      </c>
      <c r="G1843" t="s">
        <v>7878</v>
      </c>
      <c r="H1843" t="str">
        <f t="shared" si="30"/>
        <v>recoverysciencejournal.org</v>
      </c>
    </row>
    <row r="1844" spans="1:10" x14ac:dyDescent="0.25">
      <c r="A1844" t="s">
        <v>7222</v>
      </c>
      <c r="B1844" t="s">
        <v>3657</v>
      </c>
      <c r="C1844" t="s">
        <v>3658</v>
      </c>
      <c r="D1844" s="3" t="s">
        <v>5123</v>
      </c>
      <c r="E1844" s="8" t="s">
        <v>5126</v>
      </c>
      <c r="G1844" t="s">
        <v>7752</v>
      </c>
      <c r="H1844" t="str">
        <f t="shared" si="30"/>
        <v>bivaldi.gva.es</v>
      </c>
    </row>
    <row r="1845" spans="1:10" x14ac:dyDescent="0.25">
      <c r="A1845" t="s">
        <v>5972</v>
      </c>
      <c r="B1845" t="s">
        <v>3659</v>
      </c>
      <c r="C1845" t="s">
        <v>3660</v>
      </c>
      <c r="D1845" s="3" t="s">
        <v>5157</v>
      </c>
      <c r="E1845" s="8" t="s">
        <v>5161</v>
      </c>
      <c r="G1845" t="s">
        <v>7832</v>
      </c>
      <c r="H1845" t="str">
        <f t="shared" si="30"/>
        <v>repository.uneca.org</v>
      </c>
    </row>
    <row r="1846" spans="1:10" x14ac:dyDescent="0.25">
      <c r="A1846" t="s">
        <v>5957</v>
      </c>
      <c r="B1846" t="s">
        <v>3661</v>
      </c>
      <c r="C1846" t="s">
        <v>3662</v>
      </c>
      <c r="D1846" s="3" t="s">
        <v>5157</v>
      </c>
      <c r="E1846" s="8" t="s">
        <v>5161</v>
      </c>
      <c r="G1846" t="s">
        <v>7726</v>
      </c>
      <c r="H1846" t="str">
        <f t="shared" si="30"/>
        <v>research.upjohn.org</v>
      </c>
      <c r="I1846" t="s">
        <v>7787</v>
      </c>
    </row>
    <row r="1847" spans="1:10" x14ac:dyDescent="0.25">
      <c r="A1847" t="s">
        <v>5974</v>
      </c>
      <c r="B1847" t="s">
        <v>3663</v>
      </c>
      <c r="C1847" t="s">
        <v>3664</v>
      </c>
      <c r="D1847" s="3" t="s">
        <v>7839</v>
      </c>
      <c r="E1847" s="8" t="s">
        <v>7771</v>
      </c>
      <c r="G1847" t="s">
        <v>7726</v>
      </c>
      <c r="H1847" t="str">
        <f t="shared" si="30"/>
        <v>research-advances.org</v>
      </c>
    </row>
    <row r="1848" spans="1:10" x14ac:dyDescent="0.25">
      <c r="A1848" t="s">
        <v>6024</v>
      </c>
      <c r="B1848" t="s">
        <v>3665</v>
      </c>
      <c r="C1848" t="s">
        <v>3666</v>
      </c>
      <c r="D1848" s="3" t="s">
        <v>7839</v>
      </c>
      <c r="E1848" s="8" t="s">
        <v>7771</v>
      </c>
      <c r="G1848" t="s">
        <v>7878</v>
      </c>
      <c r="H1848" t="str">
        <f t="shared" si="30"/>
        <v>researchrepository.parkviewhealth.org</v>
      </c>
    </row>
    <row r="1849" spans="1:10" x14ac:dyDescent="0.25">
      <c r="A1849" t="s">
        <v>5930</v>
      </c>
      <c r="B1849" t="s">
        <v>3667</v>
      </c>
      <c r="C1849" t="s">
        <v>3668</v>
      </c>
      <c r="D1849" s="3" t="s">
        <v>7839</v>
      </c>
      <c r="E1849" s="8" t="s">
        <v>7771</v>
      </c>
      <c r="G1849" t="s">
        <v>7878</v>
      </c>
      <c r="H1849" t="str">
        <f t="shared" si="30"/>
        <v>review.chpams.org</v>
      </c>
    </row>
    <row r="1850" spans="1:10" x14ac:dyDescent="0.25">
      <c r="A1850" t="s">
        <v>5945</v>
      </c>
      <c r="B1850" t="s">
        <v>3669</v>
      </c>
      <c r="C1850" t="s">
        <v>3670</v>
      </c>
      <c r="D1850" s="3" t="s">
        <v>7839</v>
      </c>
      <c r="E1850" s="8" t="s">
        <v>7771</v>
      </c>
      <c r="G1850" t="s">
        <v>7878</v>
      </c>
      <c r="H1850" t="str">
        <f t="shared" si="30"/>
        <v>revistachasqui.org</v>
      </c>
    </row>
    <row r="1851" spans="1:10" x14ac:dyDescent="0.25">
      <c r="A1851" t="s">
        <v>5978</v>
      </c>
      <c r="B1851" t="s">
        <v>3671</v>
      </c>
      <c r="C1851" t="s">
        <v>3672</v>
      </c>
      <c r="D1851" s="3" t="s">
        <v>7839</v>
      </c>
      <c r="E1851" s="8" t="s">
        <v>7771</v>
      </c>
      <c r="G1851" t="s">
        <v>7878</v>
      </c>
      <c r="H1851" t="str">
        <f t="shared" si="30"/>
        <v>revistapsicologia.org</v>
      </c>
    </row>
    <row r="1852" spans="1:10" x14ac:dyDescent="0.25">
      <c r="A1852" t="s">
        <v>7246</v>
      </c>
      <c r="B1852" t="s">
        <v>3673</v>
      </c>
      <c r="C1852" t="s">
        <v>3674</v>
      </c>
      <c r="D1852" s="3" t="s">
        <v>5123</v>
      </c>
      <c r="E1852" s="8" t="s">
        <v>5126</v>
      </c>
      <c r="G1852" t="s">
        <v>7752</v>
      </c>
      <c r="H1852" t="str">
        <f t="shared" si="30"/>
        <v>bvpb.mcu.es</v>
      </c>
    </row>
    <row r="1853" spans="1:10" x14ac:dyDescent="0.25">
      <c r="A1853" t="s">
        <v>5942</v>
      </c>
      <c r="B1853" t="s">
        <v>3675</v>
      </c>
      <c r="C1853" t="s">
        <v>3676</v>
      </c>
      <c r="D1853" s="3" t="s">
        <v>7839</v>
      </c>
      <c r="E1853" s="8" t="s">
        <v>7771</v>
      </c>
      <c r="G1853" t="s">
        <v>7726</v>
      </c>
      <c r="H1853" t="str">
        <f t="shared" si="30"/>
        <v>sciencebiology.org</v>
      </c>
      <c r="I1853" t="s">
        <v>7781</v>
      </c>
      <c r="J1853" t="s">
        <v>7815</v>
      </c>
    </row>
    <row r="1854" spans="1:10" x14ac:dyDescent="0.25">
      <c r="A1854" t="s">
        <v>5918</v>
      </c>
      <c r="B1854" t="s">
        <v>3677</v>
      </c>
      <c r="C1854" t="s">
        <v>3678</v>
      </c>
      <c r="D1854" s="3" t="s">
        <v>7839</v>
      </c>
      <c r="E1854" s="8" t="s">
        <v>7771</v>
      </c>
      <c r="G1854" t="s">
        <v>7726</v>
      </c>
      <c r="H1854" t="str">
        <f t="shared" si="30"/>
        <v>sciencefront.org</v>
      </c>
      <c r="I1854" t="s">
        <v>7781</v>
      </c>
      <c r="J1854" t="s">
        <v>7814</v>
      </c>
    </row>
    <row r="1855" spans="1:10" x14ac:dyDescent="0.25">
      <c r="A1855" t="s">
        <v>5920</v>
      </c>
      <c r="B1855" t="s">
        <v>3679</v>
      </c>
      <c r="C1855" t="s">
        <v>3680</v>
      </c>
      <c r="D1855" s="3" t="s">
        <v>7839</v>
      </c>
      <c r="E1855" s="8" t="s">
        <v>7771</v>
      </c>
      <c r="G1855" t="s">
        <v>7878</v>
      </c>
      <c r="H1855" t="str">
        <f t="shared" si="30"/>
        <v>scripts.iucr.org</v>
      </c>
    </row>
    <row r="1856" spans="1:10" x14ac:dyDescent="0.25">
      <c r="A1856" t="s">
        <v>5830</v>
      </c>
      <c r="B1856" t="s">
        <v>3681</v>
      </c>
      <c r="C1856" t="s">
        <v>3682</v>
      </c>
      <c r="D1856" s="3" t="s">
        <v>7839</v>
      </c>
      <c r="E1856" s="8" t="s">
        <v>7771</v>
      </c>
      <c r="G1856" t="s">
        <v>7878</v>
      </c>
      <c r="H1856" t="str">
        <f t="shared" si="30"/>
        <v>sldr.org</v>
      </c>
    </row>
    <row r="1857" spans="1:10" x14ac:dyDescent="0.25">
      <c r="A1857" t="s">
        <v>5939</v>
      </c>
      <c r="B1857" t="s">
        <v>3683</v>
      </c>
      <c r="C1857" t="s">
        <v>3684</v>
      </c>
      <c r="D1857" s="3" t="s">
        <v>7839</v>
      </c>
      <c r="E1857" s="8" t="s">
        <v>7771</v>
      </c>
      <c r="G1857" t="s">
        <v>7878</v>
      </c>
      <c r="H1857" t="str">
        <f t="shared" si="30"/>
        <v>sportsscience.org</v>
      </c>
    </row>
    <row r="1858" spans="1:10" x14ac:dyDescent="0.25">
      <c r="A1858" t="s">
        <v>7263</v>
      </c>
      <c r="B1858" t="s">
        <v>3685</v>
      </c>
      <c r="C1858" t="s">
        <v>3686</v>
      </c>
      <c r="D1858" s="3" t="s">
        <v>5123</v>
      </c>
      <c r="E1858" s="8" t="s">
        <v>5126</v>
      </c>
      <c r="G1858" t="s">
        <v>7752</v>
      </c>
      <c r="H1858" t="str">
        <f t="shared" si="30"/>
        <v>bvrajyl.rajyl.es</v>
      </c>
    </row>
    <row r="1859" spans="1:10" x14ac:dyDescent="0.25">
      <c r="A1859" t="s">
        <v>5875</v>
      </c>
      <c r="B1859" t="s">
        <v>3687</v>
      </c>
      <c r="C1859" t="s">
        <v>3688</v>
      </c>
      <c r="D1859" s="3" t="s">
        <v>7839</v>
      </c>
      <c r="E1859" s="8" t="s">
        <v>7771</v>
      </c>
      <c r="G1859" t="s">
        <v>7878</v>
      </c>
      <c r="H1859" t="str">
        <f t="shared" si="30"/>
        <v>thejsms.org</v>
      </c>
    </row>
    <row r="1860" spans="1:10" x14ac:dyDescent="0.25">
      <c r="A1860" t="s">
        <v>5871</v>
      </c>
      <c r="B1860" t="s">
        <v>3689</v>
      </c>
      <c r="C1860" t="s">
        <v>3690</v>
      </c>
      <c r="D1860" s="3" t="s">
        <v>7839</v>
      </c>
      <c r="E1860" s="8" t="s">
        <v>7771</v>
      </c>
      <c r="G1860" t="s">
        <v>7878</v>
      </c>
      <c r="H1860" t="str">
        <f t="shared" si="30"/>
        <v>thesai.org</v>
      </c>
    </row>
    <row r="1861" spans="1:10" x14ac:dyDescent="0.25">
      <c r="A1861" t="s">
        <v>5926</v>
      </c>
      <c r="B1861" t="s">
        <v>3691</v>
      </c>
      <c r="C1861" t="s">
        <v>3692</v>
      </c>
      <c r="D1861" s="3" t="s">
        <v>7839</v>
      </c>
      <c r="E1861" s="8" t="s">
        <v>7771</v>
      </c>
      <c r="G1861" t="s">
        <v>7878</v>
      </c>
      <c r="H1861" t="str">
        <f t="shared" si="30"/>
        <v>thescholedge.org</v>
      </c>
    </row>
    <row r="1862" spans="1:10" x14ac:dyDescent="0.25">
      <c r="A1862" t="s">
        <v>5827</v>
      </c>
      <c r="B1862" t="s">
        <v>3693</v>
      </c>
      <c r="C1862" t="s">
        <v>3694</v>
      </c>
      <c r="D1862" s="3" t="s">
        <v>7839</v>
      </c>
      <c r="E1862" s="8" t="s">
        <v>7771</v>
      </c>
      <c r="G1862" t="s">
        <v>7878</v>
      </c>
      <c r="H1862" t="str">
        <f t="shared" si="30"/>
        <v>tjph.org</v>
      </c>
    </row>
    <row r="1863" spans="1:10" x14ac:dyDescent="0.25">
      <c r="A1863" t="s">
        <v>5960</v>
      </c>
      <c r="B1863" t="s">
        <v>3695</v>
      </c>
      <c r="C1863" t="s">
        <v>3696</v>
      </c>
      <c r="D1863" s="3" t="s">
        <v>7839</v>
      </c>
      <c r="E1863" s="8" t="s">
        <v>7771</v>
      </c>
      <c r="G1863" t="s">
        <v>7878</v>
      </c>
      <c r="H1863" t="str">
        <f t="shared" si="30"/>
        <v>twj-ojs-tdl.tdl.org</v>
      </c>
    </row>
    <row r="1864" spans="1:10" x14ac:dyDescent="0.25">
      <c r="A1864" t="s">
        <v>7217</v>
      </c>
      <c r="B1864" t="s">
        <v>3697</v>
      </c>
      <c r="C1864" t="s">
        <v>3698</v>
      </c>
      <c r="D1864" s="3" t="s">
        <v>5123</v>
      </c>
      <c r="E1864" s="8" t="s">
        <v>5126</v>
      </c>
      <c r="G1864" t="s">
        <v>7752</v>
      </c>
      <c r="H1864" t="str">
        <f t="shared" si="30"/>
        <v>ciconia.gobex.es</v>
      </c>
    </row>
    <row r="1865" spans="1:10" x14ac:dyDescent="0.25">
      <c r="A1865" t="s">
        <v>5822</v>
      </c>
      <c r="B1865" t="s">
        <v>3699</v>
      </c>
      <c r="C1865" t="s">
        <v>3700</v>
      </c>
      <c r="D1865" s="3" t="s">
        <v>7839</v>
      </c>
      <c r="E1865" s="8" t="s">
        <v>7771</v>
      </c>
      <c r="G1865" t="s">
        <v>7878</v>
      </c>
      <c r="H1865" t="str">
        <f t="shared" si="30"/>
        <v>wfs.swst.org</v>
      </c>
    </row>
    <row r="1866" spans="1:10" x14ac:dyDescent="0.25">
      <c r="A1866" t="s">
        <v>7218</v>
      </c>
      <c r="B1866" t="s">
        <v>3701</v>
      </c>
      <c r="C1866" t="s">
        <v>3702</v>
      </c>
      <c r="D1866" s="3" t="s">
        <v>5123</v>
      </c>
      <c r="E1866" s="8" t="s">
        <v>5126</v>
      </c>
      <c r="G1866" t="s">
        <v>7752</v>
      </c>
      <c r="H1866" t="str">
        <f t="shared" si="30"/>
        <v>ciconia.gobex.es</v>
      </c>
    </row>
    <row r="1867" spans="1:10" x14ac:dyDescent="0.25">
      <c r="A1867" t="s">
        <v>5912</v>
      </c>
      <c r="B1867" t="s">
        <v>3703</v>
      </c>
      <c r="C1867" t="s">
        <v>3704</v>
      </c>
      <c r="D1867" s="3" t="s">
        <v>7839</v>
      </c>
      <c r="E1867" s="8" t="s">
        <v>7771</v>
      </c>
      <c r="G1867" t="s">
        <v>7878</v>
      </c>
      <c r="H1867" t="str">
        <f t="shared" si="30"/>
        <v>www.academicpub.org</v>
      </c>
    </row>
    <row r="1868" spans="1:10" x14ac:dyDescent="0.25">
      <c r="A1868" t="s">
        <v>5940</v>
      </c>
      <c r="B1868" t="s">
        <v>3705</v>
      </c>
      <c r="C1868" t="s">
        <v>3706</v>
      </c>
      <c r="D1868" s="3" t="s">
        <v>7839</v>
      </c>
      <c r="E1868" s="8" t="s">
        <v>7771</v>
      </c>
      <c r="G1868" t="s">
        <v>7878</v>
      </c>
      <c r="H1868" t="str">
        <f t="shared" si="30"/>
        <v>www.actamedindones.org</v>
      </c>
    </row>
    <row r="1869" spans="1:10" x14ac:dyDescent="0.25">
      <c r="A1869" t="s">
        <v>6006</v>
      </c>
      <c r="B1869" t="s">
        <v>3707</v>
      </c>
      <c r="C1869" t="s">
        <v>3708</v>
      </c>
      <c r="D1869" s="3" t="s">
        <v>7839</v>
      </c>
      <c r="E1869" s="8" t="s">
        <v>7771</v>
      </c>
      <c r="G1869" t="s">
        <v>7878</v>
      </c>
      <c r="H1869" t="str">
        <f t="shared" si="30"/>
        <v>www.antitraffickingreview.org</v>
      </c>
    </row>
    <row r="1870" spans="1:10" x14ac:dyDescent="0.25">
      <c r="A1870" t="s">
        <v>5797</v>
      </c>
      <c r="B1870" t="s">
        <v>3709</v>
      </c>
      <c r="C1870" t="s">
        <v>3710</v>
      </c>
      <c r="D1870" s="3" t="s">
        <v>7839</v>
      </c>
      <c r="E1870" s="8" t="s">
        <v>7771</v>
      </c>
      <c r="G1870" t="s">
        <v>7726</v>
      </c>
      <c r="H1870" t="str">
        <f t="shared" si="30"/>
        <v>www.arcc-journal.org</v>
      </c>
      <c r="I1870" t="s">
        <v>7781</v>
      </c>
    </row>
    <row r="1871" spans="1:10" x14ac:dyDescent="0.25">
      <c r="A1871" t="s">
        <v>5796</v>
      </c>
      <c r="B1871" t="s">
        <v>3711</v>
      </c>
      <c r="C1871" t="s">
        <v>3712</v>
      </c>
      <c r="D1871" s="3" t="s">
        <v>7839</v>
      </c>
      <c r="E1871" s="8" t="s">
        <v>7771</v>
      </c>
      <c r="G1871" t="s">
        <v>7726</v>
      </c>
      <c r="H1871" t="str">
        <f t="shared" si="30"/>
        <v>www.arcc-journal.org</v>
      </c>
      <c r="I1871" t="s">
        <v>7781</v>
      </c>
    </row>
    <row r="1872" spans="1:10" x14ac:dyDescent="0.25">
      <c r="A1872" t="s">
        <v>5874</v>
      </c>
      <c r="B1872" t="s">
        <v>3713</v>
      </c>
      <c r="C1872" t="s">
        <v>3714</v>
      </c>
      <c r="D1872" s="18" t="s">
        <v>7839</v>
      </c>
      <c r="E1872" s="8" t="s">
        <v>7771</v>
      </c>
      <c r="G1872" s="8" t="s">
        <v>7726</v>
      </c>
      <c r="H1872" t="str">
        <f t="shared" si="30"/>
        <v>archive.org</v>
      </c>
      <c r="I1872" t="s">
        <v>7813</v>
      </c>
      <c r="J1872" t="s">
        <v>7846</v>
      </c>
    </row>
    <row r="1873" spans="1:10" x14ac:dyDescent="0.25">
      <c r="A1873" t="s">
        <v>5904</v>
      </c>
      <c r="B1873" t="s">
        <v>3715</v>
      </c>
      <c r="C1873" t="s">
        <v>3716</v>
      </c>
      <c r="D1873" s="3" t="s">
        <v>7839</v>
      </c>
      <c r="E1873" s="8" t="s">
        <v>7771</v>
      </c>
      <c r="G1873" t="s">
        <v>7726</v>
      </c>
      <c r="H1873" t="str">
        <f t="shared" si="30"/>
        <v>www.arjournals.org</v>
      </c>
      <c r="I1873" t="s">
        <v>7790</v>
      </c>
    </row>
    <row r="1874" spans="1:10" x14ac:dyDescent="0.25">
      <c r="A1874" t="s">
        <v>7275</v>
      </c>
      <c r="B1874" t="s">
        <v>3717</v>
      </c>
      <c r="C1874" t="s">
        <v>3718</v>
      </c>
      <c r="D1874" s="3" t="s">
        <v>5123</v>
      </c>
      <c r="E1874" s="8" t="s">
        <v>5126</v>
      </c>
      <c r="G1874" t="s">
        <v>7752</v>
      </c>
      <c r="H1874" t="str">
        <f t="shared" si="30"/>
        <v>coleccionfff.unav.es</v>
      </c>
    </row>
    <row r="1875" spans="1:10" x14ac:dyDescent="0.25">
      <c r="A1875" t="s">
        <v>5905</v>
      </c>
      <c r="B1875" t="s">
        <v>3719</v>
      </c>
      <c r="C1875" t="s">
        <v>3720</v>
      </c>
      <c r="D1875" s="3" t="s">
        <v>7839</v>
      </c>
      <c r="E1875" s="8" t="s">
        <v>7771</v>
      </c>
      <c r="G1875" t="s">
        <v>7832</v>
      </c>
      <c r="H1875" t="str">
        <f t="shared" si="30"/>
        <v>www.arjournals.org</v>
      </c>
      <c r="I1875" t="s">
        <v>7790</v>
      </c>
    </row>
    <row r="1876" spans="1:10" x14ac:dyDescent="0.25">
      <c r="A1876" t="s">
        <v>5906</v>
      </c>
      <c r="B1876" t="s">
        <v>3721</v>
      </c>
      <c r="C1876" t="s">
        <v>3722</v>
      </c>
      <c r="D1876" s="3" t="s">
        <v>7839</v>
      </c>
      <c r="E1876" s="8" t="s">
        <v>7771</v>
      </c>
      <c r="G1876" t="s">
        <v>7832</v>
      </c>
      <c r="H1876" t="str">
        <f t="shared" si="30"/>
        <v>www.arjournals.org</v>
      </c>
      <c r="I1876" t="s">
        <v>7790</v>
      </c>
    </row>
    <row r="1877" spans="1:10" x14ac:dyDescent="0.25">
      <c r="A1877" t="s">
        <v>5907</v>
      </c>
      <c r="B1877" t="s">
        <v>3723</v>
      </c>
      <c r="C1877" t="s">
        <v>3724</v>
      </c>
      <c r="D1877" s="3" t="s">
        <v>7839</v>
      </c>
      <c r="E1877" s="8" t="s">
        <v>7771</v>
      </c>
      <c r="G1877" t="s">
        <v>7832</v>
      </c>
      <c r="H1877" t="str">
        <f t="shared" si="30"/>
        <v>www.arjournals.org</v>
      </c>
      <c r="I1877" t="s">
        <v>7790</v>
      </c>
    </row>
    <row r="1878" spans="1:10" x14ac:dyDescent="0.25">
      <c r="A1878" t="s">
        <v>5866</v>
      </c>
      <c r="B1878" t="s">
        <v>3725</v>
      </c>
      <c r="C1878" t="s">
        <v>3376</v>
      </c>
      <c r="D1878" s="3" t="s">
        <v>7839</v>
      </c>
      <c r="E1878" s="8" t="s">
        <v>7771</v>
      </c>
      <c r="G1878" t="s">
        <v>7726</v>
      </c>
      <c r="H1878" t="str">
        <f t="shared" si="30"/>
        <v>bioone.org</v>
      </c>
      <c r="I1878" t="s">
        <v>7781</v>
      </c>
      <c r="J1878" t="s">
        <v>7857</v>
      </c>
    </row>
    <row r="1879" spans="1:10" x14ac:dyDescent="0.25">
      <c r="A1879" t="s">
        <v>5843</v>
      </c>
      <c r="B1879" t="s">
        <v>3726</v>
      </c>
      <c r="C1879" t="s">
        <v>3727</v>
      </c>
      <c r="D1879" s="3" t="s">
        <v>7839</v>
      </c>
      <c r="E1879" s="8" t="s">
        <v>7771</v>
      </c>
      <c r="G1879" t="s">
        <v>7878</v>
      </c>
      <c r="H1879" t="str">
        <f t="shared" si="30"/>
        <v>www.bjbms.org</v>
      </c>
    </row>
    <row r="1880" spans="1:10" x14ac:dyDescent="0.25">
      <c r="A1880" t="s">
        <v>5798</v>
      </c>
      <c r="B1880" t="s">
        <v>3728</v>
      </c>
      <c r="C1880" t="s">
        <v>3729</v>
      </c>
      <c r="D1880" s="3" t="s">
        <v>7839</v>
      </c>
      <c r="E1880" s="8" t="s">
        <v>7771</v>
      </c>
      <c r="G1880" t="s">
        <v>7878</v>
      </c>
      <c r="H1880" t="str">
        <f t="shared" si="30"/>
        <v>www.bpastudies.org</v>
      </c>
    </row>
    <row r="1881" spans="1:10" x14ac:dyDescent="0.25">
      <c r="A1881" t="s">
        <v>5914</v>
      </c>
      <c r="B1881" t="s">
        <v>3730</v>
      </c>
      <c r="C1881" t="s">
        <v>3731</v>
      </c>
      <c r="D1881" s="3" t="s">
        <v>7839</v>
      </c>
      <c r="E1881" s="8" t="s">
        <v>7771</v>
      </c>
      <c r="G1881" t="s">
        <v>7878</v>
      </c>
      <c r="H1881" t="str">
        <f t="shared" si="30"/>
        <v>www.cahiers-wio.org</v>
      </c>
    </row>
    <row r="1882" spans="1:10" x14ac:dyDescent="0.25">
      <c r="A1882" t="s">
        <v>7312</v>
      </c>
      <c r="B1882" t="s">
        <v>3732</v>
      </c>
      <c r="C1882" t="s">
        <v>3733</v>
      </c>
      <c r="D1882" s="3" t="s">
        <v>5123</v>
      </c>
      <c r="E1882" s="8" t="s">
        <v>5126</v>
      </c>
      <c r="G1882" t="s">
        <v>7752</v>
      </c>
      <c r="H1882" t="str">
        <f t="shared" si="30"/>
        <v>collectaneabotanica.revistas.csic.es</v>
      </c>
    </row>
    <row r="1883" spans="1:10" x14ac:dyDescent="0.25">
      <c r="A1883" t="s">
        <v>5799</v>
      </c>
      <c r="B1883" t="s">
        <v>3734</v>
      </c>
      <c r="C1883" t="s">
        <v>3735</v>
      </c>
      <c r="D1883" s="3" t="s">
        <v>7839</v>
      </c>
      <c r="E1883" s="8" t="s">
        <v>7771</v>
      </c>
      <c r="G1883" t="s">
        <v>7878</v>
      </c>
      <c r="H1883" t="str">
        <f t="shared" ref="H1883:H1946" si="31">MID(C1883,FIND("//",C1883)+2,FIND("/",C1883,FIND("//",C1883)+2)-FIND("//",C1883)-2)</f>
        <v>www.cppdigitallibrary.org</v>
      </c>
    </row>
    <row r="1884" spans="1:10" x14ac:dyDescent="0.25">
      <c r="A1884" t="s">
        <v>5862</v>
      </c>
      <c r="B1884" t="s">
        <v>3736</v>
      </c>
      <c r="C1884" t="s">
        <v>3737</v>
      </c>
      <c r="D1884" s="3" t="s">
        <v>7839</v>
      </c>
      <c r="E1884" s="8" t="s">
        <v>7771</v>
      </c>
      <c r="G1884" t="s">
        <v>7878</v>
      </c>
      <c r="H1884" t="str">
        <f t="shared" si="31"/>
        <v>www.crolar.org</v>
      </c>
    </row>
    <row r="1885" spans="1:10" x14ac:dyDescent="0.25">
      <c r="A1885" t="s">
        <v>6018</v>
      </c>
      <c r="B1885" t="s">
        <v>3738</v>
      </c>
      <c r="C1885" t="s">
        <v>3739</v>
      </c>
      <c r="D1885" s="3" t="s">
        <v>7839</v>
      </c>
      <c r="E1885" s="8" t="s">
        <v>7771</v>
      </c>
      <c r="G1885" t="s">
        <v>7878</v>
      </c>
      <c r="H1885" t="str">
        <f t="shared" si="31"/>
        <v>www.desertmuseumdigitallibrary.org</v>
      </c>
    </row>
    <row r="1886" spans="1:10" x14ac:dyDescent="0.25">
      <c r="A1886" t="s">
        <v>6040</v>
      </c>
      <c r="B1886" t="s">
        <v>3740</v>
      </c>
      <c r="C1886" t="s">
        <v>3741</v>
      </c>
      <c r="D1886" s="3" t="s">
        <v>5090</v>
      </c>
      <c r="E1886" s="8" t="s">
        <v>5137</v>
      </c>
      <c r="G1886" t="s">
        <v>7752</v>
      </c>
      <c r="H1886" t="str">
        <f t="shared" si="31"/>
        <v>ojs.uac.edu.co</v>
      </c>
    </row>
    <row r="1887" spans="1:10" x14ac:dyDescent="0.25">
      <c r="A1887" t="s">
        <v>7224</v>
      </c>
      <c r="B1887" t="s">
        <v>3742</v>
      </c>
      <c r="C1887" t="s">
        <v>3743</v>
      </c>
      <c r="D1887" s="3" t="s">
        <v>5123</v>
      </c>
      <c r="E1887" s="8" t="s">
        <v>5126</v>
      </c>
      <c r="G1887" t="s">
        <v>7752</v>
      </c>
      <c r="H1887" t="str">
        <f t="shared" si="31"/>
        <v>www.comprensionlectora.es</v>
      </c>
    </row>
    <row r="1888" spans="1:10" x14ac:dyDescent="0.25">
      <c r="A1888" t="s">
        <v>5982</v>
      </c>
      <c r="B1888" t="s">
        <v>3744</v>
      </c>
      <c r="C1888" t="s">
        <v>3745</v>
      </c>
      <c r="D1888" s="3" t="s">
        <v>7839</v>
      </c>
      <c r="E1888" s="8" t="s">
        <v>7771</v>
      </c>
      <c r="G1888" t="s">
        <v>7878</v>
      </c>
      <c r="H1888" t="str">
        <f t="shared" si="31"/>
        <v>www.ecologyandsociety.org</v>
      </c>
    </row>
    <row r="1889" spans="1:10" x14ac:dyDescent="0.25">
      <c r="A1889" t="s">
        <v>5825</v>
      </c>
      <c r="B1889" t="s">
        <v>3746</v>
      </c>
      <c r="C1889" t="s">
        <v>3747</v>
      </c>
      <c r="D1889" s="3" t="s">
        <v>7839</v>
      </c>
      <c r="E1889" s="8" t="s">
        <v>7771</v>
      </c>
      <c r="G1889" t="s">
        <v>7878</v>
      </c>
      <c r="H1889" t="str">
        <f t="shared" si="31"/>
        <v>www.ejge.org</v>
      </c>
    </row>
    <row r="1890" spans="1:10" x14ac:dyDescent="0.25">
      <c r="A1890" t="s">
        <v>5828</v>
      </c>
      <c r="B1890" t="s">
        <v>3748</v>
      </c>
      <c r="C1890" t="s">
        <v>3749</v>
      </c>
      <c r="D1890" s="3" t="s">
        <v>7839</v>
      </c>
      <c r="E1890" s="8" t="s">
        <v>7771</v>
      </c>
      <c r="G1890" t="s">
        <v>7878</v>
      </c>
      <c r="H1890" t="str">
        <f t="shared" si="31"/>
        <v>www.engj.org</v>
      </c>
    </row>
    <row r="1891" spans="1:10" x14ac:dyDescent="0.25">
      <c r="A1891" t="s">
        <v>7199</v>
      </c>
      <c r="B1891" t="s">
        <v>3750</v>
      </c>
      <c r="C1891" t="s">
        <v>3751</v>
      </c>
      <c r="D1891" s="3" t="s">
        <v>5123</v>
      </c>
      <c r="E1891" s="8" t="s">
        <v>5126</v>
      </c>
      <c r="G1891" t="s">
        <v>7752</v>
      </c>
      <c r="H1891" t="str">
        <f t="shared" si="31"/>
        <v>cultureandhistory.revistas.csic.es</v>
      </c>
    </row>
    <row r="1892" spans="1:10" x14ac:dyDescent="0.25">
      <c r="A1892" t="s">
        <v>5801</v>
      </c>
      <c r="B1892" t="s">
        <v>3752</v>
      </c>
      <c r="C1892" t="s">
        <v>3753</v>
      </c>
      <c r="D1892" s="3" t="s">
        <v>7839</v>
      </c>
      <c r="E1892" s="8" t="s">
        <v>7771</v>
      </c>
      <c r="G1892" t="s">
        <v>7878</v>
      </c>
      <c r="H1892" t="str">
        <f t="shared" si="31"/>
        <v>www.gratisoa.org</v>
      </c>
    </row>
    <row r="1893" spans="1:10" x14ac:dyDescent="0.25">
      <c r="A1893" t="s">
        <v>5800</v>
      </c>
      <c r="B1893" t="s">
        <v>3754</v>
      </c>
      <c r="C1893" t="s">
        <v>3755</v>
      </c>
      <c r="D1893" s="3" t="s">
        <v>7839</v>
      </c>
      <c r="E1893" s="8" t="s">
        <v>7771</v>
      </c>
      <c r="G1893" t="s">
        <v>7878</v>
      </c>
      <c r="H1893" t="str">
        <f t="shared" si="31"/>
        <v>www.gratisoa.org</v>
      </c>
    </row>
    <row r="1894" spans="1:10" x14ac:dyDescent="0.25">
      <c r="A1894" t="s">
        <v>5900</v>
      </c>
      <c r="B1894" t="s">
        <v>3756</v>
      </c>
      <c r="C1894" t="s">
        <v>3757</v>
      </c>
      <c r="D1894" s="3" t="s">
        <v>7839</v>
      </c>
      <c r="E1894" s="8" t="s">
        <v>7771</v>
      </c>
      <c r="G1894" t="s">
        <v>7878</v>
      </c>
      <c r="H1894" t="str">
        <f t="shared" si="31"/>
        <v>www.haujournal.org</v>
      </c>
    </row>
    <row r="1895" spans="1:10" x14ac:dyDescent="0.25">
      <c r="A1895" t="s">
        <v>5878</v>
      </c>
      <c r="B1895" t="s">
        <v>3758</v>
      </c>
      <c r="C1895" t="s">
        <v>3759</v>
      </c>
      <c r="D1895" s="3" t="s">
        <v>7839</v>
      </c>
      <c r="E1895" s="8" t="s">
        <v>7771</v>
      </c>
      <c r="G1895" t="s">
        <v>7878</v>
      </c>
      <c r="H1895" t="str">
        <f t="shared" si="31"/>
        <v>www.iapress.org</v>
      </c>
    </row>
    <row r="1896" spans="1:10" x14ac:dyDescent="0.25">
      <c r="A1896" t="s">
        <v>5890</v>
      </c>
      <c r="B1896" t="s">
        <v>3760</v>
      </c>
      <c r="C1896" t="s">
        <v>3761</v>
      </c>
      <c r="D1896" s="3" t="s">
        <v>7839</v>
      </c>
      <c r="E1896" s="8" t="s">
        <v>7771</v>
      </c>
      <c r="G1896" t="s">
        <v>7878</v>
      </c>
      <c r="H1896" t="str">
        <f t="shared" si="31"/>
        <v>www.iapsmupuk.org</v>
      </c>
    </row>
    <row r="1897" spans="1:10" x14ac:dyDescent="0.25">
      <c r="A1897" t="s">
        <v>5891</v>
      </c>
      <c r="B1897" t="s">
        <v>3762</v>
      </c>
      <c r="C1897" t="s">
        <v>3763</v>
      </c>
      <c r="D1897" s="3" t="s">
        <v>7839</v>
      </c>
      <c r="E1897" s="8" t="s">
        <v>7771</v>
      </c>
      <c r="G1897" t="s">
        <v>7878</v>
      </c>
      <c r="H1897" t="str">
        <f t="shared" si="31"/>
        <v>www.iapsmupuk.org</v>
      </c>
    </row>
    <row r="1898" spans="1:10" x14ac:dyDescent="0.25">
      <c r="A1898" t="s">
        <v>5879</v>
      </c>
      <c r="B1898" t="s">
        <v>3764</v>
      </c>
      <c r="C1898" t="s">
        <v>3765</v>
      </c>
      <c r="D1898" s="3" t="s">
        <v>7839</v>
      </c>
      <c r="E1898" s="8" t="s">
        <v>7771</v>
      </c>
      <c r="G1898" t="s">
        <v>7878</v>
      </c>
      <c r="H1898" t="str">
        <f t="shared" si="31"/>
        <v>www.ifosslr.org</v>
      </c>
    </row>
    <row r="1899" spans="1:10" x14ac:dyDescent="0.25">
      <c r="A1899" t="s">
        <v>7247</v>
      </c>
      <c r="B1899" t="s">
        <v>3766</v>
      </c>
      <c r="C1899" t="s">
        <v>3767</v>
      </c>
      <c r="D1899" s="3" t="s">
        <v>5123</v>
      </c>
      <c r="E1899" s="8" t="s">
        <v>5126</v>
      </c>
      <c r="G1899" t="s">
        <v>7752</v>
      </c>
      <c r="H1899" t="str">
        <f t="shared" si="31"/>
        <v>ddfv.ufv.es</v>
      </c>
    </row>
    <row r="1900" spans="1:10" x14ac:dyDescent="0.25">
      <c r="A1900" t="s">
        <v>5849</v>
      </c>
      <c r="B1900" t="s">
        <v>3768</v>
      </c>
      <c r="C1900" t="s">
        <v>3769</v>
      </c>
      <c r="D1900" s="3" t="s">
        <v>7839</v>
      </c>
      <c r="E1900" s="8" t="s">
        <v>7771</v>
      </c>
      <c r="G1900" t="s">
        <v>7878</v>
      </c>
      <c r="H1900" t="str">
        <f t="shared" si="31"/>
        <v>www.ijcto.org</v>
      </c>
    </row>
    <row r="1901" spans="1:10" x14ac:dyDescent="0.25">
      <c r="A1901" t="s">
        <v>5844</v>
      </c>
      <c r="B1901" t="s">
        <v>3770</v>
      </c>
      <c r="C1901" t="s">
        <v>3771</v>
      </c>
      <c r="D1901" s="3" t="s">
        <v>7839</v>
      </c>
      <c r="E1901" s="8" t="s">
        <v>7771</v>
      </c>
      <c r="G1901" t="s">
        <v>7878</v>
      </c>
      <c r="H1901" t="str">
        <f t="shared" si="31"/>
        <v>www.ijept.org</v>
      </c>
    </row>
    <row r="1902" spans="1:10" x14ac:dyDescent="0.25">
      <c r="A1902" t="s">
        <v>5858</v>
      </c>
      <c r="B1902" t="s">
        <v>3772</v>
      </c>
      <c r="C1902" t="s">
        <v>3773</v>
      </c>
      <c r="D1902" s="3" t="s">
        <v>7839</v>
      </c>
      <c r="E1902" s="8" t="s">
        <v>7771</v>
      </c>
      <c r="G1902" t="s">
        <v>7726</v>
      </c>
      <c r="H1902" t="str">
        <f t="shared" si="31"/>
        <v>ijicta.org</v>
      </c>
      <c r="I1902" t="s">
        <v>7781</v>
      </c>
      <c r="J1902" t="s">
        <v>7885</v>
      </c>
    </row>
    <row r="1903" spans="1:10" x14ac:dyDescent="0.25">
      <c r="A1903" t="s">
        <v>5863</v>
      </c>
      <c r="B1903" t="s">
        <v>3774</v>
      </c>
      <c r="C1903" t="s">
        <v>3775</v>
      </c>
      <c r="D1903" s="3" t="s">
        <v>7839</v>
      </c>
      <c r="E1903" s="8" t="s">
        <v>7771</v>
      </c>
      <c r="G1903" t="s">
        <v>7878</v>
      </c>
      <c r="H1903" t="str">
        <f t="shared" si="31"/>
        <v>www.ijimai.org</v>
      </c>
    </row>
    <row r="1904" spans="1:10" x14ac:dyDescent="0.25">
      <c r="A1904" t="s">
        <v>5885</v>
      </c>
      <c r="B1904" t="s">
        <v>3776</v>
      </c>
      <c r="C1904" t="s">
        <v>3777</v>
      </c>
      <c r="D1904" s="3" t="s">
        <v>7839</v>
      </c>
      <c r="E1904" s="8" t="s">
        <v>7771</v>
      </c>
      <c r="G1904" t="s">
        <v>7878</v>
      </c>
      <c r="H1904" t="str">
        <f t="shared" si="31"/>
        <v>www.jbmethods.org</v>
      </c>
    </row>
    <row r="1905" spans="1:9" x14ac:dyDescent="0.25">
      <c r="A1905" t="s">
        <v>5835</v>
      </c>
      <c r="B1905" t="s">
        <v>3778</v>
      </c>
      <c r="C1905" t="s">
        <v>3779</v>
      </c>
      <c r="D1905" s="3" t="s">
        <v>7839</v>
      </c>
      <c r="E1905" s="8" t="s">
        <v>7771</v>
      </c>
      <c r="G1905" t="s">
        <v>7878</v>
      </c>
      <c r="H1905" t="str">
        <f t="shared" si="31"/>
        <v>www.jipat.org</v>
      </c>
    </row>
    <row r="1906" spans="1:9" x14ac:dyDescent="0.25">
      <c r="A1906" t="s">
        <v>7215</v>
      </c>
      <c r="B1906" t="s">
        <v>3780</v>
      </c>
      <c r="C1906" t="s">
        <v>3781</v>
      </c>
      <c r="D1906" s="3" t="s">
        <v>5123</v>
      </c>
      <c r="E1906" s="8" t="s">
        <v>5126</v>
      </c>
      <c r="G1906" t="s">
        <v>7752</v>
      </c>
      <c r="H1906" t="str">
        <f t="shared" si="31"/>
        <v>digibug.ugr.es</v>
      </c>
    </row>
    <row r="1907" spans="1:9" x14ac:dyDescent="0.25">
      <c r="A1907" t="s">
        <v>5824</v>
      </c>
      <c r="B1907" t="s">
        <v>3782</v>
      </c>
      <c r="C1907" t="s">
        <v>3783</v>
      </c>
      <c r="D1907" s="3" t="s">
        <v>7839</v>
      </c>
      <c r="E1907" s="8" t="s">
        <v>7771</v>
      </c>
      <c r="G1907" t="s">
        <v>7878</v>
      </c>
      <c r="H1907" t="str">
        <f t="shared" si="31"/>
        <v>www.jl4d.org</v>
      </c>
    </row>
    <row r="1908" spans="1:9" x14ac:dyDescent="0.25">
      <c r="A1908" t="s">
        <v>5842</v>
      </c>
      <c r="B1908" t="s">
        <v>3784</v>
      </c>
      <c r="C1908" t="s">
        <v>3785</v>
      </c>
      <c r="D1908" s="3" t="s">
        <v>7839</v>
      </c>
      <c r="E1908" s="8" t="s">
        <v>7771</v>
      </c>
      <c r="G1908" t="s">
        <v>7878</v>
      </c>
      <c r="H1908" t="str">
        <f t="shared" si="31"/>
        <v>www.jotmi.org</v>
      </c>
    </row>
    <row r="1909" spans="1:9" x14ac:dyDescent="0.25">
      <c r="A1909" t="s">
        <v>6912</v>
      </c>
      <c r="B1909" t="s">
        <v>3786</v>
      </c>
      <c r="C1909" t="s">
        <v>3787</v>
      </c>
      <c r="D1909" s="3" t="s">
        <v>5111</v>
      </c>
      <c r="E1909" s="8" t="s">
        <v>5018</v>
      </c>
      <c r="G1909" t="s">
        <v>7752</v>
      </c>
      <c r="H1909" t="str">
        <f t="shared" si="31"/>
        <v>www.jphres.org</v>
      </c>
    </row>
    <row r="1910" spans="1:9" x14ac:dyDescent="0.25">
      <c r="A1910" t="s">
        <v>6014</v>
      </c>
      <c r="B1910" t="s">
        <v>3788</v>
      </c>
      <c r="C1910" t="s">
        <v>3789</v>
      </c>
      <c r="D1910" s="3" t="s">
        <v>7839</v>
      </c>
      <c r="E1910" s="8" t="s">
        <v>7771</v>
      </c>
      <c r="G1910" t="s">
        <v>7878</v>
      </c>
      <c r="H1910" t="str">
        <f t="shared" si="31"/>
        <v>www.jurnalhukumdanperadilan.org</v>
      </c>
    </row>
    <row r="1911" spans="1:9" x14ac:dyDescent="0.25">
      <c r="A1911" t="s">
        <v>5886</v>
      </c>
      <c r="B1911" t="s">
        <v>3790</v>
      </c>
      <c r="C1911" t="s">
        <v>3791</v>
      </c>
      <c r="D1911" s="3" t="s">
        <v>7839</v>
      </c>
      <c r="E1911" s="8" t="s">
        <v>7771</v>
      </c>
      <c r="G1911" t="s">
        <v>7878</v>
      </c>
      <c r="H1911" t="str">
        <f t="shared" si="31"/>
        <v>www.kavilando.org</v>
      </c>
    </row>
    <row r="1912" spans="1:9" x14ac:dyDescent="0.25">
      <c r="A1912" t="s">
        <v>5977</v>
      </c>
      <c r="B1912" t="s">
        <v>3792</v>
      </c>
      <c r="C1912" t="s">
        <v>3793</v>
      </c>
      <c r="D1912" s="3" t="s">
        <v>7839</v>
      </c>
      <c r="E1912" s="8" t="s">
        <v>7771</v>
      </c>
      <c r="G1912" t="s">
        <v>7878</v>
      </c>
      <c r="H1912" t="str">
        <f t="shared" si="31"/>
        <v>www.language-archives.org</v>
      </c>
    </row>
    <row r="1913" spans="1:9" x14ac:dyDescent="0.25">
      <c r="A1913" t="s">
        <v>5971</v>
      </c>
      <c r="B1913" t="s">
        <v>3794</v>
      </c>
      <c r="C1913" t="s">
        <v>3795</v>
      </c>
      <c r="D1913" s="3" t="s">
        <v>7839</v>
      </c>
      <c r="E1913" s="8" t="s">
        <v>7771</v>
      </c>
      <c r="G1913" t="s">
        <v>7878</v>
      </c>
      <c r="H1913" t="str">
        <f t="shared" si="31"/>
        <v>www.lastorresdelucca.org</v>
      </c>
    </row>
    <row r="1914" spans="1:9" x14ac:dyDescent="0.25">
      <c r="A1914" t="s">
        <v>5916</v>
      </c>
      <c r="B1914" t="s">
        <v>3796</v>
      </c>
      <c r="C1914" t="s">
        <v>3797</v>
      </c>
      <c r="D1914" s="3" t="s">
        <v>7839</v>
      </c>
      <c r="E1914" s="8" t="s">
        <v>7771</v>
      </c>
      <c r="G1914" t="s">
        <v>7878</v>
      </c>
      <c r="H1914" t="str">
        <f t="shared" si="31"/>
        <v>www.llcsjournal.org</v>
      </c>
    </row>
    <row r="1915" spans="1:9" x14ac:dyDescent="0.25">
      <c r="A1915" t="s">
        <v>5838</v>
      </c>
      <c r="B1915" t="s">
        <v>3798</v>
      </c>
      <c r="C1915" t="s">
        <v>3799</v>
      </c>
      <c r="D1915" s="3" t="s">
        <v>7839</v>
      </c>
      <c r="E1915" s="8" t="s">
        <v>7771</v>
      </c>
      <c r="G1915" t="s">
        <v>7878</v>
      </c>
      <c r="H1915" t="str">
        <f t="shared" si="31"/>
        <v>www.mcser.org</v>
      </c>
    </row>
    <row r="1916" spans="1:9" x14ac:dyDescent="0.25">
      <c r="A1916" t="s">
        <v>5870</v>
      </c>
      <c r="B1916" t="s">
        <v>3800</v>
      </c>
      <c r="C1916" t="s">
        <v>3801</v>
      </c>
      <c r="D1916" s="3" t="s">
        <v>7839</v>
      </c>
      <c r="E1916" s="8" t="s">
        <v>7771</v>
      </c>
      <c r="G1916" t="s">
        <v>7897</v>
      </c>
      <c r="H1916" t="str">
        <f t="shared" si="31"/>
        <v>www.mitrip.org</v>
      </c>
      <c r="I1916" t="s">
        <v>7787</v>
      </c>
    </row>
    <row r="1917" spans="1:9" x14ac:dyDescent="0.25">
      <c r="A1917" t="s">
        <v>5913</v>
      </c>
      <c r="B1917" t="s">
        <v>3802</v>
      </c>
      <c r="C1917" t="s">
        <v>3803</v>
      </c>
      <c r="D1917" s="3" t="s">
        <v>7884</v>
      </c>
      <c r="E1917" s="8" t="s">
        <v>5054</v>
      </c>
      <c r="G1917" t="s">
        <v>7897</v>
      </c>
      <c r="H1917" t="str">
        <f t="shared" si="31"/>
        <v>www.momentdergi.org</v>
      </c>
      <c r="I1917" t="s">
        <v>7787</v>
      </c>
    </row>
    <row r="1918" spans="1:9" x14ac:dyDescent="0.25">
      <c r="A1918" t="s">
        <v>5925</v>
      </c>
      <c r="B1918" t="s">
        <v>3804</v>
      </c>
      <c r="C1918" t="s">
        <v>3805</v>
      </c>
      <c r="D1918" s="3" t="s">
        <v>7839</v>
      </c>
      <c r="E1918" s="8" t="s">
        <v>7771</v>
      </c>
      <c r="G1918" t="s">
        <v>7878</v>
      </c>
      <c r="H1918" t="str">
        <f t="shared" si="31"/>
        <v>www.motricidades.org</v>
      </c>
    </row>
    <row r="1919" spans="1:9" x14ac:dyDescent="0.25">
      <c r="A1919" t="s">
        <v>5902</v>
      </c>
      <c r="B1919" t="s">
        <v>3806</v>
      </c>
      <c r="C1919" t="s">
        <v>3807</v>
      </c>
      <c r="D1919" s="3" t="s">
        <v>7839</v>
      </c>
      <c r="E1919" s="8" t="s">
        <v>7771</v>
      </c>
      <c r="G1919" t="s">
        <v>7878</v>
      </c>
      <c r="H1919" t="str">
        <f t="shared" si="31"/>
        <v>www.openpraxis.org</v>
      </c>
    </row>
    <row r="1920" spans="1:9" x14ac:dyDescent="0.25">
      <c r="A1920" t="s">
        <v>5917</v>
      </c>
      <c r="B1920" t="s">
        <v>3808</v>
      </c>
      <c r="C1920" t="s">
        <v>3809</v>
      </c>
      <c r="D1920" s="3" t="s">
        <v>7839</v>
      </c>
      <c r="E1920" s="8" t="s">
        <v>7771</v>
      </c>
      <c r="G1920" t="s">
        <v>7878</v>
      </c>
      <c r="H1920" t="str">
        <f t="shared" si="31"/>
        <v>www.orb-academic.org</v>
      </c>
    </row>
    <row r="1921" spans="1:10" x14ac:dyDescent="0.25">
      <c r="A1921" t="s">
        <v>5802</v>
      </c>
      <c r="B1921" t="s">
        <v>3810</v>
      </c>
      <c r="C1921" t="s">
        <v>3811</v>
      </c>
      <c r="D1921" s="3" t="s">
        <v>7839</v>
      </c>
      <c r="E1921" s="8" t="s">
        <v>7772</v>
      </c>
      <c r="G1921" t="s">
        <v>7726</v>
      </c>
      <c r="H1921" t="str">
        <f t="shared" si="31"/>
        <v>www.pagepress.org</v>
      </c>
      <c r="I1921" t="s">
        <v>7813</v>
      </c>
    </row>
    <row r="1922" spans="1:10" x14ac:dyDescent="0.25">
      <c r="A1922" t="s">
        <v>6005</v>
      </c>
      <c r="B1922" t="s">
        <v>3812</v>
      </c>
      <c r="C1922" t="s">
        <v>3813</v>
      </c>
      <c r="D1922" s="3" t="s">
        <v>7839</v>
      </c>
      <c r="E1922" s="8" t="s">
        <v>7771</v>
      </c>
      <c r="G1922" t="s">
        <v>7878</v>
      </c>
      <c r="H1922" t="str">
        <f t="shared" si="31"/>
        <v>www.performancephilosophy.org</v>
      </c>
    </row>
    <row r="1923" spans="1:10" x14ac:dyDescent="0.25">
      <c r="A1923" t="s">
        <v>7230</v>
      </c>
      <c r="B1923" t="s">
        <v>3814</v>
      </c>
      <c r="C1923" t="s">
        <v>3815</v>
      </c>
      <c r="D1923" s="3" t="s">
        <v>5123</v>
      </c>
      <c r="E1923" s="8" t="s">
        <v>5126</v>
      </c>
      <c r="G1923" t="s">
        <v>7752</v>
      </c>
      <c r="H1923" t="str">
        <f t="shared" si="31"/>
        <v>digital.csic.es</v>
      </c>
    </row>
    <row r="1924" spans="1:10" x14ac:dyDescent="0.25">
      <c r="A1924" t="s">
        <v>6003</v>
      </c>
      <c r="B1924" t="s">
        <v>3816</v>
      </c>
      <c r="C1924" t="s">
        <v>3817</v>
      </c>
      <c r="D1924" s="3" t="s">
        <v>7839</v>
      </c>
      <c r="E1924" s="8" t="s">
        <v>7771</v>
      </c>
      <c r="G1924" t="s">
        <v>7878</v>
      </c>
      <c r="H1924" t="str">
        <f t="shared" si="31"/>
        <v>www.publishing.globalcsrc.org</v>
      </c>
    </row>
    <row r="1925" spans="1:10" x14ac:dyDescent="0.25">
      <c r="A1925" t="s">
        <v>5803</v>
      </c>
      <c r="B1925" t="s">
        <v>3818</v>
      </c>
      <c r="C1925" t="s">
        <v>3819</v>
      </c>
      <c r="D1925" s="3" t="s">
        <v>7839</v>
      </c>
      <c r="E1925" s="8" t="s">
        <v>7771</v>
      </c>
      <c r="G1925" t="s">
        <v>7878</v>
      </c>
      <c r="H1925" t="str">
        <f t="shared" si="31"/>
        <v>www.radioprom.org</v>
      </c>
    </row>
    <row r="1926" spans="1:10" x14ac:dyDescent="0.25">
      <c r="A1926" t="s">
        <v>5860</v>
      </c>
      <c r="B1926" t="s">
        <v>3820</v>
      </c>
      <c r="C1926" t="s">
        <v>3821</v>
      </c>
      <c r="D1926" s="3" t="s">
        <v>7839</v>
      </c>
      <c r="E1926" s="8" t="s">
        <v>7771</v>
      </c>
      <c r="G1926" t="s">
        <v>7878</v>
      </c>
      <c r="H1926" t="str">
        <f t="shared" si="31"/>
        <v>www.renhyd.org</v>
      </c>
    </row>
    <row r="1927" spans="1:10" x14ac:dyDescent="0.25">
      <c r="A1927" t="s">
        <v>5894</v>
      </c>
      <c r="B1927" t="s">
        <v>3822</v>
      </c>
      <c r="C1927" t="s">
        <v>3823</v>
      </c>
      <c r="D1927" s="3" t="s">
        <v>7839</v>
      </c>
      <c r="E1927" s="8" t="s">
        <v>7771</v>
      </c>
      <c r="G1927" t="s">
        <v>7878</v>
      </c>
      <c r="H1927" t="str">
        <f t="shared" si="31"/>
        <v>www.repo.funde.org</v>
      </c>
    </row>
    <row r="1928" spans="1:10" x14ac:dyDescent="0.25">
      <c r="A1928" t="s">
        <v>5967</v>
      </c>
      <c r="B1928" t="s">
        <v>3824</v>
      </c>
      <c r="C1928" t="s">
        <v>3825</v>
      </c>
      <c r="D1928" s="3" t="s">
        <v>5123</v>
      </c>
      <c r="E1928" s="8" t="s">
        <v>5126</v>
      </c>
      <c r="G1928" t="s">
        <v>7832</v>
      </c>
      <c r="H1928" t="str">
        <f t="shared" si="31"/>
        <v>www.revistabiomedica.org</v>
      </c>
      <c r="I1928" t="s">
        <v>7790</v>
      </c>
    </row>
    <row r="1929" spans="1:10" x14ac:dyDescent="0.25">
      <c r="A1929" t="s">
        <v>6019</v>
      </c>
      <c r="B1929" t="s">
        <v>3826</v>
      </c>
      <c r="C1929" t="s">
        <v>3827</v>
      </c>
      <c r="D1929" s="3" t="s">
        <v>5123</v>
      </c>
      <c r="E1929" s="8" t="s">
        <v>5126</v>
      </c>
      <c r="G1929" t="s">
        <v>7832</v>
      </c>
      <c r="H1929" t="str">
        <f t="shared" si="31"/>
        <v>www.revistabrasileiramarketing.org</v>
      </c>
      <c r="I1929" t="s">
        <v>7787</v>
      </c>
    </row>
    <row r="1930" spans="1:10" ht="15.75" x14ac:dyDescent="0.25">
      <c r="A1930" t="s">
        <v>5979</v>
      </c>
      <c r="B1930" t="s">
        <v>3828</v>
      </c>
      <c r="C1930" t="s">
        <v>3829</v>
      </c>
      <c r="D1930" s="3" t="s">
        <v>5123</v>
      </c>
      <c r="E1930" s="8" t="s">
        <v>5126</v>
      </c>
      <c r="G1930" t="s">
        <v>7726</v>
      </c>
      <c r="H1930" t="str">
        <f t="shared" si="31"/>
        <v>www.revistapsicologia.org</v>
      </c>
      <c r="I1930" t="s">
        <v>7790</v>
      </c>
      <c r="J1930" s="16" t="s">
        <v>7851</v>
      </c>
    </row>
    <row r="1931" spans="1:10" x14ac:dyDescent="0.25">
      <c r="A1931" t="s">
        <v>5882</v>
      </c>
      <c r="B1931" t="s">
        <v>3830</v>
      </c>
      <c r="C1931" t="s">
        <v>3831</v>
      </c>
      <c r="D1931" s="3" t="s">
        <v>7839</v>
      </c>
      <c r="E1931" s="8" t="s">
        <v>7771</v>
      </c>
      <c r="G1931" t="s">
        <v>7878</v>
      </c>
      <c r="H1931" t="str">
        <f t="shared" si="31"/>
        <v>revuesim.org</v>
      </c>
    </row>
    <row r="1932" spans="1:10" x14ac:dyDescent="0.25">
      <c r="A1932" t="s">
        <v>5869</v>
      </c>
      <c r="B1932" t="s">
        <v>3832</v>
      </c>
      <c r="C1932" t="s">
        <v>3833</v>
      </c>
      <c r="D1932" s="3" t="s">
        <v>5091</v>
      </c>
      <c r="E1932" s="8" t="s">
        <v>5135</v>
      </c>
      <c r="G1932" t="s">
        <v>7726</v>
      </c>
      <c r="H1932" t="str">
        <f t="shared" si="31"/>
        <v>www.scapps.org</v>
      </c>
      <c r="I1932" t="s">
        <v>7781</v>
      </c>
      <c r="J1932" t="s">
        <v>7849</v>
      </c>
    </row>
    <row r="1933" spans="1:10" x14ac:dyDescent="0.25">
      <c r="A1933" t="s">
        <v>5864</v>
      </c>
      <c r="B1933" t="s">
        <v>3834</v>
      </c>
      <c r="C1933" t="s">
        <v>3835</v>
      </c>
      <c r="D1933" s="3" t="s">
        <v>7839</v>
      </c>
      <c r="E1933" s="8" t="s">
        <v>7771</v>
      </c>
      <c r="G1933" t="s">
        <v>7726</v>
      </c>
      <c r="H1933" t="str">
        <f t="shared" si="31"/>
        <v>www.seanoe.org</v>
      </c>
      <c r="I1933" t="s">
        <v>7781</v>
      </c>
      <c r="J1933" t="s">
        <v>7780</v>
      </c>
    </row>
    <row r="1934" spans="1:10" x14ac:dyDescent="0.25">
      <c r="A1934" t="s">
        <v>5966</v>
      </c>
      <c r="B1934" t="s">
        <v>3836</v>
      </c>
      <c r="C1934" t="s">
        <v>3837</v>
      </c>
      <c r="D1934" s="3" t="s">
        <v>7839</v>
      </c>
      <c r="E1934" s="8" t="s">
        <v>7771</v>
      </c>
      <c r="G1934" t="s">
        <v>7840</v>
      </c>
      <c r="H1934" t="str">
        <f t="shared" si="31"/>
        <v>www.techpublications.org</v>
      </c>
    </row>
    <row r="1935" spans="1:10" x14ac:dyDescent="0.25">
      <c r="A1935" t="s">
        <v>5876</v>
      </c>
      <c r="B1935" t="s">
        <v>3838</v>
      </c>
      <c r="C1935" t="s">
        <v>3839</v>
      </c>
      <c r="D1935" s="3" t="s">
        <v>7839</v>
      </c>
      <c r="E1935" s="8" t="s">
        <v>7771</v>
      </c>
      <c r="G1935" t="s">
        <v>7726</v>
      </c>
      <c r="H1935" t="str">
        <f t="shared" si="31"/>
        <v>www.thejsms.org</v>
      </c>
      <c r="I1935" t="s">
        <v>7787</v>
      </c>
      <c r="J1935" t="s">
        <v>7794</v>
      </c>
    </row>
    <row r="1936" spans="1:10" x14ac:dyDescent="0.25">
      <c r="A1936" t="s">
        <v>5804</v>
      </c>
      <c r="B1936" t="s">
        <v>3840</v>
      </c>
      <c r="C1936" t="s">
        <v>3841</v>
      </c>
      <c r="D1936" s="3" t="s">
        <v>7839</v>
      </c>
      <c r="E1936" s="8" t="s">
        <v>7771</v>
      </c>
      <c r="G1936" t="s">
        <v>7726</v>
      </c>
      <c r="H1936" t="str">
        <f t="shared" si="31"/>
        <v>www.thescholedge.org</v>
      </c>
      <c r="I1936" t="s">
        <v>7781</v>
      </c>
      <c r="J1936" t="s">
        <v>7793</v>
      </c>
    </row>
    <row r="1937" spans="1:10" x14ac:dyDescent="0.25">
      <c r="A1937" t="s">
        <v>5806</v>
      </c>
      <c r="B1937" t="s">
        <v>3842</v>
      </c>
      <c r="C1937" t="s">
        <v>3843</v>
      </c>
      <c r="D1937" s="3" t="s">
        <v>7839</v>
      </c>
      <c r="E1937" s="8" t="s">
        <v>7771</v>
      </c>
      <c r="G1937" t="s">
        <v>7726</v>
      </c>
      <c r="H1937" t="str">
        <f t="shared" si="31"/>
        <v>www.thescholedge.org</v>
      </c>
      <c r="I1937" t="s">
        <v>7781</v>
      </c>
      <c r="J1937" t="s">
        <v>7793</v>
      </c>
    </row>
    <row r="1938" spans="1:10" x14ac:dyDescent="0.25">
      <c r="A1938" t="s">
        <v>5805</v>
      </c>
      <c r="B1938" t="s">
        <v>3844</v>
      </c>
      <c r="C1938" t="s">
        <v>3845</v>
      </c>
      <c r="D1938" s="3" t="s">
        <v>7839</v>
      </c>
      <c r="E1938" s="8" t="s">
        <v>7771</v>
      </c>
      <c r="G1938" t="s">
        <v>7726</v>
      </c>
      <c r="H1938" t="str">
        <f t="shared" si="31"/>
        <v>www.thescholedge.org</v>
      </c>
      <c r="I1938" t="s">
        <v>7781</v>
      </c>
      <c r="J1938" t="s">
        <v>7793</v>
      </c>
    </row>
    <row r="1939" spans="1:10" x14ac:dyDescent="0.25">
      <c r="A1939" t="s">
        <v>5832</v>
      </c>
      <c r="B1939" t="s">
        <v>3846</v>
      </c>
      <c r="C1939" t="s">
        <v>3847</v>
      </c>
      <c r="D1939" s="3" t="s">
        <v>5020</v>
      </c>
      <c r="E1939" s="8" t="s">
        <v>7797</v>
      </c>
      <c r="G1939" t="s">
        <v>7726</v>
      </c>
      <c r="H1939" t="str">
        <f t="shared" si="31"/>
        <v>www.tmfv.org</v>
      </c>
      <c r="I1939" t="s">
        <v>7781</v>
      </c>
      <c r="J1939" t="s">
        <v>7798</v>
      </c>
    </row>
    <row r="1940" spans="1:10" x14ac:dyDescent="0.25">
      <c r="A1940" t="s">
        <v>5848</v>
      </c>
      <c r="B1940" t="s">
        <v>3848</v>
      </c>
      <c r="C1940" t="s">
        <v>3849</v>
      </c>
      <c r="D1940" s="3" t="s">
        <v>7839</v>
      </c>
      <c r="E1940" s="8" t="s">
        <v>7771</v>
      </c>
      <c r="G1940" t="s">
        <v>7878</v>
      </c>
      <c r="H1940" t="str">
        <f t="shared" si="31"/>
        <v>vfast.org</v>
      </c>
    </row>
    <row r="1941" spans="1:10" x14ac:dyDescent="0.25">
      <c r="A1941" t="s">
        <v>7203</v>
      </c>
      <c r="B1941" t="s">
        <v>3850</v>
      </c>
      <c r="C1941" t="s">
        <v>3851</v>
      </c>
      <c r="D1941" s="3" t="s">
        <v>5123</v>
      </c>
      <c r="E1941" s="8" t="s">
        <v>5126</v>
      </c>
      <c r="G1941" t="s">
        <v>7752</v>
      </c>
      <c r="H1941" t="str">
        <f t="shared" si="31"/>
        <v>ebuah.uah.es</v>
      </c>
    </row>
    <row r="1942" spans="1:10" x14ac:dyDescent="0.25">
      <c r="A1942" t="s">
        <v>5903</v>
      </c>
      <c r="B1942" t="s">
        <v>3852</v>
      </c>
      <c r="C1942" t="s">
        <v>3853</v>
      </c>
      <c r="D1942" s="3" t="s">
        <v>7839</v>
      </c>
      <c r="E1942" s="8" t="s">
        <v>7771</v>
      </c>
      <c r="G1942" t="s">
        <v>7726</v>
      </c>
      <c r="H1942" t="str">
        <f t="shared" si="31"/>
        <v>www.zfs-online.org</v>
      </c>
      <c r="I1942" t="s">
        <v>7787</v>
      </c>
      <c r="J1942" t="s">
        <v>7804</v>
      </c>
    </row>
    <row r="1943" spans="1:10" x14ac:dyDescent="0.25">
      <c r="A1943" t="s">
        <v>5909</v>
      </c>
      <c r="B1943" t="s">
        <v>3854</v>
      </c>
      <c r="C1943" t="s">
        <v>3855</v>
      </c>
      <c r="D1943" s="3" t="s">
        <v>5104</v>
      </c>
      <c r="E1943" s="8" t="s">
        <v>5106</v>
      </c>
      <c r="G1943" t="s">
        <v>7726</v>
      </c>
      <c r="H1943" t="str">
        <f t="shared" si="31"/>
        <v>xlescience.org</v>
      </c>
      <c r="I1943" t="s">
        <v>7781</v>
      </c>
      <c r="J1943" t="s">
        <v>7805</v>
      </c>
    </row>
    <row r="1944" spans="1:10" x14ac:dyDescent="0.25">
      <c r="A1944" t="s">
        <v>6025</v>
      </c>
      <c r="B1944" t="s">
        <v>3856</v>
      </c>
      <c r="C1944" t="s">
        <v>3857</v>
      </c>
      <c r="D1944" s="3" t="s">
        <v>5064</v>
      </c>
      <c r="E1944" s="8" t="s">
        <v>5125</v>
      </c>
      <c r="G1944" t="s">
        <v>7897</v>
      </c>
      <c r="H1944" t="str">
        <f t="shared" si="31"/>
        <v>www.med-sovet.pro</v>
      </c>
      <c r="I1944" t="s">
        <v>7790</v>
      </c>
    </row>
    <row r="1945" spans="1:10" x14ac:dyDescent="0.25">
      <c r="A1945" t="s">
        <v>6026</v>
      </c>
      <c r="B1945" t="s">
        <v>3858</v>
      </c>
      <c r="C1945" t="s">
        <v>3859</v>
      </c>
      <c r="D1945" s="3" t="s">
        <v>7839</v>
      </c>
      <c r="E1945" s="8" t="s">
        <v>7771</v>
      </c>
      <c r="G1945" t="s">
        <v>7726</v>
      </c>
      <c r="H1945" t="str">
        <f t="shared" si="31"/>
        <v>imed.pub</v>
      </c>
      <c r="I1945" t="s">
        <v>7790</v>
      </c>
      <c r="J1945" t="s">
        <v>7885</v>
      </c>
    </row>
    <row r="1946" spans="1:10" x14ac:dyDescent="0.25">
      <c r="A1946" t="s">
        <v>6027</v>
      </c>
      <c r="B1946" t="s">
        <v>3860</v>
      </c>
      <c r="C1946" t="s">
        <v>3861</v>
      </c>
      <c r="D1946" s="3" t="s">
        <v>7839</v>
      </c>
      <c r="E1946" s="8" t="s">
        <v>7771</v>
      </c>
      <c r="G1946" t="s">
        <v>7726</v>
      </c>
      <c r="H1946" t="str">
        <f t="shared" si="31"/>
        <v>imed.pub</v>
      </c>
      <c r="I1946" t="s">
        <v>7790</v>
      </c>
      <c r="J1946" t="s">
        <v>7885</v>
      </c>
    </row>
    <row r="1947" spans="1:10" x14ac:dyDescent="0.25">
      <c r="A1947" t="s">
        <v>6044</v>
      </c>
      <c r="B1947" t="s">
        <v>3862</v>
      </c>
      <c r="C1947" t="s">
        <v>3863</v>
      </c>
      <c r="D1947" s="3" t="s">
        <v>5090</v>
      </c>
      <c r="E1947" s="8" t="s">
        <v>5137</v>
      </c>
      <c r="G1947" t="s">
        <v>7752</v>
      </c>
      <c r="H1947" t="str">
        <f t="shared" ref="H1947:H2010" si="32">MID(C1947,FIND("//",C1947)+2,FIND("/",C1947,FIND("//",C1947)+2)-FIND("//",C1947)-2)</f>
        <v>ojs2.utp.edu.co</v>
      </c>
    </row>
    <row r="1948" spans="1:10" x14ac:dyDescent="0.25">
      <c r="A1948" t="s">
        <v>7232</v>
      </c>
      <c r="B1948" t="s">
        <v>3864</v>
      </c>
      <c r="C1948" t="s">
        <v>3865</v>
      </c>
      <c r="D1948" s="3" t="s">
        <v>5123</v>
      </c>
      <c r="E1948" s="8" t="s">
        <v>5126</v>
      </c>
      <c r="G1948" t="s">
        <v>7752</v>
      </c>
      <c r="H1948" t="str">
        <f t="shared" si="32"/>
        <v>emerita.revistas.csic.es</v>
      </c>
    </row>
    <row r="1949" spans="1:10" x14ac:dyDescent="0.25">
      <c r="A1949" t="s">
        <v>7257</v>
      </c>
      <c r="B1949" t="s">
        <v>3866</v>
      </c>
      <c r="C1949" t="s">
        <v>3867</v>
      </c>
      <c r="D1949" s="3" t="s">
        <v>5123</v>
      </c>
      <c r="E1949" s="8" t="s">
        <v>5126</v>
      </c>
      <c r="G1949" t="s">
        <v>7752</v>
      </c>
      <c r="H1949" t="str">
        <f t="shared" si="32"/>
        <v>eprints.ucm.es</v>
      </c>
    </row>
    <row r="1950" spans="1:10" x14ac:dyDescent="0.25">
      <c r="A1950" t="s">
        <v>7310</v>
      </c>
      <c r="B1950" t="s">
        <v>3868</v>
      </c>
      <c r="C1950" t="s">
        <v>3869</v>
      </c>
      <c r="D1950" s="3" t="s">
        <v>5123</v>
      </c>
      <c r="E1950" s="8" t="s">
        <v>5126</v>
      </c>
      <c r="G1950" t="s">
        <v>7752</v>
      </c>
      <c r="H1950" t="str">
        <f t="shared" si="32"/>
        <v>estudiosamericanos.revistas.csic.es</v>
      </c>
    </row>
    <row r="1951" spans="1:10" x14ac:dyDescent="0.25">
      <c r="A1951" t="s">
        <v>7305</v>
      </c>
      <c r="B1951" t="s">
        <v>3870</v>
      </c>
      <c r="C1951" t="s">
        <v>3871</v>
      </c>
      <c r="D1951" s="3" t="s">
        <v>5123</v>
      </c>
      <c r="E1951" s="8" t="s">
        <v>5126</v>
      </c>
      <c r="G1951" t="s">
        <v>7752</v>
      </c>
      <c r="H1951" t="str">
        <f t="shared" si="32"/>
        <v>estudiosgallegos.revistas.csic.es</v>
      </c>
    </row>
    <row r="1952" spans="1:10" x14ac:dyDescent="0.25">
      <c r="A1952" t="s">
        <v>7311</v>
      </c>
      <c r="B1952" t="s">
        <v>3872</v>
      </c>
      <c r="C1952" t="s">
        <v>3873</v>
      </c>
      <c r="D1952" s="3" t="s">
        <v>5123</v>
      </c>
      <c r="E1952" s="8" t="s">
        <v>5126</v>
      </c>
      <c r="G1952" t="s">
        <v>7752</v>
      </c>
      <c r="H1952" t="str">
        <f t="shared" si="32"/>
        <v>estudiosgeograficos.revistas.csic.es</v>
      </c>
    </row>
    <row r="1953" spans="1:8" x14ac:dyDescent="0.25">
      <c r="A1953" t="s">
        <v>7301</v>
      </c>
      <c r="B1953" t="s">
        <v>3874</v>
      </c>
      <c r="C1953" t="s">
        <v>3875</v>
      </c>
      <c r="D1953" s="3" t="s">
        <v>5123</v>
      </c>
      <c r="E1953" s="8" t="s">
        <v>5126</v>
      </c>
      <c r="G1953" t="s">
        <v>7752</v>
      </c>
      <c r="H1953" t="str">
        <f t="shared" si="32"/>
        <v>estudiosgeol.revistas.csic.es</v>
      </c>
    </row>
    <row r="1954" spans="1:8" x14ac:dyDescent="0.25">
      <c r="A1954" t="s">
        <v>7309</v>
      </c>
      <c r="B1954" t="s">
        <v>3876</v>
      </c>
      <c r="C1954" t="s">
        <v>3877</v>
      </c>
      <c r="D1954" s="3" t="s">
        <v>5123</v>
      </c>
      <c r="E1954" s="8" t="s">
        <v>5126</v>
      </c>
      <c r="G1954" t="s">
        <v>7752</v>
      </c>
      <c r="H1954" t="str">
        <f t="shared" si="32"/>
        <v>estudiosmedievales.revistas.csic.es</v>
      </c>
    </row>
    <row r="1955" spans="1:8" x14ac:dyDescent="0.25">
      <c r="A1955" t="s">
        <v>7279</v>
      </c>
      <c r="B1955" t="s">
        <v>3878</v>
      </c>
      <c r="C1955" t="s">
        <v>3879</v>
      </c>
      <c r="D1955" s="3" t="s">
        <v>5123</v>
      </c>
      <c r="E1955" s="8" t="s">
        <v>5126</v>
      </c>
      <c r="G1955" t="s">
        <v>7752</v>
      </c>
      <c r="H1955" t="str">
        <f t="shared" si="32"/>
        <v>fondosdigitales.us.es</v>
      </c>
    </row>
    <row r="1956" spans="1:8" x14ac:dyDescent="0.25">
      <c r="A1956" t="s">
        <v>7233</v>
      </c>
      <c r="B1956" t="s">
        <v>3880</v>
      </c>
      <c r="C1956" t="s">
        <v>3881</v>
      </c>
      <c r="D1956" s="3" t="s">
        <v>5123</v>
      </c>
      <c r="E1956" s="8" t="s">
        <v>5126</v>
      </c>
      <c r="G1956" t="s">
        <v>7752</v>
      </c>
      <c r="H1956" t="str">
        <f t="shared" si="32"/>
        <v>gladius.revistas.csic.es</v>
      </c>
    </row>
    <row r="1957" spans="1:8" x14ac:dyDescent="0.25">
      <c r="A1957" t="s">
        <v>7293</v>
      </c>
      <c r="B1957" t="s">
        <v>3882</v>
      </c>
      <c r="C1957" t="s">
        <v>3883</v>
      </c>
      <c r="D1957" s="3" t="s">
        <v>5123</v>
      </c>
      <c r="E1957" s="8" t="s">
        <v>5126</v>
      </c>
      <c r="G1957" t="s">
        <v>7752</v>
      </c>
      <c r="H1957" t="str">
        <f t="shared" si="32"/>
        <v>graellsia.revistas.csic.es</v>
      </c>
    </row>
    <row r="1958" spans="1:8" x14ac:dyDescent="0.25">
      <c r="A1958" t="s">
        <v>6045</v>
      </c>
      <c r="B1958" t="s">
        <v>3884</v>
      </c>
      <c r="C1958" t="s">
        <v>3885</v>
      </c>
      <c r="D1958" s="3" t="s">
        <v>5090</v>
      </c>
      <c r="E1958" s="8" t="s">
        <v>5137</v>
      </c>
      <c r="G1958" t="s">
        <v>7752</v>
      </c>
      <c r="H1958" t="str">
        <f t="shared" si="32"/>
        <v>ojs2.utp.edu.co</v>
      </c>
    </row>
    <row r="1959" spans="1:8" x14ac:dyDescent="0.25">
      <c r="A1959" t="s">
        <v>7212</v>
      </c>
      <c r="B1959" t="s">
        <v>3886</v>
      </c>
      <c r="C1959" t="s">
        <v>3887</v>
      </c>
      <c r="D1959" s="3" t="s">
        <v>5123</v>
      </c>
      <c r="E1959" s="8" t="s">
        <v>5126</v>
      </c>
      <c r="G1959" t="s">
        <v>7752</v>
      </c>
      <c r="H1959" t="str">
        <f t="shared" si="32"/>
        <v>grasasyaceites.revistas.csic.es</v>
      </c>
    </row>
    <row r="1960" spans="1:8" x14ac:dyDescent="0.25">
      <c r="A1960" t="s">
        <v>7258</v>
      </c>
      <c r="B1960" t="s">
        <v>3888</v>
      </c>
      <c r="C1960" t="s">
        <v>3889</v>
      </c>
      <c r="D1960" s="3" t="s">
        <v>5123</v>
      </c>
      <c r="E1960" s="8" t="s">
        <v>5126</v>
      </c>
      <c r="G1960" t="s">
        <v>7752</v>
      </c>
      <c r="H1960" t="str">
        <f t="shared" si="32"/>
        <v>gredos.usal.es</v>
      </c>
    </row>
    <row r="1961" spans="1:8" x14ac:dyDescent="0.25">
      <c r="A1961" t="s">
        <v>7206</v>
      </c>
      <c r="B1961" t="s">
        <v>3890</v>
      </c>
      <c r="C1961" t="s">
        <v>3891</v>
      </c>
      <c r="D1961" s="3" t="s">
        <v>5123</v>
      </c>
      <c r="E1961" s="8" t="s">
        <v>5126</v>
      </c>
      <c r="G1961" t="s">
        <v>7752</v>
      </c>
      <c r="H1961" t="str">
        <f t="shared" si="32"/>
        <v>helvia.uco.es</v>
      </c>
    </row>
    <row r="1962" spans="1:8" x14ac:dyDescent="0.25">
      <c r="A1962" t="s">
        <v>7207</v>
      </c>
      <c r="B1962" t="s">
        <v>3892</v>
      </c>
      <c r="C1962" t="s">
        <v>3891</v>
      </c>
      <c r="D1962" s="3" t="s">
        <v>5123</v>
      </c>
      <c r="E1962" s="8" t="s">
        <v>5126</v>
      </c>
      <c r="G1962" t="s">
        <v>7752</v>
      </c>
      <c r="H1962" t="str">
        <f t="shared" si="32"/>
        <v>helvia.uco.es</v>
      </c>
    </row>
    <row r="1963" spans="1:8" x14ac:dyDescent="0.25">
      <c r="A1963" t="s">
        <v>7209</v>
      </c>
      <c r="B1963" t="s">
        <v>3893</v>
      </c>
      <c r="C1963" t="s">
        <v>3894</v>
      </c>
      <c r="D1963" s="3" t="s">
        <v>5123</v>
      </c>
      <c r="E1963" s="8" t="s">
        <v>5126</v>
      </c>
      <c r="G1963" t="s">
        <v>7752</v>
      </c>
      <c r="H1963" t="str">
        <f t="shared" si="32"/>
        <v>hermes.bbtk.ull.es</v>
      </c>
    </row>
    <row r="1964" spans="1:8" x14ac:dyDescent="0.25">
      <c r="A1964" t="s">
        <v>7256</v>
      </c>
      <c r="B1964" t="s">
        <v>3895</v>
      </c>
      <c r="C1964" t="s">
        <v>3896</v>
      </c>
      <c r="D1964" s="3" t="s">
        <v>5123</v>
      </c>
      <c r="E1964" s="8" t="s">
        <v>5126</v>
      </c>
      <c r="G1964" t="s">
        <v>7752</v>
      </c>
      <c r="H1964" t="str">
        <f t="shared" si="32"/>
        <v>hispana.mcu.es</v>
      </c>
    </row>
    <row r="1965" spans="1:8" x14ac:dyDescent="0.25">
      <c r="A1965" t="s">
        <v>7290</v>
      </c>
      <c r="B1965" t="s">
        <v>3897</v>
      </c>
      <c r="C1965" t="s">
        <v>3898</v>
      </c>
      <c r="D1965" s="3" t="s">
        <v>5123</v>
      </c>
      <c r="E1965" s="8" t="s">
        <v>5126</v>
      </c>
      <c r="G1965" t="s">
        <v>7752</v>
      </c>
      <c r="H1965" t="str">
        <f t="shared" si="32"/>
        <v>hispania.revistas.csic.es</v>
      </c>
    </row>
    <row r="1966" spans="1:8" x14ac:dyDescent="0.25">
      <c r="A1966" t="s">
        <v>7198</v>
      </c>
      <c r="B1966" t="s">
        <v>3899</v>
      </c>
      <c r="C1966" t="s">
        <v>3900</v>
      </c>
      <c r="D1966" s="3" t="s">
        <v>5123</v>
      </c>
      <c r="E1966" s="8" t="s">
        <v>5126</v>
      </c>
      <c r="G1966" t="s">
        <v>7752</v>
      </c>
      <c r="H1966" t="str">
        <f t="shared" si="32"/>
        <v>hispaniasacra.revistas.csic.es</v>
      </c>
    </row>
    <row r="1967" spans="1:8" x14ac:dyDescent="0.25">
      <c r="A1967" t="s">
        <v>5177</v>
      </c>
      <c r="B1967" t="s">
        <v>3901</v>
      </c>
      <c r="C1967" t="s">
        <v>1945</v>
      </c>
      <c r="D1967" s="3" t="s">
        <v>5123</v>
      </c>
      <c r="E1967" s="8" t="s">
        <v>5126</v>
      </c>
      <c r="G1967" t="s">
        <v>7752</v>
      </c>
      <c r="H1967" t="str">
        <f t="shared" si="32"/>
        <v>ibdigital.uib.cat</v>
      </c>
    </row>
    <row r="1968" spans="1:8" x14ac:dyDescent="0.25">
      <c r="A1968" t="s">
        <v>7194</v>
      </c>
      <c r="B1968" t="s">
        <v>3902</v>
      </c>
      <c r="C1968" t="s">
        <v>3903</v>
      </c>
      <c r="D1968" s="3" t="s">
        <v>5123</v>
      </c>
      <c r="E1968" s="8" t="s">
        <v>5126</v>
      </c>
      <c r="G1968" t="s">
        <v>7752</v>
      </c>
      <c r="H1968" t="str">
        <f t="shared" si="32"/>
        <v>idus.us.es</v>
      </c>
    </row>
    <row r="1969" spans="1:8" x14ac:dyDescent="0.25">
      <c r="A1969" t="s">
        <v>6127</v>
      </c>
      <c r="B1969" t="s">
        <v>3904</v>
      </c>
      <c r="C1969" t="s">
        <v>3905</v>
      </c>
      <c r="D1969" s="3" t="s">
        <v>5090</v>
      </c>
      <c r="E1969" s="8" t="s">
        <v>5137</v>
      </c>
      <c r="G1969" t="s">
        <v>7752</v>
      </c>
      <c r="H1969" t="str">
        <f t="shared" si="32"/>
        <v>publicaciones.autonoma.edu.co</v>
      </c>
    </row>
    <row r="1970" spans="1:8" x14ac:dyDescent="0.25">
      <c r="A1970" t="s">
        <v>7314</v>
      </c>
      <c r="B1970" t="s">
        <v>3906</v>
      </c>
      <c r="C1970" t="s">
        <v>3907</v>
      </c>
      <c r="D1970" s="3" t="s">
        <v>5123</v>
      </c>
      <c r="E1970" s="8" t="s">
        <v>5126</v>
      </c>
      <c r="G1970" t="s">
        <v>7752</v>
      </c>
      <c r="H1970" t="str">
        <f t="shared" si="32"/>
        <v>informesdelaconstruccion.revistas.csic.es</v>
      </c>
    </row>
    <row r="1971" spans="1:8" x14ac:dyDescent="0.25">
      <c r="A1971" t="s">
        <v>7291</v>
      </c>
      <c r="B1971" t="s">
        <v>3908</v>
      </c>
      <c r="C1971" t="s">
        <v>3909</v>
      </c>
      <c r="D1971" s="3" t="s">
        <v>5123</v>
      </c>
      <c r="E1971" s="8" t="s">
        <v>5126</v>
      </c>
      <c r="G1971" t="s">
        <v>7752</v>
      </c>
      <c r="H1971" t="str">
        <f t="shared" si="32"/>
        <v>isegoria.revistas.csic.es</v>
      </c>
    </row>
    <row r="1972" spans="1:8" x14ac:dyDescent="0.25">
      <c r="A1972" t="s">
        <v>7234</v>
      </c>
      <c r="B1972" t="s">
        <v>3910</v>
      </c>
      <c r="C1972" t="s">
        <v>3911</v>
      </c>
      <c r="D1972" s="3" t="s">
        <v>5123</v>
      </c>
      <c r="E1972" s="8" t="s">
        <v>5126</v>
      </c>
      <c r="G1972" t="s">
        <v>7752</v>
      </c>
      <c r="H1972" t="str">
        <f t="shared" si="32"/>
        <v>loquens.revistas.csic.es</v>
      </c>
    </row>
    <row r="1973" spans="1:8" x14ac:dyDescent="0.25">
      <c r="A1973" t="s">
        <v>7240</v>
      </c>
      <c r="B1973" t="s">
        <v>3912</v>
      </c>
      <c r="C1973" t="s">
        <v>3913</v>
      </c>
      <c r="D1973" s="3" t="s">
        <v>5123</v>
      </c>
      <c r="E1973" s="8" t="s">
        <v>5126</v>
      </c>
      <c r="G1973" t="s">
        <v>7752</v>
      </c>
      <c r="H1973" t="str">
        <f t="shared" si="32"/>
        <v>loyola.biblioteca.deusto.es</v>
      </c>
    </row>
    <row r="1974" spans="1:8" x14ac:dyDescent="0.25">
      <c r="A1974" t="s">
        <v>7213</v>
      </c>
      <c r="B1974" t="s">
        <v>3914</v>
      </c>
      <c r="C1974" t="s">
        <v>3915</v>
      </c>
      <c r="D1974" s="3" t="s">
        <v>5123</v>
      </c>
      <c r="E1974" s="8" t="s">
        <v>5126</v>
      </c>
      <c r="G1974" t="s">
        <v>7752</v>
      </c>
      <c r="H1974" t="str">
        <f t="shared" si="32"/>
        <v>materconstrucc.revistas.csic.es</v>
      </c>
    </row>
    <row r="1975" spans="1:8" x14ac:dyDescent="0.25">
      <c r="A1975" t="s">
        <v>7204</v>
      </c>
      <c r="B1975" t="s">
        <v>3916</v>
      </c>
      <c r="C1975" t="s">
        <v>3917</v>
      </c>
      <c r="D1975" s="3" t="s">
        <v>5123</v>
      </c>
      <c r="E1975" s="8" t="s">
        <v>5126</v>
      </c>
      <c r="G1975" t="s">
        <v>7752</v>
      </c>
      <c r="H1975" t="str">
        <f t="shared" si="32"/>
        <v>naerjournal.ua.es</v>
      </c>
    </row>
    <row r="1976" spans="1:8" x14ac:dyDescent="0.25">
      <c r="A1976" t="s">
        <v>7236</v>
      </c>
      <c r="B1976" t="s">
        <v>3918</v>
      </c>
      <c r="C1976" t="s">
        <v>3919</v>
      </c>
      <c r="D1976" s="3" t="s">
        <v>5123</v>
      </c>
      <c r="E1976" s="8" t="s">
        <v>5126</v>
      </c>
      <c r="G1976" t="s">
        <v>7752</v>
      </c>
      <c r="H1976" t="str">
        <f t="shared" si="32"/>
        <v>oa.upm.es</v>
      </c>
    </row>
    <row r="1977" spans="1:8" x14ac:dyDescent="0.25">
      <c r="A1977" t="s">
        <v>7200</v>
      </c>
      <c r="B1977" t="s">
        <v>3920</v>
      </c>
      <c r="C1977" t="s">
        <v>3921</v>
      </c>
      <c r="D1977" s="3" t="s">
        <v>5123</v>
      </c>
      <c r="E1977" s="8" t="s">
        <v>5126</v>
      </c>
      <c r="G1977" t="s">
        <v>7752</v>
      </c>
      <c r="H1977" t="str">
        <f t="shared" si="32"/>
        <v>ojs.ual.es</v>
      </c>
    </row>
    <row r="1978" spans="1:8" x14ac:dyDescent="0.25">
      <c r="A1978" t="s">
        <v>7201</v>
      </c>
      <c r="B1978" t="s">
        <v>3922</v>
      </c>
      <c r="C1978" t="s">
        <v>3923</v>
      </c>
      <c r="D1978" s="3" t="s">
        <v>5123</v>
      </c>
      <c r="E1978" s="8" t="s">
        <v>5126</v>
      </c>
      <c r="G1978" t="s">
        <v>7752</v>
      </c>
      <c r="H1978" t="str">
        <f t="shared" si="32"/>
        <v>ojs.ual.es</v>
      </c>
    </row>
    <row r="1979" spans="1:8" x14ac:dyDescent="0.25">
      <c r="A1979" t="s">
        <v>6122</v>
      </c>
      <c r="B1979" t="s">
        <v>3924</v>
      </c>
      <c r="C1979" t="s">
        <v>3925</v>
      </c>
      <c r="D1979" s="3" t="s">
        <v>5090</v>
      </c>
      <c r="E1979" s="8" t="s">
        <v>5137</v>
      </c>
      <c r="G1979" t="s">
        <v>7752</v>
      </c>
      <c r="H1979" t="str">
        <f t="shared" si="32"/>
        <v>publicaciones.eafit.edu.co</v>
      </c>
    </row>
    <row r="1980" spans="1:8" x14ac:dyDescent="0.25">
      <c r="A1980" t="s">
        <v>7202</v>
      </c>
      <c r="B1980" t="s">
        <v>3926</v>
      </c>
      <c r="C1980" t="s">
        <v>3927</v>
      </c>
      <c r="D1980" s="3" t="s">
        <v>5123</v>
      </c>
      <c r="E1980" s="8" t="s">
        <v>5126</v>
      </c>
      <c r="G1980" t="s">
        <v>7752</v>
      </c>
      <c r="H1980" t="str">
        <f t="shared" si="32"/>
        <v>ojs.ual.es</v>
      </c>
    </row>
    <row r="1981" spans="1:8" x14ac:dyDescent="0.25">
      <c r="A1981" t="s">
        <v>7292</v>
      </c>
      <c r="B1981" t="s">
        <v>3928</v>
      </c>
      <c r="C1981" t="s">
        <v>3929</v>
      </c>
      <c r="D1981" s="3" t="s">
        <v>5123</v>
      </c>
      <c r="E1981" s="8" t="s">
        <v>5126</v>
      </c>
      <c r="G1981" t="s">
        <v>7752</v>
      </c>
      <c r="H1981" t="str">
        <f t="shared" si="32"/>
        <v>pirineos.revistas.csic.es</v>
      </c>
    </row>
    <row r="1982" spans="1:8" x14ac:dyDescent="0.25">
      <c r="A1982" t="s">
        <v>7219</v>
      </c>
      <c r="B1982" t="s">
        <v>3930</v>
      </c>
      <c r="C1982" t="s">
        <v>3931</v>
      </c>
      <c r="D1982" s="3" t="s">
        <v>5123</v>
      </c>
      <c r="E1982" s="8" t="s">
        <v>5126</v>
      </c>
      <c r="G1982" t="s">
        <v>7752</v>
      </c>
      <c r="H1982" t="str">
        <f t="shared" si="32"/>
        <v>prensahistorica.mcu.es</v>
      </c>
    </row>
    <row r="1983" spans="1:8" x14ac:dyDescent="0.25">
      <c r="A1983" t="s">
        <v>7239</v>
      </c>
      <c r="B1983" t="s">
        <v>3932</v>
      </c>
      <c r="C1983" t="s">
        <v>3933</v>
      </c>
      <c r="D1983" s="3" t="s">
        <v>5123</v>
      </c>
      <c r="E1983" s="8" t="s">
        <v>5126</v>
      </c>
      <c r="G1983" t="s">
        <v>7752</v>
      </c>
      <c r="H1983" t="str">
        <f t="shared" si="32"/>
        <v>publicaciones.csmjaen.es</v>
      </c>
    </row>
    <row r="1984" spans="1:8" x14ac:dyDescent="0.25">
      <c r="A1984" t="s">
        <v>7288</v>
      </c>
      <c r="B1984" t="s">
        <v>3934</v>
      </c>
      <c r="C1984" t="s">
        <v>3935</v>
      </c>
      <c r="D1984" s="3" t="s">
        <v>5123</v>
      </c>
      <c r="E1984" s="8" t="s">
        <v>5126</v>
      </c>
      <c r="G1984" t="s">
        <v>7752</v>
      </c>
      <c r="H1984" t="str">
        <f t="shared" si="32"/>
        <v>publicaciones.unirioja.es</v>
      </c>
    </row>
    <row r="1985" spans="1:8" x14ac:dyDescent="0.25">
      <c r="A1985" t="s">
        <v>6129</v>
      </c>
      <c r="B1985" t="s">
        <v>3936</v>
      </c>
      <c r="C1985" t="s">
        <v>3937</v>
      </c>
      <c r="D1985" s="3" t="s">
        <v>5090</v>
      </c>
      <c r="E1985" s="8" t="s">
        <v>5137</v>
      </c>
      <c r="G1985" t="s">
        <v>7752</v>
      </c>
      <c r="H1985" t="str">
        <f t="shared" si="32"/>
        <v>publicaciones.unisimonbolivar.edu.co</v>
      </c>
    </row>
    <row r="1986" spans="1:8" x14ac:dyDescent="0.25">
      <c r="A1986" t="s">
        <v>7208</v>
      </c>
      <c r="B1986" t="s">
        <v>3938</v>
      </c>
      <c r="C1986" t="s">
        <v>3939</v>
      </c>
      <c r="D1986" s="3" t="s">
        <v>5123</v>
      </c>
      <c r="E1986" s="8" t="s">
        <v>5126</v>
      </c>
      <c r="G1986" t="s">
        <v>7752</v>
      </c>
      <c r="H1986" t="str">
        <f t="shared" si="32"/>
        <v>rabida.uhu.es</v>
      </c>
    </row>
    <row r="1987" spans="1:8" x14ac:dyDescent="0.25">
      <c r="A1987" t="s">
        <v>7276</v>
      </c>
      <c r="B1987" t="s">
        <v>3940</v>
      </c>
      <c r="C1987" t="s">
        <v>3941</v>
      </c>
      <c r="D1987" s="3" t="s">
        <v>5123</v>
      </c>
      <c r="E1987" s="8" t="s">
        <v>5126</v>
      </c>
      <c r="G1987" t="s">
        <v>7752</v>
      </c>
      <c r="H1987" t="str">
        <f t="shared" si="32"/>
        <v>rdtp.revistas.csic.es</v>
      </c>
    </row>
    <row r="1988" spans="1:8" x14ac:dyDescent="0.25">
      <c r="A1988" t="s">
        <v>7277</v>
      </c>
      <c r="B1988" t="s">
        <v>3942</v>
      </c>
      <c r="C1988" t="s">
        <v>3943</v>
      </c>
      <c r="D1988" s="3" t="s">
        <v>5123</v>
      </c>
      <c r="E1988" s="8" t="s">
        <v>5126</v>
      </c>
      <c r="G1988" t="s">
        <v>7752</v>
      </c>
      <c r="H1988" t="str">
        <f t="shared" si="32"/>
        <v>redc.revistas.csic.es</v>
      </c>
    </row>
    <row r="1989" spans="1:8" x14ac:dyDescent="0.25">
      <c r="A1989" t="s">
        <v>7266</v>
      </c>
      <c r="B1989" t="s">
        <v>3944</v>
      </c>
      <c r="C1989" t="s">
        <v>3945</v>
      </c>
      <c r="D1989" s="3" t="s">
        <v>5123</v>
      </c>
      <c r="E1989" s="8" t="s">
        <v>5126</v>
      </c>
      <c r="G1989" t="s">
        <v>7752</v>
      </c>
      <c r="H1989" t="str">
        <f t="shared" si="32"/>
        <v>repositori.uji.es</v>
      </c>
    </row>
    <row r="1990" spans="1:8" x14ac:dyDescent="0.25">
      <c r="A1990" t="s">
        <v>7205</v>
      </c>
      <c r="B1990" t="s">
        <v>3946</v>
      </c>
      <c r="C1990" t="s">
        <v>3947</v>
      </c>
      <c r="D1990" s="3" t="s">
        <v>5123</v>
      </c>
      <c r="E1990" s="8" t="s">
        <v>5126</v>
      </c>
      <c r="G1990" t="s">
        <v>7752</v>
      </c>
      <c r="H1990" t="str">
        <f t="shared" si="32"/>
        <v>repositorio.uam.es</v>
      </c>
    </row>
    <row r="1991" spans="1:8" x14ac:dyDescent="0.25">
      <c r="A1991" t="s">
        <v>7278</v>
      </c>
      <c r="B1991" t="s">
        <v>3948</v>
      </c>
      <c r="C1991" t="s">
        <v>3949</v>
      </c>
      <c r="D1991" s="3" t="s">
        <v>5123</v>
      </c>
      <c r="E1991" s="8" t="s">
        <v>5126</v>
      </c>
      <c r="G1991" t="s">
        <v>7752</v>
      </c>
      <c r="H1991" t="str">
        <f t="shared" si="32"/>
        <v>repositorio.unican.es</v>
      </c>
    </row>
    <row r="1992" spans="1:8" x14ac:dyDescent="0.25">
      <c r="A1992" t="s">
        <v>7273</v>
      </c>
      <c r="B1992" t="s">
        <v>3950</v>
      </c>
      <c r="C1992" t="s">
        <v>3951</v>
      </c>
      <c r="D1992" s="3" t="s">
        <v>5123</v>
      </c>
      <c r="E1992" s="8" t="s">
        <v>5126</v>
      </c>
      <c r="G1992" t="s">
        <v>7752</v>
      </c>
      <c r="H1992" t="str">
        <f t="shared" si="32"/>
        <v>repositorio.upct.es</v>
      </c>
    </row>
    <row r="1993" spans="1:8" x14ac:dyDescent="0.25">
      <c r="A1993" t="s">
        <v>7306</v>
      </c>
      <c r="B1993" t="s">
        <v>3952</v>
      </c>
      <c r="C1993" t="s">
        <v>3953</v>
      </c>
      <c r="D1993" s="3" t="s">
        <v>5123</v>
      </c>
      <c r="E1993" s="8" t="s">
        <v>5126</v>
      </c>
      <c r="G1993" t="s">
        <v>7752</v>
      </c>
      <c r="H1993" t="str">
        <f t="shared" si="32"/>
        <v>revintsociologia.revistas.csic.es</v>
      </c>
    </row>
    <row r="1994" spans="1:8" x14ac:dyDescent="0.25">
      <c r="A1994" t="s">
        <v>7196</v>
      </c>
      <c r="B1994" t="s">
        <v>3954</v>
      </c>
      <c r="C1994" t="s">
        <v>3955</v>
      </c>
      <c r="D1994" s="3" t="s">
        <v>5123</v>
      </c>
      <c r="E1994" s="8" t="s">
        <v>5126</v>
      </c>
      <c r="G1994" t="s">
        <v>7752</v>
      </c>
      <c r="H1994" t="str">
        <f t="shared" si="32"/>
        <v>revistaaen.es</v>
      </c>
    </row>
    <row r="1995" spans="1:8" x14ac:dyDescent="0.25">
      <c r="A1995" t="s">
        <v>6131</v>
      </c>
      <c r="B1995" t="s">
        <v>3956</v>
      </c>
      <c r="C1995" t="s">
        <v>3957</v>
      </c>
      <c r="D1995" s="3" t="s">
        <v>5090</v>
      </c>
      <c r="E1995" s="8" t="s">
        <v>5137</v>
      </c>
      <c r="G1995" t="s">
        <v>7752</v>
      </c>
      <c r="H1995" t="str">
        <f t="shared" si="32"/>
        <v>publicaciones.unisimonbolivar.edu.co</v>
      </c>
    </row>
    <row r="1996" spans="1:8" x14ac:dyDescent="0.25">
      <c r="A1996" t="s">
        <v>7304</v>
      </c>
      <c r="B1996" t="s">
        <v>3958</v>
      </c>
      <c r="C1996" t="s">
        <v>3959</v>
      </c>
      <c r="D1996" s="3" t="s">
        <v>5123</v>
      </c>
      <c r="E1996" s="8" t="s">
        <v>5126</v>
      </c>
      <c r="G1996" t="s">
        <v>7752</v>
      </c>
      <c r="H1996" t="str">
        <f t="shared" si="32"/>
        <v>revistadeindias.revistas.csic.es</v>
      </c>
    </row>
    <row r="1997" spans="1:8" x14ac:dyDescent="0.25">
      <c r="A1997" t="s">
        <v>7313</v>
      </c>
      <c r="B1997" t="s">
        <v>3960</v>
      </c>
      <c r="C1997" t="s">
        <v>3961</v>
      </c>
      <c r="D1997" s="3" t="s">
        <v>5123</v>
      </c>
      <c r="E1997" s="8" t="s">
        <v>5126</v>
      </c>
      <c r="G1997" t="s">
        <v>7752</v>
      </c>
      <c r="H1997" t="str">
        <f t="shared" si="32"/>
        <v>revistadeliteratura.revistas.csic.es</v>
      </c>
    </row>
    <row r="1998" spans="1:8" x14ac:dyDescent="0.25">
      <c r="A1998" t="s">
        <v>7216</v>
      </c>
      <c r="B1998" t="s">
        <v>3962</v>
      </c>
      <c r="C1998" t="s">
        <v>3963</v>
      </c>
      <c r="D1998" s="3" t="s">
        <v>5123</v>
      </c>
      <c r="E1998" s="8" t="s">
        <v>5126</v>
      </c>
      <c r="G1998" t="s">
        <v>7752</v>
      </c>
      <c r="H1998" t="str">
        <f t="shared" si="32"/>
        <v>revistademetalurgia.revistas.csic.es</v>
      </c>
    </row>
    <row r="1999" spans="1:8" x14ac:dyDescent="0.25">
      <c r="A1999" t="s">
        <v>7259</v>
      </c>
      <c r="B1999" t="s">
        <v>3964</v>
      </c>
      <c r="C1999" t="s">
        <v>3965</v>
      </c>
      <c r="D1999" s="3" t="s">
        <v>5123</v>
      </c>
      <c r="E1999" s="8" t="s">
        <v>5126</v>
      </c>
      <c r="G1999" t="s">
        <v>7752</v>
      </c>
      <c r="H1999" t="str">
        <f t="shared" si="32"/>
        <v>revistas.ucm.es</v>
      </c>
    </row>
    <row r="2000" spans="1:8" x14ac:dyDescent="0.25">
      <c r="A2000" t="s">
        <v>7264</v>
      </c>
      <c r="B2000" t="s">
        <v>3966</v>
      </c>
      <c r="C2000" t="s">
        <v>3967</v>
      </c>
      <c r="D2000" s="3" t="s">
        <v>5123</v>
      </c>
      <c r="E2000" s="8" t="s">
        <v>5126</v>
      </c>
      <c r="G2000" t="s">
        <v>7752</v>
      </c>
      <c r="H2000" t="str">
        <f t="shared" si="32"/>
        <v>revistas.uned.es</v>
      </c>
    </row>
    <row r="2001" spans="1:8" x14ac:dyDescent="0.25">
      <c r="A2001" t="s">
        <v>7265</v>
      </c>
      <c r="B2001" t="s">
        <v>3968</v>
      </c>
      <c r="C2001" t="s">
        <v>3969</v>
      </c>
      <c r="D2001" s="3" t="s">
        <v>5123</v>
      </c>
      <c r="E2001" s="8" t="s">
        <v>5126</v>
      </c>
      <c r="G2001" t="s">
        <v>7752</v>
      </c>
      <c r="H2001" t="str">
        <f t="shared" si="32"/>
        <v>revistas.uned.es</v>
      </c>
    </row>
    <row r="2002" spans="1:8" x14ac:dyDescent="0.25">
      <c r="A2002" t="s">
        <v>7267</v>
      </c>
      <c r="B2002" t="s">
        <v>3970</v>
      </c>
      <c r="C2002" t="s">
        <v>3971</v>
      </c>
      <c r="D2002" s="3" t="s">
        <v>5123</v>
      </c>
      <c r="E2002" s="8" t="s">
        <v>5126</v>
      </c>
      <c r="G2002" t="s">
        <v>7752</v>
      </c>
      <c r="H2002" t="str">
        <f t="shared" si="32"/>
        <v>revistaseug.ugr.es</v>
      </c>
    </row>
    <row r="2003" spans="1:8" x14ac:dyDescent="0.25">
      <c r="A2003" t="s">
        <v>7250</v>
      </c>
      <c r="B2003" t="s">
        <v>3972</v>
      </c>
      <c r="C2003" t="s">
        <v>3973</v>
      </c>
      <c r="D2003" s="3" t="s">
        <v>5123</v>
      </c>
      <c r="E2003" s="8" t="s">
        <v>5126</v>
      </c>
      <c r="G2003" t="s">
        <v>7752</v>
      </c>
      <c r="H2003" t="str">
        <f t="shared" si="32"/>
        <v>riull.ull.es</v>
      </c>
    </row>
    <row r="2004" spans="1:8" x14ac:dyDescent="0.25">
      <c r="A2004" t="s">
        <v>7251</v>
      </c>
      <c r="B2004" t="s">
        <v>3974</v>
      </c>
      <c r="C2004" t="s">
        <v>3975</v>
      </c>
      <c r="D2004" s="3" t="s">
        <v>5123</v>
      </c>
      <c r="E2004" s="8" t="s">
        <v>5126</v>
      </c>
      <c r="G2004" t="s">
        <v>7752</v>
      </c>
      <c r="H2004" t="str">
        <f t="shared" si="32"/>
        <v>riuma.uma.es</v>
      </c>
    </row>
    <row r="2005" spans="1:8" x14ac:dyDescent="0.25">
      <c r="A2005" t="s">
        <v>6133</v>
      </c>
      <c r="B2005" t="s">
        <v>3976</v>
      </c>
      <c r="C2005" t="s">
        <v>3977</v>
      </c>
      <c r="D2005" s="3" t="s">
        <v>5090</v>
      </c>
      <c r="E2005" s="8" t="s">
        <v>5137</v>
      </c>
      <c r="G2005" t="s">
        <v>7752</v>
      </c>
      <c r="H2005" t="str">
        <f t="shared" si="32"/>
        <v>publicaciones.unisimonbolivar.edu.co</v>
      </c>
    </row>
    <row r="2006" spans="1:8" x14ac:dyDescent="0.25">
      <c r="A2006" t="s">
        <v>7274</v>
      </c>
      <c r="B2006" t="s">
        <v>3978</v>
      </c>
      <c r="C2006" t="s">
        <v>3979</v>
      </c>
      <c r="D2006" s="3" t="s">
        <v>5123</v>
      </c>
      <c r="E2006" s="8" t="s">
        <v>5126</v>
      </c>
      <c r="G2006" t="s">
        <v>7752</v>
      </c>
      <c r="H2006" t="str">
        <f t="shared" si="32"/>
        <v>rjb.revistas.csic.es</v>
      </c>
    </row>
    <row r="2007" spans="1:8" x14ac:dyDescent="0.25">
      <c r="A2007" t="s">
        <v>7253</v>
      </c>
      <c r="B2007" t="s">
        <v>3980</v>
      </c>
      <c r="C2007" t="s">
        <v>3981</v>
      </c>
      <c r="D2007" s="3" t="s">
        <v>5123</v>
      </c>
      <c r="E2007" s="8" t="s">
        <v>5126</v>
      </c>
      <c r="G2007" t="s">
        <v>7752</v>
      </c>
      <c r="H2007" t="str">
        <f t="shared" si="32"/>
        <v>roderic.uv.es</v>
      </c>
    </row>
    <row r="2008" spans="1:8" x14ac:dyDescent="0.25">
      <c r="A2008" t="s">
        <v>7249</v>
      </c>
      <c r="B2008" t="s">
        <v>3982</v>
      </c>
      <c r="C2008" t="s">
        <v>3983</v>
      </c>
      <c r="D2008" s="3" t="s">
        <v>5123</v>
      </c>
      <c r="E2008" s="8" t="s">
        <v>5126</v>
      </c>
      <c r="G2008" t="s">
        <v>7752</v>
      </c>
      <c r="H2008" t="str">
        <f t="shared" si="32"/>
        <v>rodin.uca.es</v>
      </c>
    </row>
    <row r="2009" spans="1:8" x14ac:dyDescent="0.25">
      <c r="A2009" t="s">
        <v>7220</v>
      </c>
      <c r="B2009" t="s">
        <v>3984</v>
      </c>
      <c r="C2009" t="s">
        <v>3985</v>
      </c>
      <c r="D2009" s="3" t="s">
        <v>5123</v>
      </c>
      <c r="E2009" s="8" t="s">
        <v>5126</v>
      </c>
      <c r="G2009" t="s">
        <v>7752</v>
      </c>
      <c r="H2009" t="str">
        <f t="shared" si="32"/>
        <v>ruhm.es</v>
      </c>
    </row>
    <row r="2010" spans="1:8" x14ac:dyDescent="0.25">
      <c r="A2010" t="s">
        <v>7248</v>
      </c>
      <c r="B2010" t="s">
        <v>3986</v>
      </c>
      <c r="C2010" t="s">
        <v>3987</v>
      </c>
      <c r="D2010" s="3" t="s">
        <v>5123</v>
      </c>
      <c r="E2010" s="8" t="s">
        <v>5126</v>
      </c>
      <c r="G2010" t="s">
        <v>7752</v>
      </c>
      <c r="H2010" t="str">
        <f t="shared" si="32"/>
        <v>sbir.upct.es</v>
      </c>
    </row>
    <row r="2011" spans="1:8" x14ac:dyDescent="0.25">
      <c r="A2011" t="s">
        <v>7214</v>
      </c>
      <c r="B2011" t="s">
        <v>3988</v>
      </c>
      <c r="C2011" t="s">
        <v>3989</v>
      </c>
      <c r="D2011" s="3" t="s">
        <v>5123</v>
      </c>
      <c r="E2011" s="8" t="s">
        <v>5126</v>
      </c>
      <c r="G2011" t="s">
        <v>7752</v>
      </c>
      <c r="H2011" t="str">
        <f t="shared" ref="H2011:H2074" si="33">MID(C2011,FIND("//",C2011)+2,FIND("/",C2011,FIND("//",C2011)+2)-FIND("//",C2011)-2)</f>
        <v>scientiamarina.revistas.csic.es</v>
      </c>
    </row>
    <row r="2012" spans="1:8" x14ac:dyDescent="0.25">
      <c r="A2012" t="s">
        <v>7235</v>
      </c>
      <c r="B2012" t="s">
        <v>3990</v>
      </c>
      <c r="C2012" t="s">
        <v>3991</v>
      </c>
      <c r="D2012" s="3" t="s">
        <v>5123</v>
      </c>
      <c r="E2012" s="8" t="s">
        <v>5126</v>
      </c>
      <c r="G2012" t="s">
        <v>7752</v>
      </c>
      <c r="H2012" t="str">
        <f t="shared" si="33"/>
        <v>sefarad.revistas.csic.es</v>
      </c>
    </row>
    <row r="2013" spans="1:8" x14ac:dyDescent="0.25">
      <c r="A2013" t="s">
        <v>7238</v>
      </c>
      <c r="B2013" t="s">
        <v>3992</v>
      </c>
      <c r="C2013" t="s">
        <v>3993</v>
      </c>
      <c r="D2013" s="3" t="s">
        <v>5123</v>
      </c>
      <c r="E2013" s="8" t="s">
        <v>5126</v>
      </c>
      <c r="G2013" t="s">
        <v>7752</v>
      </c>
      <c r="H2013" t="str">
        <f t="shared" si="33"/>
        <v>tantra.org.es</v>
      </c>
    </row>
    <row r="2014" spans="1:8" x14ac:dyDescent="0.25">
      <c r="A2014" t="s">
        <v>7237</v>
      </c>
      <c r="B2014" t="s">
        <v>3994</v>
      </c>
      <c r="C2014" t="s">
        <v>3995</v>
      </c>
      <c r="D2014" s="3" t="s">
        <v>5123</v>
      </c>
      <c r="E2014" s="8" t="s">
        <v>5126</v>
      </c>
      <c r="G2014" t="s">
        <v>7752</v>
      </c>
      <c r="H2014" t="str">
        <f t="shared" si="33"/>
        <v>tp.revistas.csic.es</v>
      </c>
    </row>
    <row r="2015" spans="1:8" x14ac:dyDescent="0.25">
      <c r="A2015" t="s">
        <v>6132</v>
      </c>
      <c r="B2015" t="s">
        <v>3996</v>
      </c>
      <c r="C2015" t="s">
        <v>3997</v>
      </c>
      <c r="D2015" s="3" t="s">
        <v>5090</v>
      </c>
      <c r="E2015" s="8" t="s">
        <v>5137</v>
      </c>
      <c r="G2015" t="s">
        <v>7752</v>
      </c>
      <c r="H2015" t="str">
        <f t="shared" si="33"/>
        <v>publicaciones.unisimonbolivar.edu.co</v>
      </c>
    </row>
    <row r="2016" spans="1:8" x14ac:dyDescent="0.25">
      <c r="A2016" t="s">
        <v>7260</v>
      </c>
      <c r="B2016" t="s">
        <v>3998</v>
      </c>
      <c r="C2016" t="s">
        <v>3999</v>
      </c>
      <c r="D2016" s="3" t="s">
        <v>5123</v>
      </c>
      <c r="E2016" s="8" t="s">
        <v>5126</v>
      </c>
      <c r="G2016" t="s">
        <v>7752</v>
      </c>
      <c r="H2016" t="str">
        <f t="shared" si="33"/>
        <v>travesia.mcu.es</v>
      </c>
    </row>
    <row r="2017" spans="1:8" x14ac:dyDescent="0.25">
      <c r="A2017" t="s">
        <v>7269</v>
      </c>
      <c r="B2017" t="s">
        <v>4000</v>
      </c>
      <c r="C2017" t="s">
        <v>4001</v>
      </c>
      <c r="D2017" s="3" t="s">
        <v>5123</v>
      </c>
      <c r="E2017" s="8" t="s">
        <v>5126</v>
      </c>
      <c r="G2017" t="s">
        <v>7752</v>
      </c>
      <c r="H2017" t="str">
        <f t="shared" si="33"/>
        <v>udimundus.udima.es</v>
      </c>
    </row>
    <row r="2018" spans="1:8" x14ac:dyDescent="0.25">
      <c r="A2018" t="s">
        <v>7252</v>
      </c>
      <c r="B2018" t="s">
        <v>4002</v>
      </c>
      <c r="C2018" t="s">
        <v>4003</v>
      </c>
      <c r="D2018" s="3" t="s">
        <v>5123</v>
      </c>
      <c r="E2018" s="8" t="s">
        <v>5126</v>
      </c>
      <c r="G2018" t="s">
        <v>7752</v>
      </c>
      <c r="H2018" t="str">
        <f t="shared" si="33"/>
        <v>uvadoc.uva.es</v>
      </c>
    </row>
    <row r="2019" spans="1:8" x14ac:dyDescent="0.25">
      <c r="A2019" t="s">
        <v>7302</v>
      </c>
      <c r="B2019" t="s">
        <v>4004</v>
      </c>
      <c r="C2019" t="s">
        <v>4005</v>
      </c>
      <c r="D2019" s="3" t="s">
        <v>5123</v>
      </c>
      <c r="E2019" s="8" t="s">
        <v>5126</v>
      </c>
      <c r="G2019" t="s">
        <v>7752</v>
      </c>
      <c r="H2019" t="str">
        <f t="shared" si="33"/>
        <v>www.bibliotecavirtualdeandalucia.es</v>
      </c>
    </row>
    <row r="2020" spans="1:8" x14ac:dyDescent="0.25">
      <c r="A2020" t="s">
        <v>7195</v>
      </c>
      <c r="B2020" t="s">
        <v>4006</v>
      </c>
      <c r="C2020" t="s">
        <v>4007</v>
      </c>
      <c r="D2020" s="3" t="s">
        <v>5123</v>
      </c>
      <c r="E2020" s="8" t="s">
        <v>5126</v>
      </c>
      <c r="G2020" t="s">
        <v>7752</v>
      </c>
      <c r="H2020" t="str">
        <f t="shared" si="33"/>
        <v>www.bivizar.es</v>
      </c>
    </row>
    <row r="2021" spans="1:8" x14ac:dyDescent="0.25">
      <c r="A2021" t="s">
        <v>7262</v>
      </c>
      <c r="B2021" t="s">
        <v>4008</v>
      </c>
      <c r="C2021" t="s">
        <v>4009</v>
      </c>
      <c r="D2021" s="3" t="s">
        <v>5123</v>
      </c>
      <c r="E2021" s="8" t="s">
        <v>5126</v>
      </c>
      <c r="G2021" t="s">
        <v>7752</v>
      </c>
      <c r="H2021" t="str">
        <f t="shared" si="33"/>
        <v>www.cortesaragon.es</v>
      </c>
    </row>
    <row r="2022" spans="1:8" x14ac:dyDescent="0.25">
      <c r="A2022" t="s">
        <v>7268</v>
      </c>
      <c r="B2022" t="s">
        <v>4010</v>
      </c>
      <c r="C2022" t="s">
        <v>4011</v>
      </c>
      <c r="D2022" s="3" t="s">
        <v>5123</v>
      </c>
      <c r="E2022" s="8" t="s">
        <v>5126</v>
      </c>
      <c r="G2022" t="s">
        <v>7752</v>
      </c>
      <c r="H2022" t="str">
        <f t="shared" si="33"/>
        <v>www.derechoaragones.es</v>
      </c>
    </row>
    <row r="2023" spans="1:8" x14ac:dyDescent="0.25">
      <c r="A2023" t="s">
        <v>7300</v>
      </c>
      <c r="B2023" t="s">
        <v>4012</v>
      </c>
      <c r="C2023" t="s">
        <v>4013</v>
      </c>
      <c r="D2023" s="3" t="s">
        <v>5123</v>
      </c>
      <c r="E2023" s="8" t="s">
        <v>5126</v>
      </c>
      <c r="G2023" t="s">
        <v>7752</v>
      </c>
      <c r="H2023" t="str">
        <f t="shared" si="33"/>
        <v>www.investigo.biblioteca.uvigo.es</v>
      </c>
    </row>
    <row r="2024" spans="1:8" x14ac:dyDescent="0.25">
      <c r="A2024" t="s">
        <v>6130</v>
      </c>
      <c r="B2024" t="s">
        <v>4014</v>
      </c>
      <c r="C2024" t="s">
        <v>4015</v>
      </c>
      <c r="D2024" s="3" t="s">
        <v>5090</v>
      </c>
      <c r="E2024" s="8" t="s">
        <v>5137</v>
      </c>
      <c r="G2024" t="s">
        <v>7752</v>
      </c>
      <c r="H2024" t="str">
        <f t="shared" si="33"/>
        <v>publicaciones.unisimonbolivar.edu.co</v>
      </c>
    </row>
    <row r="2025" spans="1:8" x14ac:dyDescent="0.25">
      <c r="A2025" t="s">
        <v>7272</v>
      </c>
      <c r="B2025" t="s">
        <v>4016</v>
      </c>
      <c r="C2025" t="s">
        <v>4017</v>
      </c>
      <c r="D2025" s="3" t="s">
        <v>5123</v>
      </c>
      <c r="E2025" s="8" t="s">
        <v>5126</v>
      </c>
      <c r="G2025" t="s">
        <v>7752</v>
      </c>
      <c r="H2025" t="str">
        <f t="shared" si="33"/>
        <v>www.juntadeandalucia.es</v>
      </c>
    </row>
    <row r="2026" spans="1:8" x14ac:dyDescent="0.25">
      <c r="A2026" t="s">
        <v>7303</v>
      </c>
      <c r="B2026" t="s">
        <v>4018</v>
      </c>
      <c r="C2026" t="s">
        <v>4005</v>
      </c>
      <c r="D2026" s="3" t="s">
        <v>5123</v>
      </c>
      <c r="E2026" s="8" t="s">
        <v>5126</v>
      </c>
      <c r="G2026" t="s">
        <v>7752</v>
      </c>
      <c r="H2026" t="str">
        <f t="shared" si="33"/>
        <v>www.bibliotecavirtualdeandalucia.es</v>
      </c>
    </row>
    <row r="2027" spans="1:8" x14ac:dyDescent="0.25">
      <c r="A2027" t="s">
        <v>7254</v>
      </c>
      <c r="B2027" t="s">
        <v>4019</v>
      </c>
      <c r="C2027" t="s">
        <v>4020</v>
      </c>
      <c r="D2027" s="3" t="s">
        <v>5123</v>
      </c>
      <c r="E2027" s="8" t="s">
        <v>5126</v>
      </c>
      <c r="G2027" t="s">
        <v>7752</v>
      </c>
      <c r="H2027" t="str">
        <f t="shared" si="33"/>
        <v>www.larramendi.es</v>
      </c>
    </row>
    <row r="2028" spans="1:8" x14ac:dyDescent="0.25">
      <c r="A2028" t="s">
        <v>7255</v>
      </c>
      <c r="B2028" t="s">
        <v>4021</v>
      </c>
      <c r="C2028" t="s">
        <v>4022</v>
      </c>
      <c r="D2028" s="3" t="s">
        <v>5123</v>
      </c>
      <c r="E2028" s="8" t="s">
        <v>5126</v>
      </c>
      <c r="G2028" t="s">
        <v>7752</v>
      </c>
      <c r="H2028" t="str">
        <f t="shared" si="33"/>
        <v>www.larramendi.es</v>
      </c>
    </row>
    <row r="2029" spans="1:8" x14ac:dyDescent="0.25">
      <c r="A2029" t="s">
        <v>5757</v>
      </c>
      <c r="B2029" t="s">
        <v>4023</v>
      </c>
      <c r="C2029" t="s">
        <v>4024</v>
      </c>
      <c r="D2029" s="3" t="s">
        <v>7839</v>
      </c>
      <c r="E2029" s="8" t="s">
        <v>7771</v>
      </c>
      <c r="G2029" t="s">
        <v>7878</v>
      </c>
      <c r="H2029" t="str">
        <f t="shared" si="33"/>
        <v>www.euskalmemoriadigitala.eus</v>
      </c>
    </row>
    <row r="2030" spans="1:8" x14ac:dyDescent="0.25">
      <c r="A2030" t="s">
        <v>7243</v>
      </c>
      <c r="B2030" t="s">
        <v>4025</v>
      </c>
      <c r="C2030" t="s">
        <v>4026</v>
      </c>
      <c r="D2030" s="3" t="s">
        <v>5123</v>
      </c>
      <c r="E2030" s="8" t="s">
        <v>5126</v>
      </c>
      <c r="G2030" t="s">
        <v>7752</v>
      </c>
      <c r="H2030" t="str">
        <f t="shared" si="33"/>
        <v>www.nreg.es</v>
      </c>
    </row>
    <row r="2031" spans="1:8" x14ac:dyDescent="0.25">
      <c r="A2031" t="s">
        <v>7245</v>
      </c>
      <c r="B2031" t="s">
        <v>4027</v>
      </c>
      <c r="C2031" t="s">
        <v>4028</v>
      </c>
      <c r="D2031" s="3" t="s">
        <v>5123</v>
      </c>
      <c r="E2031" s="8" t="s">
        <v>5126</v>
      </c>
      <c r="G2031" t="s">
        <v>7752</v>
      </c>
      <c r="H2031" t="str">
        <f t="shared" si="33"/>
        <v>www.ogigia.es</v>
      </c>
    </row>
    <row r="2032" spans="1:8" x14ac:dyDescent="0.25">
      <c r="A2032" t="s">
        <v>7307</v>
      </c>
      <c r="B2032" t="s">
        <v>4029</v>
      </c>
      <c r="C2032" t="s">
        <v>4030</v>
      </c>
      <c r="D2032" s="3" t="s">
        <v>5123</v>
      </c>
      <c r="E2032" s="8" t="s">
        <v>5126</v>
      </c>
      <c r="G2032" t="s">
        <v>7752</v>
      </c>
      <c r="H2032" t="str">
        <f t="shared" si="33"/>
        <v>www.ojs.casosclinicosensaludmental.es</v>
      </c>
    </row>
    <row r="2033" spans="1:8" x14ac:dyDescent="0.25">
      <c r="A2033" t="s">
        <v>7270</v>
      </c>
      <c r="B2033" t="s">
        <v>4031</v>
      </c>
      <c r="C2033" t="s">
        <v>4032</v>
      </c>
      <c r="D2033" s="3" t="s">
        <v>5123</v>
      </c>
      <c r="E2033" s="8" t="s">
        <v>5126</v>
      </c>
      <c r="G2033" t="s">
        <v>7752</v>
      </c>
      <c r="H2033" t="str">
        <f t="shared" si="33"/>
        <v>www.repositorio.ieo.es</v>
      </c>
    </row>
    <row r="2034" spans="1:8" x14ac:dyDescent="0.25">
      <c r="A2034" t="s">
        <v>7244</v>
      </c>
      <c r="B2034" t="s">
        <v>4033</v>
      </c>
      <c r="C2034" t="s">
        <v>4034</v>
      </c>
      <c r="D2034" s="3" t="s">
        <v>5123</v>
      </c>
      <c r="E2034" s="8" t="s">
        <v>5126</v>
      </c>
      <c r="G2034" t="s">
        <v>7752</v>
      </c>
      <c r="H2034" t="str">
        <f t="shared" si="33"/>
        <v>www.riarte.es</v>
      </c>
    </row>
    <row r="2035" spans="1:8" x14ac:dyDescent="0.25">
      <c r="A2035" t="s">
        <v>7261</v>
      </c>
      <c r="B2035" t="s">
        <v>4035</v>
      </c>
      <c r="C2035" t="s">
        <v>4036</v>
      </c>
      <c r="D2035" s="3" t="s">
        <v>5123</v>
      </c>
      <c r="E2035" s="8" t="s">
        <v>5126</v>
      </c>
      <c r="G2035" t="s">
        <v>7752</v>
      </c>
      <c r="H2035" t="str">
        <f t="shared" si="33"/>
        <v>www.tonosdigital.es</v>
      </c>
    </row>
    <row r="2036" spans="1:8" x14ac:dyDescent="0.25">
      <c r="A2036" t="s">
        <v>7242</v>
      </c>
      <c r="B2036" t="s">
        <v>4037</v>
      </c>
      <c r="C2036" t="s">
        <v>4038</v>
      </c>
      <c r="D2036" s="3" t="s">
        <v>5123</v>
      </c>
      <c r="E2036" s="8" t="s">
        <v>5126</v>
      </c>
      <c r="G2036" t="s">
        <v>7752</v>
      </c>
      <c r="H2036" t="str">
        <f t="shared" si="33"/>
        <v>www.uco.es</v>
      </c>
    </row>
    <row r="2037" spans="1:8" x14ac:dyDescent="0.25">
      <c r="A2037" t="s">
        <v>7241</v>
      </c>
      <c r="B2037" t="s">
        <v>4039</v>
      </c>
      <c r="C2037" t="s">
        <v>4040</v>
      </c>
      <c r="D2037" s="3" t="s">
        <v>5123</v>
      </c>
      <c r="E2037" s="8" t="s">
        <v>5126</v>
      </c>
      <c r="G2037" t="s">
        <v>7752</v>
      </c>
      <c r="H2037" t="str">
        <f t="shared" si="33"/>
        <v>www.uco.es</v>
      </c>
    </row>
    <row r="2038" spans="1:8" x14ac:dyDescent="0.25">
      <c r="A2038" t="s">
        <v>7315</v>
      </c>
      <c r="B2038" t="s">
        <v>4041</v>
      </c>
      <c r="C2038" t="s">
        <v>4042</v>
      </c>
      <c r="D2038" s="3" t="s">
        <v>5123</v>
      </c>
      <c r="E2038" s="8" t="s">
        <v>5126</v>
      </c>
      <c r="G2038" t="s">
        <v>7752</v>
      </c>
      <c r="H2038" t="str">
        <f t="shared" si="33"/>
        <v>xn--archivoespaoldearte-53b.revistas.csic.es</v>
      </c>
    </row>
    <row r="2039" spans="1:8" x14ac:dyDescent="0.25">
      <c r="A2039" t="s">
        <v>7316</v>
      </c>
      <c r="B2039" t="s">
        <v>4043</v>
      </c>
      <c r="C2039" t="s">
        <v>4044</v>
      </c>
      <c r="D2039" s="3" t="s">
        <v>5123</v>
      </c>
      <c r="E2039" s="8" t="s">
        <v>5126</v>
      </c>
      <c r="G2039" t="s">
        <v>7752</v>
      </c>
      <c r="H2039" t="str">
        <f t="shared" si="33"/>
        <v>xn--revistadefilologiaespaola-uoc.revistas.csic.es</v>
      </c>
    </row>
    <row r="2040" spans="1:8" x14ac:dyDescent="0.25">
      <c r="A2040" t="s">
        <v>6112</v>
      </c>
      <c r="B2040" t="s">
        <v>4045</v>
      </c>
      <c r="C2040" t="s">
        <v>4046</v>
      </c>
      <c r="D2040" s="3" t="s">
        <v>5090</v>
      </c>
      <c r="E2040" s="8" t="s">
        <v>5137</v>
      </c>
      <c r="G2040" t="s">
        <v>7752</v>
      </c>
      <c r="H2040" t="str">
        <f t="shared" si="33"/>
        <v>aprendeenlinea.udea.edu.co</v>
      </c>
    </row>
    <row r="2041" spans="1:8" x14ac:dyDescent="0.25">
      <c r="A2041" t="s">
        <v>7460</v>
      </c>
      <c r="B2041" t="s">
        <v>4047</v>
      </c>
      <c r="C2041" t="s">
        <v>4048</v>
      </c>
      <c r="D2041" s="3" t="s">
        <v>5145</v>
      </c>
      <c r="E2041" s="8" t="s">
        <v>5039</v>
      </c>
      <c r="G2041" t="s">
        <v>7752</v>
      </c>
      <c r="H2041" t="str">
        <f t="shared" si="33"/>
        <v>journals.bdu.edu.et</v>
      </c>
    </row>
    <row r="2042" spans="1:8" x14ac:dyDescent="0.25">
      <c r="A2042" t="s">
        <v>7467</v>
      </c>
      <c r="B2042" t="s">
        <v>4049</v>
      </c>
      <c r="C2042" t="s">
        <v>4050</v>
      </c>
      <c r="D2042" s="3" t="s">
        <v>5146</v>
      </c>
      <c r="E2042" s="8" t="s">
        <v>5042</v>
      </c>
      <c r="G2042" t="s">
        <v>7752</v>
      </c>
      <c r="H2042" t="str">
        <f t="shared" si="33"/>
        <v>ccjournals.eu</v>
      </c>
    </row>
    <row r="2043" spans="1:8" x14ac:dyDescent="0.25">
      <c r="A2043" t="s">
        <v>7470</v>
      </c>
      <c r="B2043" t="s">
        <v>4051</v>
      </c>
      <c r="C2043" t="s">
        <v>4052</v>
      </c>
      <c r="D2043" s="3" t="s">
        <v>5146</v>
      </c>
      <c r="E2043" s="8" t="s">
        <v>5042</v>
      </c>
      <c r="G2043" t="s">
        <v>7752</v>
      </c>
      <c r="H2043" t="str">
        <f t="shared" si="33"/>
        <v>ccjournals.eu</v>
      </c>
    </row>
    <row r="2044" spans="1:8" x14ac:dyDescent="0.25">
      <c r="A2044" t="s">
        <v>7468</v>
      </c>
      <c r="B2044" t="s">
        <v>4053</v>
      </c>
      <c r="C2044" t="s">
        <v>4054</v>
      </c>
      <c r="D2044" s="3" t="s">
        <v>5146</v>
      </c>
      <c r="E2044" s="8" t="s">
        <v>5042</v>
      </c>
      <c r="G2044" t="s">
        <v>7752</v>
      </c>
      <c r="H2044" t="str">
        <f t="shared" si="33"/>
        <v>ccjournals.eu</v>
      </c>
    </row>
    <row r="2045" spans="1:8" x14ac:dyDescent="0.25">
      <c r="A2045" t="s">
        <v>7469</v>
      </c>
      <c r="B2045" t="s">
        <v>4055</v>
      </c>
      <c r="C2045" t="s">
        <v>4056</v>
      </c>
      <c r="D2045" s="3" t="s">
        <v>5146</v>
      </c>
      <c r="E2045" s="8" t="s">
        <v>5042</v>
      </c>
      <c r="G2045" t="s">
        <v>7752</v>
      </c>
      <c r="H2045" t="str">
        <f t="shared" si="33"/>
        <v>ccjournals.eu</v>
      </c>
    </row>
    <row r="2046" spans="1:8" x14ac:dyDescent="0.25">
      <c r="A2046" t="s">
        <v>7471</v>
      </c>
      <c r="B2046" t="s">
        <v>4057</v>
      </c>
      <c r="C2046" t="s">
        <v>4058</v>
      </c>
      <c r="D2046" s="3" t="s">
        <v>5146</v>
      </c>
      <c r="E2046" s="8" t="s">
        <v>5042</v>
      </c>
      <c r="G2046" t="s">
        <v>7752</v>
      </c>
      <c r="H2046" t="str">
        <f t="shared" si="33"/>
        <v>ccjournals.eu</v>
      </c>
    </row>
    <row r="2047" spans="1:8" x14ac:dyDescent="0.25">
      <c r="A2047" t="s">
        <v>7464</v>
      </c>
      <c r="B2047" t="s">
        <v>4059</v>
      </c>
      <c r="C2047" t="s">
        <v>4060</v>
      </c>
      <c r="D2047" s="3" t="s">
        <v>5146</v>
      </c>
      <c r="E2047" s="8" t="s">
        <v>5042</v>
      </c>
      <c r="G2047" t="s">
        <v>7752</v>
      </c>
      <c r="H2047" t="str">
        <f t="shared" si="33"/>
        <v>ibersid.eu</v>
      </c>
    </row>
    <row r="2048" spans="1:8" x14ac:dyDescent="0.25">
      <c r="A2048" t="s">
        <v>6126</v>
      </c>
      <c r="B2048" t="s">
        <v>4061</v>
      </c>
      <c r="C2048" t="s">
        <v>4062</v>
      </c>
      <c r="D2048" s="3" t="s">
        <v>5090</v>
      </c>
      <c r="E2048" s="8" t="s">
        <v>5137</v>
      </c>
      <c r="G2048" t="s">
        <v>7752</v>
      </c>
      <c r="H2048" t="str">
        <f t="shared" si="33"/>
        <v>rcientificas.uninorte.edu.co</v>
      </c>
    </row>
    <row r="2049" spans="1:8" x14ac:dyDescent="0.25">
      <c r="A2049" t="s">
        <v>7465</v>
      </c>
      <c r="B2049" t="s">
        <v>4063</v>
      </c>
      <c r="C2049" t="s">
        <v>4064</v>
      </c>
      <c r="D2049" s="3" t="s">
        <v>5146</v>
      </c>
      <c r="E2049" s="8" t="s">
        <v>5042</v>
      </c>
      <c r="G2049" t="s">
        <v>7752</v>
      </c>
      <c r="H2049" t="str">
        <f t="shared" si="33"/>
        <v>ibersid.eu</v>
      </c>
    </row>
    <row r="2050" spans="1:8" x14ac:dyDescent="0.25">
      <c r="A2050" t="s">
        <v>7462</v>
      </c>
      <c r="B2050" t="s">
        <v>4065</v>
      </c>
      <c r="C2050" t="s">
        <v>4066</v>
      </c>
      <c r="D2050" s="3" t="s">
        <v>5146</v>
      </c>
      <c r="E2050" s="8" t="s">
        <v>5042</v>
      </c>
      <c r="G2050" t="s">
        <v>7752</v>
      </c>
      <c r="H2050" t="str">
        <f t="shared" si="33"/>
        <v>jmeds.eu</v>
      </c>
    </row>
    <row r="2051" spans="1:8" x14ac:dyDescent="0.25">
      <c r="A2051" t="s">
        <v>7477</v>
      </c>
      <c r="B2051" t="s">
        <v>4067</v>
      </c>
      <c r="C2051" t="s">
        <v>4068</v>
      </c>
      <c r="D2051" s="3" t="s">
        <v>5146</v>
      </c>
      <c r="E2051" s="8" t="s">
        <v>5042</v>
      </c>
      <c r="G2051" t="s">
        <v>7752</v>
      </c>
      <c r="H2051" t="str">
        <f t="shared" si="33"/>
        <v>revistahad.eu</v>
      </c>
    </row>
    <row r="2052" spans="1:8" x14ac:dyDescent="0.25">
      <c r="A2052" t="s">
        <v>7463</v>
      </c>
      <c r="B2052" t="s">
        <v>4069</v>
      </c>
      <c r="C2052" t="s">
        <v>4070</v>
      </c>
      <c r="D2052" s="3" t="s">
        <v>5146</v>
      </c>
      <c r="E2052" s="8" t="s">
        <v>5042</v>
      </c>
      <c r="G2052" t="s">
        <v>7752</v>
      </c>
      <c r="H2052" t="str">
        <f t="shared" si="33"/>
        <v>teee.eu</v>
      </c>
    </row>
    <row r="2053" spans="1:8" x14ac:dyDescent="0.25">
      <c r="A2053" t="s">
        <v>7476</v>
      </c>
      <c r="B2053" t="s">
        <v>4071</v>
      </c>
      <c r="C2053" t="s">
        <v>4072</v>
      </c>
      <c r="D2053" s="3" t="s">
        <v>5146</v>
      </c>
      <c r="E2053" s="8" t="s">
        <v>5042</v>
      </c>
      <c r="G2053" t="s">
        <v>7752</v>
      </c>
      <c r="H2053" t="str">
        <f t="shared" si="33"/>
        <v>www.aestheticinvestigations.eu</v>
      </c>
    </row>
    <row r="2054" spans="1:8" x14ac:dyDescent="0.25">
      <c r="A2054" t="s">
        <v>7475</v>
      </c>
      <c r="B2054" t="s">
        <v>4073</v>
      </c>
      <c r="C2054" t="s">
        <v>4074</v>
      </c>
      <c r="D2054" s="3" t="s">
        <v>5146</v>
      </c>
      <c r="E2054" s="8" t="s">
        <v>5042</v>
      </c>
      <c r="G2054" t="s">
        <v>7752</v>
      </c>
      <c r="H2054" t="str">
        <f t="shared" si="33"/>
        <v>www.aisthema.eu</v>
      </c>
    </row>
    <row r="2055" spans="1:8" x14ac:dyDescent="0.25">
      <c r="A2055" t="s">
        <v>7461</v>
      </c>
      <c r="B2055" t="s">
        <v>4075</v>
      </c>
      <c r="C2055" t="s">
        <v>4076</v>
      </c>
      <c r="D2055" s="3" t="s">
        <v>5146</v>
      </c>
      <c r="E2055" s="8" t="s">
        <v>5042</v>
      </c>
      <c r="G2055" t="s">
        <v>7752</v>
      </c>
      <c r="H2055" t="str">
        <f t="shared" si="33"/>
        <v>www.diagnosticpathology.eu</v>
      </c>
    </row>
    <row r="2056" spans="1:8" x14ac:dyDescent="0.25">
      <c r="A2056" t="s">
        <v>6085</v>
      </c>
      <c r="B2056" t="s">
        <v>4077</v>
      </c>
      <c r="C2056" t="s">
        <v>4078</v>
      </c>
      <c r="D2056" s="3" t="s">
        <v>5090</v>
      </c>
      <c r="E2056" s="8" t="s">
        <v>5137</v>
      </c>
      <c r="G2056" t="s">
        <v>7752</v>
      </c>
      <c r="H2056" t="str">
        <f t="shared" si="33"/>
        <v>repositorio.banrep.gov.co</v>
      </c>
    </row>
    <row r="2057" spans="1:8" x14ac:dyDescent="0.25">
      <c r="A2057" t="s">
        <v>6164</v>
      </c>
      <c r="B2057" t="s">
        <v>4079</v>
      </c>
      <c r="C2057" t="s">
        <v>4080</v>
      </c>
      <c r="D2057" s="3" t="s">
        <v>5095</v>
      </c>
      <c r="E2057" s="8" t="s">
        <v>5099</v>
      </c>
      <c r="G2057" t="s">
        <v>7752</v>
      </c>
      <c r="H2057" t="str">
        <f t="shared" si="33"/>
        <v>www.ecocycles.eu</v>
      </c>
    </row>
    <row r="2058" spans="1:8" x14ac:dyDescent="0.25">
      <c r="A2058" t="s">
        <v>6165</v>
      </c>
      <c r="B2058" t="s">
        <v>4081</v>
      </c>
      <c r="C2058" t="s">
        <v>4080</v>
      </c>
      <c r="D2058" s="3" t="s">
        <v>5095</v>
      </c>
      <c r="E2058" s="8" t="s">
        <v>5099</v>
      </c>
      <c r="G2058" t="s">
        <v>7752</v>
      </c>
      <c r="H2058" t="str">
        <f t="shared" si="33"/>
        <v>www.ecocycles.eu</v>
      </c>
    </row>
    <row r="2059" spans="1:8" x14ac:dyDescent="0.25">
      <c r="A2059" t="s">
        <v>7472</v>
      </c>
      <c r="B2059" t="s">
        <v>4082</v>
      </c>
      <c r="C2059" t="s">
        <v>4083</v>
      </c>
      <c r="D2059" s="3" t="s">
        <v>5146</v>
      </c>
      <c r="E2059" s="8" t="s">
        <v>5042</v>
      </c>
      <c r="G2059" t="s">
        <v>7752</v>
      </c>
      <c r="H2059" t="str">
        <f t="shared" si="33"/>
        <v>www.econstor.eu</v>
      </c>
    </row>
    <row r="2060" spans="1:8" x14ac:dyDescent="0.25">
      <c r="A2060" t="s">
        <v>7473</v>
      </c>
      <c r="B2060" t="s">
        <v>4084</v>
      </c>
      <c r="C2060" t="s">
        <v>4085</v>
      </c>
      <c r="D2060" s="3" t="s">
        <v>5146</v>
      </c>
      <c r="E2060" s="8" t="s">
        <v>5042</v>
      </c>
      <c r="G2060" t="s">
        <v>7752</v>
      </c>
      <c r="H2060" t="str">
        <f t="shared" si="33"/>
        <v>www.id-press.eu</v>
      </c>
    </row>
    <row r="2061" spans="1:8" x14ac:dyDescent="0.25">
      <c r="A2061" t="s">
        <v>7474</v>
      </c>
      <c r="B2061" t="s">
        <v>4086</v>
      </c>
      <c r="C2061" t="s">
        <v>4087</v>
      </c>
      <c r="D2061" s="3" t="s">
        <v>5146</v>
      </c>
      <c r="E2061" s="8" t="s">
        <v>5042</v>
      </c>
      <c r="G2061" t="s">
        <v>7752</v>
      </c>
      <c r="H2061" t="str">
        <f t="shared" si="33"/>
        <v>www.id-press.eu</v>
      </c>
    </row>
    <row r="2062" spans="1:8" x14ac:dyDescent="0.25">
      <c r="A2062" t="s">
        <v>7466</v>
      </c>
      <c r="B2062" t="s">
        <v>4088</v>
      </c>
      <c r="C2062" t="s">
        <v>4089</v>
      </c>
      <c r="D2062" s="3" t="s">
        <v>5146</v>
      </c>
      <c r="E2062" s="8" t="s">
        <v>5042</v>
      </c>
      <c r="G2062" t="s">
        <v>7752</v>
      </c>
      <c r="H2062" t="str">
        <f t="shared" si="33"/>
        <v>www.infad.eu</v>
      </c>
    </row>
    <row r="2063" spans="1:8" x14ac:dyDescent="0.25">
      <c r="A2063" t="s">
        <v>6181</v>
      </c>
      <c r="B2063" t="s">
        <v>4090</v>
      </c>
      <c r="C2063" t="s">
        <v>4091</v>
      </c>
      <c r="D2063" s="3" t="s">
        <v>5094</v>
      </c>
      <c r="E2063" s="8" t="s">
        <v>5100</v>
      </c>
      <c r="G2063" t="s">
        <v>7752</v>
      </c>
      <c r="H2063" t="str">
        <f t="shared" si="33"/>
        <v>unit-3.crihan.fr</v>
      </c>
    </row>
    <row r="2064" spans="1:8" x14ac:dyDescent="0.25">
      <c r="A2064" t="s">
        <v>6061</v>
      </c>
      <c r="B2064" t="s">
        <v>4092</v>
      </c>
      <c r="C2064" t="s">
        <v>4093</v>
      </c>
      <c r="D2064" s="3" t="s">
        <v>5090</v>
      </c>
      <c r="E2064" s="8" t="s">
        <v>5137</v>
      </c>
      <c r="G2064" t="s">
        <v>7752</v>
      </c>
      <c r="H2064" t="str">
        <f t="shared" si="33"/>
        <v>repositorio.uac.edu.co</v>
      </c>
    </row>
    <row r="2065" spans="1:8" x14ac:dyDescent="0.25">
      <c r="A2065" t="s">
        <v>7479</v>
      </c>
      <c r="B2065" t="s">
        <v>4094</v>
      </c>
      <c r="C2065" t="s">
        <v>4095</v>
      </c>
      <c r="D2065" s="3" t="s">
        <v>5147</v>
      </c>
      <c r="E2065" s="8" t="s">
        <v>5149</v>
      </c>
      <c r="G2065" t="s">
        <v>7752</v>
      </c>
      <c r="H2065" t="str">
        <f t="shared" si="33"/>
        <v>cris.vtt.fi</v>
      </c>
    </row>
    <row r="2066" spans="1:8" x14ac:dyDescent="0.25">
      <c r="A2066" t="s">
        <v>7478</v>
      </c>
      <c r="B2066" t="s">
        <v>4096</v>
      </c>
      <c r="C2066" t="s">
        <v>4097</v>
      </c>
      <c r="D2066" s="3" t="s">
        <v>5147</v>
      </c>
      <c r="E2066" s="8" t="s">
        <v>5149</v>
      </c>
      <c r="G2066" t="s">
        <v>7752</v>
      </c>
      <c r="H2066" t="str">
        <f t="shared" si="33"/>
        <v>jultika.oulu.fi</v>
      </c>
    </row>
    <row r="2067" spans="1:8" x14ac:dyDescent="0.25">
      <c r="A2067" t="s">
        <v>6182</v>
      </c>
      <c r="B2067" t="s">
        <v>4098</v>
      </c>
      <c r="C2067" t="s">
        <v>4099</v>
      </c>
      <c r="D2067" s="3" t="s">
        <v>5094</v>
      </c>
      <c r="E2067" s="8" t="s">
        <v>5100</v>
      </c>
      <c r="G2067" t="s">
        <v>7752</v>
      </c>
      <c r="H2067" t="str">
        <f t="shared" si="33"/>
        <v>agritrop.cirad.fr</v>
      </c>
    </row>
    <row r="2068" spans="1:8" x14ac:dyDescent="0.25">
      <c r="A2068" t="s">
        <v>6192</v>
      </c>
      <c r="B2068" t="s">
        <v>4100</v>
      </c>
      <c r="C2068" t="s">
        <v>4101</v>
      </c>
      <c r="D2068" s="3" t="s">
        <v>5094</v>
      </c>
      <c r="E2068" s="8" t="s">
        <v>5100</v>
      </c>
      <c r="G2068" t="s">
        <v>7752</v>
      </c>
      <c r="H2068" t="str">
        <f t="shared" si="33"/>
        <v>angevine-europe.huma-num.fr</v>
      </c>
    </row>
    <row r="2069" spans="1:8" x14ac:dyDescent="0.25">
      <c r="A2069" t="s">
        <v>6187</v>
      </c>
      <c r="B2069" t="s">
        <v>4102</v>
      </c>
      <c r="C2069" t="s">
        <v>4103</v>
      </c>
      <c r="D2069" s="3" t="s">
        <v>5094</v>
      </c>
      <c r="E2069" s="8" t="s">
        <v>5100</v>
      </c>
      <c r="G2069" t="s">
        <v>7752</v>
      </c>
      <c r="H2069" t="str">
        <f t="shared" si="33"/>
        <v>artheque.ens-cachan.fr</v>
      </c>
    </row>
    <row r="2070" spans="1:8" x14ac:dyDescent="0.25">
      <c r="A2070" t="s">
        <v>6194</v>
      </c>
      <c r="B2070" t="s">
        <v>4104</v>
      </c>
      <c r="C2070" t="s">
        <v>4105</v>
      </c>
      <c r="D2070" s="3" t="s">
        <v>5094</v>
      </c>
      <c r="E2070" s="8" t="s">
        <v>5100</v>
      </c>
      <c r="G2070" t="s">
        <v>7752</v>
      </c>
      <c r="H2070" t="str">
        <f t="shared" si="33"/>
        <v>bibliotheques-specialisees.paris.fr</v>
      </c>
    </row>
    <row r="2071" spans="1:8" x14ac:dyDescent="0.25">
      <c r="A2071" t="s">
        <v>6105</v>
      </c>
      <c r="B2071" t="s">
        <v>4106</v>
      </c>
      <c r="C2071" t="s">
        <v>4107</v>
      </c>
      <c r="D2071" s="3" t="s">
        <v>5090</v>
      </c>
      <c r="E2071" s="8" t="s">
        <v>5137</v>
      </c>
      <c r="G2071" t="s">
        <v>7752</v>
      </c>
      <c r="H2071" t="str">
        <f t="shared" si="33"/>
        <v>alejandria.poligran.edu.co</v>
      </c>
    </row>
    <row r="2072" spans="1:8" x14ac:dyDescent="0.25">
      <c r="A2072" t="s">
        <v>6065</v>
      </c>
      <c r="B2072" t="s">
        <v>4108</v>
      </c>
      <c r="C2072" t="s">
        <v>4109</v>
      </c>
      <c r="D2072" s="3" t="s">
        <v>5090</v>
      </c>
      <c r="E2072" s="8" t="s">
        <v>5137</v>
      </c>
      <c r="G2072" t="s">
        <v>7752</v>
      </c>
      <c r="H2072" t="str">
        <f t="shared" si="33"/>
        <v>repository.eafit.edu.co</v>
      </c>
    </row>
    <row r="2073" spans="1:8" x14ac:dyDescent="0.25">
      <c r="A2073" t="s">
        <v>6188</v>
      </c>
      <c r="B2073" t="s">
        <v>4110</v>
      </c>
      <c r="C2073" t="s">
        <v>4111</v>
      </c>
      <c r="D2073" s="3" t="s">
        <v>5094</v>
      </c>
      <c r="E2073" s="8" t="s">
        <v>5100</v>
      </c>
      <c r="G2073" t="s">
        <v>7752</v>
      </c>
      <c r="H2073" t="str">
        <f t="shared" si="33"/>
        <v>bibnum.univ-rennes2.fr</v>
      </c>
    </row>
    <row r="2074" spans="1:8" x14ac:dyDescent="0.25">
      <c r="A2074" t="s">
        <v>6176</v>
      </c>
      <c r="B2074" t="s">
        <v>4112</v>
      </c>
      <c r="C2074" t="s">
        <v>4113</v>
      </c>
      <c r="D2074" s="3" t="s">
        <v>5094</v>
      </c>
      <c r="E2074" s="8" t="s">
        <v>5100</v>
      </c>
      <c r="G2074" t="s">
        <v>7752</v>
      </c>
      <c r="H2074" t="str">
        <f t="shared" si="33"/>
        <v>cnum.cnam.fr</v>
      </c>
    </row>
    <row r="2075" spans="1:8" x14ac:dyDescent="0.25">
      <c r="A2075" t="s">
        <v>6183</v>
      </c>
      <c r="B2075" t="s">
        <v>4114</v>
      </c>
      <c r="C2075" t="s">
        <v>4115</v>
      </c>
      <c r="D2075" s="3" t="s">
        <v>5094</v>
      </c>
      <c r="E2075" s="8" t="s">
        <v>5100</v>
      </c>
      <c r="G2075" t="s">
        <v>7752</v>
      </c>
      <c r="H2075" t="str">
        <f t="shared" ref="H2075:H2138" si="34">MID(C2075,FIND("//",C2075)+2,FIND("/",C2075,FIND("//",C2075)+2)-FIND("//",C2075)-2)</f>
        <v>cocoon.huma-num.fr</v>
      </c>
    </row>
    <row r="2076" spans="1:8" x14ac:dyDescent="0.25">
      <c r="A2076" t="s">
        <v>6184</v>
      </c>
      <c r="B2076" t="s">
        <v>4116</v>
      </c>
      <c r="C2076" t="s">
        <v>4117</v>
      </c>
      <c r="D2076" s="3" t="s">
        <v>5094</v>
      </c>
      <c r="E2076" s="8" t="s">
        <v>5100</v>
      </c>
      <c r="G2076" t="s">
        <v>7752</v>
      </c>
      <c r="H2076" t="str">
        <f t="shared" si="34"/>
        <v>docinsa.insa-lyon.fr</v>
      </c>
    </row>
    <row r="2077" spans="1:8" x14ac:dyDescent="0.25">
      <c r="A2077" t="s">
        <v>6191</v>
      </c>
      <c r="B2077" t="s">
        <v>4118</v>
      </c>
      <c r="C2077" t="s">
        <v>4119</v>
      </c>
      <c r="D2077" s="3" t="s">
        <v>5094</v>
      </c>
      <c r="E2077" s="8" t="s">
        <v>5100</v>
      </c>
      <c r="G2077" t="s">
        <v>7752</v>
      </c>
      <c r="H2077" t="str">
        <f t="shared" si="34"/>
        <v>documents.irevues.inist.fr</v>
      </c>
    </row>
    <row r="2078" spans="1:8" x14ac:dyDescent="0.25">
      <c r="A2078" t="s">
        <v>6059</v>
      </c>
      <c r="B2078" t="s">
        <v>4120</v>
      </c>
      <c r="C2078" t="s">
        <v>4121</v>
      </c>
      <c r="D2078" s="3" t="s">
        <v>5090</v>
      </c>
      <c r="E2078" s="8" t="s">
        <v>5137</v>
      </c>
      <c r="G2078" t="s">
        <v>7752</v>
      </c>
      <c r="H2078" t="str">
        <f t="shared" si="34"/>
        <v>repository.ean.edu.co</v>
      </c>
    </row>
    <row r="2079" spans="1:8" x14ac:dyDescent="0.25">
      <c r="A2079" t="s">
        <v>6168</v>
      </c>
      <c r="B2079" t="s">
        <v>4122</v>
      </c>
      <c r="C2079" t="s">
        <v>4123</v>
      </c>
      <c r="D2079" s="3" t="s">
        <v>5094</v>
      </c>
      <c r="E2079" s="8" t="s">
        <v>5100</v>
      </c>
      <c r="G2079" t="s">
        <v>7752</v>
      </c>
      <c r="H2079" t="str">
        <f t="shared" si="34"/>
        <v>www.unilim.fr</v>
      </c>
    </row>
    <row r="2080" spans="1:8" x14ac:dyDescent="0.25">
      <c r="A2080" t="s">
        <v>6189</v>
      </c>
      <c r="B2080" t="s">
        <v>4124</v>
      </c>
      <c r="C2080" t="s">
        <v>4125</v>
      </c>
      <c r="D2080" s="3" t="s">
        <v>5094</v>
      </c>
      <c r="E2080" s="8" t="s">
        <v>5100</v>
      </c>
      <c r="G2080" t="s">
        <v>7752</v>
      </c>
      <c r="H2080" t="str">
        <f t="shared" si="34"/>
        <v>epublications.unilim.fr</v>
      </c>
    </row>
    <row r="2081" spans="1:8" x14ac:dyDescent="0.25">
      <c r="A2081" t="s">
        <v>6167</v>
      </c>
      <c r="B2081" t="s">
        <v>4126</v>
      </c>
      <c r="C2081" t="s">
        <v>4127</v>
      </c>
      <c r="D2081" s="3" t="s">
        <v>5094</v>
      </c>
      <c r="E2081" s="8" t="s">
        <v>5100</v>
      </c>
      <c r="G2081" t="s">
        <v>7752</v>
      </c>
      <c r="H2081" t="str">
        <f t="shared" si="34"/>
        <v>www.unilim.fr</v>
      </c>
    </row>
    <row r="2082" spans="1:8" x14ac:dyDescent="0.25">
      <c r="A2082" t="s">
        <v>6190</v>
      </c>
      <c r="B2082" t="s">
        <v>4128</v>
      </c>
      <c r="C2082" t="s">
        <v>4129</v>
      </c>
      <c r="D2082" s="3" t="s">
        <v>5094</v>
      </c>
      <c r="E2082" s="8" t="s">
        <v>5100</v>
      </c>
      <c r="G2082" t="s">
        <v>7752</v>
      </c>
      <c r="H2082" t="str">
        <f t="shared" si="34"/>
        <v>ethesis.inp-toulouse.fr</v>
      </c>
    </row>
    <row r="2083" spans="1:8" x14ac:dyDescent="0.25">
      <c r="A2083" t="s">
        <v>6193</v>
      </c>
      <c r="B2083" t="s">
        <v>4130</v>
      </c>
      <c r="C2083" t="s">
        <v>4131</v>
      </c>
      <c r="D2083" s="3" t="s">
        <v>5094</v>
      </c>
      <c r="E2083" s="8" t="s">
        <v>5100</v>
      </c>
      <c r="G2083" t="s">
        <v>7752</v>
      </c>
      <c r="H2083" t="str">
        <f t="shared" si="34"/>
        <v>rosalis.bibliotheque.toulouse.fr</v>
      </c>
    </row>
    <row r="2084" spans="1:8" x14ac:dyDescent="0.25">
      <c r="A2084" t="s">
        <v>6178</v>
      </c>
      <c r="B2084" t="s">
        <v>4132</v>
      </c>
      <c r="C2084" t="s">
        <v>4133</v>
      </c>
      <c r="D2084" s="3" t="s">
        <v>5094</v>
      </c>
      <c r="E2084" s="8" t="s">
        <v>5100</v>
      </c>
      <c r="G2084" t="s">
        <v>7752</v>
      </c>
      <c r="H2084" t="str">
        <f t="shared" si="34"/>
        <v>oai.persee.fr</v>
      </c>
    </row>
    <row r="2085" spans="1:8" x14ac:dyDescent="0.25">
      <c r="A2085" t="s">
        <v>6066</v>
      </c>
      <c r="B2085" t="s">
        <v>4134</v>
      </c>
      <c r="C2085" t="s">
        <v>4135</v>
      </c>
      <c r="D2085" s="3" t="s">
        <v>5090</v>
      </c>
      <c r="E2085" s="8" t="s">
        <v>5137</v>
      </c>
      <c r="G2085" t="s">
        <v>7752</v>
      </c>
      <c r="H2085" t="str">
        <f t="shared" si="34"/>
        <v>repository.icesi.edu.co</v>
      </c>
    </row>
    <row r="2086" spans="1:8" x14ac:dyDescent="0.25">
      <c r="A2086" t="s">
        <v>6186</v>
      </c>
      <c r="B2086" t="s">
        <v>4136</v>
      </c>
      <c r="C2086" t="s">
        <v>4137</v>
      </c>
      <c r="D2086" s="3" t="s">
        <v>5094</v>
      </c>
      <c r="E2086" s="8" t="s">
        <v>5100</v>
      </c>
      <c r="G2086" t="s">
        <v>7752</v>
      </c>
      <c r="H2086" t="str">
        <f t="shared" si="34"/>
        <v>thesesups.ups-tlse.fr</v>
      </c>
    </row>
    <row r="2087" spans="1:8" x14ac:dyDescent="0.25">
      <c r="A2087" t="s">
        <v>6180</v>
      </c>
      <c r="B2087" t="s">
        <v>4138</v>
      </c>
      <c r="C2087" t="s">
        <v>4139</v>
      </c>
      <c r="D2087" s="3" t="s">
        <v>5094</v>
      </c>
      <c r="E2087" s="8" t="s">
        <v>5100</v>
      </c>
      <c r="G2087" t="s">
        <v>7752</v>
      </c>
      <c r="H2087" t="str">
        <f t="shared" si="34"/>
        <v>uoh.u-strasbg.fr</v>
      </c>
    </row>
    <row r="2088" spans="1:8" x14ac:dyDescent="0.25">
      <c r="A2088" t="s">
        <v>6166</v>
      </c>
      <c r="B2088" t="s">
        <v>4140</v>
      </c>
      <c r="C2088" t="s">
        <v>4141</v>
      </c>
      <c r="D2088" s="3" t="s">
        <v>5094</v>
      </c>
      <c r="E2088" s="8" t="s">
        <v>5100</v>
      </c>
      <c r="G2088" t="s">
        <v>7752</v>
      </c>
      <c r="H2088" t="str">
        <f t="shared" si="34"/>
        <v>www.bibnum.education.fr</v>
      </c>
    </row>
    <row r="2089" spans="1:8" x14ac:dyDescent="0.25">
      <c r="A2089" t="s">
        <v>6084</v>
      </c>
      <c r="B2089" t="s">
        <v>4142</v>
      </c>
      <c r="C2089" t="s">
        <v>4143</v>
      </c>
      <c r="D2089" s="3" t="s">
        <v>5090</v>
      </c>
      <c r="E2089" s="8" t="s">
        <v>5137</v>
      </c>
      <c r="G2089" t="s">
        <v>7752</v>
      </c>
      <c r="H2089" t="str">
        <f t="shared" si="34"/>
        <v>repository.lasalle.edu.co</v>
      </c>
    </row>
    <row r="2090" spans="1:8" x14ac:dyDescent="0.25">
      <c r="A2090" t="s">
        <v>6185</v>
      </c>
      <c r="B2090" t="s">
        <v>4144</v>
      </c>
      <c r="C2090" t="s">
        <v>4145</v>
      </c>
      <c r="D2090" s="3" t="s">
        <v>5094</v>
      </c>
      <c r="E2090" s="8" t="s">
        <v>5100</v>
      </c>
      <c r="G2090" t="s">
        <v>7752</v>
      </c>
      <c r="H2090" t="str">
        <f t="shared" si="34"/>
        <v>www.documentation.ird.fr</v>
      </c>
    </row>
    <row r="2091" spans="1:8" x14ac:dyDescent="0.25">
      <c r="A2091" t="s">
        <v>6177</v>
      </c>
      <c r="B2091" t="s">
        <v>4146</v>
      </c>
      <c r="C2091" t="s">
        <v>4147</v>
      </c>
      <c r="D2091" s="3" t="s">
        <v>5094</v>
      </c>
      <c r="E2091" s="8" t="s">
        <v>5100</v>
      </c>
      <c r="G2091" t="s">
        <v>7752</v>
      </c>
      <c r="H2091" t="str">
        <f t="shared" si="34"/>
        <v>www.enssib.fr</v>
      </c>
    </row>
    <row r="2092" spans="1:8" x14ac:dyDescent="0.25">
      <c r="A2092" t="s">
        <v>6175</v>
      </c>
      <c r="B2092" t="s">
        <v>4148</v>
      </c>
      <c r="C2092" t="s">
        <v>4149</v>
      </c>
      <c r="D2092" s="3" t="s">
        <v>5094</v>
      </c>
      <c r="E2092" s="8" t="s">
        <v>5100</v>
      </c>
      <c r="G2092" t="s">
        <v>7752</v>
      </c>
      <c r="H2092" t="str">
        <f t="shared" si="34"/>
        <v>www.ifremer.fr</v>
      </c>
    </row>
    <row r="2093" spans="1:8" x14ac:dyDescent="0.25">
      <c r="A2093" t="s">
        <v>6179</v>
      </c>
      <c r="B2093" t="s">
        <v>4150</v>
      </c>
      <c r="C2093" t="s">
        <v>4151</v>
      </c>
      <c r="D2093" s="3" t="s">
        <v>5094</v>
      </c>
      <c r="E2093" s="8" t="s">
        <v>5100</v>
      </c>
      <c r="G2093" t="s">
        <v>7752</v>
      </c>
      <c r="H2093" t="str">
        <f t="shared" si="34"/>
        <v>www.see.asso.fr</v>
      </c>
    </row>
    <row r="2094" spans="1:8" x14ac:dyDescent="0.25">
      <c r="A2094" t="s">
        <v>6169</v>
      </c>
      <c r="B2094" t="s">
        <v>4152</v>
      </c>
      <c r="C2094" t="s">
        <v>4153</v>
      </c>
      <c r="D2094" s="3" t="s">
        <v>5094</v>
      </c>
      <c r="E2094" s="8" t="s">
        <v>5100</v>
      </c>
      <c r="G2094" t="s">
        <v>7752</v>
      </c>
      <c r="H2094" t="str">
        <f t="shared" si="34"/>
        <v>www.unilim.fr</v>
      </c>
    </row>
    <row r="2095" spans="1:8" x14ac:dyDescent="0.25">
      <c r="A2095" t="s">
        <v>6170</v>
      </c>
      <c r="B2095" t="s">
        <v>4154</v>
      </c>
      <c r="C2095" t="s">
        <v>4153</v>
      </c>
      <c r="D2095" s="3" t="s">
        <v>5094</v>
      </c>
      <c r="E2095" s="8" t="s">
        <v>5100</v>
      </c>
      <c r="G2095" t="s">
        <v>7752</v>
      </c>
      <c r="H2095" t="str">
        <f t="shared" si="34"/>
        <v>www.unilim.fr</v>
      </c>
    </row>
    <row r="2096" spans="1:8" x14ac:dyDescent="0.25">
      <c r="A2096" t="s">
        <v>6171</v>
      </c>
      <c r="B2096" t="s">
        <v>4155</v>
      </c>
      <c r="C2096" t="s">
        <v>4156</v>
      </c>
      <c r="D2096" s="3" t="s">
        <v>5094</v>
      </c>
      <c r="E2096" s="8" t="s">
        <v>5100</v>
      </c>
      <c r="G2096" t="s">
        <v>7752</v>
      </c>
      <c r="H2096" t="str">
        <f t="shared" si="34"/>
        <v>www.unilim.fr</v>
      </c>
    </row>
    <row r="2097" spans="1:8" x14ac:dyDescent="0.25">
      <c r="A2097" t="s">
        <v>6121</v>
      </c>
      <c r="B2097" t="s">
        <v>4157</v>
      </c>
      <c r="C2097" t="s">
        <v>4158</v>
      </c>
      <c r="D2097" s="3" t="s">
        <v>5090</v>
      </c>
      <c r="E2097" s="8" t="s">
        <v>5137</v>
      </c>
      <c r="G2097" t="s">
        <v>7752</v>
      </c>
      <c r="H2097" t="str">
        <f t="shared" si="34"/>
        <v>repository.uamerica.edu.co</v>
      </c>
    </row>
    <row r="2098" spans="1:8" x14ac:dyDescent="0.25">
      <c r="A2098" t="s">
        <v>6172</v>
      </c>
      <c r="B2098" t="s">
        <v>4159</v>
      </c>
      <c r="C2098" t="s">
        <v>4160</v>
      </c>
      <c r="D2098" s="3" t="s">
        <v>5094</v>
      </c>
      <c r="E2098" s="8" t="s">
        <v>5100</v>
      </c>
      <c r="G2098" t="s">
        <v>7752</v>
      </c>
      <c r="H2098" t="str">
        <f t="shared" si="34"/>
        <v>www.unilim.fr</v>
      </c>
    </row>
    <row r="2099" spans="1:8" x14ac:dyDescent="0.25">
      <c r="A2099" t="s">
        <v>6173</v>
      </c>
      <c r="B2099" t="s">
        <v>4161</v>
      </c>
      <c r="C2099" t="s">
        <v>4162</v>
      </c>
      <c r="D2099" s="3" t="s">
        <v>5094</v>
      </c>
      <c r="E2099" s="8" t="s">
        <v>5100</v>
      </c>
      <c r="G2099" t="s">
        <v>7752</v>
      </c>
      <c r="H2099" t="str">
        <f t="shared" si="34"/>
        <v>www.unilim.fr</v>
      </c>
    </row>
    <row r="2100" spans="1:8" x14ac:dyDescent="0.25">
      <c r="A2100" t="s">
        <v>7480</v>
      </c>
      <c r="B2100" t="s">
        <v>4163</v>
      </c>
      <c r="C2100" t="s">
        <v>4164</v>
      </c>
      <c r="D2100" s="3" t="s">
        <v>5148</v>
      </c>
      <c r="E2100" s="8" t="s">
        <v>5150</v>
      </c>
      <c r="G2100" t="s">
        <v>7752</v>
      </c>
      <c r="H2100" t="str">
        <f t="shared" si="34"/>
        <v>philosophy.tsu.ge</v>
      </c>
    </row>
    <row r="2101" spans="1:8" x14ac:dyDescent="0.25">
      <c r="A2101" t="s">
        <v>7484</v>
      </c>
      <c r="B2101" t="s">
        <v>4165</v>
      </c>
      <c r="C2101" t="s">
        <v>4166</v>
      </c>
      <c r="D2101" s="3" t="s">
        <v>5103</v>
      </c>
      <c r="E2101" s="8" t="s">
        <v>5102</v>
      </c>
      <c r="G2101" t="s">
        <v>7752</v>
      </c>
      <c r="H2101" t="str">
        <f t="shared" si="34"/>
        <v>anaktisis.teiwm.gr</v>
      </c>
    </row>
    <row r="2102" spans="1:8" x14ac:dyDescent="0.25">
      <c r="A2102" t="s">
        <v>7692</v>
      </c>
      <c r="B2102" t="s">
        <v>4167</v>
      </c>
      <c r="C2102" t="s">
        <v>4168</v>
      </c>
      <c r="D2102" s="3" t="s">
        <v>5103</v>
      </c>
      <c r="E2102" s="8" t="s">
        <v>5102</v>
      </c>
      <c r="G2102" t="s">
        <v>7752</v>
      </c>
      <c r="H2102" t="str">
        <f t="shared" si="34"/>
        <v>anemi.lib.uoc.gr:443</v>
      </c>
    </row>
    <row r="2103" spans="1:8" x14ac:dyDescent="0.25">
      <c r="A2103" t="s">
        <v>7486</v>
      </c>
      <c r="B2103" t="s">
        <v>4169</v>
      </c>
      <c r="C2103" t="s">
        <v>4170</v>
      </c>
      <c r="D2103" s="3" t="s">
        <v>5103</v>
      </c>
      <c r="E2103" s="8" t="s">
        <v>5102</v>
      </c>
      <c r="G2103" t="s">
        <v>7752</v>
      </c>
      <c r="H2103" t="str">
        <f t="shared" si="34"/>
        <v>dspace.uowm.gr</v>
      </c>
    </row>
    <row r="2104" spans="1:8" x14ac:dyDescent="0.25">
      <c r="A2104" t="s">
        <v>7487</v>
      </c>
      <c r="B2104" t="s">
        <v>4171</v>
      </c>
      <c r="C2104" t="s">
        <v>4170</v>
      </c>
      <c r="D2104" s="3" t="s">
        <v>5103</v>
      </c>
      <c r="E2104" s="8" t="s">
        <v>5102</v>
      </c>
      <c r="G2104" t="s">
        <v>7752</v>
      </c>
      <c r="H2104" t="str">
        <f t="shared" si="34"/>
        <v>dspace.uowm.gr</v>
      </c>
    </row>
    <row r="2105" spans="1:8" x14ac:dyDescent="0.25">
      <c r="A2105" t="s">
        <v>7482</v>
      </c>
      <c r="B2105" t="s">
        <v>4172</v>
      </c>
      <c r="C2105" t="s">
        <v>4173</v>
      </c>
      <c r="D2105" s="3" t="s">
        <v>5103</v>
      </c>
      <c r="E2105" s="8" t="s">
        <v>5102</v>
      </c>
      <c r="G2105" t="s">
        <v>7752</v>
      </c>
      <c r="H2105" t="str">
        <f t="shared" si="34"/>
        <v>ejournals.lib.auth.gr</v>
      </c>
    </row>
    <row r="2106" spans="1:8" x14ac:dyDescent="0.25">
      <c r="A2106" t="s">
        <v>7690</v>
      </c>
      <c r="B2106" t="s">
        <v>4174</v>
      </c>
      <c r="C2106" t="s">
        <v>4175</v>
      </c>
      <c r="D2106" s="3" t="s">
        <v>5103</v>
      </c>
      <c r="E2106" s="8" t="s">
        <v>5102</v>
      </c>
      <c r="G2106" t="s">
        <v>7752</v>
      </c>
      <c r="H2106" t="str">
        <f t="shared" si="34"/>
        <v>elocus.lib.uoc.gr:443</v>
      </c>
    </row>
    <row r="2107" spans="1:8" x14ac:dyDescent="0.25">
      <c r="A2107" t="s">
        <v>7481</v>
      </c>
      <c r="B2107" t="s">
        <v>4176</v>
      </c>
      <c r="C2107" t="s">
        <v>4177</v>
      </c>
      <c r="D2107" s="3" t="s">
        <v>5103</v>
      </c>
      <c r="E2107" s="8" t="s">
        <v>5102</v>
      </c>
      <c r="G2107" t="s">
        <v>7752</v>
      </c>
      <c r="H2107" t="str">
        <f t="shared" si="34"/>
        <v>geolib.geo.auth.gr</v>
      </c>
    </row>
    <row r="2108" spans="1:8" x14ac:dyDescent="0.25">
      <c r="A2108" t="s">
        <v>7483</v>
      </c>
      <c r="B2108" t="s">
        <v>4178</v>
      </c>
      <c r="C2108" t="s">
        <v>4179</v>
      </c>
      <c r="D2108" s="3" t="s">
        <v>5103</v>
      </c>
      <c r="E2108" s="8" t="s">
        <v>5102</v>
      </c>
      <c r="G2108" t="s">
        <v>7752</v>
      </c>
      <c r="H2108" t="str">
        <f t="shared" si="34"/>
        <v>nemertes.lis.upatras.gr</v>
      </c>
    </row>
    <row r="2109" spans="1:8" x14ac:dyDescent="0.25">
      <c r="A2109" t="s">
        <v>7485</v>
      </c>
      <c r="B2109" t="s">
        <v>4180</v>
      </c>
      <c r="C2109" t="s">
        <v>4181</v>
      </c>
      <c r="D2109" s="3" t="s">
        <v>5103</v>
      </c>
      <c r="E2109" s="8" t="s">
        <v>5102</v>
      </c>
      <c r="G2109" t="s">
        <v>7752</v>
      </c>
      <c r="H2109" t="str">
        <f t="shared" si="34"/>
        <v>pleias.lis.upatras.gr</v>
      </c>
    </row>
    <row r="2110" spans="1:8" x14ac:dyDescent="0.25">
      <c r="A2110" t="s">
        <v>6064</v>
      </c>
      <c r="B2110" t="s">
        <v>4182</v>
      </c>
      <c r="C2110" t="s">
        <v>4183</v>
      </c>
      <c r="D2110" s="3" t="s">
        <v>5090</v>
      </c>
      <c r="E2110" s="8" t="s">
        <v>5137</v>
      </c>
      <c r="G2110" t="s">
        <v>7752</v>
      </c>
      <c r="H2110" t="str">
        <f t="shared" si="34"/>
        <v>repository.unad.edu.co</v>
      </c>
    </row>
    <row r="2111" spans="1:8" x14ac:dyDescent="0.25">
      <c r="A2111" t="s">
        <v>6286</v>
      </c>
      <c r="B2111" t="s">
        <v>4184</v>
      </c>
      <c r="C2111" t="s">
        <v>4185</v>
      </c>
      <c r="D2111" s="3" t="s">
        <v>5103</v>
      </c>
      <c r="E2111" s="8" t="s">
        <v>5102</v>
      </c>
      <c r="G2111" t="s">
        <v>7752</v>
      </c>
      <c r="H2111" t="str">
        <f t="shared" si="34"/>
        <v>www.rhythmos.gr</v>
      </c>
    </row>
    <row r="2112" spans="1:8" x14ac:dyDescent="0.25">
      <c r="A2112" t="s">
        <v>7489</v>
      </c>
      <c r="B2112" t="s">
        <v>4186</v>
      </c>
      <c r="C2112" t="s">
        <v>4187</v>
      </c>
      <c r="D2112" s="3" t="s">
        <v>5151</v>
      </c>
      <c r="E2112" s="8" t="s">
        <v>5152</v>
      </c>
      <c r="G2112" t="s">
        <v>7752</v>
      </c>
      <c r="H2112" t="str">
        <f t="shared" si="34"/>
        <v>commons.ln.edu.hk</v>
      </c>
    </row>
    <row r="2113" spans="1:8" x14ac:dyDescent="0.25">
      <c r="A2113" t="s">
        <v>7491</v>
      </c>
      <c r="B2113" t="s">
        <v>4188</v>
      </c>
      <c r="C2113" t="s">
        <v>4189</v>
      </c>
      <c r="D2113" s="3" t="s">
        <v>5151</v>
      </c>
      <c r="E2113" s="8" t="s">
        <v>5152</v>
      </c>
      <c r="G2113" t="s">
        <v>7752</v>
      </c>
      <c r="H2113" t="str">
        <f t="shared" si="34"/>
        <v>repository.hkbu.edu.hk</v>
      </c>
    </row>
    <row r="2114" spans="1:8" x14ac:dyDescent="0.25">
      <c r="A2114" t="s">
        <v>7488</v>
      </c>
      <c r="B2114" t="s">
        <v>4190</v>
      </c>
      <c r="C2114" t="s">
        <v>4191</v>
      </c>
      <c r="D2114" s="3" t="s">
        <v>5151</v>
      </c>
      <c r="E2114" s="8" t="s">
        <v>5152</v>
      </c>
      <c r="G2114" t="s">
        <v>7752</v>
      </c>
      <c r="H2114" t="str">
        <f t="shared" si="34"/>
        <v>repository.lib.cuhk.edu.hk</v>
      </c>
    </row>
    <row r="2115" spans="1:8" x14ac:dyDescent="0.25">
      <c r="A2115" t="s">
        <v>7490</v>
      </c>
      <c r="B2115" t="s">
        <v>4192</v>
      </c>
      <c r="C2115" t="s">
        <v>4193</v>
      </c>
      <c r="D2115" s="3" t="s">
        <v>5151</v>
      </c>
      <c r="E2115" s="8" t="s">
        <v>5152</v>
      </c>
      <c r="G2115" t="s">
        <v>7752</v>
      </c>
      <c r="H2115" t="str">
        <f t="shared" si="34"/>
        <v>repository.vtc.edu.hk</v>
      </c>
    </row>
    <row r="2116" spans="1:8" x14ac:dyDescent="0.25">
      <c r="A2116" t="s">
        <v>7492</v>
      </c>
      <c r="B2116" t="s">
        <v>4194</v>
      </c>
      <c r="C2116" t="s">
        <v>4195</v>
      </c>
      <c r="D2116" s="3" t="s">
        <v>5153</v>
      </c>
      <c r="E2116" s="8" t="s">
        <v>5154</v>
      </c>
      <c r="G2116" t="s">
        <v>7752</v>
      </c>
      <c r="H2116" t="str">
        <f t="shared" si="34"/>
        <v>dr.nsk.hr</v>
      </c>
    </row>
    <row r="2117" spans="1:8" x14ac:dyDescent="0.25">
      <c r="A2117" t="s">
        <v>6097</v>
      </c>
      <c r="B2117" t="s">
        <v>4196</v>
      </c>
      <c r="C2117" t="s">
        <v>4197</v>
      </c>
      <c r="D2117" s="3" t="s">
        <v>5090</v>
      </c>
      <c r="E2117" s="8" t="s">
        <v>5137</v>
      </c>
      <c r="G2117" t="s">
        <v>7752</v>
      </c>
      <c r="H2117" t="str">
        <f t="shared" si="34"/>
        <v>repository.urosario.edu.co</v>
      </c>
    </row>
    <row r="2118" spans="1:8" x14ac:dyDescent="0.25">
      <c r="A2118" t="s">
        <v>7494</v>
      </c>
      <c r="B2118" t="s">
        <v>4198</v>
      </c>
      <c r="C2118" t="s">
        <v>4199</v>
      </c>
      <c r="D2118" s="3" t="s">
        <v>5153</v>
      </c>
      <c r="E2118" s="8" t="s">
        <v>5154</v>
      </c>
      <c r="G2118" t="s">
        <v>7752</v>
      </c>
      <c r="H2118" t="str">
        <f t="shared" si="34"/>
        <v>fulir.irb.hr</v>
      </c>
    </row>
    <row r="2119" spans="1:8" x14ac:dyDescent="0.25">
      <c r="A2119" t="s">
        <v>7497</v>
      </c>
      <c r="B2119" t="s">
        <v>4200</v>
      </c>
      <c r="C2119" t="s">
        <v>4201</v>
      </c>
      <c r="D2119" s="3" t="s">
        <v>5153</v>
      </c>
      <c r="E2119" s="8" t="s">
        <v>5154</v>
      </c>
      <c r="G2119" t="s">
        <v>7752</v>
      </c>
      <c r="H2119" t="str">
        <f t="shared" si="34"/>
        <v>hrcak.srce.hr</v>
      </c>
    </row>
    <row r="2120" spans="1:8" x14ac:dyDescent="0.25">
      <c r="A2120" t="s">
        <v>7498</v>
      </c>
      <c r="B2120" t="s">
        <v>4202</v>
      </c>
      <c r="C2120" t="s">
        <v>4203</v>
      </c>
      <c r="D2120" s="3" t="s">
        <v>5153</v>
      </c>
      <c r="E2120" s="8" t="s">
        <v>5154</v>
      </c>
      <c r="G2120" t="s">
        <v>7752</v>
      </c>
      <c r="H2120" t="str">
        <f t="shared" si="34"/>
        <v>hrcak.srce.hr</v>
      </c>
    </row>
    <row r="2121" spans="1:8" x14ac:dyDescent="0.25">
      <c r="A2121" t="s">
        <v>7496</v>
      </c>
      <c r="B2121" t="s">
        <v>4204</v>
      </c>
      <c r="C2121" t="s">
        <v>4205</v>
      </c>
      <c r="D2121" s="3" t="s">
        <v>5153</v>
      </c>
      <c r="E2121" s="8" t="s">
        <v>5154</v>
      </c>
      <c r="G2121" t="s">
        <v>7752</v>
      </c>
      <c r="H2121" t="str">
        <f t="shared" si="34"/>
        <v>jios.foi.hr</v>
      </c>
    </row>
    <row r="2122" spans="1:8" x14ac:dyDescent="0.25">
      <c r="A2122" t="s">
        <v>7493</v>
      </c>
      <c r="B2122" t="s">
        <v>4206</v>
      </c>
      <c r="C2122" t="s">
        <v>4207</v>
      </c>
      <c r="D2122" s="3" t="s">
        <v>5153</v>
      </c>
      <c r="E2122" s="8" t="s">
        <v>5154</v>
      </c>
      <c r="G2122" t="s">
        <v>7752</v>
      </c>
      <c r="H2122" t="str">
        <f t="shared" si="34"/>
        <v>kig.kartografija.hr</v>
      </c>
    </row>
    <row r="2123" spans="1:8" x14ac:dyDescent="0.25">
      <c r="A2123" t="s">
        <v>7495</v>
      </c>
      <c r="B2123" t="s">
        <v>4208</v>
      </c>
      <c r="C2123" t="s">
        <v>4209</v>
      </c>
      <c r="D2123" s="3" t="s">
        <v>5153</v>
      </c>
      <c r="E2123" s="8" t="s">
        <v>5154</v>
      </c>
      <c r="G2123" t="s">
        <v>7752</v>
      </c>
      <c r="H2123" t="str">
        <f t="shared" si="34"/>
        <v>zir.nsk.hr</v>
      </c>
    </row>
    <row r="2124" spans="1:8" x14ac:dyDescent="0.25">
      <c r="A2124" t="s">
        <v>7505</v>
      </c>
      <c r="B2124" t="s">
        <v>4210</v>
      </c>
      <c r="C2124" t="s">
        <v>4211</v>
      </c>
      <c r="D2124" s="3" t="s">
        <v>5089</v>
      </c>
      <c r="E2124" s="8" t="s">
        <v>5105</v>
      </c>
      <c r="G2124" t="s">
        <v>7752</v>
      </c>
      <c r="H2124" t="str">
        <f t="shared" si="34"/>
        <v>asp01.ex-lh.hu</v>
      </c>
    </row>
    <row r="2125" spans="1:8" x14ac:dyDescent="0.25">
      <c r="A2125" t="s">
        <v>7501</v>
      </c>
      <c r="B2125" t="s">
        <v>4212</v>
      </c>
      <c r="C2125" t="s">
        <v>4213</v>
      </c>
      <c r="D2125" s="3" t="s">
        <v>5089</v>
      </c>
      <c r="E2125" s="8" t="s">
        <v>5105</v>
      </c>
      <c r="G2125" t="s">
        <v>7752</v>
      </c>
      <c r="H2125" t="str">
        <f t="shared" si="34"/>
        <v>derep-di.drhe.hu</v>
      </c>
    </row>
    <row r="2126" spans="1:8" x14ac:dyDescent="0.25">
      <c r="A2126" t="s">
        <v>7504</v>
      </c>
      <c r="B2126" t="s">
        <v>4214</v>
      </c>
      <c r="C2126" t="s">
        <v>4215</v>
      </c>
      <c r="D2126" s="3" t="s">
        <v>5089</v>
      </c>
      <c r="E2126" s="8" t="s">
        <v>5105</v>
      </c>
      <c r="G2126" t="s">
        <v>7752</v>
      </c>
      <c r="H2126" t="str">
        <f t="shared" si="34"/>
        <v>derep-okt.drhe.hu</v>
      </c>
    </row>
    <row r="2127" spans="1:8" x14ac:dyDescent="0.25">
      <c r="A2127" t="s">
        <v>7500</v>
      </c>
      <c r="B2127" t="s">
        <v>4216</v>
      </c>
      <c r="C2127" t="s">
        <v>4217</v>
      </c>
      <c r="D2127" s="3" t="s">
        <v>5089</v>
      </c>
      <c r="E2127" s="8" t="s">
        <v>5105</v>
      </c>
      <c r="G2127" t="s">
        <v>7752</v>
      </c>
      <c r="H2127" t="str">
        <f t="shared" si="34"/>
        <v>disszertacio.uni-eszterhazy.hu</v>
      </c>
    </row>
    <row r="2128" spans="1:8" x14ac:dyDescent="0.25">
      <c r="A2128" t="s">
        <v>6029</v>
      </c>
      <c r="B2128" t="s">
        <v>4218</v>
      </c>
      <c r="C2128" t="s">
        <v>4219</v>
      </c>
      <c r="D2128" s="3" t="s">
        <v>5090</v>
      </c>
      <c r="E2128" s="8" t="s">
        <v>5137</v>
      </c>
      <c r="G2128" t="s">
        <v>7752</v>
      </c>
      <c r="H2128" t="str">
        <f t="shared" si="34"/>
        <v>revista.corpoica.org.co</v>
      </c>
    </row>
    <row r="2129" spans="1:8" x14ac:dyDescent="0.25">
      <c r="A2129" t="s">
        <v>6287</v>
      </c>
      <c r="B2129" t="s">
        <v>4220</v>
      </c>
      <c r="C2129" t="s">
        <v>4221</v>
      </c>
      <c r="D2129" s="3" t="s">
        <v>5089</v>
      </c>
      <c r="E2129" s="8" t="s">
        <v>5105</v>
      </c>
      <c r="G2129" t="s">
        <v>7752</v>
      </c>
      <c r="H2129" t="str">
        <f t="shared" si="34"/>
        <v>doktori.bibl.u-szeged.hu</v>
      </c>
    </row>
    <row r="2130" spans="1:8" x14ac:dyDescent="0.25">
      <c r="A2130" t="s">
        <v>6288</v>
      </c>
      <c r="B2130" t="s">
        <v>4222</v>
      </c>
      <c r="C2130" t="s">
        <v>4223</v>
      </c>
      <c r="D2130" s="3" t="s">
        <v>5089</v>
      </c>
      <c r="E2130" s="8" t="s">
        <v>5105</v>
      </c>
      <c r="G2130" t="s">
        <v>7752</v>
      </c>
      <c r="H2130" t="str">
        <f t="shared" si="34"/>
        <v>eprints.sztaki.hu</v>
      </c>
    </row>
    <row r="2131" spans="1:8" x14ac:dyDescent="0.25">
      <c r="A2131" t="s">
        <v>7508</v>
      </c>
      <c r="B2131" t="s">
        <v>4224</v>
      </c>
      <c r="C2131" t="s">
        <v>4225</v>
      </c>
      <c r="D2131" s="3" t="s">
        <v>5089</v>
      </c>
      <c r="E2131" s="8" t="s">
        <v>5105</v>
      </c>
      <c r="G2131" t="s">
        <v>7752</v>
      </c>
      <c r="H2131" t="str">
        <f t="shared" si="34"/>
        <v>ludita.uni-nke.hu</v>
      </c>
    </row>
    <row r="2132" spans="1:8" x14ac:dyDescent="0.25">
      <c r="A2132" t="s">
        <v>7511</v>
      </c>
      <c r="B2132" t="s">
        <v>4226</v>
      </c>
      <c r="C2132" t="s">
        <v>4227</v>
      </c>
      <c r="D2132" s="3" t="s">
        <v>5089</v>
      </c>
      <c r="E2132" s="8" t="s">
        <v>5105</v>
      </c>
      <c r="G2132" t="s">
        <v>7752</v>
      </c>
      <c r="H2132" t="str">
        <f t="shared" si="34"/>
        <v>openarchive.tk.mta.hu</v>
      </c>
    </row>
    <row r="2133" spans="1:8" x14ac:dyDescent="0.25">
      <c r="A2133" t="s">
        <v>7509</v>
      </c>
      <c r="B2133" t="s">
        <v>4228</v>
      </c>
      <c r="C2133" t="s">
        <v>4229</v>
      </c>
      <c r="D2133" s="3" t="s">
        <v>5089</v>
      </c>
      <c r="E2133" s="8" t="s">
        <v>5105</v>
      </c>
      <c r="G2133" t="s">
        <v>7752</v>
      </c>
      <c r="H2133" t="str">
        <f t="shared" si="34"/>
        <v>phd.lib.uni-corvinus.hu</v>
      </c>
    </row>
    <row r="2134" spans="1:8" x14ac:dyDescent="0.25">
      <c r="A2134" t="s">
        <v>7510</v>
      </c>
      <c r="B2134" t="s">
        <v>4230</v>
      </c>
      <c r="C2134" t="s">
        <v>4231</v>
      </c>
      <c r="D2134" s="3" t="s">
        <v>5089</v>
      </c>
      <c r="E2134" s="8" t="s">
        <v>5105</v>
      </c>
      <c r="G2134" t="s">
        <v>7752</v>
      </c>
      <c r="H2134" t="str">
        <f t="shared" si="34"/>
        <v>publicatio.bibl.u-szeged.hu</v>
      </c>
    </row>
    <row r="2135" spans="1:8" x14ac:dyDescent="0.25">
      <c r="A2135" t="s">
        <v>7503</v>
      </c>
      <c r="B2135" t="s">
        <v>4232</v>
      </c>
      <c r="C2135" t="s">
        <v>4233</v>
      </c>
      <c r="D2135" s="3" t="s">
        <v>5089</v>
      </c>
      <c r="E2135" s="8" t="s">
        <v>5105</v>
      </c>
      <c r="G2135" t="s">
        <v>7752</v>
      </c>
      <c r="H2135" t="str">
        <f t="shared" si="34"/>
        <v>publicatio.uni-sopron.hu</v>
      </c>
    </row>
    <row r="2136" spans="1:8" x14ac:dyDescent="0.25">
      <c r="A2136" t="s">
        <v>7499</v>
      </c>
      <c r="B2136" t="s">
        <v>4234</v>
      </c>
      <c r="C2136" t="s">
        <v>4235</v>
      </c>
      <c r="D2136" s="3" t="s">
        <v>5089</v>
      </c>
      <c r="E2136" s="8" t="s">
        <v>5105</v>
      </c>
      <c r="G2136" t="s">
        <v>7752</v>
      </c>
      <c r="H2136" t="str">
        <f t="shared" si="34"/>
        <v>real.mtak.hu</v>
      </c>
    </row>
    <row r="2137" spans="1:8" x14ac:dyDescent="0.25">
      <c r="A2137" t="s">
        <v>7507</v>
      </c>
      <c r="B2137" t="s">
        <v>4236</v>
      </c>
      <c r="C2137" t="s">
        <v>4237</v>
      </c>
      <c r="D2137" s="3" t="s">
        <v>5089</v>
      </c>
      <c r="E2137" s="8" t="s">
        <v>5105</v>
      </c>
      <c r="G2137" t="s">
        <v>7752</v>
      </c>
      <c r="H2137" t="str">
        <f t="shared" si="34"/>
        <v>real-j.mtak.hu</v>
      </c>
    </row>
    <row r="2138" spans="1:8" x14ac:dyDescent="0.25">
      <c r="A2138" t="s">
        <v>7506</v>
      </c>
      <c r="B2138" t="s">
        <v>4238</v>
      </c>
      <c r="C2138" t="s">
        <v>4239</v>
      </c>
      <c r="D2138" s="3" t="s">
        <v>5089</v>
      </c>
      <c r="E2138" s="8" t="s">
        <v>5105</v>
      </c>
      <c r="G2138" t="s">
        <v>7752</v>
      </c>
      <c r="H2138" t="str">
        <f t="shared" si="34"/>
        <v>regio.tk.mta.hu</v>
      </c>
    </row>
    <row r="2139" spans="1:8" x14ac:dyDescent="0.25">
      <c r="A2139" t="s">
        <v>6057</v>
      </c>
      <c r="B2139" t="s">
        <v>4240</v>
      </c>
      <c r="C2139" t="s">
        <v>4241</v>
      </c>
      <c r="D2139" s="3" t="s">
        <v>5090</v>
      </c>
      <c r="E2139" s="8" t="s">
        <v>5137</v>
      </c>
      <c r="G2139" t="s">
        <v>7752</v>
      </c>
      <c r="H2139" t="str">
        <f t="shared" ref="H2139:H2202" si="35">MID(C2139,FIND("//",C2139)+2,FIND("/",C2139,FIND("//",C2139)+2)-FIND("//",C2139)-2)</f>
        <v>revistas.curn.edu.co</v>
      </c>
    </row>
    <row r="2140" spans="1:8" x14ac:dyDescent="0.25">
      <c r="A2140" t="s">
        <v>7502</v>
      </c>
      <c r="B2140" t="s">
        <v>4242</v>
      </c>
      <c r="C2140" t="s">
        <v>4243</v>
      </c>
      <c r="D2140" s="3" t="s">
        <v>5089</v>
      </c>
      <c r="E2140" s="8" t="s">
        <v>5105</v>
      </c>
      <c r="G2140" t="s">
        <v>7752</v>
      </c>
      <c r="H2140" t="str">
        <f t="shared" si="35"/>
        <v>unipub.lib.uni-corvinus.hu</v>
      </c>
    </row>
    <row r="2141" spans="1:8" x14ac:dyDescent="0.25">
      <c r="A2141" t="s">
        <v>6766</v>
      </c>
      <c r="B2141" t="s">
        <v>4244</v>
      </c>
      <c r="C2141" t="s">
        <v>4245</v>
      </c>
      <c r="D2141" s="3" t="s">
        <v>5021</v>
      </c>
      <c r="E2141" s="8" t="s">
        <v>5107</v>
      </c>
      <c r="G2141" t="s">
        <v>7752</v>
      </c>
      <c r="H2141" t="str">
        <f t="shared" si="35"/>
        <v>academicjournal.yarsi.ac.id</v>
      </c>
    </row>
    <row r="2142" spans="1:8" x14ac:dyDescent="0.25">
      <c r="A2142" t="s">
        <v>6624</v>
      </c>
      <c r="B2142" t="s">
        <v>4246</v>
      </c>
      <c r="C2142" t="s">
        <v>4247</v>
      </c>
      <c r="D2142" s="3" t="s">
        <v>5021</v>
      </c>
      <c r="E2142" s="8" t="s">
        <v>5107</v>
      </c>
      <c r="G2142" t="s">
        <v>7752</v>
      </c>
      <c r="H2142" t="str">
        <f t="shared" si="35"/>
        <v>agriprima.polije.ac.id</v>
      </c>
    </row>
    <row r="2143" spans="1:8" x14ac:dyDescent="0.25">
      <c r="A2143" t="s">
        <v>6625</v>
      </c>
      <c r="B2143" t="s">
        <v>4248</v>
      </c>
      <c r="C2143" t="s">
        <v>4247</v>
      </c>
      <c r="D2143" s="3" t="s">
        <v>5021</v>
      </c>
      <c r="E2143" s="8" t="s">
        <v>5107</v>
      </c>
      <c r="G2143" t="s">
        <v>7752</v>
      </c>
      <c r="H2143" t="str">
        <f t="shared" si="35"/>
        <v>agriprima.polije.ac.id</v>
      </c>
    </row>
    <row r="2144" spans="1:8" x14ac:dyDescent="0.25">
      <c r="A2144" t="s">
        <v>6407</v>
      </c>
      <c r="B2144" t="s">
        <v>4249</v>
      </c>
      <c r="C2144" t="s">
        <v>4250</v>
      </c>
      <c r="D2144" s="3" t="s">
        <v>5021</v>
      </c>
      <c r="E2144" s="8" t="s">
        <v>5107</v>
      </c>
      <c r="G2144" t="s">
        <v>7752</v>
      </c>
      <c r="H2144" t="str">
        <f t="shared" si="35"/>
        <v>agrivita.ub.ac.id</v>
      </c>
    </row>
    <row r="2145" spans="1:8" x14ac:dyDescent="0.25">
      <c r="A2145" t="s">
        <v>6648</v>
      </c>
      <c r="B2145" t="s">
        <v>4251</v>
      </c>
      <c r="C2145" t="s">
        <v>4252</v>
      </c>
      <c r="D2145" s="3" t="s">
        <v>5021</v>
      </c>
      <c r="E2145" s="8" t="s">
        <v>5107</v>
      </c>
      <c r="G2145" t="s">
        <v>7752</v>
      </c>
      <c r="H2145" t="str">
        <f t="shared" si="35"/>
        <v>aicll.sastra.uisu.ac.id</v>
      </c>
    </row>
    <row r="2146" spans="1:8" x14ac:dyDescent="0.25">
      <c r="A2146" t="s">
        <v>6363</v>
      </c>
      <c r="B2146" t="s">
        <v>4253</v>
      </c>
      <c r="C2146" t="s">
        <v>4254</v>
      </c>
      <c r="D2146" s="3" t="s">
        <v>5021</v>
      </c>
      <c r="E2146" s="8" t="s">
        <v>5107</v>
      </c>
      <c r="G2146" t="s">
        <v>7752</v>
      </c>
      <c r="H2146" t="str">
        <f t="shared" si="35"/>
        <v>aij.batan.go.id</v>
      </c>
    </row>
    <row r="2147" spans="1:8" x14ac:dyDescent="0.25">
      <c r="A2147" t="s">
        <v>6614</v>
      </c>
      <c r="B2147" t="s">
        <v>4255</v>
      </c>
      <c r="C2147" t="s">
        <v>4256</v>
      </c>
      <c r="D2147" s="3" t="s">
        <v>5021</v>
      </c>
      <c r="E2147" s="8" t="s">
        <v>5107</v>
      </c>
      <c r="G2147" t="s">
        <v>7752</v>
      </c>
      <c r="H2147" t="str">
        <f t="shared" si="35"/>
        <v>ajis.fisip.unand.ac.id</v>
      </c>
    </row>
    <row r="2148" spans="1:8" x14ac:dyDescent="0.25">
      <c r="A2148" t="s">
        <v>6362</v>
      </c>
      <c r="B2148" t="s">
        <v>4257</v>
      </c>
      <c r="C2148" t="s">
        <v>4258</v>
      </c>
      <c r="D2148" s="3" t="s">
        <v>5021</v>
      </c>
      <c r="E2148" s="8" t="s">
        <v>5107</v>
      </c>
      <c r="G2148" t="s">
        <v>7752</v>
      </c>
      <c r="H2148" t="str">
        <f t="shared" si="35"/>
        <v>atavisme.web.id</v>
      </c>
    </row>
    <row r="2149" spans="1:8" x14ac:dyDescent="0.25">
      <c r="A2149" t="s">
        <v>6106</v>
      </c>
      <c r="B2149" t="s">
        <v>4259</v>
      </c>
      <c r="C2149" t="s">
        <v>4260</v>
      </c>
      <c r="D2149" s="3" t="s">
        <v>5090</v>
      </c>
      <c r="E2149" s="8" t="s">
        <v>5137</v>
      </c>
      <c r="G2149" t="s">
        <v>7752</v>
      </c>
      <c r="H2149" t="str">
        <f t="shared" si="35"/>
        <v>aprendeenlinea.udea.edu.co</v>
      </c>
    </row>
    <row r="2150" spans="1:8" x14ac:dyDescent="0.25">
      <c r="A2150" t="s">
        <v>6094</v>
      </c>
      <c r="B2150" t="s">
        <v>4261</v>
      </c>
      <c r="C2150" t="s">
        <v>4262</v>
      </c>
      <c r="D2150" s="3" t="s">
        <v>5090</v>
      </c>
      <c r="E2150" s="8" t="s">
        <v>5137</v>
      </c>
      <c r="G2150" t="s">
        <v>7752</v>
      </c>
      <c r="H2150" t="str">
        <f t="shared" si="35"/>
        <v>revistas.javeriana.edu.co</v>
      </c>
    </row>
    <row r="2151" spans="1:8" x14ac:dyDescent="0.25">
      <c r="A2151" t="s">
        <v>6830</v>
      </c>
      <c r="B2151" t="s">
        <v>4263</v>
      </c>
      <c r="C2151" t="s">
        <v>4264</v>
      </c>
      <c r="D2151" s="3" t="s">
        <v>5021</v>
      </c>
      <c r="E2151" s="8" t="s">
        <v>5107</v>
      </c>
      <c r="G2151" t="s">
        <v>7752</v>
      </c>
      <c r="H2151" t="str">
        <f t="shared" si="35"/>
        <v>berkalaarkeologi.kemdikbud.go.id</v>
      </c>
    </row>
    <row r="2152" spans="1:8" x14ac:dyDescent="0.25">
      <c r="A2152" t="s">
        <v>6333</v>
      </c>
      <c r="B2152" t="s">
        <v>4265</v>
      </c>
      <c r="C2152" t="s">
        <v>4266</v>
      </c>
      <c r="D2152" s="3" t="s">
        <v>5021</v>
      </c>
      <c r="E2152" s="8" t="s">
        <v>5107</v>
      </c>
      <c r="G2152" t="s">
        <v>7752</v>
      </c>
      <c r="H2152" t="str">
        <f t="shared" si="35"/>
        <v>biota.ac.id</v>
      </c>
    </row>
    <row r="2153" spans="1:8" x14ac:dyDescent="0.25">
      <c r="A2153" t="s">
        <v>6775</v>
      </c>
      <c r="B2153" t="s">
        <v>4267</v>
      </c>
      <c r="C2153" t="s">
        <v>4268</v>
      </c>
      <c r="D2153" s="3" t="s">
        <v>5021</v>
      </c>
      <c r="E2153" s="8" t="s">
        <v>5107</v>
      </c>
      <c r="G2153" t="s">
        <v>7752</v>
      </c>
      <c r="H2153" t="str">
        <f t="shared" si="35"/>
        <v>biovalentia.mipa.unsri.ac.id</v>
      </c>
    </row>
    <row r="2154" spans="1:8" x14ac:dyDescent="0.25">
      <c r="A2154" t="s">
        <v>6370</v>
      </c>
      <c r="B2154" t="s">
        <v>4269</v>
      </c>
      <c r="C2154" t="s">
        <v>4270</v>
      </c>
      <c r="D2154" s="3" t="s">
        <v>5021</v>
      </c>
      <c r="E2154" s="8" t="s">
        <v>5107</v>
      </c>
      <c r="G2154" t="s">
        <v>7752</v>
      </c>
      <c r="H2154" t="str">
        <f t="shared" si="35"/>
        <v>bk.ppj.unp.ac.id</v>
      </c>
    </row>
    <row r="2155" spans="1:8" x14ac:dyDescent="0.25">
      <c r="A2155" t="s">
        <v>6703</v>
      </c>
      <c r="B2155" t="s">
        <v>4271</v>
      </c>
      <c r="C2155" t="s">
        <v>4272</v>
      </c>
      <c r="D2155" s="3" t="s">
        <v>5021</v>
      </c>
      <c r="E2155" s="8" t="s">
        <v>5107</v>
      </c>
      <c r="G2155" t="s">
        <v>7752</v>
      </c>
      <c r="H2155" t="str">
        <f t="shared" si="35"/>
        <v>blasemarang.kemenag.go.id</v>
      </c>
    </row>
    <row r="2156" spans="1:8" x14ac:dyDescent="0.25">
      <c r="A2156" t="s">
        <v>6364</v>
      </c>
      <c r="B2156" t="s">
        <v>4273</v>
      </c>
      <c r="C2156" t="s">
        <v>4274</v>
      </c>
      <c r="D2156" s="3" t="s">
        <v>5021</v>
      </c>
      <c r="E2156" s="8" t="s">
        <v>5107</v>
      </c>
      <c r="G2156" t="s">
        <v>7752</v>
      </c>
      <c r="H2156" t="str">
        <f t="shared" si="35"/>
        <v>bppkibandung.id</v>
      </c>
    </row>
    <row r="2157" spans="1:8" x14ac:dyDescent="0.25">
      <c r="A2157" t="s">
        <v>6732</v>
      </c>
      <c r="B2157" t="s">
        <v>4275</v>
      </c>
      <c r="C2157" t="s">
        <v>4276</v>
      </c>
      <c r="D2157" s="3" t="s">
        <v>5021</v>
      </c>
      <c r="E2157" s="8" t="s">
        <v>5107</v>
      </c>
      <c r="G2157" t="s">
        <v>7752</v>
      </c>
      <c r="H2157" t="str">
        <f t="shared" si="35"/>
        <v>carano.pustaka.unand.ac.id</v>
      </c>
    </row>
    <row r="2158" spans="1:8" x14ac:dyDescent="0.25">
      <c r="A2158" t="s">
        <v>6780</v>
      </c>
      <c r="B2158" t="s">
        <v>4277</v>
      </c>
      <c r="C2158" t="s">
        <v>4278</v>
      </c>
      <c r="D2158" s="3" t="s">
        <v>5021</v>
      </c>
      <c r="E2158" s="8" t="s">
        <v>5107</v>
      </c>
      <c r="G2158" t="s">
        <v>7752</v>
      </c>
      <c r="H2158" t="str">
        <f t="shared" si="35"/>
        <v>digilib.stikesicme-jbg.ac.id</v>
      </c>
    </row>
    <row r="2159" spans="1:8" x14ac:dyDescent="0.25">
      <c r="A2159" t="s">
        <v>6098</v>
      </c>
      <c r="B2159" t="s">
        <v>4279</v>
      </c>
      <c r="C2159" t="s">
        <v>4280</v>
      </c>
      <c r="D2159" s="3" t="s">
        <v>5090</v>
      </c>
      <c r="E2159" s="8" t="s">
        <v>5137</v>
      </c>
      <c r="G2159" t="s">
        <v>7752</v>
      </c>
      <c r="H2159" t="str">
        <f t="shared" si="35"/>
        <v>revistas.pedagogica.edu.co</v>
      </c>
    </row>
    <row r="2160" spans="1:8" x14ac:dyDescent="0.25">
      <c r="A2160" t="s">
        <v>6779</v>
      </c>
      <c r="B2160" t="s">
        <v>4281</v>
      </c>
      <c r="C2160" t="s">
        <v>4282</v>
      </c>
      <c r="D2160" s="3" t="s">
        <v>5021</v>
      </c>
      <c r="E2160" s="8" t="s">
        <v>5107</v>
      </c>
      <c r="G2160" t="s">
        <v>7752</v>
      </c>
      <c r="H2160" t="str">
        <f t="shared" si="35"/>
        <v>digilib.stikesicme-jbg.ac.id</v>
      </c>
    </row>
    <row r="2161" spans="1:8" x14ac:dyDescent="0.25">
      <c r="A2161" t="s">
        <v>6781</v>
      </c>
      <c r="B2161" t="s">
        <v>4283</v>
      </c>
      <c r="C2161" t="s">
        <v>4284</v>
      </c>
      <c r="D2161" s="3" t="s">
        <v>5021</v>
      </c>
      <c r="E2161" s="8" t="s">
        <v>5107</v>
      </c>
      <c r="G2161" t="s">
        <v>7752</v>
      </c>
      <c r="H2161" t="str">
        <f t="shared" si="35"/>
        <v>digilib.stikesicme-jbg.ac.id</v>
      </c>
    </row>
    <row r="2162" spans="1:8" x14ac:dyDescent="0.25">
      <c r="A2162" t="s">
        <v>6354</v>
      </c>
      <c r="B2162" t="s">
        <v>4285</v>
      </c>
      <c r="C2162" t="s">
        <v>4286</v>
      </c>
      <c r="D2162" s="3" t="s">
        <v>5021</v>
      </c>
      <c r="E2162" s="8" t="s">
        <v>5107</v>
      </c>
      <c r="G2162" t="s">
        <v>7752</v>
      </c>
      <c r="H2162" t="str">
        <f t="shared" si="35"/>
        <v>dspace.uc.ac.id</v>
      </c>
    </row>
    <row r="2163" spans="1:8" x14ac:dyDescent="0.25">
      <c r="A2163" t="s">
        <v>6841</v>
      </c>
      <c r="B2163" t="s">
        <v>4287</v>
      </c>
      <c r="C2163" t="s">
        <v>4288</v>
      </c>
      <c r="D2163" s="3" t="s">
        <v>5021</v>
      </c>
      <c r="E2163" s="8" t="s">
        <v>5107</v>
      </c>
      <c r="G2163" t="s">
        <v>7752</v>
      </c>
      <c r="H2163" t="str">
        <f t="shared" si="35"/>
        <v>econference.stkip-pgri-sumbar.ac.id</v>
      </c>
    </row>
    <row r="2164" spans="1:8" x14ac:dyDescent="0.25">
      <c r="A2164" t="s">
        <v>6616</v>
      </c>
      <c r="B2164" t="s">
        <v>4289</v>
      </c>
      <c r="C2164" t="s">
        <v>4290</v>
      </c>
      <c r="D2164" s="3" t="s">
        <v>5021</v>
      </c>
      <c r="E2164" s="8" t="s">
        <v>5107</v>
      </c>
      <c r="G2164" t="s">
        <v>7752</v>
      </c>
      <c r="H2164" t="str">
        <f t="shared" si="35"/>
        <v>ejournal.almaata.ac.id</v>
      </c>
    </row>
    <row r="2165" spans="1:8" x14ac:dyDescent="0.25">
      <c r="A2165" t="s">
        <v>6451</v>
      </c>
      <c r="B2165" t="s">
        <v>4291</v>
      </c>
      <c r="C2165" t="s">
        <v>4292</v>
      </c>
      <c r="D2165" s="3" t="s">
        <v>5021</v>
      </c>
      <c r="E2165" s="8" t="s">
        <v>5107</v>
      </c>
      <c r="G2165" t="s">
        <v>7752</v>
      </c>
      <c r="H2165" t="str">
        <f t="shared" si="35"/>
        <v>ejournal.bsi.ac.id</v>
      </c>
    </row>
    <row r="2166" spans="1:8" x14ac:dyDescent="0.25">
      <c r="A2166" t="s">
        <v>6452</v>
      </c>
      <c r="B2166" t="s">
        <v>4293</v>
      </c>
      <c r="C2166" t="s">
        <v>4294</v>
      </c>
      <c r="D2166" s="3" t="s">
        <v>5021</v>
      </c>
      <c r="E2166" s="8" t="s">
        <v>5107</v>
      </c>
      <c r="G2166" t="s">
        <v>7752</v>
      </c>
      <c r="H2166" t="str">
        <f t="shared" si="35"/>
        <v>ejournal.bsi.ac.id</v>
      </c>
    </row>
    <row r="2167" spans="1:8" x14ac:dyDescent="0.25">
      <c r="A2167" t="s">
        <v>6099</v>
      </c>
      <c r="B2167" t="s">
        <v>4295</v>
      </c>
      <c r="C2167" t="s">
        <v>4296</v>
      </c>
      <c r="D2167" s="3" t="s">
        <v>5090</v>
      </c>
      <c r="E2167" s="8" t="s">
        <v>5137</v>
      </c>
      <c r="G2167" t="s">
        <v>7752</v>
      </c>
      <c r="H2167" t="str">
        <f t="shared" si="35"/>
        <v>revistas.pedagogica.edu.co</v>
      </c>
    </row>
    <row r="2168" spans="1:8" x14ac:dyDescent="0.25">
      <c r="A2168" t="s">
        <v>6708</v>
      </c>
      <c r="B2168" t="s">
        <v>4297</v>
      </c>
      <c r="C2168" t="s">
        <v>4298</v>
      </c>
      <c r="D2168" s="3" t="s">
        <v>5021</v>
      </c>
      <c r="E2168" s="8" t="s">
        <v>5107</v>
      </c>
      <c r="G2168" t="s">
        <v>7752</v>
      </c>
      <c r="H2168" t="str">
        <f t="shared" si="35"/>
        <v>ejournal.citrabakti.ac.id</v>
      </c>
    </row>
    <row r="2169" spans="1:8" x14ac:dyDescent="0.25">
      <c r="A2169" t="s">
        <v>6546</v>
      </c>
      <c r="B2169" t="s">
        <v>4299</v>
      </c>
      <c r="C2169" t="s">
        <v>4300</v>
      </c>
      <c r="D2169" s="3" t="s">
        <v>5021</v>
      </c>
      <c r="E2169" s="8" t="s">
        <v>5107</v>
      </c>
      <c r="G2169" t="s">
        <v>7752</v>
      </c>
      <c r="H2169" t="str">
        <f t="shared" si="35"/>
        <v>ejournal.iaida.ac.id</v>
      </c>
    </row>
    <row r="2170" spans="1:8" x14ac:dyDescent="0.25">
      <c r="A2170" t="s">
        <v>6770</v>
      </c>
      <c r="B2170" t="s">
        <v>4301</v>
      </c>
      <c r="C2170" t="s">
        <v>4302</v>
      </c>
      <c r="D2170" s="3" t="s">
        <v>5021</v>
      </c>
      <c r="E2170" s="8" t="s">
        <v>5107</v>
      </c>
      <c r="G2170" t="s">
        <v>7752</v>
      </c>
      <c r="H2170" t="str">
        <f t="shared" si="35"/>
        <v>ejournal.iainbengkulu.ac.id</v>
      </c>
    </row>
    <row r="2171" spans="1:8" x14ac:dyDescent="0.25">
      <c r="A2171" t="s">
        <v>6768</v>
      </c>
      <c r="B2171" t="s">
        <v>4303</v>
      </c>
      <c r="C2171" t="s">
        <v>4304</v>
      </c>
      <c r="D2171" s="3" t="s">
        <v>5021</v>
      </c>
      <c r="E2171" s="8" t="s">
        <v>5107</v>
      </c>
      <c r="G2171" t="s">
        <v>7752</v>
      </c>
      <c r="H2171" t="str">
        <f t="shared" si="35"/>
        <v>ejournal.iainbengkulu.ac.id</v>
      </c>
    </row>
    <row r="2172" spans="1:8" x14ac:dyDescent="0.25">
      <c r="A2172" t="s">
        <v>6769</v>
      </c>
      <c r="B2172" t="s">
        <v>4305</v>
      </c>
      <c r="C2172" t="s">
        <v>4306</v>
      </c>
      <c r="D2172" s="3" t="s">
        <v>5021</v>
      </c>
      <c r="E2172" s="8" t="s">
        <v>5107</v>
      </c>
      <c r="G2172" t="s">
        <v>7752</v>
      </c>
      <c r="H2172" t="str">
        <f t="shared" si="35"/>
        <v>ejournal.iainbengkulu.ac.id</v>
      </c>
    </row>
    <row r="2173" spans="1:8" x14ac:dyDescent="0.25">
      <c r="A2173" t="s">
        <v>6730</v>
      </c>
      <c r="B2173" t="s">
        <v>4307</v>
      </c>
      <c r="C2173" t="s">
        <v>4308</v>
      </c>
      <c r="D2173" s="3" t="s">
        <v>5021</v>
      </c>
      <c r="E2173" s="8" t="s">
        <v>5107</v>
      </c>
      <c r="G2173" t="s">
        <v>7752</v>
      </c>
      <c r="H2173" t="str">
        <f t="shared" si="35"/>
        <v>ejournal.iainkendari.ac.id</v>
      </c>
    </row>
    <row r="2174" spans="1:8" x14ac:dyDescent="0.25">
      <c r="A2174" t="s">
        <v>6731</v>
      </c>
      <c r="B2174" t="s">
        <v>4309</v>
      </c>
      <c r="C2174" t="s">
        <v>4310</v>
      </c>
      <c r="D2174" s="3" t="s">
        <v>5021</v>
      </c>
      <c r="E2174" s="8" t="s">
        <v>5107</v>
      </c>
      <c r="G2174" t="s">
        <v>7752</v>
      </c>
      <c r="H2174" t="str">
        <f t="shared" si="35"/>
        <v>ejournal.iainkendari.ac.id</v>
      </c>
    </row>
    <row r="2175" spans="1:8" x14ac:dyDescent="0.25">
      <c r="A2175" t="s">
        <v>6803</v>
      </c>
      <c r="B2175" t="s">
        <v>4311</v>
      </c>
      <c r="C2175" t="s">
        <v>4312</v>
      </c>
      <c r="D2175" s="3" t="s">
        <v>5021</v>
      </c>
      <c r="E2175" s="8" t="s">
        <v>5107</v>
      </c>
      <c r="G2175" t="s">
        <v>7752</v>
      </c>
      <c r="H2175" t="str">
        <f t="shared" si="35"/>
        <v>ejournal.iainpurwokerto.ac.id</v>
      </c>
    </row>
    <row r="2176" spans="1:8" x14ac:dyDescent="0.25">
      <c r="A2176" t="s">
        <v>6824</v>
      </c>
      <c r="B2176" t="s">
        <v>4313</v>
      </c>
      <c r="C2176" t="s">
        <v>4314</v>
      </c>
      <c r="D2176" s="3" t="s">
        <v>5021</v>
      </c>
      <c r="E2176" s="8" t="s">
        <v>5107</v>
      </c>
      <c r="G2176" t="s">
        <v>7752</v>
      </c>
      <c r="H2176" t="str">
        <f t="shared" si="35"/>
        <v>ejournal.iain-tulungagung.ac.id</v>
      </c>
    </row>
    <row r="2177" spans="1:8" x14ac:dyDescent="0.25">
      <c r="A2177" t="s">
        <v>6825</v>
      </c>
      <c r="B2177" t="s">
        <v>4315</v>
      </c>
      <c r="C2177" t="s">
        <v>4316</v>
      </c>
      <c r="D2177" s="3" t="s">
        <v>5021</v>
      </c>
      <c r="E2177" s="8" t="s">
        <v>5107</v>
      </c>
      <c r="G2177" t="s">
        <v>7752</v>
      </c>
      <c r="H2177" t="str">
        <f t="shared" si="35"/>
        <v>ejournal.iain-tulungagung.ac.id</v>
      </c>
    </row>
    <row r="2178" spans="1:8" x14ac:dyDescent="0.25">
      <c r="A2178" t="s">
        <v>6100</v>
      </c>
      <c r="B2178" t="s">
        <v>4317</v>
      </c>
      <c r="C2178" t="s">
        <v>4318</v>
      </c>
      <c r="D2178" s="3" t="s">
        <v>5090</v>
      </c>
      <c r="E2178" s="8" t="s">
        <v>5137</v>
      </c>
      <c r="G2178" t="s">
        <v>7752</v>
      </c>
      <c r="H2178" t="str">
        <f t="shared" si="35"/>
        <v>revistas.pedagogica.edu.co</v>
      </c>
    </row>
    <row r="2179" spans="1:8" x14ac:dyDescent="0.25">
      <c r="A2179" t="s">
        <v>6765</v>
      </c>
      <c r="B2179" t="s">
        <v>4319</v>
      </c>
      <c r="C2179" t="s">
        <v>4320</v>
      </c>
      <c r="D2179" s="3" t="s">
        <v>5021</v>
      </c>
      <c r="E2179" s="8" t="s">
        <v>5107</v>
      </c>
      <c r="G2179" t="s">
        <v>7752</v>
      </c>
      <c r="H2179" t="str">
        <f t="shared" si="35"/>
        <v>ejournal.iai-tribakti.ac.id</v>
      </c>
    </row>
    <row r="2180" spans="1:8" x14ac:dyDescent="0.25">
      <c r="A2180" t="s">
        <v>6527</v>
      </c>
      <c r="B2180" t="s">
        <v>4321</v>
      </c>
      <c r="C2180" t="s">
        <v>4322</v>
      </c>
      <c r="D2180" s="3" t="s">
        <v>5021</v>
      </c>
      <c r="E2180" s="8" t="s">
        <v>5107</v>
      </c>
      <c r="G2180" t="s">
        <v>7752</v>
      </c>
      <c r="H2180" t="str">
        <f t="shared" si="35"/>
        <v>ejournal.ikado.ac.id</v>
      </c>
    </row>
    <row r="2181" spans="1:8" x14ac:dyDescent="0.25">
      <c r="A2181" t="s">
        <v>6589</v>
      </c>
      <c r="B2181" t="s">
        <v>4323</v>
      </c>
      <c r="C2181" t="s">
        <v>4324</v>
      </c>
      <c r="D2181" s="3" t="s">
        <v>5021</v>
      </c>
      <c r="E2181" s="8" t="s">
        <v>5107</v>
      </c>
      <c r="G2181" t="s">
        <v>7752</v>
      </c>
      <c r="H2181" t="str">
        <f t="shared" si="35"/>
        <v>e-journal.ikhac.ac.id</v>
      </c>
    </row>
    <row r="2182" spans="1:8" x14ac:dyDescent="0.25">
      <c r="A2182" t="s">
        <v>6590</v>
      </c>
      <c r="B2182" t="s">
        <v>4325</v>
      </c>
      <c r="C2182" t="s">
        <v>4326</v>
      </c>
      <c r="D2182" s="3" t="s">
        <v>5021</v>
      </c>
      <c r="E2182" s="8" t="s">
        <v>5107</v>
      </c>
      <c r="G2182" t="s">
        <v>7752</v>
      </c>
      <c r="H2182" t="str">
        <f t="shared" si="35"/>
        <v>e-journal.ikhac.ac.id</v>
      </c>
    </row>
    <row r="2183" spans="1:8" x14ac:dyDescent="0.25">
      <c r="A2183" t="s">
        <v>6668</v>
      </c>
      <c r="B2183" t="s">
        <v>4327</v>
      </c>
      <c r="C2183" t="s">
        <v>4328</v>
      </c>
      <c r="D2183" s="3" t="s">
        <v>5021</v>
      </c>
      <c r="E2183" s="8" t="s">
        <v>5107</v>
      </c>
      <c r="G2183" t="s">
        <v>7752</v>
      </c>
      <c r="H2183" t="str">
        <f t="shared" si="35"/>
        <v>ejournal.jak-stik.ac.id</v>
      </c>
    </row>
    <row r="2184" spans="1:8" x14ac:dyDescent="0.25">
      <c r="A2184" t="s">
        <v>6696</v>
      </c>
      <c r="B2184" t="s">
        <v>4329</v>
      </c>
      <c r="C2184" t="s">
        <v>4330</v>
      </c>
      <c r="D2184" s="3" t="s">
        <v>5021</v>
      </c>
      <c r="E2184" s="8" t="s">
        <v>5107</v>
      </c>
      <c r="G2184" t="s">
        <v>7752</v>
      </c>
      <c r="H2184" t="str">
        <f t="shared" si="35"/>
        <v>e-journal.janabadra.ac.id</v>
      </c>
    </row>
    <row r="2185" spans="1:8" x14ac:dyDescent="0.25">
      <c r="A2185" t="s">
        <v>6721</v>
      </c>
      <c r="B2185" t="s">
        <v>4331</v>
      </c>
      <c r="C2185" t="s">
        <v>4332</v>
      </c>
      <c r="D2185" s="3" t="s">
        <v>5021</v>
      </c>
      <c r="E2185" s="8" t="s">
        <v>5107</v>
      </c>
      <c r="G2185" t="s">
        <v>7752</v>
      </c>
      <c r="H2185" t="str">
        <f t="shared" si="35"/>
        <v>ejournal.kopertis10.or.id</v>
      </c>
    </row>
    <row r="2186" spans="1:8" x14ac:dyDescent="0.25">
      <c r="A2186" t="s">
        <v>6722</v>
      </c>
      <c r="B2186" t="s">
        <v>4333</v>
      </c>
      <c r="C2186" t="s">
        <v>4334</v>
      </c>
      <c r="D2186" s="3" t="s">
        <v>5021</v>
      </c>
      <c r="E2186" s="8" t="s">
        <v>5107</v>
      </c>
      <c r="G2186" t="s">
        <v>7752</v>
      </c>
      <c r="H2186" t="str">
        <f t="shared" si="35"/>
        <v>ejournal.kopertis10.or.id</v>
      </c>
    </row>
    <row r="2187" spans="1:8" x14ac:dyDescent="0.25">
      <c r="A2187" t="s">
        <v>6723</v>
      </c>
      <c r="B2187" t="s">
        <v>4335</v>
      </c>
      <c r="C2187" t="s">
        <v>4336</v>
      </c>
      <c r="D2187" s="3" t="s">
        <v>5021</v>
      </c>
      <c r="E2187" s="8" t="s">
        <v>5107</v>
      </c>
      <c r="G2187" t="s">
        <v>7752</v>
      </c>
      <c r="H2187" t="str">
        <f t="shared" si="35"/>
        <v>ejournal.kopertis10.or.id</v>
      </c>
    </row>
    <row r="2188" spans="1:8" x14ac:dyDescent="0.25">
      <c r="A2188" t="s">
        <v>6101</v>
      </c>
      <c r="B2188" t="s">
        <v>4337</v>
      </c>
      <c r="C2188" t="s">
        <v>4338</v>
      </c>
      <c r="D2188" s="3" t="s">
        <v>5090</v>
      </c>
      <c r="E2188" s="8" t="s">
        <v>5137</v>
      </c>
      <c r="G2188" t="s">
        <v>7752</v>
      </c>
      <c r="H2188" t="str">
        <f t="shared" si="35"/>
        <v>revistas.pedagogica.edu.co</v>
      </c>
    </row>
    <row r="2189" spans="1:8" x14ac:dyDescent="0.25">
      <c r="A2189" t="s">
        <v>6799</v>
      </c>
      <c r="B2189" t="s">
        <v>4339</v>
      </c>
      <c r="C2189" t="s">
        <v>4340</v>
      </c>
      <c r="D2189" s="3" t="s">
        <v>5021</v>
      </c>
      <c r="E2189" s="8" t="s">
        <v>5107</v>
      </c>
      <c r="G2189" t="s">
        <v>7752</v>
      </c>
      <c r="H2189" t="str">
        <f t="shared" si="35"/>
        <v>ejournal.litbang.depkes.go.id</v>
      </c>
    </row>
    <row r="2190" spans="1:8" x14ac:dyDescent="0.25">
      <c r="A2190" t="s">
        <v>6666</v>
      </c>
      <c r="B2190" t="s">
        <v>4341</v>
      </c>
      <c r="C2190" t="s">
        <v>4342</v>
      </c>
      <c r="D2190" s="3" t="s">
        <v>5021</v>
      </c>
      <c r="E2190" s="8" t="s">
        <v>5107</v>
      </c>
      <c r="G2190" t="s">
        <v>7752</v>
      </c>
      <c r="H2190" t="str">
        <f t="shared" si="35"/>
        <v>ejournal.mgi.esdm.go.id</v>
      </c>
    </row>
    <row r="2191" spans="1:8" x14ac:dyDescent="0.25">
      <c r="A2191" t="s">
        <v>6742</v>
      </c>
      <c r="B2191" t="s">
        <v>4343</v>
      </c>
      <c r="C2191" t="s">
        <v>4344</v>
      </c>
      <c r="D2191" s="3" t="s">
        <v>5021</v>
      </c>
      <c r="E2191" s="8" t="s">
        <v>5107</v>
      </c>
      <c r="G2191" t="s">
        <v>7752</v>
      </c>
      <c r="H2191" t="str">
        <f t="shared" si="35"/>
        <v>ejournal.nusamandiri.ac.id</v>
      </c>
    </row>
    <row r="2192" spans="1:8" x14ac:dyDescent="0.25">
      <c r="A2192" t="s">
        <v>6621</v>
      </c>
      <c r="B2192" t="s">
        <v>4345</v>
      </c>
      <c r="C2192" t="s">
        <v>4346</v>
      </c>
      <c r="D2192" s="3" t="s">
        <v>5021</v>
      </c>
      <c r="E2192" s="8" t="s">
        <v>5107</v>
      </c>
      <c r="G2192" t="s">
        <v>7752</v>
      </c>
      <c r="H2192" t="str">
        <f t="shared" si="35"/>
        <v>ejournal.polbeng.ac.id</v>
      </c>
    </row>
    <row r="2193" spans="1:9" x14ac:dyDescent="0.25">
      <c r="A2193" t="s">
        <v>6833</v>
      </c>
      <c r="B2193" t="s">
        <v>4347</v>
      </c>
      <c r="C2193" t="s">
        <v>4348</v>
      </c>
      <c r="D2193" s="3" t="s">
        <v>5021</v>
      </c>
      <c r="E2193" s="8" t="s">
        <v>5107</v>
      </c>
      <c r="G2193" t="s">
        <v>7752</v>
      </c>
      <c r="H2193" t="str">
        <f t="shared" si="35"/>
        <v>e-journal.politanisamarinda.ac.id</v>
      </c>
    </row>
    <row r="2194" spans="1:9" x14ac:dyDescent="0.25">
      <c r="A2194" t="s">
        <v>6734</v>
      </c>
      <c r="B2194" t="s">
        <v>4349</v>
      </c>
      <c r="C2194" t="s">
        <v>4350</v>
      </c>
      <c r="D2194" s="3" t="s">
        <v>5021</v>
      </c>
      <c r="E2194" s="8" t="s">
        <v>5107</v>
      </c>
      <c r="G2194" t="s">
        <v>7752</v>
      </c>
      <c r="H2194" t="str">
        <f t="shared" si="35"/>
        <v>ejournal.poltektegal.ac.id</v>
      </c>
    </row>
    <row r="2195" spans="1:9" x14ac:dyDescent="0.25">
      <c r="A2195" t="s">
        <v>6634</v>
      </c>
      <c r="B2195" t="s">
        <v>4351</v>
      </c>
      <c r="C2195" t="s">
        <v>4352</v>
      </c>
      <c r="D2195" s="3" t="s">
        <v>5021</v>
      </c>
      <c r="E2195" s="8" t="s">
        <v>5107</v>
      </c>
      <c r="G2195" t="s">
        <v>7752</v>
      </c>
      <c r="H2195" t="str">
        <f t="shared" si="35"/>
        <v>ejournal.raharja.ac.id</v>
      </c>
    </row>
    <row r="2196" spans="1:9" x14ac:dyDescent="0.25">
      <c r="A2196" t="s">
        <v>6811</v>
      </c>
      <c r="B2196" t="s">
        <v>4353</v>
      </c>
      <c r="C2196" t="s">
        <v>4354</v>
      </c>
      <c r="D2196" s="3" t="s">
        <v>5021</v>
      </c>
      <c r="E2196" s="8" t="s">
        <v>5107</v>
      </c>
      <c r="G2196" t="s">
        <v>7752</v>
      </c>
      <c r="H2196" t="str">
        <f t="shared" si="35"/>
        <v>e-journal.staima-alhikam.ac.id</v>
      </c>
    </row>
    <row r="2197" spans="1:9" x14ac:dyDescent="0.25">
      <c r="A2197" t="s">
        <v>6812</v>
      </c>
      <c r="B2197" t="s">
        <v>4355</v>
      </c>
      <c r="C2197" t="s">
        <v>4356</v>
      </c>
      <c r="D2197" s="3" t="s">
        <v>5021</v>
      </c>
      <c r="E2197" s="8" t="s">
        <v>5107</v>
      </c>
      <c r="G2197" t="s">
        <v>7752</v>
      </c>
      <c r="H2197" t="str">
        <f t="shared" si="35"/>
        <v>e-journal.staima-alhikam.ac.id</v>
      </c>
    </row>
    <row r="2198" spans="1:9" x14ac:dyDescent="0.25">
      <c r="A2198" t="s">
        <v>6102</v>
      </c>
      <c r="B2198" t="s">
        <v>4357</v>
      </c>
      <c r="C2198" t="s">
        <v>4358</v>
      </c>
      <c r="D2198" s="3" t="s">
        <v>5090</v>
      </c>
      <c r="E2198" s="8" t="s">
        <v>5137</v>
      </c>
      <c r="G2198" t="s">
        <v>7752</v>
      </c>
      <c r="H2198" t="str">
        <f t="shared" si="35"/>
        <v>revistas.pedagogica.edu.co</v>
      </c>
    </row>
    <row r="2199" spans="1:9" x14ac:dyDescent="0.25">
      <c r="A2199" t="s">
        <v>6771</v>
      </c>
      <c r="B2199" t="s">
        <v>4359</v>
      </c>
      <c r="C2199" t="s">
        <v>4360</v>
      </c>
      <c r="D2199" s="3" t="s">
        <v>5021</v>
      </c>
      <c r="E2199" s="8" t="s">
        <v>5107</v>
      </c>
      <c r="G2199" t="s">
        <v>7752</v>
      </c>
      <c r="H2199" t="str">
        <f t="shared" si="35"/>
        <v>ejournal.staimnglawak.ac.id</v>
      </c>
      <c r="I2199" t="s">
        <v>7806</v>
      </c>
    </row>
    <row r="2200" spans="1:9" x14ac:dyDescent="0.25">
      <c r="A2200" t="s">
        <v>6772</v>
      </c>
      <c r="B2200" t="s">
        <v>4361</v>
      </c>
      <c r="C2200" t="s">
        <v>4362</v>
      </c>
      <c r="D2200" s="3" t="s">
        <v>5021</v>
      </c>
      <c r="E2200" s="8" t="s">
        <v>5107</v>
      </c>
      <c r="G2200" t="s">
        <v>7752</v>
      </c>
      <c r="H2200" t="str">
        <f t="shared" si="35"/>
        <v>ejournal.staimnglawak.ac.id</v>
      </c>
      <c r="I2200" t="s">
        <v>7806</v>
      </c>
    </row>
    <row r="2201" spans="1:9" x14ac:dyDescent="0.25">
      <c r="A2201" t="s">
        <v>6820</v>
      </c>
      <c r="B2201" t="s">
        <v>4363</v>
      </c>
      <c r="C2201" t="s">
        <v>4364</v>
      </c>
      <c r="D2201" s="3" t="s">
        <v>5021</v>
      </c>
      <c r="E2201" s="8" t="s">
        <v>5107</v>
      </c>
      <c r="G2201" t="s">
        <v>7752</v>
      </c>
      <c r="H2201" t="str">
        <f t="shared" si="35"/>
        <v>ejournal.stai-muarabulian.ac.id</v>
      </c>
    </row>
    <row r="2202" spans="1:9" x14ac:dyDescent="0.25">
      <c r="A2202" t="s">
        <v>6804</v>
      </c>
      <c r="B2202" t="s">
        <v>4365</v>
      </c>
      <c r="C2202" t="s">
        <v>4366</v>
      </c>
      <c r="D2202" s="3" t="s">
        <v>5021</v>
      </c>
      <c r="E2202" s="8" t="s">
        <v>5107</v>
      </c>
      <c r="G2202" t="s">
        <v>7752</v>
      </c>
      <c r="H2202" t="str">
        <f t="shared" si="35"/>
        <v>ejournal.stainpamekasan.ac.id</v>
      </c>
    </row>
    <row r="2203" spans="1:9" x14ac:dyDescent="0.25">
      <c r="A2203" t="s">
        <v>6805</v>
      </c>
      <c r="B2203" t="s">
        <v>4367</v>
      </c>
      <c r="C2203" t="s">
        <v>4368</v>
      </c>
      <c r="D2203" s="3" t="s">
        <v>5021</v>
      </c>
      <c r="E2203" s="8" t="s">
        <v>5107</v>
      </c>
      <c r="G2203" t="s">
        <v>7752</v>
      </c>
      <c r="H2203" t="str">
        <f t="shared" ref="H2203:H2266" si="36">MID(C2203,FIND("//",C2203)+2,FIND("/",C2203,FIND("//",C2203)+2)-FIND("//",C2203)-2)</f>
        <v>ejournal.stainpamekasan.ac.id</v>
      </c>
    </row>
    <row r="2204" spans="1:9" x14ac:dyDescent="0.25">
      <c r="A2204" t="s">
        <v>6806</v>
      </c>
      <c r="B2204" t="s">
        <v>4369</v>
      </c>
      <c r="C2204" t="s">
        <v>4370</v>
      </c>
      <c r="D2204" s="3" t="s">
        <v>5021</v>
      </c>
      <c r="E2204" s="8" t="s">
        <v>5107</v>
      </c>
      <c r="G2204" t="s">
        <v>7752</v>
      </c>
      <c r="H2204" t="str">
        <f t="shared" si="36"/>
        <v>ejournal.stainpamekasan.ac.id</v>
      </c>
    </row>
    <row r="2205" spans="1:9" x14ac:dyDescent="0.25">
      <c r="A2205" t="s">
        <v>6807</v>
      </c>
      <c r="B2205" t="s">
        <v>4371</v>
      </c>
      <c r="C2205" t="s">
        <v>4372</v>
      </c>
      <c r="D2205" s="3" t="s">
        <v>5021</v>
      </c>
      <c r="E2205" s="8" t="s">
        <v>5107</v>
      </c>
      <c r="G2205" t="s">
        <v>7752</v>
      </c>
      <c r="H2205" t="str">
        <f t="shared" si="36"/>
        <v>ejournal.stainpamekasan.ac.id</v>
      </c>
    </row>
    <row r="2206" spans="1:9" x14ac:dyDescent="0.25">
      <c r="A2206" t="s">
        <v>6516</v>
      </c>
      <c r="B2206" t="s">
        <v>4373</v>
      </c>
      <c r="C2206" t="s">
        <v>4374</v>
      </c>
      <c r="D2206" s="3" t="s">
        <v>5021</v>
      </c>
      <c r="E2206" s="8" t="s">
        <v>5107</v>
      </c>
      <c r="G2206" t="s">
        <v>7752</v>
      </c>
      <c r="H2206" t="str">
        <f t="shared" si="36"/>
        <v>ejournal.sthb.ac.id</v>
      </c>
    </row>
    <row r="2207" spans="1:9" x14ac:dyDescent="0.25">
      <c r="A2207" t="s">
        <v>6842</v>
      </c>
      <c r="B2207" t="s">
        <v>4375</v>
      </c>
      <c r="C2207" t="s">
        <v>4376</v>
      </c>
      <c r="D2207" s="3" t="s">
        <v>5021</v>
      </c>
      <c r="E2207" s="8" t="s">
        <v>5107</v>
      </c>
      <c r="G2207" t="s">
        <v>7752</v>
      </c>
      <c r="H2207" t="str">
        <f t="shared" si="36"/>
        <v>ejournal.stiewidyagamalumajang.ac.id</v>
      </c>
    </row>
    <row r="2208" spans="1:9" x14ac:dyDescent="0.25">
      <c r="A2208" t="s">
        <v>6103</v>
      </c>
      <c r="B2208" t="s">
        <v>4377</v>
      </c>
      <c r="C2208" t="s">
        <v>4378</v>
      </c>
      <c r="D2208" s="3" t="s">
        <v>5090</v>
      </c>
      <c r="E2208" s="8" t="s">
        <v>5137</v>
      </c>
      <c r="G2208" t="s">
        <v>7752</v>
      </c>
      <c r="H2208" t="str">
        <f t="shared" si="36"/>
        <v>revistas.pedagogica.edu.co</v>
      </c>
    </row>
    <row r="2209" spans="1:8" x14ac:dyDescent="0.25">
      <c r="A2209" t="s">
        <v>6773</v>
      </c>
      <c r="B2209" t="s">
        <v>4379</v>
      </c>
      <c r="C2209" t="s">
        <v>4380</v>
      </c>
      <c r="D2209" s="3" t="s">
        <v>5021</v>
      </c>
      <c r="E2209" s="8" t="s">
        <v>5107</v>
      </c>
      <c r="G2209" t="s">
        <v>7752</v>
      </c>
      <c r="H2209" t="str">
        <f t="shared" si="36"/>
        <v>ejournal.stikesaisyah.ac.id</v>
      </c>
    </row>
    <row r="2210" spans="1:8" x14ac:dyDescent="0.25">
      <c r="A2210" t="s">
        <v>6774</v>
      </c>
      <c r="B2210" t="s">
        <v>4381</v>
      </c>
      <c r="C2210" t="s">
        <v>4380</v>
      </c>
      <c r="D2210" s="3" t="s">
        <v>5021</v>
      </c>
      <c r="E2210" s="8" t="s">
        <v>5107</v>
      </c>
      <c r="G2210" t="s">
        <v>7752</v>
      </c>
      <c r="H2210" t="str">
        <f t="shared" si="36"/>
        <v>ejournal.stikesaisyah.ac.id</v>
      </c>
    </row>
    <row r="2211" spans="1:8" x14ac:dyDescent="0.25">
      <c r="A2211" t="s">
        <v>6756</v>
      </c>
      <c r="B2211" t="s">
        <v>4382</v>
      </c>
      <c r="C2211" t="s">
        <v>4383</v>
      </c>
      <c r="D2211" s="3" t="s">
        <v>5021</v>
      </c>
      <c r="E2211" s="8" t="s">
        <v>5107</v>
      </c>
      <c r="G2211" t="s">
        <v>7752</v>
      </c>
      <c r="H2211" t="str">
        <f t="shared" si="36"/>
        <v>ejournal.stipwunaraha.ac.id</v>
      </c>
    </row>
    <row r="2212" spans="1:8" x14ac:dyDescent="0.25">
      <c r="A2212" t="s">
        <v>6605</v>
      </c>
      <c r="B2212" t="s">
        <v>4384</v>
      </c>
      <c r="C2212" t="s">
        <v>4385</v>
      </c>
      <c r="D2212" s="3" t="s">
        <v>5021</v>
      </c>
      <c r="E2212" s="8" t="s">
        <v>5107</v>
      </c>
      <c r="G2212" t="s">
        <v>7752</v>
      </c>
      <c r="H2212" t="str">
        <f t="shared" si="36"/>
        <v>ejournal.stismu.ac.id</v>
      </c>
    </row>
    <row r="2213" spans="1:8" x14ac:dyDescent="0.25">
      <c r="A2213" t="s">
        <v>6686</v>
      </c>
      <c r="B2213" t="s">
        <v>4386</v>
      </c>
      <c r="C2213" t="s">
        <v>4387</v>
      </c>
      <c r="D2213" s="3" t="s">
        <v>5021</v>
      </c>
      <c r="E2213" s="8" t="s">
        <v>5107</v>
      </c>
      <c r="G2213" t="s">
        <v>7752</v>
      </c>
      <c r="H2213" t="str">
        <f t="shared" si="36"/>
        <v>ejournal.stkip-mmb.ac.id</v>
      </c>
    </row>
    <row r="2214" spans="1:8" x14ac:dyDescent="0.25">
      <c r="A2214" t="s">
        <v>6837</v>
      </c>
      <c r="B2214" t="s">
        <v>4388</v>
      </c>
      <c r="C2214" t="s">
        <v>4389</v>
      </c>
      <c r="D2214" s="3" t="s">
        <v>5021</v>
      </c>
      <c r="E2214" s="8" t="s">
        <v>5107</v>
      </c>
      <c r="G2214" t="s">
        <v>7752</v>
      </c>
      <c r="H2214" t="str">
        <f t="shared" si="36"/>
        <v>ejournal.stkipmpringsewu-lpg.ac.id</v>
      </c>
    </row>
    <row r="2215" spans="1:8" x14ac:dyDescent="0.25">
      <c r="A2215" t="s">
        <v>6056</v>
      </c>
      <c r="B2215" t="s">
        <v>4390</v>
      </c>
      <c r="C2215" t="s">
        <v>4391</v>
      </c>
      <c r="D2215" s="3" t="s">
        <v>5090</v>
      </c>
      <c r="E2215" s="8" t="s">
        <v>5137</v>
      </c>
      <c r="G2215" t="s">
        <v>7752</v>
      </c>
      <c r="H2215" t="str">
        <f t="shared" si="36"/>
        <v>revistas.udes.edu.co</v>
      </c>
    </row>
    <row r="2216" spans="1:8" x14ac:dyDescent="0.25">
      <c r="A2216" t="s">
        <v>6838</v>
      </c>
      <c r="B2216" t="s">
        <v>4392</v>
      </c>
      <c r="C2216" t="s">
        <v>4393</v>
      </c>
      <c r="D2216" s="3" t="s">
        <v>5021</v>
      </c>
      <c r="E2216" s="8" t="s">
        <v>5107</v>
      </c>
      <c r="G2216" t="s">
        <v>7752</v>
      </c>
      <c r="H2216" t="str">
        <f t="shared" si="36"/>
        <v>ejournal.stkipmpringsewu-lpg.ac.id</v>
      </c>
    </row>
    <row r="2217" spans="1:8" x14ac:dyDescent="0.25">
      <c r="A2217" t="s">
        <v>6767</v>
      </c>
      <c r="B2217" t="s">
        <v>4394</v>
      </c>
      <c r="C2217" t="s">
        <v>4395</v>
      </c>
      <c r="D2217" s="3" t="s">
        <v>5021</v>
      </c>
      <c r="E2217" s="8" t="s">
        <v>5107</v>
      </c>
      <c r="G2217" t="s">
        <v>7752</v>
      </c>
      <c r="H2217" t="str">
        <f t="shared" si="36"/>
        <v>ejournal.stkippacitan.ac.id</v>
      </c>
    </row>
    <row r="2218" spans="1:8" x14ac:dyDescent="0.25">
      <c r="A2218" t="s">
        <v>6828</v>
      </c>
      <c r="B2218" t="s">
        <v>4396</v>
      </c>
      <c r="C2218" t="s">
        <v>4397</v>
      </c>
      <c r="D2218" s="3" t="s">
        <v>5021</v>
      </c>
      <c r="E2218" s="8" t="s">
        <v>5107</v>
      </c>
      <c r="G2218" t="s">
        <v>7752</v>
      </c>
      <c r="H2218" t="str">
        <f t="shared" si="36"/>
        <v>ejournal.stkip-pgri-sumbar.ac.id</v>
      </c>
    </row>
    <row r="2219" spans="1:8" x14ac:dyDescent="0.25">
      <c r="A2219" t="s">
        <v>6827</v>
      </c>
      <c r="B2219" t="s">
        <v>4398</v>
      </c>
      <c r="C2219" t="s">
        <v>4399</v>
      </c>
      <c r="D2219" s="3" t="s">
        <v>5021</v>
      </c>
      <c r="E2219" s="8" t="s">
        <v>5107</v>
      </c>
      <c r="G2219" t="s">
        <v>7752</v>
      </c>
      <c r="H2219" t="str">
        <f t="shared" si="36"/>
        <v>ejournal.stkip-pgri-sumbar.ac.id</v>
      </c>
    </row>
    <row r="2220" spans="1:8" x14ac:dyDescent="0.25">
      <c r="A2220" t="s">
        <v>6698</v>
      </c>
      <c r="B2220" t="s">
        <v>4400</v>
      </c>
      <c r="C2220" t="s">
        <v>4401</v>
      </c>
      <c r="D2220" s="3" t="s">
        <v>5021</v>
      </c>
      <c r="E2220" s="8" t="s">
        <v>5107</v>
      </c>
      <c r="G2220" t="s">
        <v>7752</v>
      </c>
      <c r="H2220" t="str">
        <f t="shared" si="36"/>
        <v>ejournal.uin-malang.ac.id</v>
      </c>
    </row>
    <row r="2221" spans="1:8" x14ac:dyDescent="0.25">
      <c r="A2221" t="s">
        <v>6697</v>
      </c>
      <c r="B2221" t="s">
        <v>4402</v>
      </c>
      <c r="C2221" t="s">
        <v>4403</v>
      </c>
      <c r="D2221" s="3" t="s">
        <v>5021</v>
      </c>
      <c r="E2221" s="8" t="s">
        <v>5107</v>
      </c>
      <c r="G2221" t="s">
        <v>7752</v>
      </c>
      <c r="H2221" t="str">
        <f t="shared" si="36"/>
        <v>ejournal.uin-malang.ac.id</v>
      </c>
    </row>
    <row r="2222" spans="1:8" x14ac:dyDescent="0.25">
      <c r="A2222" t="s">
        <v>6699</v>
      </c>
      <c r="B2222" t="s">
        <v>4404</v>
      </c>
      <c r="C2222" t="s">
        <v>4405</v>
      </c>
      <c r="D2222" s="3" t="s">
        <v>5021</v>
      </c>
      <c r="E2222" s="8" t="s">
        <v>5107</v>
      </c>
      <c r="G2222" t="s">
        <v>7752</v>
      </c>
      <c r="H2222" t="str">
        <f t="shared" si="36"/>
        <v>ejournal.uin-malang.ac.id</v>
      </c>
    </row>
    <row r="2223" spans="1:8" x14ac:dyDescent="0.25">
      <c r="A2223" t="s">
        <v>6671</v>
      </c>
      <c r="B2223" t="s">
        <v>4406</v>
      </c>
      <c r="C2223" t="s">
        <v>4407</v>
      </c>
      <c r="D2223" s="3" t="s">
        <v>5021</v>
      </c>
      <c r="E2223" s="8" t="s">
        <v>5107</v>
      </c>
      <c r="G2223" t="s">
        <v>7752</v>
      </c>
      <c r="H2223" t="str">
        <f t="shared" si="36"/>
        <v>ejournal.uin-suka.ac.id</v>
      </c>
    </row>
    <row r="2224" spans="1:8" x14ac:dyDescent="0.25">
      <c r="A2224" t="s">
        <v>6670</v>
      </c>
      <c r="B2224" t="s">
        <v>4408</v>
      </c>
      <c r="C2224" t="s">
        <v>4409</v>
      </c>
      <c r="D2224" s="3" t="s">
        <v>5021</v>
      </c>
      <c r="E2224" s="8" t="s">
        <v>5107</v>
      </c>
      <c r="G2224" t="s">
        <v>7752</v>
      </c>
      <c r="H2224" t="str">
        <f t="shared" si="36"/>
        <v>ejournal.uin-suka.ac.id</v>
      </c>
    </row>
    <row r="2225" spans="1:8" x14ac:dyDescent="0.25">
      <c r="A2225" t="s">
        <v>6669</v>
      </c>
      <c r="B2225" t="s">
        <v>4410</v>
      </c>
      <c r="C2225" t="s">
        <v>4411</v>
      </c>
      <c r="D2225" s="3" t="s">
        <v>5021</v>
      </c>
      <c r="E2225" s="8" t="s">
        <v>5107</v>
      </c>
      <c r="G2225" t="s">
        <v>7752</v>
      </c>
      <c r="H2225" t="str">
        <f t="shared" si="36"/>
        <v>ejournal.uin-suka.ac.id</v>
      </c>
    </row>
    <row r="2226" spans="1:8" x14ac:dyDescent="0.25">
      <c r="A2226" t="s">
        <v>6095</v>
      </c>
      <c r="B2226" t="s">
        <v>4412</v>
      </c>
      <c r="C2226" t="s">
        <v>4413</v>
      </c>
      <c r="D2226" s="3" t="s">
        <v>5090</v>
      </c>
      <c r="E2226" s="8" t="s">
        <v>5137</v>
      </c>
      <c r="G2226" t="s">
        <v>7752</v>
      </c>
      <c r="H2226" t="str">
        <f t="shared" si="36"/>
        <v>revistas.udistrital.edu.co</v>
      </c>
    </row>
    <row r="2227" spans="1:8" x14ac:dyDescent="0.25">
      <c r="A2227" t="s">
        <v>6479</v>
      </c>
      <c r="B2227" t="s">
        <v>4414</v>
      </c>
      <c r="C2227" t="s">
        <v>4415</v>
      </c>
      <c r="D2227" s="3" t="s">
        <v>5021</v>
      </c>
      <c r="E2227" s="8" t="s">
        <v>5107</v>
      </c>
      <c r="G2227" t="s">
        <v>7752</v>
      </c>
      <c r="H2227" t="str">
        <f t="shared" si="36"/>
        <v>ejournal.umm.ac.id</v>
      </c>
    </row>
    <row r="2228" spans="1:8" x14ac:dyDescent="0.25">
      <c r="A2228" t="s">
        <v>6480</v>
      </c>
      <c r="B2228" t="s">
        <v>4416</v>
      </c>
      <c r="C2228" t="s">
        <v>4417</v>
      </c>
      <c r="D2228" s="3" t="s">
        <v>5021</v>
      </c>
      <c r="E2228" s="8" t="s">
        <v>5107</v>
      </c>
      <c r="G2228" t="s">
        <v>7752</v>
      </c>
      <c r="H2228" t="str">
        <f t="shared" si="36"/>
        <v>ejournal.umm.ac.id</v>
      </c>
    </row>
    <row r="2229" spans="1:8" x14ac:dyDescent="0.25">
      <c r="A2229" t="s">
        <v>6797</v>
      </c>
      <c r="B2229" t="s">
        <v>4418</v>
      </c>
      <c r="C2229" t="s">
        <v>4419</v>
      </c>
      <c r="D2229" s="3" t="s">
        <v>5021</v>
      </c>
      <c r="E2229" s="8" t="s">
        <v>5107</v>
      </c>
      <c r="G2229" t="s">
        <v>7752</v>
      </c>
      <c r="H2229" t="str">
        <f t="shared" si="36"/>
        <v>ejournal.umpalangkaraya.ac.id</v>
      </c>
    </row>
    <row r="2230" spans="1:8" x14ac:dyDescent="0.25">
      <c r="A2230" t="s">
        <v>6601</v>
      </c>
      <c r="B2230" t="s">
        <v>4420</v>
      </c>
      <c r="C2230" t="s">
        <v>4421</v>
      </c>
      <c r="D2230" s="3" t="s">
        <v>5021</v>
      </c>
      <c r="E2230" s="8" t="s">
        <v>5107</v>
      </c>
      <c r="G2230" t="s">
        <v>7752</v>
      </c>
      <c r="H2230" t="str">
        <f t="shared" si="36"/>
        <v>e-journal.unair.ac.id</v>
      </c>
    </row>
    <row r="2231" spans="1:8" x14ac:dyDescent="0.25">
      <c r="A2231" t="s">
        <v>6592</v>
      </c>
      <c r="B2231" t="s">
        <v>4422</v>
      </c>
      <c r="C2231" t="s">
        <v>4423</v>
      </c>
      <c r="D2231" s="3" t="s">
        <v>5021</v>
      </c>
      <c r="E2231" s="8" t="s">
        <v>5107</v>
      </c>
      <c r="G2231" t="s">
        <v>7752</v>
      </c>
      <c r="H2231" t="str">
        <f t="shared" si="36"/>
        <v>e-journal.unair.ac.id</v>
      </c>
    </row>
    <row r="2232" spans="1:8" x14ac:dyDescent="0.25">
      <c r="A2232" t="s">
        <v>6599</v>
      </c>
      <c r="B2232" t="s">
        <v>4424</v>
      </c>
      <c r="C2232" t="s">
        <v>4425</v>
      </c>
      <c r="D2232" s="3" t="s">
        <v>5021</v>
      </c>
      <c r="E2232" s="8" t="s">
        <v>5107</v>
      </c>
      <c r="G2232" t="s">
        <v>7752</v>
      </c>
      <c r="H2232" t="str">
        <f t="shared" si="36"/>
        <v>e-journal.unair.ac.id</v>
      </c>
    </row>
    <row r="2233" spans="1:8" x14ac:dyDescent="0.25">
      <c r="A2233" t="s">
        <v>6600</v>
      </c>
      <c r="B2233" t="s">
        <v>4426</v>
      </c>
      <c r="C2233" t="s">
        <v>4427</v>
      </c>
      <c r="D2233" s="3" t="s">
        <v>5021</v>
      </c>
      <c r="E2233" s="8" t="s">
        <v>5107</v>
      </c>
      <c r="G2233" t="s">
        <v>7752</v>
      </c>
      <c r="H2233" t="str">
        <f t="shared" si="36"/>
        <v>e-journal.unair.ac.id</v>
      </c>
    </row>
    <row r="2234" spans="1:8" x14ac:dyDescent="0.25">
      <c r="A2234" t="s">
        <v>6593</v>
      </c>
      <c r="B2234" t="s">
        <v>4428</v>
      </c>
      <c r="C2234" t="s">
        <v>4429</v>
      </c>
      <c r="D2234" s="3" t="s">
        <v>5021</v>
      </c>
      <c r="E2234" s="8" t="s">
        <v>5107</v>
      </c>
      <c r="G2234" t="s">
        <v>7752</v>
      </c>
      <c r="H2234" t="str">
        <f t="shared" si="36"/>
        <v>e-journal.unair.ac.id</v>
      </c>
    </row>
    <row r="2235" spans="1:8" x14ac:dyDescent="0.25">
      <c r="A2235" t="s">
        <v>6594</v>
      </c>
      <c r="B2235" t="s">
        <v>4430</v>
      </c>
      <c r="C2235" t="s">
        <v>4431</v>
      </c>
      <c r="D2235" s="3" t="s">
        <v>5021</v>
      </c>
      <c r="E2235" s="8" t="s">
        <v>5107</v>
      </c>
      <c r="G2235" t="s">
        <v>7752</v>
      </c>
      <c r="H2235" t="str">
        <f t="shared" si="36"/>
        <v>e-journal.unair.ac.id</v>
      </c>
    </row>
    <row r="2236" spans="1:8" x14ac:dyDescent="0.25">
      <c r="A2236" t="s">
        <v>6595</v>
      </c>
      <c r="B2236" t="s">
        <v>4432</v>
      </c>
      <c r="C2236" t="s">
        <v>4431</v>
      </c>
      <c r="D2236" s="3" t="s">
        <v>5021</v>
      </c>
      <c r="E2236" s="8" t="s">
        <v>5107</v>
      </c>
      <c r="G2236" t="s">
        <v>7752</v>
      </c>
      <c r="H2236" t="str">
        <f t="shared" si="36"/>
        <v>e-journal.unair.ac.id</v>
      </c>
    </row>
    <row r="2237" spans="1:8" x14ac:dyDescent="0.25">
      <c r="A2237" t="s">
        <v>6596</v>
      </c>
      <c r="B2237" t="s">
        <v>4433</v>
      </c>
      <c r="C2237" t="s">
        <v>4434</v>
      </c>
      <c r="D2237" s="3" t="s">
        <v>5021</v>
      </c>
      <c r="E2237" s="8" t="s">
        <v>5107</v>
      </c>
      <c r="G2237" t="s">
        <v>7752</v>
      </c>
      <c r="H2237" t="str">
        <f t="shared" si="36"/>
        <v>e-journal.unair.ac.id</v>
      </c>
    </row>
    <row r="2238" spans="1:8" x14ac:dyDescent="0.25">
      <c r="A2238" t="s">
        <v>6597</v>
      </c>
      <c r="B2238" t="s">
        <v>4435</v>
      </c>
      <c r="C2238" t="s">
        <v>4436</v>
      </c>
      <c r="D2238" s="3" t="s">
        <v>5021</v>
      </c>
      <c r="E2238" s="8" t="s">
        <v>5107</v>
      </c>
      <c r="G2238" t="s">
        <v>7752</v>
      </c>
      <c r="H2238" t="str">
        <f t="shared" si="36"/>
        <v>e-journal.unair.ac.id</v>
      </c>
    </row>
    <row r="2239" spans="1:8" x14ac:dyDescent="0.25">
      <c r="A2239" t="s">
        <v>6598</v>
      </c>
      <c r="B2239" t="s">
        <v>4437</v>
      </c>
      <c r="C2239" t="s">
        <v>4438</v>
      </c>
      <c r="D2239" s="3" t="s">
        <v>5021</v>
      </c>
      <c r="E2239" s="8" t="s">
        <v>5107</v>
      </c>
      <c r="G2239" t="s">
        <v>7752</v>
      </c>
      <c r="H2239" t="str">
        <f t="shared" si="36"/>
        <v>e-journal.unair.ac.id</v>
      </c>
    </row>
    <row r="2240" spans="1:8" x14ac:dyDescent="0.25">
      <c r="A2240" t="s">
        <v>6534</v>
      </c>
      <c r="B2240" t="s">
        <v>4439</v>
      </c>
      <c r="C2240" t="s">
        <v>4440</v>
      </c>
      <c r="D2240" s="3" t="s">
        <v>5021</v>
      </c>
      <c r="E2240" s="8" t="s">
        <v>5107</v>
      </c>
      <c r="G2240" t="s">
        <v>7752</v>
      </c>
      <c r="H2240" t="str">
        <f t="shared" si="36"/>
        <v>ejournal.undip.ac.id</v>
      </c>
    </row>
    <row r="2241" spans="1:8" x14ac:dyDescent="0.25">
      <c r="A2241" t="s">
        <v>6535</v>
      </c>
      <c r="B2241" t="s">
        <v>4441</v>
      </c>
      <c r="C2241" t="s">
        <v>4442</v>
      </c>
      <c r="D2241" s="3" t="s">
        <v>5021</v>
      </c>
      <c r="E2241" s="8" t="s">
        <v>5107</v>
      </c>
      <c r="G2241" t="s">
        <v>7752</v>
      </c>
      <c r="H2241" t="str">
        <f t="shared" si="36"/>
        <v>ejournal.undip.ac.id</v>
      </c>
    </row>
    <row r="2242" spans="1:8" x14ac:dyDescent="0.25">
      <c r="A2242" t="s">
        <v>6537</v>
      </c>
      <c r="B2242" t="s">
        <v>4443</v>
      </c>
      <c r="C2242" t="s">
        <v>4444</v>
      </c>
      <c r="D2242" s="3" t="s">
        <v>5021</v>
      </c>
      <c r="E2242" s="8" t="s">
        <v>5107</v>
      </c>
      <c r="G2242" t="s">
        <v>7752</v>
      </c>
      <c r="H2242" t="str">
        <f t="shared" si="36"/>
        <v>ejournal.undip.ac.id</v>
      </c>
    </row>
    <row r="2243" spans="1:8" x14ac:dyDescent="0.25">
      <c r="A2243" t="s">
        <v>6536</v>
      </c>
      <c r="B2243" t="s">
        <v>4445</v>
      </c>
      <c r="C2243" t="s">
        <v>4446</v>
      </c>
      <c r="D2243" s="3" t="s">
        <v>5021</v>
      </c>
      <c r="E2243" s="8" t="s">
        <v>5107</v>
      </c>
      <c r="G2243" t="s">
        <v>7752</v>
      </c>
      <c r="H2243" t="str">
        <f t="shared" si="36"/>
        <v>ejournal.undip.ac.id</v>
      </c>
    </row>
    <row r="2244" spans="1:8" x14ac:dyDescent="0.25">
      <c r="A2244" t="s">
        <v>6576</v>
      </c>
      <c r="B2244" t="s">
        <v>4447</v>
      </c>
      <c r="C2244" t="s">
        <v>4448</v>
      </c>
      <c r="D2244" s="3" t="s">
        <v>5021</v>
      </c>
      <c r="E2244" s="8" t="s">
        <v>5107</v>
      </c>
      <c r="G2244" t="s">
        <v>7752</v>
      </c>
      <c r="H2244" t="str">
        <f t="shared" si="36"/>
        <v>ejournal.unhasy.ac.id</v>
      </c>
    </row>
    <row r="2245" spans="1:8" x14ac:dyDescent="0.25">
      <c r="A2245" t="s">
        <v>6499</v>
      </c>
      <c r="B2245" t="s">
        <v>4449</v>
      </c>
      <c r="C2245" t="s">
        <v>4450</v>
      </c>
      <c r="D2245" s="3" t="s">
        <v>5021</v>
      </c>
      <c r="E2245" s="8" t="s">
        <v>5107</v>
      </c>
      <c r="G2245" t="s">
        <v>7752</v>
      </c>
      <c r="H2245" t="str">
        <f t="shared" si="36"/>
        <v>ejournal.unib.ac.id</v>
      </c>
    </row>
    <row r="2246" spans="1:8" x14ac:dyDescent="0.25">
      <c r="A2246" t="s">
        <v>6107</v>
      </c>
      <c r="B2246" t="s">
        <v>4451</v>
      </c>
      <c r="C2246" t="s">
        <v>4452</v>
      </c>
      <c r="D2246" s="3" t="s">
        <v>5090</v>
      </c>
      <c r="E2246" s="8" t="s">
        <v>5137</v>
      </c>
      <c r="G2246" t="s">
        <v>7752</v>
      </c>
      <c r="H2246" t="str">
        <f t="shared" si="36"/>
        <v>aprendeenlinea.udea.edu.co</v>
      </c>
    </row>
    <row r="2247" spans="1:8" x14ac:dyDescent="0.25">
      <c r="A2247" t="s">
        <v>6096</v>
      </c>
      <c r="B2247" t="s">
        <v>4453</v>
      </c>
      <c r="C2247" t="s">
        <v>4454</v>
      </c>
      <c r="D2247" s="3" t="s">
        <v>5090</v>
      </c>
      <c r="E2247" s="8" t="s">
        <v>5137</v>
      </c>
      <c r="G2247" t="s">
        <v>7752</v>
      </c>
      <c r="H2247" t="str">
        <f t="shared" si="36"/>
        <v>revistas.udistrital.edu.co</v>
      </c>
    </row>
    <row r="2248" spans="1:8" x14ac:dyDescent="0.25">
      <c r="A2248" t="s">
        <v>6501</v>
      </c>
      <c r="B2248" t="s">
        <v>4455</v>
      </c>
      <c r="C2248" t="s">
        <v>4456</v>
      </c>
      <c r="D2248" s="3" t="s">
        <v>5021</v>
      </c>
      <c r="E2248" s="8" t="s">
        <v>5107</v>
      </c>
      <c r="G2248" t="s">
        <v>7752</v>
      </c>
      <c r="H2248" t="str">
        <f t="shared" si="36"/>
        <v>ejournal.unib.ac.id</v>
      </c>
    </row>
    <row r="2249" spans="1:8" x14ac:dyDescent="0.25">
      <c r="A2249" t="s">
        <v>6500</v>
      </c>
      <c r="B2249" t="s">
        <v>4457</v>
      </c>
      <c r="C2249" t="s">
        <v>4458</v>
      </c>
      <c r="D2249" s="3" t="s">
        <v>5021</v>
      </c>
      <c r="E2249" s="8" t="s">
        <v>5107</v>
      </c>
      <c r="G2249" t="s">
        <v>7752</v>
      </c>
      <c r="H2249" t="str">
        <f t="shared" si="36"/>
        <v>ejournal.unib.ac.id</v>
      </c>
    </row>
    <row r="2250" spans="1:8" x14ac:dyDescent="0.25">
      <c r="A2250" t="s">
        <v>6615</v>
      </c>
      <c r="B2250" t="s">
        <v>4459</v>
      </c>
      <c r="C2250" t="s">
        <v>4460</v>
      </c>
      <c r="D2250" s="3" t="s">
        <v>5021</v>
      </c>
      <c r="E2250" s="8" t="s">
        <v>5107</v>
      </c>
      <c r="G2250" t="s">
        <v>7752</v>
      </c>
      <c r="H2250" t="str">
        <f t="shared" si="36"/>
        <v>ejournal.unikama.ac.id</v>
      </c>
    </row>
    <row r="2251" spans="1:8" x14ac:dyDescent="0.25">
      <c r="A2251" t="s">
        <v>6604</v>
      </c>
      <c r="B2251" t="s">
        <v>4461</v>
      </c>
      <c r="C2251" t="s">
        <v>4462</v>
      </c>
      <c r="D2251" s="3" t="s">
        <v>5021</v>
      </c>
      <c r="E2251" s="8" t="s">
        <v>5107</v>
      </c>
      <c r="G2251" t="s">
        <v>7752</v>
      </c>
      <c r="H2251" t="str">
        <f t="shared" si="36"/>
        <v>ejournal.unisba.ac.id</v>
      </c>
    </row>
    <row r="2252" spans="1:8" x14ac:dyDescent="0.25">
      <c r="A2252" t="s">
        <v>6631</v>
      </c>
      <c r="B2252" t="s">
        <v>4463</v>
      </c>
      <c r="C2252" t="s">
        <v>4464</v>
      </c>
      <c r="D2252" s="3" t="s">
        <v>5021</v>
      </c>
      <c r="E2252" s="8" t="s">
        <v>5107</v>
      </c>
      <c r="G2252" t="s">
        <v>7752</v>
      </c>
      <c r="H2252" t="str">
        <f t="shared" si="36"/>
        <v>ejournal.unitomo.ac.id</v>
      </c>
    </row>
    <row r="2253" spans="1:8" x14ac:dyDescent="0.25">
      <c r="A2253" t="s">
        <v>6562</v>
      </c>
      <c r="B2253" t="s">
        <v>4465</v>
      </c>
      <c r="C2253" t="s">
        <v>4466</v>
      </c>
      <c r="D2253" s="3" t="s">
        <v>5021</v>
      </c>
      <c r="E2253" s="8" t="s">
        <v>5107</v>
      </c>
      <c r="G2253" t="s">
        <v>7752</v>
      </c>
      <c r="H2253" t="str">
        <f t="shared" si="36"/>
        <v>ejournal.unuja.ac.id</v>
      </c>
    </row>
    <row r="2254" spans="1:8" x14ac:dyDescent="0.25">
      <c r="A2254" t="s">
        <v>6573</v>
      </c>
      <c r="B2254" t="s">
        <v>4467</v>
      </c>
      <c r="C2254" t="s">
        <v>4468</v>
      </c>
      <c r="D2254" s="3" t="s">
        <v>5021</v>
      </c>
      <c r="E2254" s="8" t="s">
        <v>5107</v>
      </c>
      <c r="G2254" t="s">
        <v>7752</v>
      </c>
      <c r="H2254" t="str">
        <f t="shared" si="36"/>
        <v>ejournal.unwaha.ac.id</v>
      </c>
    </row>
    <row r="2255" spans="1:8" x14ac:dyDescent="0.25">
      <c r="A2255" t="s">
        <v>6574</v>
      </c>
      <c r="B2255" t="s">
        <v>4469</v>
      </c>
      <c r="C2255" t="s">
        <v>4470</v>
      </c>
      <c r="D2255" s="3" t="s">
        <v>5021</v>
      </c>
      <c r="E2255" s="8" t="s">
        <v>5107</v>
      </c>
      <c r="G2255" t="s">
        <v>7752</v>
      </c>
      <c r="H2255" t="str">
        <f t="shared" si="36"/>
        <v>ejournal.unwaha.ac.id</v>
      </c>
    </row>
    <row r="2256" spans="1:8" x14ac:dyDescent="0.25">
      <c r="A2256" t="s">
        <v>6679</v>
      </c>
      <c r="B2256" t="s">
        <v>4471</v>
      </c>
      <c r="C2256" t="s">
        <v>4472</v>
      </c>
      <c r="D2256" s="3" t="s">
        <v>5021</v>
      </c>
      <c r="E2256" s="8" t="s">
        <v>5107</v>
      </c>
      <c r="G2256" t="s">
        <v>7752</v>
      </c>
      <c r="H2256" t="str">
        <f t="shared" si="36"/>
        <v>ejournal.warmadewa.ac.id</v>
      </c>
    </row>
    <row r="2257" spans="1:8" x14ac:dyDescent="0.25">
      <c r="A2257" t="s">
        <v>6716</v>
      </c>
      <c r="B2257" t="s">
        <v>4473</v>
      </c>
      <c r="C2257" t="s">
        <v>4474</v>
      </c>
      <c r="D2257" s="3" t="s">
        <v>5021</v>
      </c>
      <c r="E2257" s="8" t="s">
        <v>5107</v>
      </c>
      <c r="G2257" t="s">
        <v>7752</v>
      </c>
      <c r="H2257" t="str">
        <f t="shared" si="36"/>
        <v>ejournal-bk.unindra.ac.id</v>
      </c>
    </row>
    <row r="2258" spans="1:8" x14ac:dyDescent="0.25">
      <c r="A2258" t="s">
        <v>6561</v>
      </c>
      <c r="B2258" t="s">
        <v>4475</v>
      </c>
      <c r="C2258" t="s">
        <v>4476</v>
      </c>
      <c r="D2258" s="3" t="s">
        <v>5021</v>
      </c>
      <c r="E2258" s="8" t="s">
        <v>5107</v>
      </c>
      <c r="G2258" t="s">
        <v>7752</v>
      </c>
      <c r="H2258" t="str">
        <f t="shared" si="36"/>
        <v>ejournals.stta.ac.id</v>
      </c>
    </row>
    <row r="2259" spans="1:8" x14ac:dyDescent="0.25">
      <c r="A2259" t="s">
        <v>6639</v>
      </c>
      <c r="B2259" t="s">
        <v>4477</v>
      </c>
      <c r="C2259" t="s">
        <v>4478</v>
      </c>
      <c r="D2259" s="3" t="s">
        <v>5021</v>
      </c>
      <c r="E2259" s="8" t="s">
        <v>5107</v>
      </c>
      <c r="G2259" t="s">
        <v>7752</v>
      </c>
      <c r="H2259" t="str">
        <f t="shared" si="36"/>
        <v>e-journals.unmul.ac.id</v>
      </c>
    </row>
    <row r="2260" spans="1:8" x14ac:dyDescent="0.25">
      <c r="A2260" t="s">
        <v>6640</v>
      </c>
      <c r="B2260" t="s">
        <v>4479</v>
      </c>
      <c r="C2260" t="s">
        <v>4480</v>
      </c>
      <c r="D2260" s="3" t="s">
        <v>5021</v>
      </c>
      <c r="E2260" s="8" t="s">
        <v>5107</v>
      </c>
      <c r="G2260" t="s">
        <v>7752</v>
      </c>
      <c r="H2260" t="str">
        <f t="shared" si="36"/>
        <v>e-journals.unmul.ac.id</v>
      </c>
    </row>
    <row r="2261" spans="1:8" x14ac:dyDescent="0.25">
      <c r="A2261" t="s">
        <v>6778</v>
      </c>
      <c r="B2261" t="s">
        <v>4481</v>
      </c>
      <c r="C2261" t="s">
        <v>4482</v>
      </c>
      <c r="D2261" s="3" t="s">
        <v>5021</v>
      </c>
      <c r="E2261" s="8" t="s">
        <v>5107</v>
      </c>
      <c r="G2261" t="s">
        <v>7752</v>
      </c>
      <c r="H2261" t="str">
        <f t="shared" si="36"/>
        <v>ejournalstebi.almuhsin.ac.id</v>
      </c>
    </row>
    <row r="2262" spans="1:8" x14ac:dyDescent="0.25">
      <c r="A2262" t="s">
        <v>6676</v>
      </c>
      <c r="B2262" t="s">
        <v>4483</v>
      </c>
      <c r="C2262" t="s">
        <v>4484</v>
      </c>
      <c r="D2262" s="3" t="s">
        <v>5021</v>
      </c>
      <c r="E2262" s="8" t="s">
        <v>5107</v>
      </c>
      <c r="G2262" t="s">
        <v>7752</v>
      </c>
      <c r="H2262" t="str">
        <f t="shared" si="36"/>
        <v>ejr.stikesmuhkudus.ac.id</v>
      </c>
    </row>
    <row r="2263" spans="1:8" x14ac:dyDescent="0.25">
      <c r="A2263" t="s">
        <v>6809</v>
      </c>
      <c r="B2263" t="s">
        <v>4485</v>
      </c>
      <c r="C2263" t="s">
        <v>4486</v>
      </c>
      <c r="D2263" s="3" t="s">
        <v>5021</v>
      </c>
      <c r="E2263" s="8" t="s">
        <v>5107</v>
      </c>
      <c r="G2263" t="s">
        <v>7752</v>
      </c>
      <c r="H2263" t="str">
        <f t="shared" si="36"/>
        <v>ejurnal.iainlhokseumawe.ac.id</v>
      </c>
    </row>
    <row r="2264" spans="1:8" x14ac:dyDescent="0.25">
      <c r="A2264" t="s">
        <v>6517</v>
      </c>
      <c r="B2264" t="s">
        <v>4487</v>
      </c>
      <c r="C2264" t="s">
        <v>4488</v>
      </c>
      <c r="D2264" s="3" t="s">
        <v>5021</v>
      </c>
      <c r="E2264" s="8" t="s">
        <v>5107</v>
      </c>
      <c r="G2264" t="s">
        <v>7752</v>
      </c>
      <c r="H2264" t="str">
        <f t="shared" si="36"/>
        <v>ejurnal.itats.ac.id</v>
      </c>
    </row>
    <row r="2265" spans="1:8" x14ac:dyDescent="0.25">
      <c r="A2265" t="s">
        <v>6443</v>
      </c>
      <c r="B2265" t="s">
        <v>4489</v>
      </c>
      <c r="C2265" t="s">
        <v>4490</v>
      </c>
      <c r="D2265" s="3" t="s">
        <v>5021</v>
      </c>
      <c r="E2265" s="8" t="s">
        <v>5107</v>
      </c>
      <c r="G2265" t="s">
        <v>7752</v>
      </c>
      <c r="H2265" t="str">
        <f t="shared" si="36"/>
        <v>ejurnal.its.ac.id</v>
      </c>
    </row>
    <row r="2266" spans="1:8" x14ac:dyDescent="0.25">
      <c r="A2266" t="s">
        <v>6818</v>
      </c>
      <c r="B2266" t="s">
        <v>4491</v>
      </c>
      <c r="C2266" t="s">
        <v>4492</v>
      </c>
      <c r="D2266" s="3" t="s">
        <v>5021</v>
      </c>
      <c r="E2266" s="8" t="s">
        <v>5107</v>
      </c>
      <c r="G2266" t="s">
        <v>7752</v>
      </c>
      <c r="H2266" t="str">
        <f t="shared" si="36"/>
        <v>ejurnal.litbang.pertanian.go.id</v>
      </c>
    </row>
    <row r="2267" spans="1:8" x14ac:dyDescent="0.25">
      <c r="A2267" t="s">
        <v>6429</v>
      </c>
      <c r="B2267" t="s">
        <v>4493</v>
      </c>
      <c r="C2267" t="s">
        <v>4494</v>
      </c>
      <c r="D2267" s="3" t="s">
        <v>5021</v>
      </c>
      <c r="E2267" s="8" t="s">
        <v>5107</v>
      </c>
      <c r="G2267" t="s">
        <v>7752</v>
      </c>
      <c r="H2267" t="str">
        <f t="shared" ref="H2267:H2330" si="37">MID(C2267,FIND("//",C2267)+2,FIND("/",C2267,FIND("//",C2267)+2)-FIND("//",C2267)-2)</f>
        <v>ejurnal.plm.ac.id</v>
      </c>
    </row>
    <row r="2268" spans="1:8" x14ac:dyDescent="0.25">
      <c r="A2268" t="s">
        <v>6575</v>
      </c>
      <c r="B2268" t="s">
        <v>4495</v>
      </c>
      <c r="C2268" t="s">
        <v>4496</v>
      </c>
      <c r="D2268" s="3" t="s">
        <v>5021</v>
      </c>
      <c r="E2268" s="8" t="s">
        <v>5107</v>
      </c>
      <c r="G2268" t="s">
        <v>7752</v>
      </c>
      <c r="H2268" t="str">
        <f t="shared" si="37"/>
        <v>ejurnal.poliban.ac.id</v>
      </c>
    </row>
    <row r="2269" spans="1:8" x14ac:dyDescent="0.25">
      <c r="A2269" t="s">
        <v>6763</v>
      </c>
      <c r="B2269" t="s">
        <v>4497</v>
      </c>
      <c r="C2269" t="s">
        <v>4498</v>
      </c>
      <c r="D2269" s="3" t="s">
        <v>5021</v>
      </c>
      <c r="E2269" s="8" t="s">
        <v>5107</v>
      </c>
      <c r="G2269" t="s">
        <v>7752</v>
      </c>
      <c r="H2269" t="str">
        <f t="shared" si="37"/>
        <v>ejurnal.poltekkes-tjk.ac.id</v>
      </c>
    </row>
    <row r="2270" spans="1:8" x14ac:dyDescent="0.25">
      <c r="A2270" t="s">
        <v>6808</v>
      </c>
      <c r="B2270" t="s">
        <v>4499</v>
      </c>
      <c r="C2270" t="s">
        <v>4500</v>
      </c>
      <c r="D2270" s="3" t="s">
        <v>5021</v>
      </c>
      <c r="E2270" s="8" t="s">
        <v>5107</v>
      </c>
      <c r="G2270" t="s">
        <v>7752</v>
      </c>
      <c r="H2270" t="str">
        <f t="shared" si="37"/>
        <v>ejurnal.stie-atmabhakti.ac.id</v>
      </c>
    </row>
    <row r="2271" spans="1:8" x14ac:dyDescent="0.25">
      <c r="A2271" t="s">
        <v>6695</v>
      </c>
      <c r="B2271" t="s">
        <v>4501</v>
      </c>
      <c r="C2271" t="s">
        <v>4502</v>
      </c>
      <c r="D2271" s="3" t="s">
        <v>5021</v>
      </c>
      <c r="E2271" s="8" t="s">
        <v>5107</v>
      </c>
      <c r="G2271" t="s">
        <v>7752</v>
      </c>
      <c r="H2271" t="str">
        <f t="shared" si="37"/>
        <v>ejurnal.stikes-bth.ac.id</v>
      </c>
    </row>
    <row r="2272" spans="1:8" x14ac:dyDescent="0.25">
      <c r="A2272" t="s">
        <v>6839</v>
      </c>
      <c r="B2272" t="s">
        <v>4503</v>
      </c>
      <c r="C2272" t="s">
        <v>4504</v>
      </c>
      <c r="D2272" s="3" t="s">
        <v>5021</v>
      </c>
      <c r="E2272" s="8" t="s">
        <v>5107</v>
      </c>
      <c r="G2272" t="s">
        <v>7752</v>
      </c>
      <c r="H2272" t="str">
        <f t="shared" si="37"/>
        <v>ejurnal.stikesprimanusantara.ac.id</v>
      </c>
    </row>
    <row r="2273" spans="1:8" x14ac:dyDescent="0.25">
      <c r="A2273" t="s">
        <v>6528</v>
      </c>
      <c r="B2273" t="s">
        <v>4505</v>
      </c>
      <c r="C2273" t="s">
        <v>4506</v>
      </c>
      <c r="D2273" s="3" t="s">
        <v>5021</v>
      </c>
      <c r="E2273" s="8" t="s">
        <v>5107</v>
      </c>
      <c r="G2273" t="s">
        <v>7752</v>
      </c>
      <c r="H2273" t="str">
        <f t="shared" si="37"/>
        <v>journal.unilak.ac.id</v>
      </c>
    </row>
    <row r="2274" spans="1:8" x14ac:dyDescent="0.25">
      <c r="A2274" t="s">
        <v>6607</v>
      </c>
      <c r="B2274" t="s">
        <v>4507</v>
      </c>
      <c r="C2274" t="s">
        <v>4508</v>
      </c>
      <c r="D2274" s="3" t="s">
        <v>5021</v>
      </c>
      <c r="E2274" s="8" t="s">
        <v>5107</v>
      </c>
      <c r="G2274" t="s">
        <v>7752</v>
      </c>
      <c r="H2274" t="str">
        <f t="shared" si="37"/>
        <v>ejurnalbalaibahasa.id</v>
      </c>
    </row>
    <row r="2275" spans="1:8" x14ac:dyDescent="0.25">
      <c r="A2275" t="s">
        <v>6608</v>
      </c>
      <c r="B2275" t="s">
        <v>4509</v>
      </c>
      <c r="C2275" t="s">
        <v>4510</v>
      </c>
      <c r="D2275" s="3" t="s">
        <v>5021</v>
      </c>
      <c r="E2275" s="8" t="s">
        <v>5107</v>
      </c>
      <c r="G2275" t="s">
        <v>7752</v>
      </c>
      <c r="H2275" t="str">
        <f t="shared" si="37"/>
        <v>ejurnalbalaibahasa.id</v>
      </c>
    </row>
    <row r="2276" spans="1:8" x14ac:dyDescent="0.25">
      <c r="A2276" t="s">
        <v>6656</v>
      </c>
      <c r="B2276" t="s">
        <v>4511</v>
      </c>
      <c r="C2276" t="s">
        <v>4512</v>
      </c>
      <c r="D2276" s="3" t="s">
        <v>5021</v>
      </c>
      <c r="E2276" s="8" t="s">
        <v>5107</v>
      </c>
      <c r="G2276" t="s">
        <v>7752</v>
      </c>
      <c r="H2276" t="str">
        <f t="shared" si="37"/>
        <v>ejurnalmalahayati.ac.id</v>
      </c>
    </row>
    <row r="2277" spans="1:8" x14ac:dyDescent="0.25">
      <c r="A2277" t="s">
        <v>6657</v>
      </c>
      <c r="B2277" t="s">
        <v>4513</v>
      </c>
      <c r="C2277" t="s">
        <v>4514</v>
      </c>
      <c r="D2277" s="3" t="s">
        <v>5021</v>
      </c>
      <c r="E2277" s="8" t="s">
        <v>5107</v>
      </c>
      <c r="G2277" t="s">
        <v>7752</v>
      </c>
      <c r="H2277" t="str">
        <f t="shared" si="37"/>
        <v>ejurnalmalahayati.ac.id</v>
      </c>
    </row>
    <row r="2278" spans="1:8" x14ac:dyDescent="0.25">
      <c r="A2278" t="s">
        <v>6659</v>
      </c>
      <c r="B2278" t="s">
        <v>4515</v>
      </c>
      <c r="C2278" t="s">
        <v>4516</v>
      </c>
      <c r="D2278" s="3" t="s">
        <v>5021</v>
      </c>
      <c r="E2278" s="8" t="s">
        <v>5107</v>
      </c>
      <c r="G2278" t="s">
        <v>7752</v>
      </c>
      <c r="H2278" t="str">
        <f t="shared" si="37"/>
        <v>ejurnalmalahayati.ac.id</v>
      </c>
    </row>
    <row r="2279" spans="1:8" x14ac:dyDescent="0.25">
      <c r="A2279" t="s">
        <v>6658</v>
      </c>
      <c r="B2279" t="s">
        <v>4517</v>
      </c>
      <c r="C2279" t="s">
        <v>4518</v>
      </c>
      <c r="D2279" s="3" t="s">
        <v>5021</v>
      </c>
      <c r="E2279" s="8" t="s">
        <v>5107</v>
      </c>
      <c r="G2279" t="s">
        <v>7752</v>
      </c>
      <c r="H2279" t="str">
        <f t="shared" si="37"/>
        <v>ejurnalmalahayati.ac.id</v>
      </c>
    </row>
    <row r="2280" spans="1:8" x14ac:dyDescent="0.25">
      <c r="A2280" t="s">
        <v>6729</v>
      </c>
      <c r="B2280" t="s">
        <v>4519</v>
      </c>
      <c r="C2280" t="s">
        <v>4520</v>
      </c>
      <c r="D2280" s="3" t="s">
        <v>5021</v>
      </c>
      <c r="E2280" s="8" t="s">
        <v>5107</v>
      </c>
      <c r="G2280" t="s">
        <v>7752</v>
      </c>
      <c r="H2280" t="str">
        <f t="shared" si="37"/>
        <v>eksplora.stikom-bali.ac.id</v>
      </c>
    </row>
    <row r="2281" spans="1:8" x14ac:dyDescent="0.25">
      <c r="A2281" t="s">
        <v>6462</v>
      </c>
      <c r="B2281" t="s">
        <v>4521</v>
      </c>
      <c r="C2281" t="s">
        <v>4522</v>
      </c>
      <c r="D2281" s="3" t="s">
        <v>5021</v>
      </c>
      <c r="E2281" s="8" t="s">
        <v>5107</v>
      </c>
      <c r="G2281" t="s">
        <v>7752</v>
      </c>
      <c r="H2281" t="str">
        <f t="shared" si="37"/>
        <v>emitter.pens.ac.id</v>
      </c>
    </row>
    <row r="2282" spans="1:8" x14ac:dyDescent="0.25">
      <c r="A2282" t="s">
        <v>6423</v>
      </c>
      <c r="B2282" t="s">
        <v>4523</v>
      </c>
      <c r="C2282" t="s">
        <v>4524</v>
      </c>
      <c r="D2282" s="3" t="s">
        <v>5021</v>
      </c>
      <c r="E2282" s="8" t="s">
        <v>5107</v>
      </c>
      <c r="G2282" t="s">
        <v>7752</v>
      </c>
      <c r="H2282" t="str">
        <f t="shared" si="37"/>
        <v>eprints.mdp.ac.id</v>
      </c>
    </row>
    <row r="2283" spans="1:8" x14ac:dyDescent="0.25">
      <c r="A2283" t="s">
        <v>6430</v>
      </c>
      <c r="B2283" t="s">
        <v>4525</v>
      </c>
      <c r="C2283" t="s">
        <v>4526</v>
      </c>
      <c r="D2283" s="3" t="s">
        <v>5021</v>
      </c>
      <c r="E2283" s="8" t="s">
        <v>5107</v>
      </c>
      <c r="G2283" t="s">
        <v>7752</v>
      </c>
      <c r="H2283" t="str">
        <f t="shared" si="37"/>
        <v>eprints.umm.ac.id</v>
      </c>
    </row>
    <row r="2284" spans="1:8" x14ac:dyDescent="0.25">
      <c r="A2284" t="s">
        <v>6533</v>
      </c>
      <c r="B2284" t="s">
        <v>4527</v>
      </c>
      <c r="C2284" t="s">
        <v>4528</v>
      </c>
      <c r="D2284" s="3" t="s">
        <v>5021</v>
      </c>
      <c r="E2284" s="8" t="s">
        <v>5107</v>
      </c>
      <c r="G2284" t="s">
        <v>7752</v>
      </c>
      <c r="H2284" t="str">
        <f t="shared" si="37"/>
        <v>eprints.umsida.ac.id</v>
      </c>
    </row>
    <row r="2285" spans="1:8" x14ac:dyDescent="0.25">
      <c r="A2285" t="s">
        <v>6514</v>
      </c>
      <c r="B2285" t="s">
        <v>4529</v>
      </c>
      <c r="C2285" t="s">
        <v>4530</v>
      </c>
      <c r="D2285" s="3" t="s">
        <v>5021</v>
      </c>
      <c r="E2285" s="8" t="s">
        <v>5107</v>
      </c>
      <c r="G2285" t="s">
        <v>7752</v>
      </c>
      <c r="H2285" t="str">
        <f t="shared" si="37"/>
        <v>eprints.unsri.ac.id</v>
      </c>
    </row>
    <row r="2286" spans="1:8" x14ac:dyDescent="0.25">
      <c r="A2286" t="s">
        <v>6053</v>
      </c>
      <c r="B2286" t="s">
        <v>4531</v>
      </c>
      <c r="C2286" t="s">
        <v>4532</v>
      </c>
      <c r="D2286" s="3" t="s">
        <v>5090</v>
      </c>
      <c r="E2286" s="8" t="s">
        <v>5137</v>
      </c>
      <c r="G2286" t="s">
        <v>7752</v>
      </c>
      <c r="H2286" t="str">
        <f t="shared" si="37"/>
        <v>revistas.ugca.edu.co</v>
      </c>
    </row>
    <row r="2287" spans="1:8" x14ac:dyDescent="0.25">
      <c r="A2287" t="s">
        <v>6623</v>
      </c>
      <c r="B2287" t="s">
        <v>4533</v>
      </c>
      <c r="C2287" t="s">
        <v>4534</v>
      </c>
      <c r="D2287" s="3" t="s">
        <v>5021</v>
      </c>
      <c r="E2287" s="8" t="s">
        <v>5107</v>
      </c>
      <c r="G2287" t="s">
        <v>7752</v>
      </c>
      <c r="H2287" t="str">
        <f t="shared" si="37"/>
        <v>eprints.upnjatim.ac.id</v>
      </c>
    </row>
    <row r="2288" spans="1:8" x14ac:dyDescent="0.25">
      <c r="A2288" t="s">
        <v>6667</v>
      </c>
      <c r="B2288" t="s">
        <v>4535</v>
      </c>
      <c r="C2288" t="s">
        <v>4536</v>
      </c>
      <c r="D2288" s="3" t="s">
        <v>5021</v>
      </c>
      <c r="E2288" s="8" t="s">
        <v>5107</v>
      </c>
      <c r="G2288" t="s">
        <v>7752</v>
      </c>
      <c r="H2288" t="str">
        <f t="shared" si="37"/>
        <v>fishscientiae.ulm.ac.id</v>
      </c>
    </row>
    <row r="2289" spans="1:8" x14ac:dyDescent="0.25">
      <c r="A2289" t="s">
        <v>6617</v>
      </c>
      <c r="B2289" t="s">
        <v>4537</v>
      </c>
      <c r="C2289" t="s">
        <v>4538</v>
      </c>
      <c r="D2289" s="3" t="s">
        <v>5021</v>
      </c>
      <c r="E2289" s="8" t="s">
        <v>5107</v>
      </c>
      <c r="G2289" t="s">
        <v>7752</v>
      </c>
      <c r="H2289" t="str">
        <f t="shared" si="37"/>
        <v>ojs.fkip.ummetro.ac.id</v>
      </c>
    </row>
    <row r="2290" spans="1:8" x14ac:dyDescent="0.25">
      <c r="A2290" t="s">
        <v>6331</v>
      </c>
      <c r="B2290" t="s">
        <v>4539</v>
      </c>
      <c r="C2290" t="s">
        <v>4540</v>
      </c>
      <c r="D2290" s="3" t="s">
        <v>5021</v>
      </c>
      <c r="E2290" s="8" t="s">
        <v>5107</v>
      </c>
      <c r="G2290" t="s">
        <v>7752</v>
      </c>
      <c r="H2290" t="str">
        <f t="shared" si="37"/>
        <v>ijair.id</v>
      </c>
    </row>
    <row r="2291" spans="1:8" x14ac:dyDescent="0.25">
      <c r="A2291" t="s">
        <v>6373</v>
      </c>
      <c r="B2291" t="s">
        <v>4541</v>
      </c>
      <c r="C2291" t="s">
        <v>4542</v>
      </c>
      <c r="D2291" s="3" t="s">
        <v>5021</v>
      </c>
      <c r="E2291" s="8" t="s">
        <v>5107</v>
      </c>
      <c r="G2291" t="s">
        <v>7752</v>
      </c>
      <c r="H2291" t="str">
        <f t="shared" si="37"/>
        <v>ijec.ejournal.id</v>
      </c>
    </row>
    <row r="2292" spans="1:8" x14ac:dyDescent="0.25">
      <c r="A2292" t="s">
        <v>6406</v>
      </c>
      <c r="B2292" t="s">
        <v>4543</v>
      </c>
      <c r="C2292" t="s">
        <v>4544</v>
      </c>
      <c r="D2292" s="3" t="s">
        <v>5021</v>
      </c>
      <c r="E2292" s="8" t="s">
        <v>5107</v>
      </c>
      <c r="G2292" t="s">
        <v>7752</v>
      </c>
      <c r="H2292" t="str">
        <f t="shared" si="37"/>
        <v>ijfac.unsri.ac.id</v>
      </c>
    </row>
    <row r="2293" spans="1:8" x14ac:dyDescent="0.25">
      <c r="A2293" t="s">
        <v>6349</v>
      </c>
      <c r="B2293" t="s">
        <v>4545</v>
      </c>
      <c r="C2293" t="s">
        <v>4546</v>
      </c>
      <c r="D2293" s="3" t="s">
        <v>5021</v>
      </c>
      <c r="E2293" s="8" t="s">
        <v>5107</v>
      </c>
      <c r="G2293" t="s">
        <v>7752</v>
      </c>
      <c r="H2293" t="str">
        <f t="shared" si="37"/>
        <v>i-lib.ugm.ac.id</v>
      </c>
    </row>
    <row r="2294" spans="1:8" x14ac:dyDescent="0.25">
      <c r="A2294" t="s">
        <v>6836</v>
      </c>
      <c r="B2294" t="s">
        <v>4547</v>
      </c>
      <c r="C2294" t="s">
        <v>4548</v>
      </c>
      <c r="D2294" s="3" t="s">
        <v>5021</v>
      </c>
      <c r="E2294" s="8" t="s">
        <v>5107</v>
      </c>
      <c r="G2294" t="s">
        <v>7752</v>
      </c>
      <c r="H2294" t="str">
        <f t="shared" si="37"/>
        <v>indonesianjpharm.farmasi.ugm.ac.id</v>
      </c>
    </row>
    <row r="2295" spans="1:8" x14ac:dyDescent="0.25">
      <c r="A2295" t="s">
        <v>6049</v>
      </c>
      <c r="B2295" t="s">
        <v>4549</v>
      </c>
      <c r="C2295" t="s">
        <v>4550</v>
      </c>
      <c r="D2295" s="3" t="s">
        <v>5090</v>
      </c>
      <c r="E2295" s="8" t="s">
        <v>5137</v>
      </c>
      <c r="G2295" t="s">
        <v>7752</v>
      </c>
      <c r="H2295" t="str">
        <f t="shared" si="37"/>
        <v>revistas.uis.edu.co</v>
      </c>
    </row>
    <row r="2296" spans="1:8" x14ac:dyDescent="0.25">
      <c r="A2296" t="s">
        <v>6422</v>
      </c>
      <c r="B2296" t="s">
        <v>4551</v>
      </c>
      <c r="C2296" t="s">
        <v>4552</v>
      </c>
      <c r="D2296" s="3" t="s">
        <v>5021</v>
      </c>
      <c r="E2296" s="8" t="s">
        <v>5107</v>
      </c>
      <c r="G2296" t="s">
        <v>7752</v>
      </c>
      <c r="H2296" t="str">
        <f t="shared" si="37"/>
        <v>indonesiaprime.id</v>
      </c>
    </row>
    <row r="2297" spans="1:8" x14ac:dyDescent="0.25">
      <c r="A2297" t="s">
        <v>6540</v>
      </c>
      <c r="B2297" t="s">
        <v>4553</v>
      </c>
      <c r="C2297" t="s">
        <v>4554</v>
      </c>
      <c r="D2297" s="3" t="s">
        <v>5021</v>
      </c>
      <c r="E2297" s="8" t="s">
        <v>5107</v>
      </c>
      <c r="G2297" t="s">
        <v>7752</v>
      </c>
      <c r="H2297" t="str">
        <f t="shared" si="37"/>
        <v>indonesiaprime.or.id</v>
      </c>
    </row>
    <row r="2298" spans="1:8" x14ac:dyDescent="0.25">
      <c r="A2298" t="s">
        <v>6448</v>
      </c>
      <c r="B2298" t="s">
        <v>4555</v>
      </c>
      <c r="C2298" t="s">
        <v>4556</v>
      </c>
      <c r="D2298" s="3" t="s">
        <v>5021</v>
      </c>
      <c r="E2298" s="8" t="s">
        <v>5107</v>
      </c>
      <c r="G2298" t="s">
        <v>7752</v>
      </c>
      <c r="H2298" t="str">
        <f t="shared" si="37"/>
        <v>industria.ub.ac.id</v>
      </c>
    </row>
    <row r="2299" spans="1:8" x14ac:dyDescent="0.25">
      <c r="A2299" t="s">
        <v>6843</v>
      </c>
      <c r="B2299" t="s">
        <v>4557</v>
      </c>
      <c r="C2299" t="s">
        <v>4558</v>
      </c>
      <c r="D2299" s="3" t="s">
        <v>5021</v>
      </c>
      <c r="E2299" s="8" t="s">
        <v>5107</v>
      </c>
      <c r="G2299" t="s">
        <v>7752</v>
      </c>
      <c r="H2299" t="str">
        <f t="shared" si="37"/>
        <v>intermesticjournal.fisip.unpad.ac.id</v>
      </c>
    </row>
    <row r="2300" spans="1:8" x14ac:dyDescent="0.25">
      <c r="A2300" t="s">
        <v>6350</v>
      </c>
      <c r="B2300" t="s">
        <v>4559</v>
      </c>
      <c r="C2300" t="s">
        <v>4560</v>
      </c>
      <c r="D2300" s="3" t="s">
        <v>5021</v>
      </c>
      <c r="E2300" s="8" t="s">
        <v>5107</v>
      </c>
      <c r="G2300" t="s">
        <v>7752</v>
      </c>
      <c r="H2300" t="str">
        <f t="shared" si="37"/>
        <v>iptek.its.ac.id</v>
      </c>
    </row>
    <row r="2301" spans="1:8" x14ac:dyDescent="0.25">
      <c r="A2301" t="s">
        <v>6353</v>
      </c>
      <c r="B2301" t="s">
        <v>4561</v>
      </c>
      <c r="C2301" t="s">
        <v>4562</v>
      </c>
      <c r="D2301" s="3" t="s">
        <v>5021</v>
      </c>
      <c r="E2301" s="8" t="s">
        <v>5107</v>
      </c>
      <c r="G2301" t="s">
        <v>7752</v>
      </c>
      <c r="H2301" t="str">
        <f t="shared" si="37"/>
        <v>iptek.its.ac.id</v>
      </c>
    </row>
    <row r="2302" spans="1:8" x14ac:dyDescent="0.25">
      <c r="A2302" t="s">
        <v>6351</v>
      </c>
      <c r="B2302" t="s">
        <v>4563</v>
      </c>
      <c r="C2302" t="s">
        <v>4564</v>
      </c>
      <c r="D2302" s="3" t="s">
        <v>5021</v>
      </c>
      <c r="E2302" s="8" t="s">
        <v>5107</v>
      </c>
      <c r="G2302" t="s">
        <v>7752</v>
      </c>
      <c r="H2302" t="str">
        <f t="shared" si="37"/>
        <v>iptek.its.ac.id</v>
      </c>
    </row>
    <row r="2303" spans="1:8" x14ac:dyDescent="0.25">
      <c r="A2303" t="s">
        <v>6352</v>
      </c>
      <c r="B2303" t="s">
        <v>4565</v>
      </c>
      <c r="C2303" t="s">
        <v>4566</v>
      </c>
      <c r="D2303" s="3" t="s">
        <v>5021</v>
      </c>
      <c r="E2303" s="8" t="s">
        <v>5107</v>
      </c>
      <c r="G2303" t="s">
        <v>7752</v>
      </c>
      <c r="H2303" t="str">
        <f t="shared" si="37"/>
        <v>iptek.its.ac.id</v>
      </c>
    </row>
    <row r="2304" spans="1:8" x14ac:dyDescent="0.25">
      <c r="A2304" t="s">
        <v>6343</v>
      </c>
      <c r="B2304" t="s">
        <v>4567</v>
      </c>
      <c r="C2304" t="s">
        <v>4568</v>
      </c>
      <c r="D2304" s="3" t="s">
        <v>5021</v>
      </c>
      <c r="E2304" s="8" t="s">
        <v>5107</v>
      </c>
      <c r="G2304" t="s">
        <v>7752</v>
      </c>
      <c r="H2304" t="str">
        <f t="shared" si="37"/>
        <v>ja.ejournal.id</v>
      </c>
    </row>
    <row r="2305" spans="1:8" x14ac:dyDescent="0.25">
      <c r="A2305" t="s">
        <v>6047</v>
      </c>
      <c r="B2305" t="s">
        <v>4569</v>
      </c>
      <c r="C2305" t="s">
        <v>4570</v>
      </c>
      <c r="D2305" s="3" t="s">
        <v>5090</v>
      </c>
      <c r="E2305" s="8" t="s">
        <v>5137</v>
      </c>
      <c r="G2305" t="s">
        <v>7752</v>
      </c>
      <c r="H2305" t="str">
        <f t="shared" si="37"/>
        <v>revistas.ul.edu.co</v>
      </c>
    </row>
    <row r="2306" spans="1:8" x14ac:dyDescent="0.25">
      <c r="A2306" t="s">
        <v>6340</v>
      </c>
      <c r="B2306" t="s">
        <v>4571</v>
      </c>
      <c r="C2306" t="s">
        <v>4572</v>
      </c>
      <c r="D2306" s="3" t="s">
        <v>5021</v>
      </c>
      <c r="E2306" s="8" t="s">
        <v>5107</v>
      </c>
      <c r="G2306" t="s">
        <v>7752</v>
      </c>
      <c r="H2306" t="str">
        <f t="shared" si="37"/>
        <v>jamal.ub.ac.id</v>
      </c>
    </row>
    <row r="2307" spans="1:8" x14ac:dyDescent="0.25">
      <c r="A2307" t="s">
        <v>6341</v>
      </c>
      <c r="B2307" t="s">
        <v>4573</v>
      </c>
      <c r="C2307" t="s">
        <v>4574</v>
      </c>
      <c r="D2307" s="3" t="s">
        <v>5021</v>
      </c>
      <c r="E2307" s="8" t="s">
        <v>5107</v>
      </c>
      <c r="G2307" t="s">
        <v>7752</v>
      </c>
      <c r="H2307" t="str">
        <f t="shared" si="37"/>
        <v>jdmlm.ub.ac.id</v>
      </c>
    </row>
    <row r="2308" spans="1:8" x14ac:dyDescent="0.25">
      <c r="A2308" t="s">
        <v>6416</v>
      </c>
      <c r="B2308" t="s">
        <v>4575</v>
      </c>
      <c r="C2308" t="s">
        <v>4576</v>
      </c>
      <c r="D2308" s="3" t="s">
        <v>5021</v>
      </c>
      <c r="E2308" s="8" t="s">
        <v>5107</v>
      </c>
      <c r="G2308" t="s">
        <v>7752</v>
      </c>
      <c r="H2308" t="str">
        <f t="shared" si="37"/>
        <v>jhsp.uinsby.ac.id</v>
      </c>
    </row>
    <row r="2309" spans="1:8" x14ac:dyDescent="0.25">
      <c r="A2309" t="s">
        <v>6417</v>
      </c>
      <c r="B2309" t="s">
        <v>4577</v>
      </c>
      <c r="C2309" t="s">
        <v>4578</v>
      </c>
      <c r="D2309" s="3" t="s">
        <v>5021</v>
      </c>
      <c r="E2309" s="8" t="s">
        <v>5107</v>
      </c>
      <c r="G2309" t="s">
        <v>7752</v>
      </c>
      <c r="H2309" t="str">
        <f t="shared" si="37"/>
        <v>jiis.uinsby.ac.id</v>
      </c>
    </row>
    <row r="2310" spans="1:8" x14ac:dyDescent="0.25">
      <c r="A2310" t="s">
        <v>6371</v>
      </c>
      <c r="B2310" t="s">
        <v>4579</v>
      </c>
      <c r="C2310" t="s">
        <v>4580</v>
      </c>
      <c r="D2310" s="3" t="s">
        <v>5021</v>
      </c>
      <c r="E2310" s="8" t="s">
        <v>5107</v>
      </c>
      <c r="G2310" t="s">
        <v>7752</v>
      </c>
      <c r="H2310" t="str">
        <f t="shared" si="37"/>
        <v>jiki.cs.ui.ac.id</v>
      </c>
    </row>
    <row r="2311" spans="1:8" x14ac:dyDescent="0.25">
      <c r="A2311" t="s">
        <v>6610</v>
      </c>
      <c r="B2311" t="s">
        <v>4581</v>
      </c>
      <c r="C2311" t="s">
        <v>4582</v>
      </c>
      <c r="D2311" s="3" t="s">
        <v>5021</v>
      </c>
      <c r="E2311" s="8" t="s">
        <v>5107</v>
      </c>
      <c r="G2311" t="s">
        <v>7752</v>
      </c>
      <c r="H2311" t="str">
        <f t="shared" si="37"/>
        <v>jitter.widyatama.ac.id</v>
      </c>
    </row>
    <row r="2312" spans="1:8" x14ac:dyDescent="0.25">
      <c r="A2312" t="s">
        <v>6502</v>
      </c>
      <c r="B2312" t="s">
        <v>4583</v>
      </c>
      <c r="C2312" t="s">
        <v>4584</v>
      </c>
      <c r="D2312" s="3" t="s">
        <v>5021</v>
      </c>
      <c r="E2312" s="8" t="s">
        <v>5107</v>
      </c>
      <c r="G2312" t="s">
        <v>7752</v>
      </c>
      <c r="H2312" t="str">
        <f t="shared" si="37"/>
        <v>jkw.psdr.lipi.go.id</v>
      </c>
    </row>
    <row r="2313" spans="1:8" x14ac:dyDescent="0.25">
      <c r="A2313" t="s">
        <v>6685</v>
      </c>
      <c r="B2313" t="s">
        <v>4585</v>
      </c>
      <c r="C2313" t="s">
        <v>4586</v>
      </c>
      <c r="D2313" s="3" t="s">
        <v>5021</v>
      </c>
      <c r="E2313" s="8" t="s">
        <v>5107</v>
      </c>
      <c r="G2313" t="s">
        <v>7752</v>
      </c>
      <c r="H2313" t="str">
        <f t="shared" si="37"/>
        <v>jlsuboptimal.unsri.ac.id</v>
      </c>
    </row>
    <row r="2314" spans="1:8" x14ac:dyDescent="0.25">
      <c r="A2314" t="s">
        <v>6046</v>
      </c>
      <c r="B2314" t="s">
        <v>4587</v>
      </c>
      <c r="C2314" t="s">
        <v>4588</v>
      </c>
      <c r="D2314" s="3" t="s">
        <v>5090</v>
      </c>
      <c r="E2314" s="8" t="s">
        <v>5137</v>
      </c>
      <c r="G2314" t="s">
        <v>7752</v>
      </c>
      <c r="H2314" t="str">
        <f t="shared" si="37"/>
        <v>revistas.ul.edu.co</v>
      </c>
    </row>
    <row r="2315" spans="1:8" x14ac:dyDescent="0.25">
      <c r="A2315" t="s">
        <v>6336</v>
      </c>
      <c r="B2315" t="s">
        <v>4589</v>
      </c>
      <c r="C2315" t="s">
        <v>4590</v>
      </c>
      <c r="D2315" s="3" t="s">
        <v>5021</v>
      </c>
      <c r="E2315" s="8" t="s">
        <v>5107</v>
      </c>
      <c r="G2315" t="s">
        <v>7752</v>
      </c>
      <c r="H2315" t="str">
        <f t="shared" si="37"/>
        <v>jnk.phb.ac.id</v>
      </c>
    </row>
    <row r="2316" spans="1:8" x14ac:dyDescent="0.25">
      <c r="A2316" t="s">
        <v>6337</v>
      </c>
      <c r="B2316" t="s">
        <v>4591</v>
      </c>
      <c r="C2316" t="s">
        <v>4592</v>
      </c>
      <c r="D2316" s="3" t="s">
        <v>5021</v>
      </c>
      <c r="E2316" s="8" t="s">
        <v>5107</v>
      </c>
      <c r="G2316" t="s">
        <v>7752</v>
      </c>
      <c r="H2316" t="str">
        <f t="shared" si="37"/>
        <v>jnk.phb.ac.id</v>
      </c>
    </row>
    <row r="2317" spans="1:8" x14ac:dyDescent="0.25">
      <c r="A2317" t="s">
        <v>6467</v>
      </c>
      <c r="B2317" t="s">
        <v>4593</v>
      </c>
      <c r="C2317" t="s">
        <v>4594</v>
      </c>
      <c r="D2317" s="3" t="s">
        <v>5021</v>
      </c>
      <c r="E2317" s="8" t="s">
        <v>5107</v>
      </c>
      <c r="G2317" t="s">
        <v>7752</v>
      </c>
      <c r="H2317" t="str">
        <f t="shared" si="37"/>
        <v>joernal.umsb.ac.id</v>
      </c>
    </row>
    <row r="2318" spans="1:8" x14ac:dyDescent="0.25">
      <c r="A2318" t="s">
        <v>6484</v>
      </c>
      <c r="B2318" t="s">
        <v>4595</v>
      </c>
      <c r="C2318" t="s">
        <v>4596</v>
      </c>
      <c r="D2318" s="3" t="s">
        <v>5021</v>
      </c>
      <c r="E2318" s="8" t="s">
        <v>5107</v>
      </c>
      <c r="G2318" t="s">
        <v>7752</v>
      </c>
      <c r="H2318" t="str">
        <f t="shared" si="37"/>
        <v>josi.ft.unand.ac.id</v>
      </c>
    </row>
    <row r="2319" spans="1:8" x14ac:dyDescent="0.25">
      <c r="A2319" t="s">
        <v>6518</v>
      </c>
      <c r="B2319" t="s">
        <v>4597</v>
      </c>
      <c r="C2319" t="s">
        <v>4598</v>
      </c>
      <c r="D2319" s="3" t="s">
        <v>5021</v>
      </c>
      <c r="E2319" s="8" t="s">
        <v>5107</v>
      </c>
      <c r="G2319" t="s">
        <v>7752</v>
      </c>
      <c r="H2319" t="str">
        <f t="shared" si="37"/>
        <v>journal.binus.ac.id</v>
      </c>
    </row>
    <row r="2320" spans="1:8" x14ac:dyDescent="0.25">
      <c r="A2320" t="s">
        <v>6519</v>
      </c>
      <c r="B2320" t="s">
        <v>4599</v>
      </c>
      <c r="C2320" t="s">
        <v>4598</v>
      </c>
      <c r="D2320" s="3" t="s">
        <v>5021</v>
      </c>
      <c r="E2320" s="8" t="s">
        <v>5107</v>
      </c>
      <c r="G2320" t="s">
        <v>7752</v>
      </c>
      <c r="H2320" t="str">
        <f t="shared" si="37"/>
        <v>journal.binus.ac.id</v>
      </c>
    </row>
    <row r="2321" spans="1:8" x14ac:dyDescent="0.25">
      <c r="A2321" t="s">
        <v>6520</v>
      </c>
      <c r="B2321" t="s">
        <v>4600</v>
      </c>
      <c r="C2321" t="s">
        <v>4601</v>
      </c>
      <c r="D2321" s="3" t="s">
        <v>5021</v>
      </c>
      <c r="E2321" s="8" t="s">
        <v>5107</v>
      </c>
      <c r="G2321" t="s">
        <v>7752</v>
      </c>
      <c r="H2321" t="str">
        <f t="shared" si="37"/>
        <v>journal.binus.ac.id</v>
      </c>
    </row>
    <row r="2322" spans="1:8" x14ac:dyDescent="0.25">
      <c r="A2322" t="s">
        <v>6048</v>
      </c>
      <c r="B2322" t="s">
        <v>4602</v>
      </c>
      <c r="C2322" t="s">
        <v>4603</v>
      </c>
      <c r="D2322" s="3" t="s">
        <v>5090</v>
      </c>
      <c r="E2322" s="8" t="s">
        <v>5137</v>
      </c>
      <c r="G2322" t="s">
        <v>7752</v>
      </c>
      <c r="H2322" t="str">
        <f t="shared" si="37"/>
        <v>revistas.ul.edu.co</v>
      </c>
    </row>
    <row r="2323" spans="1:8" x14ac:dyDescent="0.25">
      <c r="A2323" t="s">
        <v>6681</v>
      </c>
      <c r="B2323" t="s">
        <v>4604</v>
      </c>
      <c r="C2323" t="s">
        <v>4605</v>
      </c>
      <c r="D2323" s="3" t="s">
        <v>5021</v>
      </c>
      <c r="E2323" s="8" t="s">
        <v>5107</v>
      </c>
      <c r="G2323" t="s">
        <v>7752</v>
      </c>
      <c r="H2323" t="str">
        <f t="shared" si="37"/>
        <v>journal.febi.uinib.ac.id</v>
      </c>
    </row>
    <row r="2324" spans="1:8" x14ac:dyDescent="0.25">
      <c r="A2324" t="s">
        <v>6682</v>
      </c>
      <c r="B2324" t="s">
        <v>4606</v>
      </c>
      <c r="C2324" t="s">
        <v>4607</v>
      </c>
      <c r="D2324" s="3" t="s">
        <v>5021</v>
      </c>
      <c r="E2324" s="8" t="s">
        <v>5107</v>
      </c>
      <c r="G2324" t="s">
        <v>7752</v>
      </c>
      <c r="H2324" t="str">
        <f t="shared" si="37"/>
        <v>journal.febi.uinib.ac.id</v>
      </c>
    </row>
    <row r="2325" spans="1:8" x14ac:dyDescent="0.25">
      <c r="A2325" t="s">
        <v>6683</v>
      </c>
      <c r="B2325" t="s">
        <v>4608</v>
      </c>
      <c r="C2325" t="s">
        <v>4609</v>
      </c>
      <c r="D2325" s="3" t="s">
        <v>5021</v>
      </c>
      <c r="E2325" s="8" t="s">
        <v>5107</v>
      </c>
      <c r="G2325" t="s">
        <v>7752</v>
      </c>
      <c r="H2325" t="str">
        <f t="shared" si="37"/>
        <v>journal.febi.uinib.ac.id</v>
      </c>
    </row>
    <row r="2326" spans="1:8" x14ac:dyDescent="0.25">
      <c r="A2326" t="s">
        <v>6701</v>
      </c>
      <c r="B2326" t="s">
        <v>4610</v>
      </c>
      <c r="C2326" t="s">
        <v>4611</v>
      </c>
      <c r="D2326" s="3" t="s">
        <v>5021</v>
      </c>
      <c r="E2326" s="8" t="s">
        <v>5107</v>
      </c>
      <c r="G2326" t="s">
        <v>7752</v>
      </c>
      <c r="H2326" t="str">
        <f t="shared" si="37"/>
        <v>journal.iain-manado.ac.id</v>
      </c>
    </row>
    <row r="2327" spans="1:8" x14ac:dyDescent="0.25">
      <c r="A2327" t="s">
        <v>6702</v>
      </c>
      <c r="B2327" t="s">
        <v>4612</v>
      </c>
      <c r="C2327" t="s">
        <v>4613</v>
      </c>
      <c r="D2327" s="3" t="s">
        <v>5021</v>
      </c>
      <c r="E2327" s="8" t="s">
        <v>5107</v>
      </c>
      <c r="G2327" t="s">
        <v>7752</v>
      </c>
      <c r="H2327" t="str">
        <f t="shared" si="37"/>
        <v>journal.iain-manado.ac.id</v>
      </c>
    </row>
    <row r="2328" spans="1:8" x14ac:dyDescent="0.25">
      <c r="A2328" t="s">
        <v>6782</v>
      </c>
      <c r="B2328" t="s">
        <v>4614</v>
      </c>
      <c r="C2328" t="s">
        <v>4615</v>
      </c>
      <c r="D2328" s="3" t="s">
        <v>5021</v>
      </c>
      <c r="E2328" s="8" t="s">
        <v>5107</v>
      </c>
      <c r="G2328" t="s">
        <v>7752</v>
      </c>
      <c r="H2328" t="str">
        <f t="shared" si="37"/>
        <v>journal.iain-samarinda.ac.id</v>
      </c>
    </row>
    <row r="2329" spans="1:8" x14ac:dyDescent="0.25">
      <c r="A2329" t="s">
        <v>6463</v>
      </c>
      <c r="B2329" t="s">
        <v>4616</v>
      </c>
      <c r="C2329" t="s">
        <v>4617</v>
      </c>
      <c r="D2329" s="3" t="s">
        <v>5021</v>
      </c>
      <c r="E2329" s="8" t="s">
        <v>5107</v>
      </c>
      <c r="G2329" t="s">
        <v>7752</v>
      </c>
      <c r="H2329" t="str">
        <f t="shared" si="37"/>
        <v>journal.iapa.or.id</v>
      </c>
    </row>
    <row r="2330" spans="1:8" x14ac:dyDescent="0.25">
      <c r="A2330" t="s">
        <v>6724</v>
      </c>
      <c r="B2330" t="s">
        <v>4618</v>
      </c>
      <c r="C2330" t="s">
        <v>4619</v>
      </c>
      <c r="D2330" s="3" t="s">
        <v>5021</v>
      </c>
      <c r="E2330" s="8" t="s">
        <v>5107</v>
      </c>
      <c r="G2330" t="s">
        <v>7752</v>
      </c>
      <c r="H2330" t="str">
        <f t="shared" si="37"/>
        <v>journal.ikippgriptk.ac.id</v>
      </c>
    </row>
    <row r="2331" spans="1:8" x14ac:dyDescent="0.25">
      <c r="A2331" t="s">
        <v>6725</v>
      </c>
      <c r="B2331" t="s">
        <v>4620</v>
      </c>
      <c r="C2331" t="s">
        <v>4621</v>
      </c>
      <c r="D2331" s="3" t="s">
        <v>5021</v>
      </c>
      <c r="E2331" s="8" t="s">
        <v>5107</v>
      </c>
      <c r="G2331" t="s">
        <v>7752</v>
      </c>
      <c r="H2331" t="str">
        <f t="shared" ref="H2331:H2394" si="38">MID(C2331,FIND("//",C2331)+2,FIND("/",C2331,FIND("//",C2331)+2)-FIND("//",C2331)-2)</f>
        <v>journal.ikippgriptk.ac.id</v>
      </c>
    </row>
    <row r="2332" spans="1:8" x14ac:dyDescent="0.25">
      <c r="A2332" t="s">
        <v>6438</v>
      </c>
      <c r="B2332" t="s">
        <v>4622</v>
      </c>
      <c r="C2332" t="s">
        <v>4623</v>
      </c>
      <c r="D2332" s="3" t="s">
        <v>5021</v>
      </c>
      <c r="E2332" s="8" t="s">
        <v>5107</v>
      </c>
      <c r="G2332" t="s">
        <v>7752</v>
      </c>
      <c r="H2332" t="str">
        <f t="shared" si="38"/>
        <v>journal.ipb.ac.id</v>
      </c>
    </row>
    <row r="2333" spans="1:8" x14ac:dyDescent="0.25">
      <c r="A2333" t="s">
        <v>6108</v>
      </c>
      <c r="B2333" t="s">
        <v>4624</v>
      </c>
      <c r="C2333" t="s">
        <v>4625</v>
      </c>
      <c r="D2333" s="3" t="s">
        <v>5090</v>
      </c>
      <c r="E2333" s="8" t="s">
        <v>5137</v>
      </c>
      <c r="G2333" t="s">
        <v>7752</v>
      </c>
      <c r="H2333" t="str">
        <f t="shared" si="38"/>
        <v>aprendeenlinea.udea.edu.co</v>
      </c>
    </row>
    <row r="2334" spans="1:8" x14ac:dyDescent="0.25">
      <c r="A2334" t="s">
        <v>6081</v>
      </c>
      <c r="B2334" t="s">
        <v>4626</v>
      </c>
      <c r="C2334" t="s">
        <v>4627</v>
      </c>
      <c r="D2334" s="3" t="s">
        <v>5090</v>
      </c>
      <c r="E2334" s="8" t="s">
        <v>5137</v>
      </c>
      <c r="G2334" t="s">
        <v>7752</v>
      </c>
      <c r="H2334" t="str">
        <f t="shared" si="38"/>
        <v>revistas.unilibre.edu.co</v>
      </c>
    </row>
    <row r="2335" spans="1:8" x14ac:dyDescent="0.25">
      <c r="A2335" t="s">
        <v>6439</v>
      </c>
      <c r="B2335" t="s">
        <v>4628</v>
      </c>
      <c r="C2335" t="s">
        <v>4629</v>
      </c>
      <c r="D2335" s="3" t="s">
        <v>5021</v>
      </c>
      <c r="E2335" s="8" t="s">
        <v>5107</v>
      </c>
      <c r="G2335" t="s">
        <v>7752</v>
      </c>
      <c r="H2335" t="str">
        <f t="shared" si="38"/>
        <v>journal.ipb.ac.id</v>
      </c>
    </row>
    <row r="2336" spans="1:8" x14ac:dyDescent="0.25">
      <c r="A2336" t="s">
        <v>6441</v>
      </c>
      <c r="B2336" t="s">
        <v>4630</v>
      </c>
      <c r="C2336" t="s">
        <v>4631</v>
      </c>
      <c r="D2336" s="3" t="s">
        <v>5021</v>
      </c>
      <c r="E2336" s="8" t="s">
        <v>5107</v>
      </c>
      <c r="G2336" t="s">
        <v>7752</v>
      </c>
      <c r="H2336" t="str">
        <f t="shared" si="38"/>
        <v>journal.ipb.ac.id</v>
      </c>
    </row>
    <row r="2337" spans="1:8" x14ac:dyDescent="0.25">
      <c r="A2337" t="s">
        <v>6440</v>
      </c>
      <c r="B2337" t="s">
        <v>4632</v>
      </c>
      <c r="C2337" t="s">
        <v>4633</v>
      </c>
      <c r="D2337" s="3" t="s">
        <v>5021</v>
      </c>
      <c r="E2337" s="8" t="s">
        <v>5107</v>
      </c>
      <c r="G2337" t="s">
        <v>7752</v>
      </c>
      <c r="H2337" t="str">
        <f t="shared" si="38"/>
        <v>journal.ipb.ac.id</v>
      </c>
    </row>
    <row r="2338" spans="1:8" x14ac:dyDescent="0.25">
      <c r="A2338" t="s">
        <v>6469</v>
      </c>
      <c r="B2338" t="s">
        <v>4634</v>
      </c>
      <c r="C2338" t="s">
        <v>4635</v>
      </c>
      <c r="D2338" s="3" t="s">
        <v>5021</v>
      </c>
      <c r="E2338" s="8" t="s">
        <v>5107</v>
      </c>
      <c r="G2338" t="s">
        <v>7752</v>
      </c>
      <c r="H2338" t="str">
        <f t="shared" si="38"/>
        <v>journal.ipts.ac.id</v>
      </c>
    </row>
    <row r="2339" spans="1:8" x14ac:dyDescent="0.25">
      <c r="A2339" t="s">
        <v>6442</v>
      </c>
      <c r="B2339" t="s">
        <v>4636</v>
      </c>
      <c r="C2339" t="s">
        <v>4637</v>
      </c>
      <c r="D2339" s="3" t="s">
        <v>5021</v>
      </c>
      <c r="E2339" s="8" t="s">
        <v>5107</v>
      </c>
      <c r="G2339" t="s">
        <v>7752</v>
      </c>
      <c r="H2339" t="str">
        <f t="shared" si="38"/>
        <v>journal.isi.ac.id</v>
      </c>
    </row>
    <row r="2340" spans="1:8" x14ac:dyDescent="0.25">
      <c r="A2340" t="s">
        <v>6822</v>
      </c>
      <c r="B2340" t="s">
        <v>4638</v>
      </c>
      <c r="C2340" t="s">
        <v>4639</v>
      </c>
      <c r="D2340" s="3" t="s">
        <v>5021</v>
      </c>
      <c r="E2340" s="8" t="s">
        <v>5107</v>
      </c>
      <c r="G2340" t="s">
        <v>7752</v>
      </c>
      <c r="H2340" t="str">
        <f t="shared" si="38"/>
        <v>journal.isi-padangpanjang.ac.id</v>
      </c>
    </row>
    <row r="2341" spans="1:8" x14ac:dyDescent="0.25">
      <c r="A2341" t="s">
        <v>6632</v>
      </c>
      <c r="B2341" t="s">
        <v>4640</v>
      </c>
      <c r="C2341" t="s">
        <v>4641</v>
      </c>
      <c r="D2341" s="3" t="s">
        <v>5021</v>
      </c>
      <c r="E2341" s="8" t="s">
        <v>5107</v>
      </c>
      <c r="G2341" t="s">
        <v>7752</v>
      </c>
      <c r="H2341" t="str">
        <f t="shared" si="38"/>
        <v>journal.konselor.or.id</v>
      </c>
    </row>
    <row r="2342" spans="1:8" x14ac:dyDescent="0.25">
      <c r="A2342" t="s">
        <v>6718</v>
      </c>
      <c r="B2342" t="s">
        <v>4642</v>
      </c>
      <c r="C2342" t="s">
        <v>4643</v>
      </c>
      <c r="D2342" s="3" t="s">
        <v>5021</v>
      </c>
      <c r="E2342" s="8" t="s">
        <v>5107</v>
      </c>
      <c r="G2342" t="s">
        <v>7752</v>
      </c>
      <c r="H2342" t="str">
        <f t="shared" si="38"/>
        <v>journal.lppmunindra.ac.id</v>
      </c>
    </row>
    <row r="2343" spans="1:8" x14ac:dyDescent="0.25">
      <c r="A2343" t="s">
        <v>6717</v>
      </c>
      <c r="B2343" t="s">
        <v>4644</v>
      </c>
      <c r="C2343" t="s">
        <v>4645</v>
      </c>
      <c r="D2343" s="3" t="s">
        <v>5021</v>
      </c>
      <c r="E2343" s="8" t="s">
        <v>5107</v>
      </c>
      <c r="G2343" t="s">
        <v>7752</v>
      </c>
      <c r="H2343" t="str">
        <f t="shared" si="38"/>
        <v>journal.lppmunindra.ac.id</v>
      </c>
    </row>
    <row r="2344" spans="1:8" x14ac:dyDescent="0.25">
      <c r="A2344" t="s">
        <v>6764</v>
      </c>
      <c r="B2344" t="s">
        <v>4646</v>
      </c>
      <c r="C2344" t="s">
        <v>4647</v>
      </c>
      <c r="D2344" s="3" t="s">
        <v>5021</v>
      </c>
      <c r="E2344" s="8" t="s">
        <v>5107</v>
      </c>
      <c r="G2344" t="s">
        <v>7752</v>
      </c>
      <c r="H2344" t="str">
        <f t="shared" si="38"/>
        <v>journal.poltekkes-mks.ac.id</v>
      </c>
    </row>
    <row r="2345" spans="1:8" x14ac:dyDescent="0.25">
      <c r="A2345" t="s">
        <v>6082</v>
      </c>
      <c r="B2345" t="s">
        <v>4648</v>
      </c>
      <c r="C2345" t="s">
        <v>4649</v>
      </c>
      <c r="D2345" s="3" t="s">
        <v>5090</v>
      </c>
      <c r="E2345" s="8" t="s">
        <v>5137</v>
      </c>
      <c r="G2345" t="s">
        <v>7752</v>
      </c>
      <c r="H2345" t="str">
        <f t="shared" si="38"/>
        <v>revistas.unilibre.edu.co</v>
      </c>
    </row>
    <row r="2346" spans="1:8" x14ac:dyDescent="0.25">
      <c r="A2346" t="s">
        <v>6504</v>
      </c>
      <c r="B2346" t="s">
        <v>4650</v>
      </c>
      <c r="C2346" t="s">
        <v>4651</v>
      </c>
      <c r="D2346" s="3" t="s">
        <v>5021</v>
      </c>
      <c r="E2346" s="8" t="s">
        <v>5107</v>
      </c>
      <c r="G2346" t="s">
        <v>7752</v>
      </c>
      <c r="H2346" t="str">
        <f t="shared" si="38"/>
        <v>journal.sadra.ac.id</v>
      </c>
    </row>
    <row r="2347" spans="1:8" x14ac:dyDescent="0.25">
      <c r="A2347" t="s">
        <v>6505</v>
      </c>
      <c r="B2347" t="s">
        <v>4652</v>
      </c>
      <c r="C2347" t="s">
        <v>4653</v>
      </c>
      <c r="D2347" s="3" t="s">
        <v>5021</v>
      </c>
      <c r="E2347" s="8" t="s">
        <v>5107</v>
      </c>
      <c r="G2347" t="s">
        <v>7752</v>
      </c>
      <c r="H2347" t="str">
        <f t="shared" si="38"/>
        <v>journal.sadra.ac.id</v>
      </c>
    </row>
    <row r="2348" spans="1:8" x14ac:dyDescent="0.25">
      <c r="A2348" t="s">
        <v>6796</v>
      </c>
      <c r="B2348" t="s">
        <v>4654</v>
      </c>
      <c r="C2348" t="s">
        <v>4655</v>
      </c>
      <c r="D2348" s="3" t="s">
        <v>5021</v>
      </c>
      <c r="E2348" s="8" t="s">
        <v>5107</v>
      </c>
      <c r="G2348" t="s">
        <v>7752</v>
      </c>
      <c r="H2348" t="str">
        <f t="shared" si="38"/>
        <v>journal.stialanmakassar.ac.id</v>
      </c>
    </row>
    <row r="2349" spans="1:8" x14ac:dyDescent="0.25">
      <c r="A2349" t="s">
        <v>6584</v>
      </c>
      <c r="B2349" t="s">
        <v>4656</v>
      </c>
      <c r="C2349" t="s">
        <v>4657</v>
      </c>
      <c r="D2349" s="3" t="s">
        <v>5021</v>
      </c>
      <c r="E2349" s="8" t="s">
        <v>5107</v>
      </c>
      <c r="G2349" t="s">
        <v>7752</v>
      </c>
      <c r="H2349" t="str">
        <f t="shared" si="38"/>
        <v>journal.stieken.ac.id</v>
      </c>
    </row>
    <row r="2350" spans="1:8" x14ac:dyDescent="0.25">
      <c r="A2350" t="s">
        <v>6801</v>
      </c>
      <c r="B2350" t="s">
        <v>4658</v>
      </c>
      <c r="C2350" t="s">
        <v>4659</v>
      </c>
      <c r="D2350" s="3" t="s">
        <v>5021</v>
      </c>
      <c r="E2350" s="8" t="s">
        <v>5107</v>
      </c>
      <c r="G2350" t="s">
        <v>7752</v>
      </c>
      <c r="H2350" t="str">
        <f t="shared" si="38"/>
        <v>journal.stkipsingkawang.ac.id</v>
      </c>
    </row>
    <row r="2351" spans="1:8" x14ac:dyDescent="0.25">
      <c r="A2351" t="s">
        <v>6802</v>
      </c>
      <c r="B2351" t="s">
        <v>4660</v>
      </c>
      <c r="C2351" t="s">
        <v>4661</v>
      </c>
      <c r="D2351" s="3" t="s">
        <v>5021</v>
      </c>
      <c r="E2351" s="8" t="s">
        <v>5107</v>
      </c>
      <c r="G2351" t="s">
        <v>7752</v>
      </c>
      <c r="H2351" t="str">
        <f t="shared" si="38"/>
        <v>journal.stkipsingkawang.ac.id</v>
      </c>
    </row>
    <row r="2352" spans="1:8" x14ac:dyDescent="0.25">
      <c r="A2352" t="s">
        <v>6783</v>
      </c>
      <c r="B2352" t="s">
        <v>4662</v>
      </c>
      <c r="C2352" t="s">
        <v>4663</v>
      </c>
      <c r="D2352" s="3" t="s">
        <v>5021</v>
      </c>
      <c r="E2352" s="8" t="s">
        <v>5107</v>
      </c>
      <c r="G2352" t="s">
        <v>7752</v>
      </c>
      <c r="H2352" t="str">
        <f t="shared" si="38"/>
        <v>journal.tarbiyahiainib.ac.id</v>
      </c>
    </row>
    <row r="2353" spans="1:8" x14ac:dyDescent="0.25">
      <c r="A2353" t="s">
        <v>6673</v>
      </c>
      <c r="B2353" t="s">
        <v>4664</v>
      </c>
      <c r="C2353" t="s">
        <v>4665</v>
      </c>
      <c r="D2353" s="3" t="s">
        <v>5021</v>
      </c>
      <c r="E2353" s="8" t="s">
        <v>5107</v>
      </c>
      <c r="G2353" t="s">
        <v>7752</v>
      </c>
      <c r="H2353" t="str">
        <f t="shared" si="38"/>
        <v>journal.trunojoyo.ac.id</v>
      </c>
    </row>
    <row r="2354" spans="1:8" x14ac:dyDescent="0.25">
      <c r="A2354" t="s">
        <v>6672</v>
      </c>
      <c r="B2354" t="s">
        <v>4666</v>
      </c>
      <c r="C2354" t="s">
        <v>4667</v>
      </c>
      <c r="D2354" s="3" t="s">
        <v>5021</v>
      </c>
      <c r="E2354" s="8" t="s">
        <v>5107</v>
      </c>
      <c r="G2354" t="s">
        <v>7752</v>
      </c>
      <c r="H2354" t="str">
        <f t="shared" si="38"/>
        <v>journal.trunojoyo.ac.id</v>
      </c>
    </row>
    <row r="2355" spans="1:8" x14ac:dyDescent="0.25">
      <c r="A2355" t="s">
        <v>6083</v>
      </c>
      <c r="B2355" t="s">
        <v>4668</v>
      </c>
      <c r="C2355" t="s">
        <v>4669</v>
      </c>
      <c r="D2355" s="3" t="s">
        <v>5090</v>
      </c>
      <c r="E2355" s="8" t="s">
        <v>5137</v>
      </c>
      <c r="G2355" t="s">
        <v>7752</v>
      </c>
      <c r="H2355" t="str">
        <f t="shared" si="38"/>
        <v>revistas.unilibre.edu.co</v>
      </c>
    </row>
    <row r="2356" spans="1:8" x14ac:dyDescent="0.25">
      <c r="A2356" t="s">
        <v>6674</v>
      </c>
      <c r="B2356" t="s">
        <v>4670</v>
      </c>
      <c r="C2356" t="s">
        <v>4671</v>
      </c>
      <c r="D2356" s="3" t="s">
        <v>5021</v>
      </c>
      <c r="E2356" s="8" t="s">
        <v>5107</v>
      </c>
      <c r="G2356" t="s">
        <v>7752</v>
      </c>
      <c r="H2356" t="str">
        <f t="shared" si="38"/>
        <v>journal.trunojoyo.ac.id</v>
      </c>
    </row>
    <row r="2357" spans="1:8" x14ac:dyDescent="0.25">
      <c r="A2357" t="s">
        <v>6675</v>
      </c>
      <c r="B2357" t="s">
        <v>4672</v>
      </c>
      <c r="C2357" t="s">
        <v>4673</v>
      </c>
      <c r="D2357" s="3" t="s">
        <v>5021</v>
      </c>
      <c r="E2357" s="8" t="s">
        <v>5107</v>
      </c>
      <c r="G2357" t="s">
        <v>7752</v>
      </c>
      <c r="H2357" t="str">
        <f t="shared" si="38"/>
        <v>journal.trunojoyo.ac.id</v>
      </c>
    </row>
    <row r="2358" spans="1:8" x14ac:dyDescent="0.25">
      <c r="A2358" t="s">
        <v>6419</v>
      </c>
      <c r="B2358" t="s">
        <v>4674</v>
      </c>
      <c r="C2358" t="s">
        <v>4675</v>
      </c>
      <c r="D2358" s="3" t="s">
        <v>5021</v>
      </c>
      <c r="E2358" s="8" t="s">
        <v>5107</v>
      </c>
      <c r="G2358" t="s">
        <v>7752</v>
      </c>
      <c r="H2358" t="str">
        <f t="shared" si="38"/>
        <v>journal.uad.ac.id</v>
      </c>
    </row>
    <row r="2359" spans="1:8" x14ac:dyDescent="0.25">
      <c r="A2359" t="s">
        <v>6418</v>
      </c>
      <c r="B2359" t="s">
        <v>4676</v>
      </c>
      <c r="C2359" t="s">
        <v>4677</v>
      </c>
      <c r="D2359" s="3" t="s">
        <v>5021</v>
      </c>
      <c r="E2359" s="8" t="s">
        <v>5107</v>
      </c>
      <c r="G2359" t="s">
        <v>7752</v>
      </c>
      <c r="H2359" t="str">
        <f t="shared" si="38"/>
        <v>journal.uad.ac.id</v>
      </c>
    </row>
    <row r="2360" spans="1:8" x14ac:dyDescent="0.25">
      <c r="A2360" t="s">
        <v>6421</v>
      </c>
      <c r="B2360" t="s">
        <v>4678</v>
      </c>
      <c r="C2360" t="s">
        <v>4679</v>
      </c>
      <c r="D2360" s="3" t="s">
        <v>5021</v>
      </c>
      <c r="E2360" s="8" t="s">
        <v>5107</v>
      </c>
      <c r="G2360" t="s">
        <v>7752</v>
      </c>
      <c r="H2360" t="str">
        <f t="shared" si="38"/>
        <v>journal.ubm.ac.id</v>
      </c>
    </row>
    <row r="2361" spans="1:8" x14ac:dyDescent="0.25">
      <c r="A2361" t="s">
        <v>6424</v>
      </c>
      <c r="B2361" t="s">
        <v>4680</v>
      </c>
      <c r="C2361" t="s">
        <v>4681</v>
      </c>
      <c r="D2361" s="3" t="s">
        <v>5021</v>
      </c>
      <c r="E2361" s="8" t="s">
        <v>5107</v>
      </c>
      <c r="G2361" t="s">
        <v>7752</v>
      </c>
      <c r="H2361" t="str">
        <f t="shared" si="38"/>
        <v>journal.ugm.ac.id</v>
      </c>
    </row>
    <row r="2362" spans="1:8" x14ac:dyDescent="0.25">
      <c r="A2362" t="s">
        <v>6547</v>
      </c>
      <c r="B2362" t="s">
        <v>4682</v>
      </c>
      <c r="C2362" t="s">
        <v>4683</v>
      </c>
      <c r="D2362" s="3" t="s">
        <v>5021</v>
      </c>
      <c r="E2362" s="8" t="s">
        <v>5107</v>
      </c>
      <c r="G2362" t="s">
        <v>7752</v>
      </c>
      <c r="H2362" t="str">
        <f t="shared" si="38"/>
        <v>journal.uhamka.ac.id</v>
      </c>
    </row>
    <row r="2363" spans="1:8" x14ac:dyDescent="0.25">
      <c r="A2363" t="s">
        <v>6401</v>
      </c>
      <c r="B2363" t="s">
        <v>4684</v>
      </c>
      <c r="C2363" t="s">
        <v>4685</v>
      </c>
      <c r="D2363" s="3" t="s">
        <v>5021</v>
      </c>
      <c r="E2363" s="8" t="s">
        <v>5107</v>
      </c>
      <c r="G2363" t="s">
        <v>7752</v>
      </c>
      <c r="H2363" t="str">
        <f t="shared" si="38"/>
        <v>journal.ui.ac.id</v>
      </c>
    </row>
    <row r="2364" spans="1:8" x14ac:dyDescent="0.25">
      <c r="A2364" t="s">
        <v>6736</v>
      </c>
      <c r="B2364" t="s">
        <v>4686</v>
      </c>
      <c r="C2364" t="s">
        <v>4687</v>
      </c>
      <c r="D2364" s="3" t="s">
        <v>5021</v>
      </c>
      <c r="E2364" s="8" t="s">
        <v>5107</v>
      </c>
      <c r="G2364" t="s">
        <v>7752</v>
      </c>
      <c r="H2364" t="str">
        <f t="shared" si="38"/>
        <v>journal.uin-alauddin.ac.id</v>
      </c>
    </row>
    <row r="2365" spans="1:8" x14ac:dyDescent="0.25">
      <c r="A2365" t="s">
        <v>6078</v>
      </c>
      <c r="B2365" t="s">
        <v>4688</v>
      </c>
      <c r="C2365" t="s">
        <v>4689</v>
      </c>
      <c r="D2365" s="3" t="s">
        <v>5090</v>
      </c>
      <c r="E2365" s="8" t="s">
        <v>5137</v>
      </c>
      <c r="G2365" t="s">
        <v>7752</v>
      </c>
      <c r="H2365" t="str">
        <f t="shared" si="38"/>
        <v>revistas.unisimon.edu.co</v>
      </c>
    </row>
    <row r="2366" spans="1:8" x14ac:dyDescent="0.25">
      <c r="A2366" t="s">
        <v>6737</v>
      </c>
      <c r="B2366" t="s">
        <v>4690</v>
      </c>
      <c r="C2366" t="s">
        <v>4691</v>
      </c>
      <c r="D2366" s="3" t="s">
        <v>5021</v>
      </c>
      <c r="E2366" s="8" t="s">
        <v>5107</v>
      </c>
      <c r="G2366" t="s">
        <v>7752</v>
      </c>
      <c r="H2366" t="str">
        <f t="shared" si="38"/>
        <v>journal.uin-alauddin.ac.id</v>
      </c>
    </row>
    <row r="2367" spans="1:8" x14ac:dyDescent="0.25">
      <c r="A2367" t="s">
        <v>6738</v>
      </c>
      <c r="B2367" t="s">
        <v>4692</v>
      </c>
      <c r="C2367" t="s">
        <v>4693</v>
      </c>
      <c r="D2367" s="3" t="s">
        <v>5021</v>
      </c>
      <c r="E2367" s="8" t="s">
        <v>5107</v>
      </c>
      <c r="G2367" t="s">
        <v>7752</v>
      </c>
      <c r="H2367" t="str">
        <f t="shared" si="38"/>
        <v>journal.uin-alauddin.ac.id</v>
      </c>
    </row>
    <row r="2368" spans="1:8" x14ac:dyDescent="0.25">
      <c r="A2368" t="s">
        <v>6741</v>
      </c>
      <c r="B2368" t="s">
        <v>4694</v>
      </c>
      <c r="C2368" t="s">
        <v>4695</v>
      </c>
      <c r="D2368" s="3" t="s">
        <v>5021</v>
      </c>
      <c r="E2368" s="8" t="s">
        <v>5107</v>
      </c>
      <c r="G2368" t="s">
        <v>7752</v>
      </c>
      <c r="H2368" t="str">
        <f t="shared" si="38"/>
        <v>journal.uin-alauddin.ac.id</v>
      </c>
    </row>
    <row r="2369" spans="1:8" x14ac:dyDescent="0.25">
      <c r="A2369" t="s">
        <v>6735</v>
      </c>
      <c r="B2369" t="s">
        <v>4696</v>
      </c>
      <c r="C2369" t="s">
        <v>4697</v>
      </c>
      <c r="D2369" s="3" t="s">
        <v>5021</v>
      </c>
      <c r="E2369" s="8" t="s">
        <v>5107</v>
      </c>
      <c r="G2369" t="s">
        <v>7752</v>
      </c>
      <c r="H2369" t="str">
        <f t="shared" si="38"/>
        <v>journal.uin-alauddin.ac.id</v>
      </c>
    </row>
    <row r="2370" spans="1:8" x14ac:dyDescent="0.25">
      <c r="A2370" t="s">
        <v>6739</v>
      </c>
      <c r="B2370" t="s">
        <v>4698</v>
      </c>
      <c r="C2370" t="s">
        <v>4699</v>
      </c>
      <c r="D2370" s="3" t="s">
        <v>5021</v>
      </c>
      <c r="E2370" s="8" t="s">
        <v>5107</v>
      </c>
      <c r="G2370" t="s">
        <v>7752</v>
      </c>
      <c r="H2370" t="str">
        <f t="shared" si="38"/>
        <v>journal.uin-alauddin.ac.id</v>
      </c>
    </row>
    <row r="2371" spans="1:8" x14ac:dyDescent="0.25">
      <c r="A2371" t="s">
        <v>6740</v>
      </c>
      <c r="B2371" t="s">
        <v>4700</v>
      </c>
      <c r="C2371" t="s">
        <v>4701</v>
      </c>
      <c r="D2371" s="3" t="s">
        <v>5021</v>
      </c>
      <c r="E2371" s="8" t="s">
        <v>5107</v>
      </c>
      <c r="G2371" t="s">
        <v>7752</v>
      </c>
      <c r="H2371" t="str">
        <f t="shared" si="38"/>
        <v>journal.uin-alauddin.ac.id</v>
      </c>
    </row>
    <row r="2372" spans="1:8" x14ac:dyDescent="0.25">
      <c r="A2372" t="s">
        <v>6548</v>
      </c>
      <c r="B2372" t="s">
        <v>4702</v>
      </c>
      <c r="C2372" t="s">
        <v>4703</v>
      </c>
      <c r="D2372" s="3" t="s">
        <v>5021</v>
      </c>
      <c r="E2372" s="8" t="s">
        <v>5107</v>
      </c>
      <c r="G2372" t="s">
        <v>7752</v>
      </c>
      <c r="H2372" t="str">
        <f t="shared" si="38"/>
        <v>journal.uinjkt.ac.id</v>
      </c>
    </row>
    <row r="2373" spans="1:8" x14ac:dyDescent="0.25">
      <c r="A2373" t="s">
        <v>6550</v>
      </c>
      <c r="B2373" t="s">
        <v>4704</v>
      </c>
      <c r="C2373" t="s">
        <v>4705</v>
      </c>
      <c r="D2373" s="3" t="s">
        <v>5021</v>
      </c>
      <c r="E2373" s="8" t="s">
        <v>5107</v>
      </c>
      <c r="G2373" t="s">
        <v>7752</v>
      </c>
      <c r="H2373" t="str">
        <f t="shared" si="38"/>
        <v>journal.uinjkt.ac.id</v>
      </c>
    </row>
    <row r="2374" spans="1:8" x14ac:dyDescent="0.25">
      <c r="A2374" t="s">
        <v>6549</v>
      </c>
      <c r="B2374" t="s">
        <v>4706</v>
      </c>
      <c r="C2374" t="s">
        <v>4707</v>
      </c>
      <c r="D2374" s="3" t="s">
        <v>5021</v>
      </c>
      <c r="E2374" s="8" t="s">
        <v>5107</v>
      </c>
      <c r="G2374" t="s">
        <v>7752</v>
      </c>
      <c r="H2374" t="str">
        <f t="shared" si="38"/>
        <v>journal.uinjkt.ac.id</v>
      </c>
    </row>
    <row r="2375" spans="1:8" x14ac:dyDescent="0.25">
      <c r="A2375" t="s">
        <v>6551</v>
      </c>
      <c r="B2375" t="s">
        <v>4708</v>
      </c>
      <c r="C2375" t="s">
        <v>4709</v>
      </c>
      <c r="D2375" s="3" t="s">
        <v>5021</v>
      </c>
      <c r="E2375" s="8" t="s">
        <v>5107</v>
      </c>
      <c r="G2375" t="s">
        <v>7752</v>
      </c>
      <c r="H2375" t="str">
        <f t="shared" si="38"/>
        <v>journal.uinjkt.ac.id</v>
      </c>
    </row>
    <row r="2376" spans="1:8" x14ac:dyDescent="0.25">
      <c r="A2376" t="s">
        <v>6076</v>
      </c>
      <c r="B2376" t="s">
        <v>4710</v>
      </c>
      <c r="C2376" t="s">
        <v>4711</v>
      </c>
      <c r="D2376" s="3" t="s">
        <v>5090</v>
      </c>
      <c r="E2376" s="8" t="s">
        <v>5137</v>
      </c>
      <c r="G2376" t="s">
        <v>7752</v>
      </c>
      <c r="H2376" t="str">
        <f t="shared" si="38"/>
        <v>revistas.unisimon.edu.co</v>
      </c>
    </row>
    <row r="2377" spans="1:8" x14ac:dyDescent="0.25">
      <c r="A2377" t="s">
        <v>6552</v>
      </c>
      <c r="B2377" t="s">
        <v>4712</v>
      </c>
      <c r="C2377" t="s">
        <v>4713</v>
      </c>
      <c r="D2377" s="3" t="s">
        <v>5021</v>
      </c>
      <c r="E2377" s="8" t="s">
        <v>5107</v>
      </c>
      <c r="G2377" t="s">
        <v>7752</v>
      </c>
      <c r="H2377" t="str">
        <f t="shared" si="38"/>
        <v>journal.uinjkt.ac.id</v>
      </c>
    </row>
    <row r="2378" spans="1:8" x14ac:dyDescent="0.25">
      <c r="A2378" t="s">
        <v>6553</v>
      </c>
      <c r="B2378" t="s">
        <v>4714</v>
      </c>
      <c r="C2378" t="s">
        <v>4715</v>
      </c>
      <c r="D2378" s="3" t="s">
        <v>5021</v>
      </c>
      <c r="E2378" s="8" t="s">
        <v>5107</v>
      </c>
      <c r="G2378" t="s">
        <v>7752</v>
      </c>
      <c r="H2378" t="str">
        <f t="shared" si="38"/>
        <v>journal.uinjkt.ac.id</v>
      </c>
    </row>
    <row r="2379" spans="1:8" x14ac:dyDescent="0.25">
      <c r="A2379" t="s">
        <v>6554</v>
      </c>
      <c r="B2379" t="s">
        <v>4716</v>
      </c>
      <c r="C2379" t="s">
        <v>4717</v>
      </c>
      <c r="D2379" s="3" t="s">
        <v>5021</v>
      </c>
      <c r="E2379" s="8" t="s">
        <v>5107</v>
      </c>
      <c r="G2379" t="s">
        <v>7752</v>
      </c>
      <c r="H2379" t="str">
        <f t="shared" si="38"/>
        <v>journal.uinjkt.ac.id</v>
      </c>
    </row>
    <row r="2380" spans="1:8" x14ac:dyDescent="0.25">
      <c r="A2380" t="s">
        <v>6555</v>
      </c>
      <c r="B2380" t="s">
        <v>4718</v>
      </c>
      <c r="C2380" t="s">
        <v>4719</v>
      </c>
      <c r="D2380" s="3" t="s">
        <v>5021</v>
      </c>
      <c r="E2380" s="8" t="s">
        <v>5107</v>
      </c>
      <c r="G2380" t="s">
        <v>7752</v>
      </c>
      <c r="H2380" t="str">
        <f t="shared" si="38"/>
        <v>journal.uinjkt.ac.id</v>
      </c>
    </row>
    <row r="2381" spans="1:8" x14ac:dyDescent="0.25">
      <c r="A2381" t="s">
        <v>6556</v>
      </c>
      <c r="B2381" t="s">
        <v>4720</v>
      </c>
      <c r="C2381" t="s">
        <v>4721</v>
      </c>
      <c r="D2381" s="3" t="s">
        <v>5021</v>
      </c>
      <c r="E2381" s="8" t="s">
        <v>5107</v>
      </c>
      <c r="G2381" t="s">
        <v>7752</v>
      </c>
      <c r="H2381" t="str">
        <f t="shared" si="38"/>
        <v>journal.uinjkt.ac.id</v>
      </c>
    </row>
    <row r="2382" spans="1:8" x14ac:dyDescent="0.25">
      <c r="A2382" t="s">
        <v>6541</v>
      </c>
      <c r="B2382" t="s">
        <v>4722</v>
      </c>
      <c r="C2382" t="s">
        <v>4723</v>
      </c>
      <c r="D2382" s="3" t="s">
        <v>5021</v>
      </c>
      <c r="E2382" s="8" t="s">
        <v>5107</v>
      </c>
      <c r="G2382" t="s">
        <v>7752</v>
      </c>
      <c r="H2382" t="str">
        <f t="shared" si="38"/>
        <v>journal.uinsgd.ac.id</v>
      </c>
    </row>
    <row r="2383" spans="1:8" x14ac:dyDescent="0.25">
      <c r="A2383" t="s">
        <v>6542</v>
      </c>
      <c r="B2383" t="s">
        <v>4724</v>
      </c>
      <c r="C2383" t="s">
        <v>4725</v>
      </c>
      <c r="D2383" s="3" t="s">
        <v>5021</v>
      </c>
      <c r="E2383" s="8" t="s">
        <v>5107</v>
      </c>
      <c r="G2383" t="s">
        <v>7752</v>
      </c>
      <c r="H2383" t="str">
        <f t="shared" si="38"/>
        <v>journal.uinsgd.ac.id</v>
      </c>
    </row>
    <row r="2384" spans="1:8" x14ac:dyDescent="0.25">
      <c r="A2384" t="s">
        <v>6543</v>
      </c>
      <c r="B2384" t="s">
        <v>4726</v>
      </c>
      <c r="C2384" t="s">
        <v>4727</v>
      </c>
      <c r="D2384" s="3" t="s">
        <v>5021</v>
      </c>
      <c r="E2384" s="8" t="s">
        <v>5107</v>
      </c>
      <c r="G2384" t="s">
        <v>7752</v>
      </c>
      <c r="H2384" t="str">
        <f t="shared" si="38"/>
        <v>journal.uinsgd.ac.id</v>
      </c>
    </row>
    <row r="2385" spans="1:8" x14ac:dyDescent="0.25">
      <c r="A2385" t="s">
        <v>6425</v>
      </c>
      <c r="B2385" t="s">
        <v>4728</v>
      </c>
      <c r="C2385" t="s">
        <v>4729</v>
      </c>
      <c r="D2385" s="3" t="s">
        <v>5021</v>
      </c>
      <c r="E2385" s="8" t="s">
        <v>5107</v>
      </c>
      <c r="G2385" t="s">
        <v>7752</v>
      </c>
      <c r="H2385" t="str">
        <f t="shared" si="38"/>
        <v>journal.uir.ac.id</v>
      </c>
    </row>
    <row r="2386" spans="1:8" x14ac:dyDescent="0.25">
      <c r="A2386" t="s">
        <v>6426</v>
      </c>
      <c r="B2386" t="s">
        <v>4730</v>
      </c>
      <c r="C2386" t="s">
        <v>4731</v>
      </c>
      <c r="D2386" s="3" t="s">
        <v>5021</v>
      </c>
      <c r="E2386" s="8" t="s">
        <v>5107</v>
      </c>
      <c r="G2386" t="s">
        <v>7752</v>
      </c>
      <c r="H2386" t="str">
        <f t="shared" si="38"/>
        <v>journal.uir.ac.id</v>
      </c>
    </row>
    <row r="2387" spans="1:8" x14ac:dyDescent="0.25">
      <c r="A2387" t="s">
        <v>6080</v>
      </c>
      <c r="B2387" t="s">
        <v>4732</v>
      </c>
      <c r="C2387" t="s">
        <v>4733</v>
      </c>
      <c r="D2387" s="3" t="s">
        <v>5090</v>
      </c>
      <c r="E2387" s="8" t="s">
        <v>5137</v>
      </c>
      <c r="G2387" t="s">
        <v>7752</v>
      </c>
      <c r="H2387" t="str">
        <f t="shared" si="38"/>
        <v>revistas.unisimon.edu.co</v>
      </c>
    </row>
    <row r="2388" spans="1:8" x14ac:dyDescent="0.25">
      <c r="A2388" t="s">
        <v>6427</v>
      </c>
      <c r="B2388" t="s">
        <v>4734</v>
      </c>
      <c r="C2388" t="s">
        <v>4735</v>
      </c>
      <c r="D2388" s="3" t="s">
        <v>5021</v>
      </c>
      <c r="E2388" s="8" t="s">
        <v>5107</v>
      </c>
      <c r="G2388" t="s">
        <v>7752</v>
      </c>
      <c r="H2388" t="str">
        <f t="shared" si="38"/>
        <v>journal.uir.ac.id</v>
      </c>
    </row>
    <row r="2389" spans="1:8" x14ac:dyDescent="0.25">
      <c r="A2389" t="s">
        <v>6402</v>
      </c>
      <c r="B2389" t="s">
        <v>4736</v>
      </c>
      <c r="C2389" t="s">
        <v>4737</v>
      </c>
      <c r="D2389" s="3" t="s">
        <v>5021</v>
      </c>
      <c r="E2389" s="8" t="s">
        <v>5107</v>
      </c>
      <c r="G2389" t="s">
        <v>7752</v>
      </c>
      <c r="H2389" t="str">
        <f t="shared" si="38"/>
        <v>journal.um.ac.id</v>
      </c>
    </row>
    <row r="2390" spans="1:8" x14ac:dyDescent="0.25">
      <c r="A2390" t="s">
        <v>6403</v>
      </c>
      <c r="B2390" t="s">
        <v>4738</v>
      </c>
      <c r="C2390" t="s">
        <v>4739</v>
      </c>
      <c r="D2390" s="3" t="s">
        <v>5021</v>
      </c>
      <c r="E2390" s="8" t="s">
        <v>5107</v>
      </c>
      <c r="G2390" t="s">
        <v>7752</v>
      </c>
      <c r="H2390" t="str">
        <f t="shared" si="38"/>
        <v>journal.um.ac.id</v>
      </c>
    </row>
    <row r="2391" spans="1:8" x14ac:dyDescent="0.25">
      <c r="A2391" t="s">
        <v>6404</v>
      </c>
      <c r="B2391" t="s">
        <v>4740</v>
      </c>
      <c r="C2391" t="s">
        <v>4741</v>
      </c>
      <c r="D2391" s="3" t="s">
        <v>5021</v>
      </c>
      <c r="E2391" s="8" t="s">
        <v>5107</v>
      </c>
      <c r="G2391" t="s">
        <v>7752</v>
      </c>
      <c r="H2391" t="str">
        <f t="shared" si="38"/>
        <v>journal.um.ac.id</v>
      </c>
    </row>
    <row r="2392" spans="1:8" x14ac:dyDescent="0.25">
      <c r="A2392" t="s">
        <v>6405</v>
      </c>
      <c r="B2392" t="s">
        <v>4742</v>
      </c>
      <c r="C2392" t="s">
        <v>4743</v>
      </c>
      <c r="D2392" s="3" t="s">
        <v>5021</v>
      </c>
      <c r="E2392" s="8" t="s">
        <v>5107</v>
      </c>
      <c r="G2392" t="s">
        <v>7752</v>
      </c>
      <c r="H2392" t="str">
        <f t="shared" si="38"/>
        <v>journal.um.ac.id</v>
      </c>
    </row>
    <row r="2393" spans="1:8" x14ac:dyDescent="0.25">
      <c r="A2393" t="s">
        <v>6458</v>
      </c>
      <c r="B2393" t="s">
        <v>4744</v>
      </c>
      <c r="C2393" t="s">
        <v>4745</v>
      </c>
      <c r="D2393" s="3" t="s">
        <v>5021</v>
      </c>
      <c r="E2393" s="8" t="s">
        <v>5107</v>
      </c>
      <c r="G2393" t="s">
        <v>7752</v>
      </c>
      <c r="H2393" t="str">
        <f t="shared" si="38"/>
        <v>journal.umgo.ac.id</v>
      </c>
    </row>
    <row r="2394" spans="1:8" x14ac:dyDescent="0.25">
      <c r="A2394" t="s">
        <v>6786</v>
      </c>
      <c r="B2394" t="s">
        <v>4746</v>
      </c>
      <c r="C2394" t="s">
        <v>4747</v>
      </c>
      <c r="D2394" s="3" t="s">
        <v>5021</v>
      </c>
      <c r="E2394" s="8" t="s">
        <v>5107</v>
      </c>
      <c r="G2394" t="s">
        <v>7752</v>
      </c>
      <c r="H2394" t="str">
        <f t="shared" si="38"/>
        <v>journal.umpalangkaraya.ac.id</v>
      </c>
    </row>
    <row r="2395" spans="1:8" x14ac:dyDescent="0.25">
      <c r="A2395" t="s">
        <v>6787</v>
      </c>
      <c r="B2395" t="s">
        <v>4748</v>
      </c>
      <c r="C2395" t="s">
        <v>4749</v>
      </c>
      <c r="D2395" s="3" t="s">
        <v>5021</v>
      </c>
      <c r="E2395" s="8" t="s">
        <v>5107</v>
      </c>
      <c r="G2395" t="s">
        <v>7752</v>
      </c>
      <c r="H2395" t="str">
        <f t="shared" ref="H2395:H2458" si="39">MID(C2395,FIND("//",C2395)+2,FIND("/",C2395,FIND("//",C2395)+2)-FIND("//",C2395)-2)</f>
        <v>journal.umpalangkaraya.ac.id</v>
      </c>
    </row>
    <row r="2396" spans="1:8" x14ac:dyDescent="0.25">
      <c r="A2396" t="s">
        <v>6788</v>
      </c>
      <c r="B2396" t="s">
        <v>4750</v>
      </c>
      <c r="C2396" t="s">
        <v>4751</v>
      </c>
      <c r="D2396" s="3" t="s">
        <v>5021</v>
      </c>
      <c r="E2396" s="8" t="s">
        <v>5107</v>
      </c>
      <c r="G2396" t="s">
        <v>7752</v>
      </c>
      <c r="H2396" t="str">
        <f t="shared" si="39"/>
        <v>journal.umpalangkaraya.ac.id</v>
      </c>
    </row>
    <row r="2397" spans="1:8" x14ac:dyDescent="0.25">
      <c r="A2397" t="s">
        <v>6079</v>
      </c>
      <c r="B2397" t="s">
        <v>4752</v>
      </c>
      <c r="C2397" t="s">
        <v>4753</v>
      </c>
      <c r="D2397" s="3" t="s">
        <v>5090</v>
      </c>
      <c r="E2397" s="8" t="s">
        <v>5137</v>
      </c>
      <c r="G2397" t="s">
        <v>7752</v>
      </c>
      <c r="H2397" t="str">
        <f t="shared" si="39"/>
        <v>revistas.unisimon.edu.co</v>
      </c>
    </row>
    <row r="2398" spans="1:8" x14ac:dyDescent="0.25">
      <c r="A2398" t="s">
        <v>6789</v>
      </c>
      <c r="B2398" t="s">
        <v>4754</v>
      </c>
      <c r="C2398" t="s">
        <v>4755</v>
      </c>
      <c r="D2398" s="3" t="s">
        <v>5021</v>
      </c>
      <c r="E2398" s="8" t="s">
        <v>5107</v>
      </c>
      <c r="G2398" t="s">
        <v>7752</v>
      </c>
      <c r="H2398" t="str">
        <f t="shared" si="39"/>
        <v>journal.umpalangkaraya.ac.id</v>
      </c>
    </row>
    <row r="2399" spans="1:8" x14ac:dyDescent="0.25">
      <c r="A2399" t="s">
        <v>6790</v>
      </c>
      <c r="B2399" t="s">
        <v>4756</v>
      </c>
      <c r="C2399" t="s">
        <v>4757</v>
      </c>
      <c r="D2399" s="3" t="s">
        <v>5021</v>
      </c>
      <c r="E2399" s="8" t="s">
        <v>5107</v>
      </c>
      <c r="G2399" t="s">
        <v>7752</v>
      </c>
      <c r="H2399" t="str">
        <f t="shared" si="39"/>
        <v>journal.umpalangkaraya.ac.id</v>
      </c>
    </row>
    <row r="2400" spans="1:8" x14ac:dyDescent="0.25">
      <c r="A2400" t="s">
        <v>6791</v>
      </c>
      <c r="B2400" t="s">
        <v>4758</v>
      </c>
      <c r="C2400" t="s">
        <v>4759</v>
      </c>
      <c r="D2400" s="3" t="s">
        <v>5021</v>
      </c>
      <c r="E2400" s="8" t="s">
        <v>5107</v>
      </c>
      <c r="G2400" t="s">
        <v>7752</v>
      </c>
      <c r="H2400" t="str">
        <f t="shared" si="39"/>
        <v>journal.umpalangkaraya.ac.id</v>
      </c>
    </row>
    <row r="2401" spans="1:8" x14ac:dyDescent="0.25">
      <c r="A2401" t="s">
        <v>6792</v>
      </c>
      <c r="B2401" t="s">
        <v>4760</v>
      </c>
      <c r="C2401" t="s">
        <v>4761</v>
      </c>
      <c r="D2401" s="3" t="s">
        <v>5021</v>
      </c>
      <c r="E2401" s="8" t="s">
        <v>5107</v>
      </c>
      <c r="G2401" t="s">
        <v>7752</v>
      </c>
      <c r="H2401" t="str">
        <f t="shared" si="39"/>
        <v>journal.umpalangkaraya.ac.id</v>
      </c>
    </row>
    <row r="2402" spans="1:8" x14ac:dyDescent="0.25">
      <c r="A2402" t="s">
        <v>6793</v>
      </c>
      <c r="B2402" t="s">
        <v>4762</v>
      </c>
      <c r="C2402" t="s">
        <v>4763</v>
      </c>
      <c r="D2402" s="3" t="s">
        <v>5021</v>
      </c>
      <c r="E2402" s="8" t="s">
        <v>5107</v>
      </c>
      <c r="G2402" t="s">
        <v>7752</v>
      </c>
      <c r="H2402" t="str">
        <f t="shared" si="39"/>
        <v>journal.umpalangkaraya.ac.id</v>
      </c>
    </row>
    <row r="2403" spans="1:8" x14ac:dyDescent="0.25">
      <c r="A2403" t="s">
        <v>6794</v>
      </c>
      <c r="B2403" t="s">
        <v>4764</v>
      </c>
      <c r="C2403" t="s">
        <v>4765</v>
      </c>
      <c r="D2403" s="3" t="s">
        <v>5021</v>
      </c>
      <c r="E2403" s="8" t="s">
        <v>5107</v>
      </c>
      <c r="G2403" t="s">
        <v>7752</v>
      </c>
      <c r="H2403" t="str">
        <f t="shared" si="39"/>
        <v>journal.umpalangkaraya.ac.id</v>
      </c>
    </row>
    <row r="2404" spans="1:8" x14ac:dyDescent="0.25">
      <c r="A2404" t="s">
        <v>6795</v>
      </c>
      <c r="B2404" t="s">
        <v>4766</v>
      </c>
      <c r="C2404" t="s">
        <v>4767</v>
      </c>
      <c r="D2404" s="3" t="s">
        <v>5021</v>
      </c>
      <c r="E2404" s="8" t="s">
        <v>5107</v>
      </c>
      <c r="G2404" t="s">
        <v>7752</v>
      </c>
      <c r="H2404" t="str">
        <f t="shared" si="39"/>
        <v>journal.umpalangkaraya.ac.id</v>
      </c>
    </row>
    <row r="2405" spans="1:8" x14ac:dyDescent="0.25">
      <c r="A2405" t="s">
        <v>6464</v>
      </c>
      <c r="B2405" t="s">
        <v>4768</v>
      </c>
      <c r="C2405" t="s">
        <v>4769</v>
      </c>
      <c r="D2405" s="3" t="s">
        <v>5021</v>
      </c>
      <c r="E2405" s="8" t="s">
        <v>5107</v>
      </c>
      <c r="G2405" t="s">
        <v>7752</v>
      </c>
      <c r="H2405" t="str">
        <f t="shared" si="39"/>
        <v>journal.umpo.ac.id</v>
      </c>
    </row>
    <row r="2406" spans="1:8" x14ac:dyDescent="0.25">
      <c r="A2406" t="s">
        <v>6465</v>
      </c>
      <c r="B2406" t="s">
        <v>4770</v>
      </c>
      <c r="C2406" t="s">
        <v>4771</v>
      </c>
      <c r="D2406" s="3" t="s">
        <v>5021</v>
      </c>
      <c r="E2406" s="8" t="s">
        <v>5107</v>
      </c>
      <c r="G2406" t="s">
        <v>7752</v>
      </c>
      <c r="H2406" t="str">
        <f t="shared" si="39"/>
        <v>journal.umpo.ac.id</v>
      </c>
    </row>
    <row r="2407" spans="1:8" x14ac:dyDescent="0.25">
      <c r="A2407" t="s">
        <v>6077</v>
      </c>
      <c r="B2407" t="s">
        <v>4772</v>
      </c>
      <c r="C2407" t="s">
        <v>4773</v>
      </c>
      <c r="D2407" s="3" t="s">
        <v>5090</v>
      </c>
      <c r="E2407" s="8" t="s">
        <v>5137</v>
      </c>
      <c r="G2407" t="s">
        <v>7752</v>
      </c>
      <c r="H2407" t="str">
        <f t="shared" si="39"/>
        <v>revistas.unisimon.edu.co</v>
      </c>
    </row>
    <row r="2408" spans="1:8" x14ac:dyDescent="0.25">
      <c r="A2408" t="s">
        <v>6496</v>
      </c>
      <c r="B2408" t="s">
        <v>4774</v>
      </c>
      <c r="C2408" t="s">
        <v>4775</v>
      </c>
      <c r="D2408" s="3" t="s">
        <v>5021</v>
      </c>
      <c r="E2408" s="8" t="s">
        <v>5107</v>
      </c>
      <c r="G2408" t="s">
        <v>7752</v>
      </c>
      <c r="H2408" t="str">
        <f t="shared" si="39"/>
        <v>journal.uniku.ac.id</v>
      </c>
    </row>
    <row r="2409" spans="1:8" x14ac:dyDescent="0.25">
      <c r="A2409" t="s">
        <v>6433</v>
      </c>
      <c r="B2409" t="s">
        <v>4776</v>
      </c>
      <c r="C2409" t="s">
        <v>4777</v>
      </c>
      <c r="D2409" s="3" t="s">
        <v>5021</v>
      </c>
      <c r="E2409" s="8" t="s">
        <v>5107</v>
      </c>
      <c r="G2409" t="s">
        <v>7752</v>
      </c>
      <c r="H2409" t="str">
        <f t="shared" si="39"/>
        <v>journal.unj.ac.id</v>
      </c>
    </row>
    <row r="2410" spans="1:8" x14ac:dyDescent="0.25">
      <c r="A2410" t="s">
        <v>6434</v>
      </c>
      <c r="B2410" t="s">
        <v>4778</v>
      </c>
      <c r="C2410" t="s">
        <v>4779</v>
      </c>
      <c r="D2410" s="3" t="s">
        <v>5021</v>
      </c>
      <c r="E2410" s="8" t="s">
        <v>5107</v>
      </c>
      <c r="G2410" t="s">
        <v>7752</v>
      </c>
      <c r="H2410" t="str">
        <f t="shared" si="39"/>
        <v>journal.unj.ac.id</v>
      </c>
    </row>
    <row r="2411" spans="1:8" x14ac:dyDescent="0.25">
      <c r="A2411" t="s">
        <v>6436</v>
      </c>
      <c r="B2411" t="s">
        <v>4780</v>
      </c>
      <c r="C2411" t="s">
        <v>4781</v>
      </c>
      <c r="D2411" s="3" t="s">
        <v>5021</v>
      </c>
      <c r="E2411" s="8" t="s">
        <v>5107</v>
      </c>
      <c r="G2411" t="s">
        <v>7752</v>
      </c>
      <c r="H2411" t="str">
        <f t="shared" si="39"/>
        <v>journal.unj.ac.id</v>
      </c>
    </row>
    <row r="2412" spans="1:8" x14ac:dyDescent="0.25">
      <c r="A2412" t="s">
        <v>6435</v>
      </c>
      <c r="B2412" t="s">
        <v>4782</v>
      </c>
      <c r="C2412" t="s">
        <v>4783</v>
      </c>
      <c r="D2412" s="3" t="s">
        <v>5021</v>
      </c>
      <c r="E2412" s="8" t="s">
        <v>5107</v>
      </c>
      <c r="G2412" t="s">
        <v>7752</v>
      </c>
      <c r="H2412" t="str">
        <f t="shared" si="39"/>
        <v>journal.unj.ac.id</v>
      </c>
    </row>
    <row r="2413" spans="1:8" x14ac:dyDescent="0.25">
      <c r="A2413" t="s">
        <v>6437</v>
      </c>
      <c r="B2413" t="s">
        <v>4784</v>
      </c>
      <c r="C2413" t="s">
        <v>4785</v>
      </c>
      <c r="D2413" s="3" t="s">
        <v>5021</v>
      </c>
      <c r="E2413" s="8" t="s">
        <v>5107</v>
      </c>
      <c r="G2413" t="s">
        <v>7752</v>
      </c>
      <c r="H2413" t="str">
        <f t="shared" si="39"/>
        <v>journal.unj.ac.id</v>
      </c>
    </row>
    <row r="2414" spans="1:8" x14ac:dyDescent="0.25">
      <c r="A2414" t="s">
        <v>6492</v>
      </c>
      <c r="B2414" t="s">
        <v>4786</v>
      </c>
      <c r="C2414" t="s">
        <v>4787</v>
      </c>
      <c r="D2414" s="3" t="s">
        <v>5021</v>
      </c>
      <c r="E2414" s="8" t="s">
        <v>5107</v>
      </c>
      <c r="G2414" t="s">
        <v>7752</v>
      </c>
      <c r="H2414" t="str">
        <f t="shared" si="39"/>
        <v>journal.unnes.ac.id</v>
      </c>
    </row>
    <row r="2415" spans="1:8" x14ac:dyDescent="0.25">
      <c r="A2415" t="s">
        <v>6128</v>
      </c>
      <c r="B2415" t="s">
        <v>4788</v>
      </c>
      <c r="C2415" t="s">
        <v>4789</v>
      </c>
      <c r="D2415" s="3" t="s">
        <v>5090</v>
      </c>
      <c r="E2415" s="8" t="s">
        <v>5137</v>
      </c>
      <c r="G2415" t="s">
        <v>7752</v>
      </c>
      <c r="H2415" t="str">
        <f t="shared" si="39"/>
        <v>revistaingenieria.univalle.edu.co</v>
      </c>
    </row>
    <row r="2416" spans="1:8" x14ac:dyDescent="0.25">
      <c r="A2416" t="s">
        <v>6493</v>
      </c>
      <c r="B2416" t="s">
        <v>4790</v>
      </c>
      <c r="C2416" t="s">
        <v>4791</v>
      </c>
      <c r="D2416" s="3" t="s">
        <v>5021</v>
      </c>
      <c r="E2416" s="8" t="s">
        <v>5107</v>
      </c>
      <c r="G2416" t="s">
        <v>7752</v>
      </c>
      <c r="H2416" t="str">
        <f t="shared" si="39"/>
        <v>journal.unnes.ac.id</v>
      </c>
    </row>
    <row r="2417" spans="1:8" x14ac:dyDescent="0.25">
      <c r="A2417" t="s">
        <v>6486</v>
      </c>
      <c r="B2417" t="s">
        <v>4792</v>
      </c>
      <c r="C2417" t="s">
        <v>4793</v>
      </c>
      <c r="D2417" s="3" t="s">
        <v>5021</v>
      </c>
      <c r="E2417" s="8" t="s">
        <v>5107</v>
      </c>
      <c r="G2417" t="s">
        <v>7752</v>
      </c>
      <c r="H2417" t="str">
        <f t="shared" si="39"/>
        <v>journal.unpar.ac.id</v>
      </c>
    </row>
    <row r="2418" spans="1:8" x14ac:dyDescent="0.25">
      <c r="A2418" t="s">
        <v>6488</v>
      </c>
      <c r="B2418" t="s">
        <v>4794</v>
      </c>
      <c r="C2418" t="s">
        <v>4795</v>
      </c>
      <c r="D2418" s="3" t="s">
        <v>5021</v>
      </c>
      <c r="E2418" s="8" t="s">
        <v>5107</v>
      </c>
      <c r="G2418" t="s">
        <v>7752</v>
      </c>
      <c r="H2418" t="str">
        <f t="shared" si="39"/>
        <v>journal.unpas.ac.id</v>
      </c>
    </row>
    <row r="2419" spans="1:8" x14ac:dyDescent="0.25">
      <c r="A2419" t="s">
        <v>6487</v>
      </c>
      <c r="B2419" t="s">
        <v>4796</v>
      </c>
      <c r="C2419" t="s">
        <v>4797</v>
      </c>
      <c r="D2419" s="3" t="s">
        <v>5021</v>
      </c>
      <c r="E2419" s="8" t="s">
        <v>5107</v>
      </c>
      <c r="G2419" t="s">
        <v>7752</v>
      </c>
      <c r="H2419" t="str">
        <f t="shared" si="39"/>
        <v>journal.unpas.ac.id</v>
      </c>
    </row>
    <row r="2420" spans="1:8" x14ac:dyDescent="0.25">
      <c r="A2420" t="s">
        <v>6489</v>
      </c>
      <c r="B2420" t="s">
        <v>4798</v>
      </c>
      <c r="C2420" t="s">
        <v>4799</v>
      </c>
      <c r="D2420" s="3" t="s">
        <v>5021</v>
      </c>
      <c r="E2420" s="8" t="s">
        <v>5107</v>
      </c>
      <c r="G2420" t="s">
        <v>7752</v>
      </c>
      <c r="H2420" t="str">
        <f t="shared" si="39"/>
        <v>journal.unpas.ac.id</v>
      </c>
    </row>
    <row r="2421" spans="1:8" x14ac:dyDescent="0.25">
      <c r="A2421" t="s">
        <v>6485</v>
      </c>
      <c r="B2421" t="s">
        <v>4800</v>
      </c>
      <c r="C2421" t="s">
        <v>4801</v>
      </c>
      <c r="D2421" s="3" t="s">
        <v>5021</v>
      </c>
      <c r="E2421" s="8" t="s">
        <v>5107</v>
      </c>
      <c r="G2421" t="s">
        <v>7752</v>
      </c>
      <c r="H2421" t="str">
        <f t="shared" si="39"/>
        <v>journal.untar.ac.id</v>
      </c>
    </row>
    <row r="2422" spans="1:8" x14ac:dyDescent="0.25">
      <c r="A2422" t="s">
        <v>6460</v>
      </c>
      <c r="B2422" t="s">
        <v>4802</v>
      </c>
      <c r="C2422" t="s">
        <v>4803</v>
      </c>
      <c r="D2422" s="3" t="s">
        <v>5021</v>
      </c>
      <c r="E2422" s="8" t="s">
        <v>5107</v>
      </c>
      <c r="G2422" t="s">
        <v>7752</v>
      </c>
      <c r="H2422" t="str">
        <f t="shared" si="39"/>
        <v>journal.wima.ac.id</v>
      </c>
    </row>
    <row r="2423" spans="1:8" x14ac:dyDescent="0.25">
      <c r="A2423" t="s">
        <v>6408</v>
      </c>
      <c r="B2423" t="s">
        <v>4804</v>
      </c>
      <c r="C2423" t="s">
        <v>4805</v>
      </c>
      <c r="D2423" s="3" t="s">
        <v>5021</v>
      </c>
      <c r="E2423" s="8" t="s">
        <v>5107</v>
      </c>
      <c r="G2423" t="s">
        <v>7752</v>
      </c>
      <c r="H2423" t="str">
        <f t="shared" si="39"/>
        <v>journal2.um.ac.id</v>
      </c>
    </row>
    <row r="2424" spans="1:8" x14ac:dyDescent="0.25">
      <c r="A2424" t="s">
        <v>6410</v>
      </c>
      <c r="B2424" t="s">
        <v>4806</v>
      </c>
      <c r="C2424" t="s">
        <v>4807</v>
      </c>
      <c r="D2424" s="3" t="s">
        <v>5021</v>
      </c>
      <c r="E2424" s="8" t="s">
        <v>5107</v>
      </c>
      <c r="G2424" t="s">
        <v>7752</v>
      </c>
      <c r="H2424" t="str">
        <f t="shared" si="39"/>
        <v>journal2.um.ac.id</v>
      </c>
    </row>
    <row r="2425" spans="1:8" x14ac:dyDescent="0.25">
      <c r="A2425" t="s">
        <v>6050</v>
      </c>
      <c r="B2425" t="s">
        <v>4808</v>
      </c>
      <c r="C2425" t="s">
        <v>4809</v>
      </c>
      <c r="D2425" s="3" t="s">
        <v>5090</v>
      </c>
      <c r="E2425" s="8" t="s">
        <v>5137</v>
      </c>
      <c r="G2425" t="s">
        <v>7752</v>
      </c>
      <c r="H2425" t="str">
        <f t="shared" si="39"/>
        <v>revistas.upb.edu.co</v>
      </c>
    </row>
    <row r="2426" spans="1:8" x14ac:dyDescent="0.25">
      <c r="A2426" t="s">
        <v>6409</v>
      </c>
      <c r="B2426" t="s">
        <v>4810</v>
      </c>
      <c r="C2426" t="s">
        <v>4811</v>
      </c>
      <c r="D2426" s="3" t="s">
        <v>5021</v>
      </c>
      <c r="E2426" s="8" t="s">
        <v>5107</v>
      </c>
      <c r="G2426" t="s">
        <v>7752</v>
      </c>
      <c r="H2426" t="str">
        <f t="shared" si="39"/>
        <v>journal2.um.ac.id</v>
      </c>
    </row>
    <row r="2427" spans="1:8" x14ac:dyDescent="0.25">
      <c r="A2427" t="s">
        <v>6412</v>
      </c>
      <c r="B2427" t="s">
        <v>4812</v>
      </c>
      <c r="C2427" t="s">
        <v>4813</v>
      </c>
      <c r="D2427" s="3" t="s">
        <v>5021</v>
      </c>
      <c r="E2427" s="8" t="s">
        <v>5107</v>
      </c>
      <c r="G2427" t="s">
        <v>7752</v>
      </c>
      <c r="H2427" t="str">
        <f t="shared" si="39"/>
        <v>journal2.um.ac.id</v>
      </c>
    </row>
    <row r="2428" spans="1:8" x14ac:dyDescent="0.25">
      <c r="A2428" t="s">
        <v>6411</v>
      </c>
      <c r="B2428" t="s">
        <v>4814</v>
      </c>
      <c r="C2428" t="s">
        <v>4815</v>
      </c>
      <c r="D2428" s="3" t="s">
        <v>5021</v>
      </c>
      <c r="E2428" s="8" t="s">
        <v>5107</v>
      </c>
      <c r="G2428" t="s">
        <v>7752</v>
      </c>
      <c r="H2428" t="str">
        <f t="shared" si="39"/>
        <v>journal2.um.ac.id</v>
      </c>
    </row>
    <row r="2429" spans="1:8" x14ac:dyDescent="0.25">
      <c r="A2429" t="s">
        <v>6413</v>
      </c>
      <c r="B2429" t="s">
        <v>4816</v>
      </c>
      <c r="C2429" t="s">
        <v>4817</v>
      </c>
      <c r="D2429" s="3" t="s">
        <v>5021</v>
      </c>
      <c r="E2429" s="8" t="s">
        <v>5107</v>
      </c>
      <c r="G2429" t="s">
        <v>7752</v>
      </c>
      <c r="H2429" t="str">
        <f t="shared" si="39"/>
        <v>journal2.um.ac.id</v>
      </c>
    </row>
    <row r="2430" spans="1:8" x14ac:dyDescent="0.25">
      <c r="A2430" t="s">
        <v>6642</v>
      </c>
      <c r="B2430" t="s">
        <v>4818</v>
      </c>
      <c r="C2430" t="s">
        <v>4819</v>
      </c>
      <c r="D2430" s="3" t="s">
        <v>5021</v>
      </c>
      <c r="E2430" s="8" t="s">
        <v>5107</v>
      </c>
      <c r="G2430" t="s">
        <v>7752</v>
      </c>
      <c r="H2430" t="str">
        <f t="shared" si="39"/>
        <v>journalqaf.unsiq.ac.id</v>
      </c>
    </row>
    <row r="2431" spans="1:8" x14ac:dyDescent="0.25">
      <c r="A2431" t="s">
        <v>6821</v>
      </c>
      <c r="B2431" t="s">
        <v>4820</v>
      </c>
      <c r="C2431" t="s">
        <v>4821</v>
      </c>
      <c r="D2431" s="3" t="s">
        <v>5021</v>
      </c>
      <c r="E2431" s="8" t="s">
        <v>5107</v>
      </c>
      <c r="G2431" t="s">
        <v>7752</v>
      </c>
      <c r="H2431" t="str">
        <f t="shared" si="39"/>
        <v>journals.telkomuniversity.ac.id</v>
      </c>
    </row>
    <row r="2432" spans="1:8" x14ac:dyDescent="0.25">
      <c r="A2432" t="s">
        <v>6481</v>
      </c>
      <c r="B2432" t="s">
        <v>4822</v>
      </c>
      <c r="C2432" t="s">
        <v>4823</v>
      </c>
      <c r="D2432" s="3" t="s">
        <v>5021</v>
      </c>
      <c r="E2432" s="8" t="s">
        <v>5107</v>
      </c>
      <c r="G2432" t="s">
        <v>7752</v>
      </c>
      <c r="H2432" t="str">
        <f t="shared" si="39"/>
        <v>journals.usm.ac.id</v>
      </c>
    </row>
    <row r="2433" spans="1:8" x14ac:dyDescent="0.25">
      <c r="A2433" t="s">
        <v>6482</v>
      </c>
      <c r="B2433" t="s">
        <v>4824</v>
      </c>
      <c r="C2433" t="s">
        <v>4825</v>
      </c>
      <c r="D2433" s="3" t="s">
        <v>5021</v>
      </c>
      <c r="E2433" s="8" t="s">
        <v>5107</v>
      </c>
      <c r="G2433" t="s">
        <v>7752</v>
      </c>
      <c r="H2433" t="str">
        <f t="shared" si="39"/>
        <v>journals.usm.ac.id</v>
      </c>
    </row>
    <row r="2434" spans="1:8" x14ac:dyDescent="0.25">
      <c r="A2434" t="s">
        <v>6661</v>
      </c>
      <c r="B2434" t="s">
        <v>4826</v>
      </c>
      <c r="C2434" t="s">
        <v>4827</v>
      </c>
      <c r="D2434" s="3" t="s">
        <v>5021</v>
      </c>
      <c r="E2434" s="8" t="s">
        <v>5107</v>
      </c>
      <c r="G2434" t="s">
        <v>7752</v>
      </c>
      <c r="H2434" t="str">
        <f t="shared" si="39"/>
        <v>journal-theo.ukdw.ac.id</v>
      </c>
    </row>
    <row r="2435" spans="1:8" x14ac:dyDescent="0.25">
      <c r="A2435" t="s">
        <v>6375</v>
      </c>
      <c r="B2435" t="s">
        <v>4828</v>
      </c>
      <c r="C2435" t="s">
        <v>4829</v>
      </c>
      <c r="D2435" s="3" t="s">
        <v>5021</v>
      </c>
      <c r="E2435" s="8" t="s">
        <v>5107</v>
      </c>
      <c r="G2435" t="s">
        <v>7752</v>
      </c>
      <c r="H2435" t="str">
        <f t="shared" si="39"/>
        <v>jpp.polije.ac.id</v>
      </c>
    </row>
    <row r="2436" spans="1:8" x14ac:dyDescent="0.25">
      <c r="A2436" t="s">
        <v>6109</v>
      </c>
      <c r="B2436" t="s">
        <v>4830</v>
      </c>
      <c r="C2436" t="s">
        <v>4831</v>
      </c>
      <c r="D2436" s="3" t="s">
        <v>5090</v>
      </c>
      <c r="E2436" s="8" t="s">
        <v>5137</v>
      </c>
      <c r="G2436" t="s">
        <v>7752</v>
      </c>
      <c r="H2436" t="str">
        <f t="shared" si="39"/>
        <v>aprendeenlinea.udea.edu.co</v>
      </c>
    </row>
    <row r="2437" spans="1:8" x14ac:dyDescent="0.25">
      <c r="A2437" t="s">
        <v>6058</v>
      </c>
      <c r="B2437" t="s">
        <v>4832</v>
      </c>
      <c r="C2437" t="s">
        <v>4833</v>
      </c>
      <c r="D2437" s="3" t="s">
        <v>5090</v>
      </c>
      <c r="E2437" s="8" t="s">
        <v>5137</v>
      </c>
      <c r="G2437" t="s">
        <v>7752</v>
      </c>
      <c r="H2437" t="str">
        <f t="shared" si="39"/>
        <v>revistas.uptc.edu.co</v>
      </c>
    </row>
    <row r="2438" spans="1:8" x14ac:dyDescent="0.25">
      <c r="A2438" t="s">
        <v>6577</v>
      </c>
      <c r="B2438" t="s">
        <v>4834</v>
      </c>
      <c r="C2438" t="s">
        <v>4835</v>
      </c>
      <c r="D2438" s="3" t="s">
        <v>5021</v>
      </c>
      <c r="E2438" s="8" t="s">
        <v>5107</v>
      </c>
      <c r="G2438" t="s">
        <v>7752</v>
      </c>
      <c r="H2438" t="str">
        <f t="shared" si="39"/>
        <v>jrk.fmipa.unand.ac.id</v>
      </c>
    </row>
    <row r="2439" spans="1:8" x14ac:dyDescent="0.25">
      <c r="A2439" t="s">
        <v>6334</v>
      </c>
      <c r="B2439" t="s">
        <v>4836</v>
      </c>
      <c r="C2439" t="s">
        <v>4837</v>
      </c>
      <c r="D2439" s="3" t="s">
        <v>5021</v>
      </c>
      <c r="E2439" s="8" t="s">
        <v>5107</v>
      </c>
      <c r="G2439" t="s">
        <v>7752</v>
      </c>
      <c r="H2439" t="str">
        <f t="shared" si="39"/>
        <v>jsgp.web.id</v>
      </c>
    </row>
    <row r="2440" spans="1:8" x14ac:dyDescent="0.25">
      <c r="A2440" t="s">
        <v>6360</v>
      </c>
      <c r="B2440" t="s">
        <v>4838</v>
      </c>
      <c r="C2440" t="s">
        <v>4839</v>
      </c>
      <c r="D2440" s="3" t="s">
        <v>5021</v>
      </c>
      <c r="E2440" s="8" t="s">
        <v>5107</v>
      </c>
      <c r="G2440" t="s">
        <v>7752</v>
      </c>
      <c r="H2440" t="str">
        <f t="shared" si="39"/>
        <v>jsi.cs.ui.ac.id</v>
      </c>
    </row>
    <row r="2441" spans="1:8" x14ac:dyDescent="0.25">
      <c r="A2441" t="s">
        <v>6495</v>
      </c>
      <c r="B2441" t="s">
        <v>4840</v>
      </c>
      <c r="C2441" t="s">
        <v>4841</v>
      </c>
      <c r="D2441" s="3" t="s">
        <v>5021</v>
      </c>
      <c r="E2441" s="8" t="s">
        <v>5107</v>
      </c>
      <c r="G2441" t="s">
        <v>7752</v>
      </c>
      <c r="H2441" t="str">
        <f t="shared" si="39"/>
        <v>jsiskom.undip.ac.id</v>
      </c>
    </row>
    <row r="2442" spans="1:8" x14ac:dyDescent="0.25">
      <c r="A2442" t="s">
        <v>6566</v>
      </c>
      <c r="B2442" t="s">
        <v>4842</v>
      </c>
      <c r="C2442" t="s">
        <v>4843</v>
      </c>
      <c r="D2442" s="3" t="s">
        <v>5021</v>
      </c>
      <c r="E2442" s="8" t="s">
        <v>5107</v>
      </c>
      <c r="G2442" t="s">
        <v>7752</v>
      </c>
      <c r="H2442" t="str">
        <f t="shared" si="39"/>
        <v>jtera.polteksmi.ac.id</v>
      </c>
    </row>
    <row r="2443" spans="1:8" x14ac:dyDescent="0.25">
      <c r="A2443" t="s">
        <v>6538</v>
      </c>
      <c r="B2443" t="s">
        <v>4844</v>
      </c>
      <c r="C2443" t="s">
        <v>4845</v>
      </c>
      <c r="D2443" s="3" t="s">
        <v>5021</v>
      </c>
      <c r="E2443" s="8" t="s">
        <v>5107</v>
      </c>
      <c r="G2443" t="s">
        <v>7752</v>
      </c>
      <c r="H2443" t="str">
        <f t="shared" si="39"/>
        <v>jtsiskom.undip.ac.id</v>
      </c>
    </row>
    <row r="2444" spans="1:8" x14ac:dyDescent="0.25">
      <c r="A2444" t="s">
        <v>6557</v>
      </c>
      <c r="B2444" t="s">
        <v>4846</v>
      </c>
      <c r="C2444" t="s">
        <v>4847</v>
      </c>
      <c r="D2444" s="3" t="s">
        <v>5021</v>
      </c>
      <c r="E2444" s="8" t="s">
        <v>5107</v>
      </c>
      <c r="G2444" t="s">
        <v>7752</v>
      </c>
      <c r="H2444" t="str">
        <f t="shared" si="39"/>
        <v>jumanji.unjani.ac.id</v>
      </c>
    </row>
    <row r="2445" spans="1:8" x14ac:dyDescent="0.25">
      <c r="A2445" t="s">
        <v>6655</v>
      </c>
      <c r="B2445" t="s">
        <v>4848</v>
      </c>
      <c r="C2445" t="s">
        <v>4849</v>
      </c>
      <c r="D2445" s="3" t="s">
        <v>5021</v>
      </c>
      <c r="E2445" s="8" t="s">
        <v>5107</v>
      </c>
      <c r="G2445" t="s">
        <v>7752</v>
      </c>
      <c r="H2445" t="str">
        <f t="shared" si="39"/>
        <v>jurnal.akbidbunda.ac.id</v>
      </c>
    </row>
    <row r="2446" spans="1:8" x14ac:dyDescent="0.25">
      <c r="A2446" t="s">
        <v>6645</v>
      </c>
      <c r="B2446" t="s">
        <v>4850</v>
      </c>
      <c r="C2446" t="s">
        <v>4851</v>
      </c>
      <c r="D2446" s="3" t="s">
        <v>5021</v>
      </c>
      <c r="E2446" s="8" t="s">
        <v>5107</v>
      </c>
      <c r="G2446" t="s">
        <v>7752</v>
      </c>
      <c r="H2446" t="str">
        <f t="shared" si="39"/>
        <v>jurnal.ar-raniry.ac.id</v>
      </c>
    </row>
    <row r="2447" spans="1:8" x14ac:dyDescent="0.25">
      <c r="A2447" t="s">
        <v>6062</v>
      </c>
      <c r="B2447" t="s">
        <v>4852</v>
      </c>
      <c r="C2447" t="s">
        <v>4853</v>
      </c>
      <c r="D2447" s="3" t="s">
        <v>5090</v>
      </c>
      <c r="E2447" s="8" t="s">
        <v>5137</v>
      </c>
      <c r="G2447" t="s">
        <v>7752</v>
      </c>
      <c r="H2447" t="str">
        <f t="shared" si="39"/>
        <v>revistas.usbbog.edu.co</v>
      </c>
    </row>
    <row r="2448" spans="1:8" x14ac:dyDescent="0.25">
      <c r="A2448" t="s">
        <v>6644</v>
      </c>
      <c r="B2448" t="s">
        <v>4854</v>
      </c>
      <c r="C2448" t="s">
        <v>4855</v>
      </c>
      <c r="D2448" s="3" t="s">
        <v>5021</v>
      </c>
      <c r="E2448" s="8" t="s">
        <v>5107</v>
      </c>
      <c r="G2448" t="s">
        <v>7752</v>
      </c>
      <c r="H2448" t="str">
        <f t="shared" si="39"/>
        <v>jurnal.ar-raniry.ac.id</v>
      </c>
    </row>
    <row r="2449" spans="1:8" x14ac:dyDescent="0.25">
      <c r="A2449" t="s">
        <v>6646</v>
      </c>
      <c r="B2449" t="s">
        <v>4856</v>
      </c>
      <c r="C2449" t="s">
        <v>4857</v>
      </c>
      <c r="D2449" s="3" t="s">
        <v>5021</v>
      </c>
      <c r="E2449" s="8" t="s">
        <v>5107</v>
      </c>
      <c r="G2449" t="s">
        <v>7752</v>
      </c>
      <c r="H2449" t="str">
        <f t="shared" si="39"/>
        <v>jurnal.ar-raniry.ac.id</v>
      </c>
    </row>
    <row r="2450" spans="1:8" x14ac:dyDescent="0.25">
      <c r="A2450" t="s">
        <v>6611</v>
      </c>
      <c r="B2450" t="s">
        <v>4858</v>
      </c>
      <c r="C2450" t="s">
        <v>4859</v>
      </c>
      <c r="D2450" s="3" t="s">
        <v>5021</v>
      </c>
      <c r="E2450" s="8" t="s">
        <v>5107</v>
      </c>
      <c r="G2450" t="s">
        <v>7752</v>
      </c>
      <c r="H2450" t="str">
        <f t="shared" si="39"/>
        <v>jurnal.binadarma.ac.id</v>
      </c>
    </row>
    <row r="2451" spans="1:8" x14ac:dyDescent="0.25">
      <c r="A2451" t="s">
        <v>6653</v>
      </c>
      <c r="B2451" t="s">
        <v>4860</v>
      </c>
      <c r="C2451" t="s">
        <v>4861</v>
      </c>
      <c r="D2451" s="3" t="s">
        <v>5021</v>
      </c>
      <c r="E2451" s="8" t="s">
        <v>5107</v>
      </c>
      <c r="G2451" t="s">
        <v>7752</v>
      </c>
      <c r="H2451" t="str">
        <f t="shared" si="39"/>
        <v>jurnal.dim-unpas.web.id</v>
      </c>
    </row>
    <row r="2452" spans="1:8" x14ac:dyDescent="0.25">
      <c r="A2452" t="s">
        <v>6680</v>
      </c>
      <c r="B2452" t="s">
        <v>4862</v>
      </c>
      <c r="C2452" t="s">
        <v>4863</v>
      </c>
      <c r="D2452" s="3" t="s">
        <v>5021</v>
      </c>
      <c r="E2452" s="8" t="s">
        <v>5107</v>
      </c>
      <c r="G2452" t="s">
        <v>7752</v>
      </c>
      <c r="H2452" t="str">
        <f t="shared" si="39"/>
        <v>jurnal.farmasi.umi.ac.id</v>
      </c>
    </row>
    <row r="2453" spans="1:8" x14ac:dyDescent="0.25">
      <c r="A2453" t="s">
        <v>6567</v>
      </c>
      <c r="B2453" t="s">
        <v>4864</v>
      </c>
      <c r="C2453" t="s">
        <v>4865</v>
      </c>
      <c r="D2453" s="3" t="s">
        <v>5021</v>
      </c>
      <c r="E2453" s="8" t="s">
        <v>5107</v>
      </c>
      <c r="G2453" t="s">
        <v>7752</v>
      </c>
      <c r="H2453" t="str">
        <f t="shared" si="39"/>
        <v>jurnal.fh.unila.ac.id</v>
      </c>
    </row>
    <row r="2454" spans="1:8" x14ac:dyDescent="0.25">
      <c r="A2454" t="s">
        <v>6515</v>
      </c>
      <c r="B2454" t="s">
        <v>4866</v>
      </c>
      <c r="C2454" t="s">
        <v>4867</v>
      </c>
      <c r="D2454" s="3" t="s">
        <v>5021</v>
      </c>
      <c r="E2454" s="8" t="s">
        <v>5107</v>
      </c>
      <c r="G2454" t="s">
        <v>7752</v>
      </c>
      <c r="H2454" t="str">
        <f t="shared" si="39"/>
        <v>jurnal.fp.uns.ac.id</v>
      </c>
    </row>
    <row r="2455" spans="1:8" x14ac:dyDescent="0.25">
      <c r="A2455" t="s">
        <v>6399</v>
      </c>
      <c r="B2455" t="s">
        <v>4868</v>
      </c>
      <c r="C2455" t="s">
        <v>4869</v>
      </c>
      <c r="D2455" s="3" t="s">
        <v>5021</v>
      </c>
      <c r="E2455" s="8" t="s">
        <v>5107</v>
      </c>
      <c r="G2455" t="s">
        <v>7752</v>
      </c>
      <c r="H2455" t="str">
        <f t="shared" si="39"/>
        <v>jurnal.htp.ac.id</v>
      </c>
    </row>
    <row r="2456" spans="1:8" x14ac:dyDescent="0.25">
      <c r="A2456" t="s">
        <v>6521</v>
      </c>
      <c r="B2456" t="s">
        <v>4870</v>
      </c>
      <c r="C2456" t="s">
        <v>4871</v>
      </c>
      <c r="D2456" s="3" t="s">
        <v>5021</v>
      </c>
      <c r="E2456" s="8" t="s">
        <v>5107</v>
      </c>
      <c r="G2456" t="s">
        <v>7752</v>
      </c>
      <c r="H2456" t="str">
        <f t="shared" si="39"/>
        <v>jurnal.iaibafa.ac.id</v>
      </c>
    </row>
    <row r="2457" spans="1:8" x14ac:dyDescent="0.25">
      <c r="A2457" t="s">
        <v>6522</v>
      </c>
      <c r="B2457" t="s">
        <v>4872</v>
      </c>
      <c r="C2457" t="s">
        <v>4873</v>
      </c>
      <c r="D2457" s="3" t="s">
        <v>5021</v>
      </c>
      <c r="E2457" s="8" t="s">
        <v>5107</v>
      </c>
      <c r="G2457" t="s">
        <v>7752</v>
      </c>
      <c r="H2457" t="str">
        <f t="shared" si="39"/>
        <v>jurnal.iaibafa.ac.id</v>
      </c>
    </row>
    <row r="2458" spans="1:8" x14ac:dyDescent="0.25">
      <c r="A2458" t="s">
        <v>6834</v>
      </c>
      <c r="B2458" t="s">
        <v>4874</v>
      </c>
      <c r="C2458" t="s">
        <v>4875</v>
      </c>
      <c r="D2458" s="3" t="s">
        <v>5021</v>
      </c>
      <c r="E2458" s="8" t="s">
        <v>5107</v>
      </c>
      <c r="G2458" t="s">
        <v>7752</v>
      </c>
      <c r="H2458" t="str">
        <f t="shared" si="39"/>
        <v>jurnal.iain-padangsidimpuan.ac.id</v>
      </c>
    </row>
    <row r="2459" spans="1:8" x14ac:dyDescent="0.25">
      <c r="A2459" t="s">
        <v>6332</v>
      </c>
      <c r="B2459" t="s">
        <v>4876</v>
      </c>
      <c r="C2459" t="s">
        <v>4877</v>
      </c>
      <c r="D2459" s="3" t="s">
        <v>5021</v>
      </c>
      <c r="E2459" s="8" t="s">
        <v>5107</v>
      </c>
      <c r="G2459" t="s">
        <v>7752</v>
      </c>
      <c r="H2459" t="str">
        <f t="shared" ref="H2459:H2522" si="40">MID(C2459,FIND("//",C2459)+2,FIND("/",C2459,FIND("//",C2459)+2)-FIND("//",C2459)-2)</f>
        <v>jurnal.idu.ac.id</v>
      </c>
    </row>
    <row r="2460" spans="1:8" x14ac:dyDescent="0.25">
      <c r="A2460" t="s">
        <v>6523</v>
      </c>
      <c r="B2460" t="s">
        <v>4878</v>
      </c>
      <c r="C2460" t="s">
        <v>4879</v>
      </c>
      <c r="D2460" s="3" t="s">
        <v>5021</v>
      </c>
      <c r="E2460" s="8" t="s">
        <v>5107</v>
      </c>
      <c r="G2460" t="s">
        <v>7752</v>
      </c>
      <c r="H2460" t="str">
        <f t="shared" si="40"/>
        <v>jurnal.instika.ac.id</v>
      </c>
    </row>
    <row r="2461" spans="1:8" x14ac:dyDescent="0.25">
      <c r="A2461" t="s">
        <v>6813</v>
      </c>
      <c r="B2461" t="s">
        <v>4880</v>
      </c>
      <c r="C2461" t="s">
        <v>4881</v>
      </c>
      <c r="D2461" s="3" t="s">
        <v>5021</v>
      </c>
      <c r="E2461" s="8" t="s">
        <v>5107</v>
      </c>
      <c r="G2461" t="s">
        <v>7752</v>
      </c>
      <c r="H2461" t="str">
        <f t="shared" si="40"/>
        <v>jurnal.kimia.fmipa.unmul.ac.id</v>
      </c>
    </row>
    <row r="2462" spans="1:8" x14ac:dyDescent="0.25">
      <c r="A2462" t="s">
        <v>6558</v>
      </c>
      <c r="B2462" t="s">
        <v>4882</v>
      </c>
      <c r="C2462" t="s">
        <v>4883</v>
      </c>
      <c r="D2462" s="3" t="s">
        <v>5021</v>
      </c>
      <c r="E2462" s="8" t="s">
        <v>5107</v>
      </c>
      <c r="G2462" t="s">
        <v>7752</v>
      </c>
      <c r="H2462" t="str">
        <f t="shared" si="40"/>
        <v>jurnal.kominfo.go.id</v>
      </c>
    </row>
    <row r="2463" spans="1:8" x14ac:dyDescent="0.25">
      <c r="A2463" t="s">
        <v>6568</v>
      </c>
      <c r="B2463" t="s">
        <v>4884</v>
      </c>
      <c r="C2463" t="s">
        <v>4885</v>
      </c>
      <c r="D2463" s="3" t="s">
        <v>5021</v>
      </c>
      <c r="E2463" s="8" t="s">
        <v>5107</v>
      </c>
      <c r="G2463" t="s">
        <v>7752</v>
      </c>
      <c r="H2463" t="str">
        <f t="shared" si="40"/>
        <v>jurnal.narotama.ac.id</v>
      </c>
    </row>
    <row r="2464" spans="1:8" x14ac:dyDescent="0.25">
      <c r="A2464" t="s">
        <v>6569</v>
      </c>
      <c r="B2464" t="s">
        <v>4886</v>
      </c>
      <c r="C2464" t="s">
        <v>4887</v>
      </c>
      <c r="D2464" s="3" t="s">
        <v>5021</v>
      </c>
      <c r="E2464" s="8" t="s">
        <v>5107</v>
      </c>
      <c r="G2464" t="s">
        <v>7752</v>
      </c>
      <c r="H2464" t="str">
        <f t="shared" si="40"/>
        <v>jurnal.narotama.ac.id</v>
      </c>
    </row>
    <row r="2465" spans="1:8" x14ac:dyDescent="0.25">
      <c r="A2465" t="s">
        <v>6627</v>
      </c>
      <c r="B2465" t="s">
        <v>4888</v>
      </c>
      <c r="C2465" t="s">
        <v>4889</v>
      </c>
      <c r="D2465" s="3" t="s">
        <v>5021</v>
      </c>
      <c r="E2465" s="8" t="s">
        <v>5107</v>
      </c>
      <c r="G2465" t="s">
        <v>7752</v>
      </c>
      <c r="H2465" t="str">
        <f t="shared" si="40"/>
        <v>jurnal.polibatam.ac.id</v>
      </c>
    </row>
    <row r="2466" spans="1:8" x14ac:dyDescent="0.25">
      <c r="A2466" t="s">
        <v>6628</v>
      </c>
      <c r="B2466" t="s">
        <v>4890</v>
      </c>
      <c r="C2466" t="s">
        <v>4891</v>
      </c>
      <c r="D2466" s="3" t="s">
        <v>5021</v>
      </c>
      <c r="E2466" s="8" t="s">
        <v>5107</v>
      </c>
      <c r="G2466" t="s">
        <v>7752</v>
      </c>
      <c r="H2466" t="str">
        <f t="shared" si="40"/>
        <v>jurnal.polibatam.ac.id</v>
      </c>
    </row>
    <row r="2467" spans="1:8" x14ac:dyDescent="0.25">
      <c r="A2467" t="s">
        <v>6626</v>
      </c>
      <c r="B2467" t="s">
        <v>4892</v>
      </c>
      <c r="C2467" t="s">
        <v>4893</v>
      </c>
      <c r="D2467" s="3" t="s">
        <v>5021</v>
      </c>
      <c r="E2467" s="8" t="s">
        <v>5107</v>
      </c>
      <c r="G2467" t="s">
        <v>7752</v>
      </c>
      <c r="H2467" t="str">
        <f t="shared" si="40"/>
        <v>jurnal.polibatam.ac.id</v>
      </c>
    </row>
    <row r="2468" spans="1:8" x14ac:dyDescent="0.25">
      <c r="A2468" t="s">
        <v>6760</v>
      </c>
      <c r="B2468" t="s">
        <v>4894</v>
      </c>
      <c r="C2468" t="s">
        <v>4895</v>
      </c>
      <c r="D2468" s="3" t="s">
        <v>5021</v>
      </c>
      <c r="E2468" s="8" t="s">
        <v>5107</v>
      </c>
      <c r="G2468" t="s">
        <v>7752</v>
      </c>
      <c r="H2468" t="str">
        <f t="shared" si="40"/>
        <v>jurnal.poltekeskupang.ac.id</v>
      </c>
    </row>
    <row r="2469" spans="1:8" x14ac:dyDescent="0.25">
      <c r="A2469" t="s">
        <v>6761</v>
      </c>
      <c r="B2469" t="s">
        <v>4896</v>
      </c>
      <c r="C2469" t="s">
        <v>4897</v>
      </c>
      <c r="D2469" s="3" t="s">
        <v>5021</v>
      </c>
      <c r="E2469" s="8" t="s">
        <v>5107</v>
      </c>
      <c r="G2469" t="s">
        <v>7752</v>
      </c>
      <c r="H2469" t="str">
        <f t="shared" si="40"/>
        <v>jurnal.poltekeskupang.ac.id</v>
      </c>
    </row>
    <row r="2470" spans="1:8" x14ac:dyDescent="0.25">
      <c r="A2470" t="s">
        <v>6709</v>
      </c>
      <c r="B2470" t="s">
        <v>4898</v>
      </c>
      <c r="C2470" t="s">
        <v>4899</v>
      </c>
      <c r="D2470" s="3" t="s">
        <v>5021</v>
      </c>
      <c r="E2470" s="8" t="s">
        <v>5107</v>
      </c>
      <c r="G2470" t="s">
        <v>7752</v>
      </c>
      <c r="H2470" t="str">
        <f t="shared" si="40"/>
        <v>jurnal.poltekstpaul.ac.id</v>
      </c>
    </row>
    <row r="2471" spans="1:8" x14ac:dyDescent="0.25">
      <c r="A2471" t="s">
        <v>6823</v>
      </c>
      <c r="B2471" t="s">
        <v>4900</v>
      </c>
      <c r="C2471" t="s">
        <v>4901</v>
      </c>
      <c r="D2471" s="3" t="s">
        <v>5021</v>
      </c>
      <c r="E2471" s="8" t="s">
        <v>5107</v>
      </c>
      <c r="G2471" t="s">
        <v>7752</v>
      </c>
      <c r="H2471" t="str">
        <f t="shared" si="40"/>
        <v>jurnal.staialhidayahbogor.ac.id</v>
      </c>
    </row>
    <row r="2472" spans="1:8" x14ac:dyDescent="0.25">
      <c r="A2472" t="s">
        <v>6704</v>
      </c>
      <c r="B2472" t="s">
        <v>4902</v>
      </c>
      <c r="C2472" t="s">
        <v>4903</v>
      </c>
      <c r="D2472" s="3" t="s">
        <v>5021</v>
      </c>
      <c r="E2472" s="8" t="s">
        <v>5107</v>
      </c>
      <c r="G2472" t="s">
        <v>7752</v>
      </c>
      <c r="H2472" t="str">
        <f t="shared" si="40"/>
        <v>jurnal.staimempawah.ac.id</v>
      </c>
    </row>
    <row r="2473" spans="1:8" x14ac:dyDescent="0.25">
      <c r="A2473" t="s">
        <v>6663</v>
      </c>
      <c r="B2473" t="s">
        <v>4904</v>
      </c>
      <c r="C2473" t="s">
        <v>4905</v>
      </c>
      <c r="D2473" s="3" t="s">
        <v>5021</v>
      </c>
      <c r="E2473" s="8" t="s">
        <v>5107</v>
      </c>
      <c r="G2473" t="s">
        <v>7752</v>
      </c>
      <c r="H2473" t="str">
        <f t="shared" si="40"/>
        <v>jurnal.iainkediri.ac.id</v>
      </c>
    </row>
    <row r="2474" spans="1:8" x14ac:dyDescent="0.25">
      <c r="A2474" t="s">
        <v>6744</v>
      </c>
      <c r="B2474" t="s">
        <v>4906</v>
      </c>
      <c r="C2474" t="s">
        <v>4907</v>
      </c>
      <c r="D2474" s="3" t="s">
        <v>5021</v>
      </c>
      <c r="E2474" s="8" t="s">
        <v>5107</v>
      </c>
      <c r="G2474" t="s">
        <v>7752</v>
      </c>
      <c r="H2474" t="str">
        <f t="shared" si="40"/>
        <v>jurnal.stainponorogo.ac.id</v>
      </c>
    </row>
    <row r="2475" spans="1:8" x14ac:dyDescent="0.25">
      <c r="A2475" t="s">
        <v>6609</v>
      </c>
      <c r="B2475" t="s">
        <v>4908</v>
      </c>
      <c r="C2475" t="s">
        <v>4909</v>
      </c>
      <c r="D2475" s="3" t="s">
        <v>5021</v>
      </c>
      <c r="E2475" s="8" t="s">
        <v>5107</v>
      </c>
      <c r="G2475" t="s">
        <v>7752</v>
      </c>
      <c r="H2475" t="str">
        <f t="shared" si="40"/>
        <v>jurnal.stie.asia.ac.id</v>
      </c>
    </row>
    <row r="2476" spans="1:8" x14ac:dyDescent="0.25">
      <c r="A2476" t="s">
        <v>6602</v>
      </c>
      <c r="B2476" t="s">
        <v>4910</v>
      </c>
      <c r="C2476" t="s">
        <v>4911</v>
      </c>
      <c r="D2476" s="3" t="s">
        <v>5021</v>
      </c>
      <c r="E2476" s="8" t="s">
        <v>5107</v>
      </c>
      <c r="G2476" t="s">
        <v>7752</v>
      </c>
      <c r="H2476" t="str">
        <f t="shared" si="40"/>
        <v>jurnal.stie-aas.ac.id</v>
      </c>
    </row>
    <row r="2477" spans="1:8" x14ac:dyDescent="0.25">
      <c r="A2477" t="s">
        <v>6603</v>
      </c>
      <c r="B2477" t="s">
        <v>4912</v>
      </c>
      <c r="C2477" t="s">
        <v>4913</v>
      </c>
      <c r="D2477" s="3" t="s">
        <v>5021</v>
      </c>
      <c r="E2477" s="8" t="s">
        <v>5107</v>
      </c>
      <c r="G2477" t="s">
        <v>7752</v>
      </c>
      <c r="H2477" t="str">
        <f t="shared" si="40"/>
        <v>jurnal.stie-aas.ac.id</v>
      </c>
    </row>
    <row r="2478" spans="1:8" x14ac:dyDescent="0.25">
      <c r="A2478" t="s">
        <v>6560</v>
      </c>
      <c r="B2478" t="s">
        <v>4914</v>
      </c>
      <c r="C2478" t="s">
        <v>4915</v>
      </c>
      <c r="D2478" s="3" t="s">
        <v>5021</v>
      </c>
      <c r="E2478" s="8" t="s">
        <v>5107</v>
      </c>
      <c r="G2478" t="s">
        <v>7752</v>
      </c>
      <c r="H2478" t="str">
        <f t="shared" si="40"/>
        <v>jurnal.stiepas.ac.id</v>
      </c>
    </row>
    <row r="2479" spans="1:8" x14ac:dyDescent="0.25">
      <c r="A2479" t="s">
        <v>6559</v>
      </c>
      <c r="B2479" t="s">
        <v>4916</v>
      </c>
      <c r="C2479" t="s">
        <v>4917</v>
      </c>
      <c r="D2479" s="3" t="s">
        <v>5021</v>
      </c>
      <c r="E2479" s="8" t="s">
        <v>5107</v>
      </c>
      <c r="G2479" t="s">
        <v>7752</v>
      </c>
      <c r="H2479" t="str">
        <f t="shared" si="40"/>
        <v>jurnal.stiepas.ac.id</v>
      </c>
    </row>
    <row r="2480" spans="1:8" x14ac:dyDescent="0.25">
      <c r="A2480" t="s">
        <v>6720</v>
      </c>
      <c r="B2480" t="s">
        <v>4918</v>
      </c>
      <c r="C2480" t="s">
        <v>4919</v>
      </c>
      <c r="D2480" s="3" t="s">
        <v>5021</v>
      </c>
      <c r="E2480" s="8" t="s">
        <v>5107</v>
      </c>
      <c r="G2480" t="s">
        <v>7752</v>
      </c>
      <c r="H2480" t="str">
        <f t="shared" si="40"/>
        <v>jurnal.stikes-yrsds.ac.id</v>
      </c>
    </row>
    <row r="2481" spans="1:8" x14ac:dyDescent="0.25">
      <c r="A2481" t="s">
        <v>6705</v>
      </c>
      <c r="B2481" t="s">
        <v>4920</v>
      </c>
      <c r="C2481" t="s">
        <v>4921</v>
      </c>
      <c r="D2481" s="3" t="s">
        <v>5021</v>
      </c>
      <c r="E2481" s="8" t="s">
        <v>5107</v>
      </c>
      <c r="G2481" t="s">
        <v>7752</v>
      </c>
      <c r="H2481" t="str">
        <f t="shared" si="40"/>
        <v>jurnal.stiq-amuntai.ac.id</v>
      </c>
    </row>
    <row r="2482" spans="1:8" x14ac:dyDescent="0.25">
      <c r="A2482" t="s">
        <v>6776</v>
      </c>
      <c r="B2482" t="s">
        <v>4922</v>
      </c>
      <c r="C2482" t="s">
        <v>4923</v>
      </c>
      <c r="D2482" s="3" t="s">
        <v>5021</v>
      </c>
      <c r="E2482" s="8" t="s">
        <v>5107</v>
      </c>
      <c r="G2482" t="s">
        <v>7752</v>
      </c>
      <c r="H2482" t="str">
        <f t="shared" si="40"/>
        <v>jurnal.stitradenwijaya.ac.id</v>
      </c>
    </row>
    <row r="2483" spans="1:8" x14ac:dyDescent="0.25">
      <c r="A2483" t="s">
        <v>6777</v>
      </c>
      <c r="B2483" t="s">
        <v>4924</v>
      </c>
      <c r="C2483" t="s">
        <v>4925</v>
      </c>
      <c r="D2483" s="3" t="s">
        <v>5021</v>
      </c>
      <c r="E2483" s="8" t="s">
        <v>5107</v>
      </c>
      <c r="G2483" t="s">
        <v>7752</v>
      </c>
      <c r="H2483" t="str">
        <f t="shared" si="40"/>
        <v>jurnal.stitradenwijaya.ac.id</v>
      </c>
    </row>
    <row r="2484" spans="1:8" x14ac:dyDescent="0.25">
      <c r="A2484" t="s">
        <v>6733</v>
      </c>
      <c r="B2484" t="s">
        <v>4926</v>
      </c>
      <c r="C2484" t="s">
        <v>4927</v>
      </c>
      <c r="D2484" s="3" t="s">
        <v>5021</v>
      </c>
      <c r="E2484" s="8" t="s">
        <v>5107</v>
      </c>
      <c r="G2484" t="s">
        <v>7752</v>
      </c>
      <c r="H2484" t="str">
        <f t="shared" si="40"/>
        <v>jurnal.stituwjombang.ac.id</v>
      </c>
    </row>
    <row r="2485" spans="1:8" x14ac:dyDescent="0.25">
      <c r="A2485" t="s">
        <v>6591</v>
      </c>
      <c r="B2485" t="s">
        <v>4928</v>
      </c>
      <c r="C2485" t="s">
        <v>4929</v>
      </c>
      <c r="D2485" s="3" t="s">
        <v>5021</v>
      </c>
      <c r="E2485" s="8" t="s">
        <v>5107</v>
      </c>
      <c r="G2485" t="s">
        <v>7752</v>
      </c>
      <c r="H2485" t="str">
        <f t="shared" si="40"/>
        <v>jurnal.stkipbjm.ac.id</v>
      </c>
    </row>
    <row r="2486" spans="1:8" x14ac:dyDescent="0.25">
      <c r="A2486" t="s">
        <v>6831</v>
      </c>
      <c r="B2486" t="s">
        <v>4930</v>
      </c>
      <c r="C2486" t="s">
        <v>4931</v>
      </c>
      <c r="D2486" s="3" t="s">
        <v>5021</v>
      </c>
      <c r="E2486" s="8" t="s">
        <v>5107</v>
      </c>
      <c r="G2486" t="s">
        <v>7752</v>
      </c>
      <c r="H2486" t="str">
        <f t="shared" si="40"/>
        <v>jurnal.stkippgritulungagung.ac.id</v>
      </c>
    </row>
    <row r="2487" spans="1:8" x14ac:dyDescent="0.25">
      <c r="A2487" t="s">
        <v>6832</v>
      </c>
      <c r="B2487" t="s">
        <v>4932</v>
      </c>
      <c r="C2487" t="s">
        <v>4933</v>
      </c>
      <c r="D2487" s="3" t="s">
        <v>5021</v>
      </c>
      <c r="E2487" s="8" t="s">
        <v>5107</v>
      </c>
      <c r="G2487" t="s">
        <v>7752</v>
      </c>
      <c r="H2487" t="str">
        <f t="shared" si="40"/>
        <v>jurnal.stkippgritulungagung.ac.id</v>
      </c>
    </row>
    <row r="2488" spans="1:8" x14ac:dyDescent="0.25">
      <c r="A2488" t="s">
        <v>6612</v>
      </c>
      <c r="B2488" t="s">
        <v>4934</v>
      </c>
      <c r="C2488" t="s">
        <v>4935</v>
      </c>
      <c r="D2488" s="3" t="s">
        <v>5021</v>
      </c>
      <c r="E2488" s="8" t="s">
        <v>5107</v>
      </c>
      <c r="G2488" t="s">
        <v>7752</v>
      </c>
      <c r="H2488" t="str">
        <f t="shared" si="40"/>
        <v>jurnal.stmikasia.ac.id</v>
      </c>
    </row>
    <row r="2489" spans="1:8" x14ac:dyDescent="0.25">
      <c r="A2489" t="s">
        <v>6069</v>
      </c>
      <c r="B2489" t="s">
        <v>4936</v>
      </c>
      <c r="C2489" t="s">
        <v>4937</v>
      </c>
      <c r="D2489" s="3" t="s">
        <v>5090</v>
      </c>
      <c r="E2489" s="8" t="s">
        <v>5137</v>
      </c>
      <c r="G2489" t="s">
        <v>7752</v>
      </c>
      <c r="H2489" t="str">
        <f t="shared" si="40"/>
        <v>revistas.ustabuca.edu.co</v>
      </c>
    </row>
    <row r="2490" spans="1:8" x14ac:dyDescent="0.25">
      <c r="A2490" t="s">
        <v>6586</v>
      </c>
      <c r="B2490" t="s">
        <v>4938</v>
      </c>
      <c r="C2490" t="s">
        <v>4939</v>
      </c>
      <c r="D2490" s="3" t="s">
        <v>5021</v>
      </c>
      <c r="E2490" s="8" t="s">
        <v>5107</v>
      </c>
      <c r="G2490" t="s">
        <v>7752</v>
      </c>
      <c r="H2490" t="str">
        <f t="shared" si="40"/>
        <v>jurnal.stmik-mi.ac.id</v>
      </c>
    </row>
    <row r="2491" spans="1:8" x14ac:dyDescent="0.25">
      <c r="A2491" t="s">
        <v>6494</v>
      </c>
      <c r="B2491" t="s">
        <v>4940</v>
      </c>
      <c r="C2491" t="s">
        <v>4941</v>
      </c>
      <c r="D2491" s="3" t="s">
        <v>5021</v>
      </c>
      <c r="E2491" s="8" t="s">
        <v>5107</v>
      </c>
      <c r="G2491" t="s">
        <v>7752</v>
      </c>
      <c r="H2491" t="str">
        <f t="shared" si="40"/>
        <v>jurnal.tarjih.or.id</v>
      </c>
    </row>
    <row r="2492" spans="1:8" x14ac:dyDescent="0.25">
      <c r="A2492" t="s">
        <v>6385</v>
      </c>
      <c r="B2492" t="s">
        <v>4942</v>
      </c>
      <c r="C2492" t="s">
        <v>4943</v>
      </c>
      <c r="D2492" s="3" t="s">
        <v>5021</v>
      </c>
      <c r="E2492" s="8" t="s">
        <v>5107</v>
      </c>
      <c r="G2492" t="s">
        <v>7752</v>
      </c>
      <c r="H2492" t="str">
        <f t="shared" si="40"/>
        <v>jurnal.ugm.ac.id</v>
      </c>
    </row>
    <row r="2493" spans="1:8" x14ac:dyDescent="0.25">
      <c r="A2493" t="s">
        <v>6386</v>
      </c>
      <c r="B2493" t="s">
        <v>4944</v>
      </c>
      <c r="C2493" t="s">
        <v>4945</v>
      </c>
      <c r="D2493" s="3" t="s">
        <v>5021</v>
      </c>
      <c r="E2493" s="8" t="s">
        <v>5107</v>
      </c>
      <c r="G2493" t="s">
        <v>7752</v>
      </c>
      <c r="H2493" t="str">
        <f t="shared" si="40"/>
        <v>jurnal.ugm.ac.id</v>
      </c>
    </row>
    <row r="2494" spans="1:8" x14ac:dyDescent="0.25">
      <c r="A2494" t="s">
        <v>6381</v>
      </c>
      <c r="B2494" t="s">
        <v>4946</v>
      </c>
      <c r="C2494" t="s">
        <v>4947</v>
      </c>
      <c r="D2494" s="3" t="s">
        <v>5021</v>
      </c>
      <c r="E2494" s="8" t="s">
        <v>5107</v>
      </c>
      <c r="G2494" t="s">
        <v>7752</v>
      </c>
      <c r="H2494" t="str">
        <f t="shared" si="40"/>
        <v>jurnal.ugm.ac.id</v>
      </c>
    </row>
    <row r="2495" spans="1:8" x14ac:dyDescent="0.25">
      <c r="A2495" t="s">
        <v>6382</v>
      </c>
      <c r="B2495" t="s">
        <v>4948</v>
      </c>
      <c r="C2495" t="s">
        <v>4949</v>
      </c>
      <c r="D2495" s="3" t="s">
        <v>5021</v>
      </c>
      <c r="E2495" s="8" t="s">
        <v>5107</v>
      </c>
      <c r="G2495" t="s">
        <v>7752</v>
      </c>
      <c r="H2495" t="str">
        <f t="shared" si="40"/>
        <v>jurnal.ugm.ac.id</v>
      </c>
    </row>
    <row r="2496" spans="1:8" x14ac:dyDescent="0.25">
      <c r="A2496" t="s">
        <v>6387</v>
      </c>
      <c r="B2496" t="s">
        <v>4950</v>
      </c>
      <c r="C2496" t="s">
        <v>4951</v>
      </c>
      <c r="D2496" s="3" t="s">
        <v>5021</v>
      </c>
      <c r="E2496" s="8" t="s">
        <v>5107</v>
      </c>
      <c r="G2496" t="s">
        <v>7752</v>
      </c>
      <c r="H2496" t="str">
        <f t="shared" si="40"/>
        <v>jurnal.ugm.ac.id</v>
      </c>
    </row>
    <row r="2497" spans="1:8" x14ac:dyDescent="0.25">
      <c r="A2497" t="s">
        <v>6389</v>
      </c>
      <c r="B2497" t="s">
        <v>4952</v>
      </c>
      <c r="C2497" t="s">
        <v>4953</v>
      </c>
      <c r="D2497" s="3" t="s">
        <v>5021</v>
      </c>
      <c r="E2497" s="8" t="s">
        <v>5107</v>
      </c>
      <c r="G2497" t="s">
        <v>7752</v>
      </c>
      <c r="H2497" t="str">
        <f t="shared" si="40"/>
        <v>jurnal.ugm.ac.id</v>
      </c>
    </row>
    <row r="2498" spans="1:8" x14ac:dyDescent="0.25">
      <c r="A2498" t="s">
        <v>6398</v>
      </c>
      <c r="B2498" t="s">
        <v>4954</v>
      </c>
      <c r="C2498" t="s">
        <v>4955</v>
      </c>
      <c r="D2498" s="3" t="s">
        <v>5021</v>
      </c>
      <c r="E2498" s="8" t="s">
        <v>5107</v>
      </c>
      <c r="G2498" t="s">
        <v>7752</v>
      </c>
      <c r="H2498" t="str">
        <f t="shared" si="40"/>
        <v>jurnal.ugm.ac.id</v>
      </c>
    </row>
    <row r="2499" spans="1:8" x14ac:dyDescent="0.25">
      <c r="A2499" t="s">
        <v>6070</v>
      </c>
      <c r="B2499" t="s">
        <v>4956</v>
      </c>
      <c r="C2499" t="s">
        <v>4957</v>
      </c>
      <c r="D2499" s="3" t="s">
        <v>5090</v>
      </c>
      <c r="E2499" s="8" t="s">
        <v>5137</v>
      </c>
      <c r="G2499" t="s">
        <v>7752</v>
      </c>
      <c r="H2499" t="str">
        <f t="shared" si="40"/>
        <v>revistas.ustabuca.edu.co</v>
      </c>
    </row>
    <row r="2500" spans="1:8" x14ac:dyDescent="0.25">
      <c r="A2500" t="s">
        <v>6388</v>
      </c>
      <c r="B2500" t="s">
        <v>4958</v>
      </c>
      <c r="C2500" t="s">
        <v>4959</v>
      </c>
      <c r="D2500" s="3" t="s">
        <v>5021</v>
      </c>
      <c r="E2500" s="8" t="s">
        <v>5107</v>
      </c>
      <c r="G2500" t="s">
        <v>7752</v>
      </c>
      <c r="H2500" t="str">
        <f t="shared" si="40"/>
        <v>jurnal.ugm.ac.id</v>
      </c>
    </row>
    <row r="2501" spans="1:8" x14ac:dyDescent="0.25">
      <c r="A2501" t="s">
        <v>6393</v>
      </c>
      <c r="B2501" t="s">
        <v>4960</v>
      </c>
      <c r="C2501" t="s">
        <v>4961</v>
      </c>
      <c r="D2501" s="3" t="s">
        <v>5021</v>
      </c>
      <c r="E2501" s="8" t="s">
        <v>5107</v>
      </c>
      <c r="G2501" t="s">
        <v>7752</v>
      </c>
      <c r="H2501" t="str">
        <f t="shared" si="40"/>
        <v>jurnal.ugm.ac.id</v>
      </c>
    </row>
    <row r="2502" spans="1:8" x14ac:dyDescent="0.25">
      <c r="A2502" t="s">
        <v>6391</v>
      </c>
      <c r="B2502" t="s">
        <v>4962</v>
      </c>
      <c r="C2502" t="s">
        <v>4963</v>
      </c>
      <c r="D2502" s="3" t="s">
        <v>5021</v>
      </c>
      <c r="E2502" s="8" t="s">
        <v>5107</v>
      </c>
      <c r="G2502" t="s">
        <v>7752</v>
      </c>
      <c r="H2502" t="str">
        <f t="shared" si="40"/>
        <v>jurnal.ugm.ac.id</v>
      </c>
    </row>
    <row r="2503" spans="1:8" x14ac:dyDescent="0.25">
      <c r="A2503" t="s">
        <v>6394</v>
      </c>
      <c r="B2503" t="s">
        <v>4964</v>
      </c>
      <c r="C2503" t="s">
        <v>4965</v>
      </c>
      <c r="D2503" s="3" t="s">
        <v>5021</v>
      </c>
      <c r="E2503" s="8" t="s">
        <v>5107</v>
      </c>
      <c r="G2503" t="s">
        <v>7752</v>
      </c>
      <c r="H2503" t="str">
        <f t="shared" si="40"/>
        <v>jurnal.ugm.ac.id</v>
      </c>
    </row>
    <row r="2504" spans="1:8" x14ac:dyDescent="0.25">
      <c r="A2504" t="s">
        <v>6390</v>
      </c>
      <c r="B2504" t="s">
        <v>4966</v>
      </c>
      <c r="C2504" t="s">
        <v>4967</v>
      </c>
      <c r="D2504" s="3" t="s">
        <v>5021</v>
      </c>
      <c r="E2504" s="8" t="s">
        <v>5107</v>
      </c>
      <c r="G2504" t="s">
        <v>7752</v>
      </c>
      <c r="H2504" t="str">
        <f t="shared" si="40"/>
        <v>jurnal.ugm.ac.id</v>
      </c>
    </row>
    <row r="2505" spans="1:8" x14ac:dyDescent="0.25">
      <c r="A2505" t="s">
        <v>6392</v>
      </c>
      <c r="B2505" t="s">
        <v>4968</v>
      </c>
      <c r="C2505" t="s">
        <v>4969</v>
      </c>
      <c r="D2505" s="3" t="s">
        <v>5021</v>
      </c>
      <c r="E2505" s="8" t="s">
        <v>5107</v>
      </c>
      <c r="G2505" t="s">
        <v>7752</v>
      </c>
      <c r="H2505" t="str">
        <f t="shared" si="40"/>
        <v>jurnal.ugm.ac.id</v>
      </c>
    </row>
    <row r="2506" spans="1:8" x14ac:dyDescent="0.25">
      <c r="A2506" t="s">
        <v>6397</v>
      </c>
      <c r="B2506" t="s">
        <v>4970</v>
      </c>
      <c r="C2506" t="s">
        <v>4971</v>
      </c>
      <c r="D2506" s="3" t="s">
        <v>5021</v>
      </c>
      <c r="E2506" s="8" t="s">
        <v>5107</v>
      </c>
      <c r="G2506" t="s">
        <v>7752</v>
      </c>
      <c r="H2506" t="str">
        <f t="shared" si="40"/>
        <v>jurnal.ugm.ac.id</v>
      </c>
    </row>
    <row r="2507" spans="1:8" x14ac:dyDescent="0.25">
      <c r="A2507" t="s">
        <v>6395</v>
      </c>
      <c r="B2507" t="s">
        <v>4972</v>
      </c>
      <c r="C2507" t="s">
        <v>4973</v>
      </c>
      <c r="D2507" s="3" t="s">
        <v>5021</v>
      </c>
      <c r="E2507" s="8" t="s">
        <v>5107</v>
      </c>
      <c r="G2507" t="s">
        <v>7752</v>
      </c>
      <c r="H2507" t="str">
        <f t="shared" si="40"/>
        <v>jurnal.ugm.ac.id</v>
      </c>
    </row>
    <row r="2508" spans="1:8" x14ac:dyDescent="0.25">
      <c r="A2508" t="s">
        <v>6396</v>
      </c>
      <c r="B2508" t="s">
        <v>4974</v>
      </c>
      <c r="C2508" t="s">
        <v>4975</v>
      </c>
      <c r="D2508" s="3" t="s">
        <v>5021</v>
      </c>
      <c r="E2508" s="8" t="s">
        <v>5107</v>
      </c>
      <c r="G2508" t="s">
        <v>7752</v>
      </c>
      <c r="H2508" t="str">
        <f t="shared" si="40"/>
        <v>jurnal.ugm.ac.id</v>
      </c>
    </row>
    <row r="2509" spans="1:8" x14ac:dyDescent="0.25">
      <c r="A2509" t="s">
        <v>6383</v>
      </c>
      <c r="B2509" t="s">
        <v>4976</v>
      </c>
      <c r="C2509" t="s">
        <v>4977</v>
      </c>
      <c r="D2509" s="3" t="s">
        <v>5021</v>
      </c>
      <c r="E2509" s="8" t="s">
        <v>5107</v>
      </c>
      <c r="G2509" t="s">
        <v>7752</v>
      </c>
      <c r="H2509" t="str">
        <f t="shared" si="40"/>
        <v>jurnal.ugm.ac.id</v>
      </c>
    </row>
    <row r="2510" spans="1:8" x14ac:dyDescent="0.25">
      <c r="A2510" t="s">
        <v>6071</v>
      </c>
      <c r="B2510" t="s">
        <v>4978</v>
      </c>
      <c r="C2510" t="s">
        <v>4979</v>
      </c>
      <c r="D2510" s="3" t="s">
        <v>5090</v>
      </c>
      <c r="E2510" s="8" t="s">
        <v>5137</v>
      </c>
      <c r="G2510" t="s">
        <v>7752</v>
      </c>
      <c r="H2510" t="str">
        <f t="shared" si="40"/>
        <v>revistas.ustabuca.edu.co</v>
      </c>
    </row>
    <row r="2511" spans="1:8" x14ac:dyDescent="0.25">
      <c r="A2511" t="s">
        <v>6384</v>
      </c>
      <c r="B2511" t="s">
        <v>4980</v>
      </c>
      <c r="C2511" t="s">
        <v>4981</v>
      </c>
      <c r="D2511" s="3" t="s">
        <v>5021</v>
      </c>
      <c r="E2511" s="8" t="s">
        <v>5107</v>
      </c>
      <c r="G2511" t="s">
        <v>7752</v>
      </c>
      <c r="H2511" t="str">
        <f t="shared" si="40"/>
        <v>jurnal.ugm.ac.id</v>
      </c>
    </row>
    <row r="2512" spans="1:8" x14ac:dyDescent="0.25">
      <c r="A2512" t="s">
        <v>6706</v>
      </c>
      <c r="B2512" t="s">
        <v>4982</v>
      </c>
      <c r="C2512" t="s">
        <v>4983</v>
      </c>
      <c r="D2512" s="3" t="s">
        <v>5021</v>
      </c>
      <c r="E2512" s="8" t="s">
        <v>5107</v>
      </c>
      <c r="G2512" t="s">
        <v>7752</v>
      </c>
      <c r="H2512" t="str">
        <f t="shared" si="40"/>
        <v>jurnal.uin-antasari.ac.id</v>
      </c>
    </row>
    <row r="2513" spans="1:8" x14ac:dyDescent="0.25">
      <c r="A2513" t="s">
        <v>6707</v>
      </c>
      <c r="B2513" t="s">
        <v>4984</v>
      </c>
      <c r="C2513" t="s">
        <v>4985</v>
      </c>
      <c r="D2513" s="3" t="s">
        <v>5021</v>
      </c>
      <c r="E2513" s="8" t="s">
        <v>5107</v>
      </c>
      <c r="G2513" t="s">
        <v>7752</v>
      </c>
      <c r="H2513" t="str">
        <f t="shared" si="40"/>
        <v>jurnal.uin-antasari.ac.id</v>
      </c>
    </row>
    <row r="2514" spans="1:8" x14ac:dyDescent="0.25">
      <c r="A2514" t="s">
        <v>6629</v>
      </c>
      <c r="B2514" t="s">
        <v>4986</v>
      </c>
      <c r="C2514" t="s">
        <v>4987</v>
      </c>
      <c r="D2514" s="3" t="s">
        <v>5021</v>
      </c>
      <c r="E2514" s="8" t="s">
        <v>5107</v>
      </c>
      <c r="G2514" t="s">
        <v>7752</v>
      </c>
      <c r="H2514" t="str">
        <f t="shared" si="40"/>
        <v>jurnal.uinbanten.ac.id</v>
      </c>
    </row>
    <row r="2515" spans="1:8" x14ac:dyDescent="0.25">
      <c r="A2515" t="s">
        <v>6471</v>
      </c>
      <c r="B2515" t="s">
        <v>4988</v>
      </c>
      <c r="C2515" t="s">
        <v>4989</v>
      </c>
      <c r="D2515" s="3" t="s">
        <v>5021</v>
      </c>
      <c r="E2515" s="8" t="s">
        <v>5107</v>
      </c>
      <c r="G2515" t="s">
        <v>7752</v>
      </c>
      <c r="H2515" t="str">
        <f t="shared" si="40"/>
        <v>jurnal.uinsu.ac.id</v>
      </c>
    </row>
    <row r="2516" spans="1:8" x14ac:dyDescent="0.25">
      <c r="A2516" t="s">
        <v>6472</v>
      </c>
      <c r="B2516" t="s">
        <v>4990</v>
      </c>
      <c r="C2516" t="s">
        <v>4991</v>
      </c>
      <c r="D2516" s="3" t="s">
        <v>5021</v>
      </c>
      <c r="E2516" s="8" t="s">
        <v>5107</v>
      </c>
      <c r="G2516" t="s">
        <v>7752</v>
      </c>
      <c r="H2516" t="str">
        <f t="shared" si="40"/>
        <v>jurnal.uinsu.ac.id</v>
      </c>
    </row>
    <row r="2517" spans="1:8" x14ac:dyDescent="0.25">
      <c r="A2517" t="s">
        <v>6473</v>
      </c>
      <c r="B2517" t="s">
        <v>4992</v>
      </c>
      <c r="C2517" t="s">
        <v>4993</v>
      </c>
      <c r="D2517" s="3" t="s">
        <v>5021</v>
      </c>
      <c r="E2517" s="8" t="s">
        <v>5107</v>
      </c>
      <c r="G2517" t="s">
        <v>7752</v>
      </c>
      <c r="H2517" t="str">
        <f t="shared" si="40"/>
        <v>jurnal.uinsu.ac.id</v>
      </c>
    </row>
    <row r="2518" spans="1:8" x14ac:dyDescent="0.25">
      <c r="A2518" t="s">
        <v>6474</v>
      </c>
      <c r="B2518" t="s">
        <v>4994</v>
      </c>
      <c r="C2518" t="s">
        <v>4995</v>
      </c>
      <c r="D2518" s="3" t="s">
        <v>5021</v>
      </c>
      <c r="E2518" s="8" t="s">
        <v>5107</v>
      </c>
      <c r="G2518" t="s">
        <v>7752</v>
      </c>
      <c r="H2518" t="str">
        <f t="shared" si="40"/>
        <v>jurnal.uinsu.ac.id</v>
      </c>
    </row>
    <row r="2519" spans="1:8" x14ac:dyDescent="0.25">
      <c r="A2519" t="s">
        <v>6476</v>
      </c>
      <c r="B2519" t="s">
        <v>4996</v>
      </c>
      <c r="C2519" t="s">
        <v>4997</v>
      </c>
      <c r="D2519" s="3" t="s">
        <v>5021</v>
      </c>
      <c r="E2519" s="8" t="s">
        <v>5107</v>
      </c>
      <c r="G2519" t="s">
        <v>7752</v>
      </c>
      <c r="H2519" t="str">
        <f t="shared" si="40"/>
        <v>jurnal.uinsu.ac.id</v>
      </c>
    </row>
    <row r="2520" spans="1:8" x14ac:dyDescent="0.25">
      <c r="A2520" t="s">
        <v>6475</v>
      </c>
      <c r="B2520" t="s">
        <v>4998</v>
      </c>
      <c r="C2520" t="s">
        <v>4999</v>
      </c>
      <c r="D2520" s="3" t="s">
        <v>5021</v>
      </c>
      <c r="E2520" s="8" t="s">
        <v>5107</v>
      </c>
      <c r="G2520" t="s">
        <v>7752</v>
      </c>
      <c r="H2520" t="str">
        <f t="shared" si="40"/>
        <v>jurnal.uinsu.ac.id</v>
      </c>
    </row>
    <row r="2521" spans="1:8" x14ac:dyDescent="0.25">
      <c r="A2521" t="s">
        <v>6072</v>
      </c>
      <c r="B2521" t="s">
        <v>5000</v>
      </c>
      <c r="C2521" t="s">
        <v>5001</v>
      </c>
      <c r="D2521" s="3" t="s">
        <v>5090</v>
      </c>
      <c r="E2521" s="8" t="s">
        <v>5137</v>
      </c>
      <c r="G2521" t="s">
        <v>7752</v>
      </c>
      <c r="H2521" t="str">
        <f t="shared" si="40"/>
        <v>revistas.ustabuca.edu.co</v>
      </c>
    </row>
    <row r="2522" spans="1:8" x14ac:dyDescent="0.25">
      <c r="A2522" t="s">
        <v>6470</v>
      </c>
      <c r="B2522" t="s">
        <v>5002</v>
      </c>
      <c r="C2522" t="s">
        <v>5003</v>
      </c>
      <c r="D2522" s="3" t="s">
        <v>5021</v>
      </c>
      <c r="E2522" s="8" t="s">
        <v>5107</v>
      </c>
      <c r="G2522" t="s">
        <v>7752</v>
      </c>
      <c r="H2522" t="str">
        <f t="shared" si="40"/>
        <v>jurnal.uinsu.ac.id</v>
      </c>
    </row>
    <row r="2523" spans="1:8" x14ac:dyDescent="0.25">
      <c r="A2523" t="s">
        <v>6477</v>
      </c>
      <c r="B2523" t="s">
        <v>5004</v>
      </c>
      <c r="C2523" t="s">
        <v>5005</v>
      </c>
      <c r="D2523" s="3" t="s">
        <v>5021</v>
      </c>
      <c r="E2523" s="8" t="s">
        <v>5107</v>
      </c>
      <c r="G2523" t="s">
        <v>7752</v>
      </c>
      <c r="H2523" t="str">
        <f t="shared" ref="H2523:H2529" si="41">MID(C2523,FIND("//",C2523)+2,FIND("/",C2523,FIND("//",C2523)+2)-FIND("//",C2523)-2)</f>
        <v>jurnal.uinsu.ac.id</v>
      </c>
    </row>
    <row r="2524" spans="1:8" x14ac:dyDescent="0.25">
      <c r="A2524" t="s">
        <v>6478</v>
      </c>
      <c r="B2524" t="s">
        <v>5006</v>
      </c>
      <c r="C2524" t="s">
        <v>5007</v>
      </c>
      <c r="D2524" s="3" t="s">
        <v>5021</v>
      </c>
      <c r="E2524" s="8" t="s">
        <v>5107</v>
      </c>
      <c r="G2524" t="s">
        <v>7752</v>
      </c>
      <c r="H2524" t="str">
        <f t="shared" si="41"/>
        <v>jurnal.uinsu.ac.id</v>
      </c>
    </row>
    <row r="2525" spans="1:8" x14ac:dyDescent="0.25">
      <c r="A2525" t="s">
        <v>6444</v>
      </c>
      <c r="B2525" t="s">
        <v>5008</v>
      </c>
      <c r="C2525" t="s">
        <v>5009</v>
      </c>
      <c r="D2525" s="3" t="s">
        <v>5021</v>
      </c>
      <c r="E2525" s="8" t="s">
        <v>5107</v>
      </c>
      <c r="G2525" t="s">
        <v>7752</v>
      </c>
      <c r="H2525" t="str">
        <f t="shared" si="41"/>
        <v>jurnal.umsu.ac.id</v>
      </c>
    </row>
    <row r="2526" spans="1:8" x14ac:dyDescent="0.25">
      <c r="A2526" t="s">
        <v>6445</v>
      </c>
      <c r="B2526" t="s">
        <v>5010</v>
      </c>
      <c r="C2526" t="s">
        <v>5011</v>
      </c>
      <c r="D2526" s="3" t="s">
        <v>5021</v>
      </c>
      <c r="E2526" s="8" t="s">
        <v>5107</v>
      </c>
      <c r="G2526" t="s">
        <v>7752</v>
      </c>
      <c r="H2526" t="str">
        <f t="shared" si="41"/>
        <v>jurnal.umsu.ac.id</v>
      </c>
    </row>
    <row r="2527" spans="1:8" x14ac:dyDescent="0.25">
      <c r="A2527" t="s">
        <v>6428</v>
      </c>
      <c r="B2527" t="s">
        <v>5012</v>
      </c>
      <c r="C2527" t="s">
        <v>5013</v>
      </c>
      <c r="D2527" s="3" t="s">
        <v>5021</v>
      </c>
      <c r="E2527" s="8" t="s">
        <v>5107</v>
      </c>
      <c r="G2527" t="s">
        <v>7752</v>
      </c>
      <c r="H2527" t="str">
        <f t="shared" si="41"/>
        <v>jurnal.unej.ac.id</v>
      </c>
    </row>
    <row r="2528" spans="1:8" x14ac:dyDescent="0.25">
      <c r="A2528" t="s">
        <v>6497</v>
      </c>
      <c r="B2528" t="s">
        <v>5014</v>
      </c>
      <c r="C2528" t="s">
        <v>5015</v>
      </c>
      <c r="D2528" s="3" t="s">
        <v>5021</v>
      </c>
      <c r="E2528" s="8" t="s">
        <v>5107</v>
      </c>
      <c r="G2528" t="s">
        <v>7752</v>
      </c>
      <c r="H2528" t="str">
        <f t="shared" si="41"/>
        <v>jurnal.unigal.ac.id</v>
      </c>
    </row>
    <row r="2529" spans="1:8" x14ac:dyDescent="0.25">
      <c r="A2529" t="s">
        <v>6490</v>
      </c>
      <c r="B2529" t="s">
        <v>5016</v>
      </c>
      <c r="C2529" t="s">
        <v>5017</v>
      </c>
      <c r="D2529" s="3" t="s">
        <v>5021</v>
      </c>
      <c r="E2529" s="8" t="s">
        <v>5107</v>
      </c>
      <c r="G2529" t="s">
        <v>7752</v>
      </c>
      <c r="H2529" t="str">
        <f t="shared" si="41"/>
        <v>jurnal.unimed.ac.id</v>
      </c>
    </row>
  </sheetData>
  <sortState xmlns:xlrd2="http://schemas.microsoft.com/office/spreadsheetml/2017/richdata2" ref="A2:J2529">
    <sortCondition ref="A2:A2529"/>
  </sortState>
  <hyperlinks>
    <hyperlink ref="C1240" r:id="rId1" xr:uid="{38FD6558-F064-4B36-9A03-07863D6F645C}"/>
    <hyperlink ref="C1362" r:id="rId2" xr:uid="{9E8A66BC-77D4-44FA-8557-84C6D1C9735E}"/>
    <hyperlink ref="C1301" r:id="rId3" xr:uid="{7E434BDD-9F3E-4D05-BC1B-2D07487049BE}"/>
    <hyperlink ref="C1522" r:id="rId4" xr:uid="{1900375E-6A49-4644-A678-15CFF06EC301}"/>
    <hyperlink ref="C1615" r:id="rId5" xr:uid="{46B83F2A-695B-4DD1-B926-F4D2FC6B54F2}"/>
    <hyperlink ref="C1478" r:id="rId6" xr:uid="{E92573C3-EA8E-421B-B07A-A8CB249AFD34}"/>
    <hyperlink ref="C1460" r:id="rId7" xr:uid="{8F46221F-91D1-4676-A989-F94A1CE85B52}"/>
    <hyperlink ref="C1487" r:id="rId8" xr:uid="{077805E8-76B3-469C-8965-BCD210B3620E}"/>
    <hyperlink ref="C1410" r:id="rId9" xr:uid="{2C4548A5-577E-4EF4-BCDD-25B4B349F411}"/>
    <hyperlink ref="C1365" r:id="rId10" xr:uid="{8E98527E-43D4-4151-908B-A7574C797A54}"/>
    <hyperlink ref="C1603" r:id="rId11" xr:uid="{9D2EE242-43F0-4B73-A18E-50DACCF11B5B}"/>
    <hyperlink ref="C1580" r:id="rId12" xr:uid="{A241D643-614A-4C62-BE24-36860CA08A55}"/>
    <hyperlink ref="C1310" r:id="rId13" xr:uid="{74ECA462-97F6-48E3-A0EE-CEAA172E5590}"/>
    <hyperlink ref="C1259" r:id="rId14" xr:uid="{24281816-9166-4EEF-9688-D00ECFE58F31}"/>
    <hyperlink ref="C1490" r:id="rId15" xr:uid="{D101FC0B-6990-446D-B21D-031982238C66}"/>
    <hyperlink ref="C1496" r:id="rId16" xr:uid="{5DB8AF03-7B96-4093-B4B8-6D96DC278F3B}"/>
    <hyperlink ref="C1491" r:id="rId17" xr:uid="{E7A741E4-E90D-4022-AD3D-779FAF9D0E40}"/>
    <hyperlink ref="C1604" r:id="rId18" xr:uid="{7B4EDA4D-D5CD-4747-84C7-E00648D4CBE6}"/>
    <hyperlink ref="C1290" r:id="rId19" xr:uid="{1B16D39E-D01C-4924-933E-2EF99FDE3074}"/>
    <hyperlink ref="C1537" r:id="rId20" xr:uid="{9CB8260C-F61F-4477-A5B7-1B3C74E7EB7A}"/>
    <hyperlink ref="C1299" r:id="rId21" xr:uid="{8238DB87-1155-48F6-9858-4FB7EB7F8C94}"/>
    <hyperlink ref="C1620" r:id="rId22" xr:uid="{E63C5F29-0862-44E4-931A-0721B8DBB32B}"/>
    <hyperlink ref="C1466" r:id="rId23" xr:uid="{A79DF936-8B3D-4640-985B-9EFE36E28F68}"/>
    <hyperlink ref="C1401" r:id="rId24" xr:uid="{D70D7DE8-D2AC-453D-9988-D329BB27BF24}"/>
    <hyperlink ref="C1519" r:id="rId25" xr:uid="{0F721E55-5586-4AC7-8FE3-E7EEA6BCA360}"/>
    <hyperlink ref="C1309" r:id="rId26" xr:uid="{4222F2BE-9342-436E-833C-CF438E017D50}"/>
    <hyperlink ref="C1260" r:id="rId27" xr:uid="{EE5250BB-16EB-4E6A-8BCF-4D17CF256E4C}"/>
    <hyperlink ref="C1553" r:id="rId28" xr:uid="{7E5C3CEB-51B6-47B2-AB97-1D8D0E8A5C46}"/>
    <hyperlink ref="C1361" r:id="rId29" xr:uid="{04E5D12E-7ABE-4463-9A02-C73CF591FC56}"/>
    <hyperlink ref="C1347" r:id="rId30" xr:uid="{20E5B4F7-2615-44D3-81A3-C877BAE2AA74}"/>
    <hyperlink ref="C1379" r:id="rId31" xr:uid="{731FFCA3-C40B-4946-B76A-BA2CFF891E02}"/>
    <hyperlink ref="C1369" r:id="rId32" xr:uid="{125783F0-D601-46CD-91B6-EA812B6C0487}"/>
    <hyperlink ref="C1353" r:id="rId33" xr:uid="{0CF16D32-4C6C-4D4D-BA4E-DB257EB00BA3}"/>
    <hyperlink ref="C1350" r:id="rId34" xr:uid="{535B0CB1-3540-4F2B-8D3E-0E673540AE10}"/>
    <hyperlink ref="C1331" r:id="rId35" xr:uid="{DF07E777-50FB-4C03-9EA1-6408FDB8C677}"/>
    <hyperlink ref="C1395" r:id="rId36" xr:uid="{66A7850F-7B48-4FAE-A111-53DB7F339B25}"/>
    <hyperlink ref="C1272" r:id="rId37" xr:uid="{7BF61FAA-EEC4-4D5E-8170-352534CF0CA6}"/>
    <hyperlink ref="C1563" r:id="rId38" xr:uid="{4BDC8806-56BD-43AC-A6C8-22EDAEA33FB5}"/>
    <hyperlink ref="J1938" r:id="rId39" display="https://thescholedge.org/" xr:uid="{30D5DA65-62C2-431A-B65B-B30D9F6F5B74}"/>
    <hyperlink ref="J1937" r:id="rId40" display="https://thescholedge.org/" xr:uid="{F9FE93D7-16BC-4BA6-823A-DB783A441198}"/>
    <hyperlink ref="J1936" r:id="rId41" display="https://thescholedge.org/" xr:uid="{B163D94D-8949-465D-834D-7E673687C2AB}"/>
    <hyperlink ref="C410" r:id="rId42" xr:uid="{B858281E-787E-4103-9791-A68CD28A4D0B}"/>
    <hyperlink ref="C5" r:id="rId43" xr:uid="{4D60A737-0D64-45C0-9173-93D3B56DC937}"/>
  </hyperlinks>
  <pageMargins left="0.7" right="0.7" top="0.75" bottom="0.75" header="0.3" footer="0.3"/>
  <pageSetup paperSize="9" orientation="portrait" r:id="rId4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613D6-2CDF-484D-8BA8-CFE4C57CAF9D}">
  <dimension ref="A1:B76"/>
  <sheetViews>
    <sheetView workbookViewId="0">
      <selection activeCell="D70" sqref="D70"/>
    </sheetView>
  </sheetViews>
  <sheetFormatPr defaultRowHeight="15" x14ac:dyDescent="0.25"/>
  <cols>
    <col min="1" max="1" width="29.28515625" customWidth="1"/>
    <col min="2" max="2" width="15.5703125" style="3" customWidth="1"/>
  </cols>
  <sheetData>
    <row r="1" spans="1:2" x14ac:dyDescent="0.25">
      <c r="A1" t="s">
        <v>5142</v>
      </c>
      <c r="B1" s="3" t="s">
        <v>5138</v>
      </c>
    </row>
    <row r="2" spans="1:2" x14ac:dyDescent="0.25">
      <c r="A2" t="s">
        <v>5169</v>
      </c>
      <c r="B2" s="3" t="s">
        <v>5167</v>
      </c>
    </row>
    <row r="3" spans="1:2" x14ac:dyDescent="0.25">
      <c r="A3" t="s">
        <v>5134</v>
      </c>
      <c r="B3" s="3" t="s">
        <v>5131</v>
      </c>
    </row>
    <row r="4" spans="1:2" x14ac:dyDescent="0.25">
      <c r="A4" t="s">
        <v>5168</v>
      </c>
      <c r="B4" s="3" t="s">
        <v>5166</v>
      </c>
    </row>
    <row r="5" spans="1:2" x14ac:dyDescent="0.25">
      <c r="A5" t="s">
        <v>5135</v>
      </c>
      <c r="B5" s="3" t="s">
        <v>5091</v>
      </c>
    </row>
    <row r="6" spans="1:2" x14ac:dyDescent="0.25">
      <c r="A6" t="s">
        <v>5136</v>
      </c>
      <c r="B6" s="3" t="s">
        <v>5132</v>
      </c>
    </row>
    <row r="7" spans="1:2" x14ac:dyDescent="0.25">
      <c r="A7" t="s">
        <v>5137</v>
      </c>
      <c r="B7" s="3" t="s">
        <v>5090</v>
      </c>
    </row>
    <row r="8" spans="1:2" x14ac:dyDescent="0.25">
      <c r="A8" t="s">
        <v>5154</v>
      </c>
      <c r="B8" s="3" t="s">
        <v>5153</v>
      </c>
    </row>
    <row r="9" spans="1:2" x14ac:dyDescent="0.25">
      <c r="A9" t="s">
        <v>5097</v>
      </c>
      <c r="B9" s="3" t="s">
        <v>5092</v>
      </c>
    </row>
    <row r="10" spans="1:2" x14ac:dyDescent="0.25">
      <c r="A10" t="s">
        <v>5140</v>
      </c>
      <c r="B10" s="3" t="s">
        <v>5133</v>
      </c>
    </row>
    <row r="11" spans="1:2" x14ac:dyDescent="0.25">
      <c r="A11" t="s">
        <v>5098</v>
      </c>
      <c r="B11" s="3" t="s">
        <v>5093</v>
      </c>
    </row>
    <row r="12" spans="1:2" x14ac:dyDescent="0.25">
      <c r="A12" t="s">
        <v>5141</v>
      </c>
      <c r="B12" s="3" t="s">
        <v>5139</v>
      </c>
    </row>
    <row r="13" spans="1:2" x14ac:dyDescent="0.25">
      <c r="A13" t="s">
        <v>5040</v>
      </c>
      <c r="B13" s="3" t="s">
        <v>5144</v>
      </c>
    </row>
    <row r="14" spans="1:2" x14ac:dyDescent="0.25">
      <c r="A14" t="s">
        <v>5051</v>
      </c>
      <c r="B14" s="3" t="s">
        <v>5061</v>
      </c>
    </row>
    <row r="15" spans="1:2" x14ac:dyDescent="0.25">
      <c r="A15" t="s">
        <v>5099</v>
      </c>
      <c r="B15" s="3" t="s">
        <v>5095</v>
      </c>
    </row>
    <row r="16" spans="1:2" x14ac:dyDescent="0.25">
      <c r="A16" t="s">
        <v>5041</v>
      </c>
      <c r="B16" s="3" t="s">
        <v>5143</v>
      </c>
    </row>
    <row r="17" spans="1:2" x14ac:dyDescent="0.25">
      <c r="A17" t="s">
        <v>5039</v>
      </c>
      <c r="B17" s="3" t="s">
        <v>5145</v>
      </c>
    </row>
    <row r="18" spans="1:2" x14ac:dyDescent="0.25">
      <c r="A18" t="s">
        <v>5042</v>
      </c>
      <c r="B18" s="3" t="s">
        <v>5146</v>
      </c>
    </row>
    <row r="19" spans="1:2" x14ac:dyDescent="0.25">
      <c r="A19" t="s">
        <v>5149</v>
      </c>
      <c r="B19" s="3" t="s">
        <v>5147</v>
      </c>
    </row>
    <row r="20" spans="1:2" x14ac:dyDescent="0.25">
      <c r="A20" t="s">
        <v>5100</v>
      </c>
      <c r="B20" s="3" t="s">
        <v>5094</v>
      </c>
    </row>
    <row r="21" spans="1:2" x14ac:dyDescent="0.25">
      <c r="A21" t="s">
        <v>5150</v>
      </c>
      <c r="B21" s="3" t="s">
        <v>5148</v>
      </c>
    </row>
    <row r="22" spans="1:2" x14ac:dyDescent="0.25">
      <c r="A22" t="s">
        <v>5101</v>
      </c>
      <c r="B22" s="3" t="s">
        <v>5096</v>
      </c>
    </row>
    <row r="23" spans="1:2" x14ac:dyDescent="0.25">
      <c r="A23" t="s">
        <v>5102</v>
      </c>
      <c r="B23" s="3" t="s">
        <v>5103</v>
      </c>
    </row>
    <row r="24" spans="1:2" x14ac:dyDescent="0.25">
      <c r="A24" t="s">
        <v>5152</v>
      </c>
      <c r="B24" s="3" t="s">
        <v>5151</v>
      </c>
    </row>
    <row r="25" spans="1:2" x14ac:dyDescent="0.25">
      <c r="A25" t="s">
        <v>5105</v>
      </c>
      <c r="B25" s="3" t="s">
        <v>5089</v>
      </c>
    </row>
    <row r="26" spans="1:2" x14ac:dyDescent="0.25">
      <c r="A26" t="s">
        <v>5038</v>
      </c>
      <c r="B26" s="3" t="s">
        <v>5086</v>
      </c>
    </row>
    <row r="27" spans="1:2" x14ac:dyDescent="0.25">
      <c r="A27" t="s">
        <v>5106</v>
      </c>
      <c r="B27" s="3" t="s">
        <v>5104</v>
      </c>
    </row>
    <row r="28" spans="1:2" x14ac:dyDescent="0.25">
      <c r="A28" t="s">
        <v>5107</v>
      </c>
      <c r="B28" s="3" t="s">
        <v>5021</v>
      </c>
    </row>
    <row r="29" spans="1:2" x14ac:dyDescent="0.25">
      <c r="A29" t="s">
        <v>5109</v>
      </c>
      <c r="B29" s="3" t="s">
        <v>5087</v>
      </c>
    </row>
    <row r="30" spans="1:2" x14ac:dyDescent="0.25">
      <c r="A30" t="s">
        <v>5155</v>
      </c>
      <c r="B30" s="3" t="s">
        <v>5088</v>
      </c>
    </row>
    <row r="31" spans="1:2" x14ac:dyDescent="0.25">
      <c r="A31" t="s">
        <v>5110</v>
      </c>
      <c r="B31" s="3" t="s">
        <v>5108</v>
      </c>
    </row>
    <row r="32" spans="1:2" x14ac:dyDescent="0.25">
      <c r="A32" t="s">
        <v>5018</v>
      </c>
      <c r="B32" s="3" t="s">
        <v>5111</v>
      </c>
    </row>
    <row r="33" spans="1:2" x14ac:dyDescent="0.25">
      <c r="A33" t="s">
        <v>5035</v>
      </c>
      <c r="B33" s="3" t="s">
        <v>5083</v>
      </c>
    </row>
    <row r="34" spans="1:2" x14ac:dyDescent="0.25">
      <c r="A34" t="s">
        <v>5037</v>
      </c>
      <c r="B34" s="3" t="s">
        <v>5085</v>
      </c>
    </row>
    <row r="35" spans="1:2" x14ac:dyDescent="0.25">
      <c r="A35" t="s">
        <v>5045</v>
      </c>
      <c r="B35" s="3" t="s">
        <v>5067</v>
      </c>
    </row>
    <row r="36" spans="1:2" x14ac:dyDescent="0.25">
      <c r="A36" t="s">
        <v>5034</v>
      </c>
      <c r="B36" s="3" t="s">
        <v>5081</v>
      </c>
    </row>
    <row r="37" spans="1:2" x14ac:dyDescent="0.25">
      <c r="A37" t="s">
        <v>5032</v>
      </c>
      <c r="B37" s="3" t="s">
        <v>5080</v>
      </c>
    </row>
    <row r="38" spans="1:2" x14ac:dyDescent="0.25">
      <c r="A38" t="s">
        <v>5113</v>
      </c>
      <c r="B38" s="3" t="s">
        <v>5112</v>
      </c>
    </row>
    <row r="39" spans="1:2" x14ac:dyDescent="0.25">
      <c r="A39" t="s">
        <v>5115</v>
      </c>
      <c r="B39" s="3" t="s">
        <v>5114</v>
      </c>
    </row>
    <row r="40" spans="1:2" x14ac:dyDescent="0.25">
      <c r="A40" t="s">
        <v>5116</v>
      </c>
      <c r="B40" s="3" t="s">
        <v>5077</v>
      </c>
    </row>
    <row r="41" spans="1:2" x14ac:dyDescent="0.25">
      <c r="A41" t="s">
        <v>5025</v>
      </c>
      <c r="B41" s="3" t="s">
        <v>5075</v>
      </c>
    </row>
    <row r="42" spans="1:2" x14ac:dyDescent="0.25">
      <c r="A42" t="s">
        <v>5023</v>
      </c>
      <c r="B42" s="3" t="s">
        <v>5078</v>
      </c>
    </row>
    <row r="43" spans="1:2" x14ac:dyDescent="0.25">
      <c r="A43" t="s">
        <v>5033</v>
      </c>
      <c r="B43" s="3" t="s">
        <v>5079</v>
      </c>
    </row>
    <row r="44" spans="1:2" x14ac:dyDescent="0.25">
      <c r="A44" t="s">
        <v>5024</v>
      </c>
      <c r="B44" s="3" t="s">
        <v>5076</v>
      </c>
    </row>
    <row r="45" spans="1:2" x14ac:dyDescent="0.25">
      <c r="A45" t="s">
        <v>5120</v>
      </c>
      <c r="B45" s="3" t="s">
        <v>5117</v>
      </c>
    </row>
    <row r="46" spans="1:2" x14ac:dyDescent="0.25">
      <c r="A46" t="s">
        <v>5029</v>
      </c>
      <c r="B46" s="3" t="s">
        <v>5071</v>
      </c>
    </row>
    <row r="47" spans="1:2" x14ac:dyDescent="0.25">
      <c r="A47" t="s">
        <v>5026</v>
      </c>
      <c r="B47" s="3" t="s">
        <v>5074</v>
      </c>
    </row>
    <row r="48" spans="1:2" x14ac:dyDescent="0.25">
      <c r="A48" t="s">
        <v>5121</v>
      </c>
      <c r="B48" s="3" t="s">
        <v>5118</v>
      </c>
    </row>
    <row r="49" spans="1:2" x14ac:dyDescent="0.25">
      <c r="A49" t="s">
        <v>5027</v>
      </c>
      <c r="B49" s="3" t="s">
        <v>5073</v>
      </c>
    </row>
    <row r="50" spans="1:2" x14ac:dyDescent="0.25">
      <c r="A50" t="s">
        <v>5028</v>
      </c>
      <c r="B50" s="3" t="s">
        <v>5072</v>
      </c>
    </row>
    <row r="51" spans="1:2" x14ac:dyDescent="0.25">
      <c r="A51" t="s">
        <v>5122</v>
      </c>
      <c r="B51" s="3" t="s">
        <v>5119</v>
      </c>
    </row>
    <row r="52" spans="1:2" x14ac:dyDescent="0.25">
      <c r="A52" t="s">
        <v>5030</v>
      </c>
      <c r="B52" s="3" t="s">
        <v>5070</v>
      </c>
    </row>
    <row r="53" spans="1:2" x14ac:dyDescent="0.25">
      <c r="A53" t="s">
        <v>5043</v>
      </c>
      <c r="B53" s="3" t="s">
        <v>5069</v>
      </c>
    </row>
    <row r="54" spans="1:2" x14ac:dyDescent="0.25">
      <c r="A54" t="s">
        <v>5044</v>
      </c>
      <c r="B54" s="3" t="s">
        <v>5068</v>
      </c>
    </row>
    <row r="55" spans="1:2" x14ac:dyDescent="0.25">
      <c r="A55" t="s">
        <v>5046</v>
      </c>
      <c r="B55" s="3" t="s">
        <v>5020</v>
      </c>
    </row>
    <row r="56" spans="1:2" x14ac:dyDescent="0.25">
      <c r="A56" t="s">
        <v>5164</v>
      </c>
      <c r="B56" s="3" t="s">
        <v>5159</v>
      </c>
    </row>
    <row r="57" spans="1:2" x14ac:dyDescent="0.25">
      <c r="A57" t="s">
        <v>5047</v>
      </c>
      <c r="B57" s="3" t="s">
        <v>5066</v>
      </c>
    </row>
    <row r="58" spans="1:2" x14ac:dyDescent="0.25">
      <c r="A58" t="s">
        <v>5050</v>
      </c>
      <c r="B58" s="3" t="s">
        <v>5062</v>
      </c>
    </row>
    <row r="59" spans="1:2" x14ac:dyDescent="0.25">
      <c r="A59" t="s">
        <v>5049</v>
      </c>
      <c r="B59" s="3" t="s">
        <v>5063</v>
      </c>
    </row>
    <row r="60" spans="1:2" x14ac:dyDescent="0.25">
      <c r="A60" t="s">
        <v>5124</v>
      </c>
      <c r="B60" s="3" t="s">
        <v>5022</v>
      </c>
    </row>
    <row r="61" spans="1:2" x14ac:dyDescent="0.25">
      <c r="A61" t="s">
        <v>5031</v>
      </c>
      <c r="B61" s="3" t="s">
        <v>5084</v>
      </c>
    </row>
    <row r="62" spans="1:2" x14ac:dyDescent="0.25">
      <c r="A62" t="s">
        <v>5125</v>
      </c>
      <c r="B62" s="3" t="s">
        <v>5064</v>
      </c>
    </row>
    <row r="63" spans="1:2" x14ac:dyDescent="0.25">
      <c r="A63" t="s">
        <v>5126</v>
      </c>
      <c r="B63" s="3" t="s">
        <v>5123</v>
      </c>
    </row>
    <row r="64" spans="1:2" x14ac:dyDescent="0.25">
      <c r="A64" t="s">
        <v>5036</v>
      </c>
      <c r="B64" s="3" t="s">
        <v>5082</v>
      </c>
    </row>
    <row r="65" spans="1:2" x14ac:dyDescent="0.25">
      <c r="A65" t="s">
        <v>5048</v>
      </c>
      <c r="B65" s="3" t="s">
        <v>5065</v>
      </c>
    </row>
    <row r="66" spans="1:2" x14ac:dyDescent="0.25">
      <c r="A66" t="s">
        <v>5128</v>
      </c>
      <c r="B66" s="3" t="s">
        <v>5127</v>
      </c>
    </row>
    <row r="67" spans="1:2" x14ac:dyDescent="0.25">
      <c r="A67" t="s">
        <v>5156</v>
      </c>
      <c r="B67" s="3" t="s">
        <v>5056</v>
      </c>
    </row>
    <row r="68" spans="1:2" x14ac:dyDescent="0.25">
      <c r="A68" t="s">
        <v>5052</v>
      </c>
      <c r="B68" s="3" t="s">
        <v>5060</v>
      </c>
    </row>
    <row r="69" spans="1:2" x14ac:dyDescent="0.25">
      <c r="A69" t="s">
        <v>5054</v>
      </c>
      <c r="B69" s="3" t="s">
        <v>5055</v>
      </c>
    </row>
    <row r="70" spans="1:2" x14ac:dyDescent="0.25">
      <c r="A70" t="s">
        <v>5053</v>
      </c>
      <c r="B70" s="3" t="s">
        <v>5058</v>
      </c>
    </row>
    <row r="71" spans="1:2" x14ac:dyDescent="0.25">
      <c r="A71" t="s">
        <v>5130</v>
      </c>
      <c r="B71" s="3" t="s">
        <v>5059</v>
      </c>
    </row>
    <row r="72" spans="1:2" x14ac:dyDescent="0.25">
      <c r="A72" t="s">
        <v>5129</v>
      </c>
      <c r="B72" s="3" t="s">
        <v>5019</v>
      </c>
    </row>
    <row r="73" spans="1:2" x14ac:dyDescent="0.25">
      <c r="A73" t="s">
        <v>5161</v>
      </c>
      <c r="B73" s="3" t="s">
        <v>5157</v>
      </c>
    </row>
    <row r="74" spans="1:2" x14ac:dyDescent="0.25">
      <c r="A74" t="s">
        <v>5162</v>
      </c>
      <c r="B74" s="3" t="s">
        <v>5057</v>
      </c>
    </row>
    <row r="75" spans="1:2" x14ac:dyDescent="0.25">
      <c r="A75" t="s">
        <v>5163</v>
      </c>
      <c r="B75" s="3" t="s">
        <v>5158</v>
      </c>
    </row>
    <row r="76" spans="1:2" x14ac:dyDescent="0.25">
      <c r="A76" t="s">
        <v>5165</v>
      </c>
      <c r="B76" s="3" t="s">
        <v>5160</v>
      </c>
    </row>
  </sheetData>
  <sortState xmlns:xlrd2="http://schemas.microsoft.com/office/spreadsheetml/2017/richdata2" ref="A1:C76">
    <sortCondition ref="A1:A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ED07-117C-43B1-9E87-19EE50A81888}">
  <dimension ref="A1:B79"/>
  <sheetViews>
    <sheetView topLeftCell="A44" workbookViewId="0">
      <selection activeCell="A57" sqref="A57"/>
    </sheetView>
  </sheetViews>
  <sheetFormatPr defaultRowHeight="15" x14ac:dyDescent="0.25"/>
  <cols>
    <col min="1" max="1" width="34.42578125" customWidth="1"/>
    <col min="2" max="2" width="20.28515625" customWidth="1"/>
  </cols>
  <sheetData>
    <row r="1" spans="1:2" x14ac:dyDescent="0.25">
      <c r="A1" s="5" t="s">
        <v>5170</v>
      </c>
      <c r="B1" s="5" t="s">
        <v>7704</v>
      </c>
    </row>
    <row r="2" spans="1:2" x14ac:dyDescent="0.25">
      <c r="A2" t="s">
        <v>5107</v>
      </c>
      <c r="B2">
        <v>513</v>
      </c>
    </row>
    <row r="3" spans="1:2" x14ac:dyDescent="0.25">
      <c r="A3" t="s">
        <v>5126</v>
      </c>
      <c r="B3">
        <v>134</v>
      </c>
    </row>
    <row r="4" spans="1:2" x14ac:dyDescent="0.25">
      <c r="A4" t="s">
        <v>5046</v>
      </c>
      <c r="B4">
        <v>114</v>
      </c>
    </row>
    <row r="5" spans="1:2" x14ac:dyDescent="0.25">
      <c r="A5" t="s">
        <v>5137</v>
      </c>
      <c r="B5">
        <v>108</v>
      </c>
    </row>
    <row r="6" spans="1:2" x14ac:dyDescent="0.25">
      <c r="A6" t="s">
        <v>5018</v>
      </c>
      <c r="B6">
        <v>98</v>
      </c>
    </row>
    <row r="7" spans="1:2" x14ac:dyDescent="0.25">
      <c r="A7" t="s">
        <v>5101</v>
      </c>
      <c r="B7">
        <v>92</v>
      </c>
    </row>
    <row r="8" spans="1:2" x14ac:dyDescent="0.25">
      <c r="A8" t="s">
        <v>5129</v>
      </c>
      <c r="B8">
        <v>56</v>
      </c>
    </row>
    <row r="9" spans="1:2" x14ac:dyDescent="0.25">
      <c r="A9" t="s">
        <v>5110</v>
      </c>
      <c r="B9">
        <v>51</v>
      </c>
    </row>
    <row r="10" spans="1:2" x14ac:dyDescent="0.25">
      <c r="A10" t="s">
        <v>5130</v>
      </c>
      <c r="B10">
        <v>49</v>
      </c>
    </row>
    <row r="11" spans="1:2" x14ac:dyDescent="0.25">
      <c r="A11" t="s">
        <v>5122</v>
      </c>
      <c r="B11">
        <v>43</v>
      </c>
    </row>
    <row r="12" spans="1:2" x14ac:dyDescent="0.25">
      <c r="A12" t="s">
        <v>5106</v>
      </c>
      <c r="B12">
        <v>42</v>
      </c>
    </row>
    <row r="13" spans="1:2" x14ac:dyDescent="0.25">
      <c r="A13" t="s">
        <v>5100</v>
      </c>
      <c r="B13">
        <v>29</v>
      </c>
    </row>
    <row r="14" spans="1:2" x14ac:dyDescent="0.25">
      <c r="A14" t="s">
        <v>5054</v>
      </c>
      <c r="B14">
        <v>23</v>
      </c>
    </row>
    <row r="15" spans="1:2" x14ac:dyDescent="0.25">
      <c r="A15" t="s">
        <v>5027</v>
      </c>
      <c r="B15">
        <v>19</v>
      </c>
    </row>
    <row r="16" spans="1:2" x14ac:dyDescent="0.25">
      <c r="A16" t="s">
        <v>5099</v>
      </c>
      <c r="B16">
        <v>19</v>
      </c>
    </row>
    <row r="17" spans="1:2" x14ac:dyDescent="0.25">
      <c r="A17" t="s">
        <v>5042</v>
      </c>
      <c r="B17">
        <v>17</v>
      </c>
    </row>
    <row r="18" spans="1:2" x14ac:dyDescent="0.25">
      <c r="A18" t="s">
        <v>5105</v>
      </c>
      <c r="B18">
        <v>16</v>
      </c>
    </row>
    <row r="19" spans="1:2" x14ac:dyDescent="0.25">
      <c r="A19" t="s">
        <v>5113</v>
      </c>
      <c r="B19">
        <v>15</v>
      </c>
    </row>
    <row r="20" spans="1:2" x14ac:dyDescent="0.25">
      <c r="A20" t="s">
        <v>5097</v>
      </c>
      <c r="B20">
        <v>12</v>
      </c>
    </row>
    <row r="21" spans="1:2" x14ac:dyDescent="0.25">
      <c r="A21" t="s">
        <v>5124</v>
      </c>
      <c r="B21">
        <v>11</v>
      </c>
    </row>
    <row r="22" spans="1:2" x14ac:dyDescent="0.25">
      <c r="A22" t="s">
        <v>5044</v>
      </c>
      <c r="B22">
        <v>11</v>
      </c>
    </row>
    <row r="23" spans="1:2" x14ac:dyDescent="0.25">
      <c r="A23" t="s">
        <v>5109</v>
      </c>
      <c r="B23">
        <v>11</v>
      </c>
    </row>
    <row r="24" spans="1:2" x14ac:dyDescent="0.25">
      <c r="A24" t="s">
        <v>5102</v>
      </c>
      <c r="B24">
        <v>10</v>
      </c>
    </row>
    <row r="25" spans="1:2" x14ac:dyDescent="0.25">
      <c r="A25" t="s">
        <v>5098</v>
      </c>
      <c r="B25">
        <v>10</v>
      </c>
    </row>
    <row r="26" spans="1:2" x14ac:dyDescent="0.25">
      <c r="A26" t="s">
        <v>5142</v>
      </c>
      <c r="B26">
        <v>10</v>
      </c>
    </row>
    <row r="27" spans="1:2" x14ac:dyDescent="0.25">
      <c r="A27" t="s">
        <v>5162</v>
      </c>
      <c r="B27">
        <v>9</v>
      </c>
    </row>
    <row r="28" spans="1:2" x14ac:dyDescent="0.25">
      <c r="A28" t="s">
        <v>5116</v>
      </c>
      <c r="B28">
        <v>8</v>
      </c>
    </row>
    <row r="29" spans="1:2" x14ac:dyDescent="0.25">
      <c r="A29" t="s">
        <v>5154</v>
      </c>
      <c r="B29">
        <v>7</v>
      </c>
    </row>
    <row r="30" spans="1:2" x14ac:dyDescent="0.25">
      <c r="A30" t="s">
        <v>5128</v>
      </c>
      <c r="B30">
        <v>6</v>
      </c>
    </row>
    <row r="31" spans="1:2" x14ac:dyDescent="0.25">
      <c r="A31" t="s">
        <v>5030</v>
      </c>
      <c r="B31">
        <v>6</v>
      </c>
    </row>
    <row r="32" spans="1:2" x14ac:dyDescent="0.25">
      <c r="A32" t="s">
        <v>5023</v>
      </c>
      <c r="B32">
        <v>6</v>
      </c>
    </row>
    <row r="33" spans="1:2" x14ac:dyDescent="0.25">
      <c r="A33" t="s">
        <v>5025</v>
      </c>
      <c r="B33">
        <v>6</v>
      </c>
    </row>
    <row r="34" spans="1:2" x14ac:dyDescent="0.25">
      <c r="A34" t="s">
        <v>5048</v>
      </c>
      <c r="B34">
        <v>5</v>
      </c>
    </row>
    <row r="35" spans="1:2" x14ac:dyDescent="0.25">
      <c r="A35" t="s">
        <v>5032</v>
      </c>
      <c r="B35">
        <v>5</v>
      </c>
    </row>
    <row r="36" spans="1:2" x14ac:dyDescent="0.25">
      <c r="A36" t="s">
        <v>5045</v>
      </c>
      <c r="B36">
        <v>5</v>
      </c>
    </row>
    <row r="37" spans="1:2" x14ac:dyDescent="0.25">
      <c r="A37" t="s">
        <v>5152</v>
      </c>
      <c r="B37">
        <v>5</v>
      </c>
    </row>
    <row r="38" spans="1:2" x14ac:dyDescent="0.25">
      <c r="A38" t="s">
        <v>5031</v>
      </c>
      <c r="B38">
        <v>4</v>
      </c>
    </row>
    <row r="39" spans="1:2" x14ac:dyDescent="0.25">
      <c r="A39" t="s">
        <v>5121</v>
      </c>
      <c r="B39">
        <v>4</v>
      </c>
    </row>
    <row r="40" spans="1:2" x14ac:dyDescent="0.25">
      <c r="A40" t="s">
        <v>5155</v>
      </c>
      <c r="B40">
        <v>4</v>
      </c>
    </row>
    <row r="41" spans="1:2" x14ac:dyDescent="0.25">
      <c r="A41" t="s">
        <v>5163</v>
      </c>
      <c r="B41">
        <v>3</v>
      </c>
    </row>
    <row r="42" spans="1:2" x14ac:dyDescent="0.25">
      <c r="A42" t="s">
        <v>5161</v>
      </c>
      <c r="B42">
        <v>3</v>
      </c>
    </row>
    <row r="43" spans="1:2" x14ac:dyDescent="0.25">
      <c r="A43" t="s">
        <v>5036</v>
      </c>
      <c r="B43">
        <v>3</v>
      </c>
    </row>
    <row r="44" spans="1:2" x14ac:dyDescent="0.25">
      <c r="A44" t="s">
        <v>5026</v>
      </c>
      <c r="B44">
        <v>3</v>
      </c>
    </row>
    <row r="45" spans="1:2" x14ac:dyDescent="0.25">
      <c r="A45" t="s">
        <v>5120</v>
      </c>
      <c r="B45">
        <v>3</v>
      </c>
    </row>
    <row r="46" spans="1:2" x14ac:dyDescent="0.25">
      <c r="A46" t="s">
        <v>5024</v>
      </c>
      <c r="B46">
        <v>3</v>
      </c>
    </row>
    <row r="47" spans="1:2" x14ac:dyDescent="0.25">
      <c r="A47" t="s">
        <v>5033</v>
      </c>
      <c r="B47">
        <v>3</v>
      </c>
    </row>
    <row r="48" spans="1:2" x14ac:dyDescent="0.25">
      <c r="A48" t="s">
        <v>5136</v>
      </c>
      <c r="B48">
        <v>3</v>
      </c>
    </row>
    <row r="49" spans="1:2" x14ac:dyDescent="0.25">
      <c r="A49" t="s">
        <v>5165</v>
      </c>
      <c r="B49">
        <v>2</v>
      </c>
    </row>
    <row r="50" spans="1:2" x14ac:dyDescent="0.25">
      <c r="A50" t="s">
        <v>5052</v>
      </c>
      <c r="B50">
        <v>2</v>
      </c>
    </row>
    <row r="51" spans="1:2" x14ac:dyDescent="0.25">
      <c r="A51" t="s">
        <v>5156</v>
      </c>
      <c r="B51">
        <v>2</v>
      </c>
    </row>
    <row r="52" spans="1:2" x14ac:dyDescent="0.25">
      <c r="A52" t="s">
        <v>5049</v>
      </c>
      <c r="B52">
        <v>2</v>
      </c>
    </row>
    <row r="53" spans="1:2" x14ac:dyDescent="0.25">
      <c r="A53" t="s">
        <v>5115</v>
      </c>
      <c r="B53">
        <v>2</v>
      </c>
    </row>
    <row r="54" spans="1:2" x14ac:dyDescent="0.25">
      <c r="A54" t="s">
        <v>5034</v>
      </c>
      <c r="B54">
        <v>2</v>
      </c>
    </row>
    <row r="55" spans="1:2" x14ac:dyDescent="0.25">
      <c r="A55" t="s">
        <v>5037</v>
      </c>
      <c r="B55">
        <v>2</v>
      </c>
    </row>
    <row r="56" spans="1:2" x14ac:dyDescent="0.25">
      <c r="A56" t="s">
        <v>5149</v>
      </c>
      <c r="B56">
        <v>2</v>
      </c>
    </row>
    <row r="57" spans="1:2" x14ac:dyDescent="0.25">
      <c r="A57" t="s">
        <v>5051</v>
      </c>
      <c r="B57">
        <v>2</v>
      </c>
    </row>
    <row r="58" spans="1:2" x14ac:dyDescent="0.25">
      <c r="A58" t="s">
        <v>5168</v>
      </c>
      <c r="B58">
        <v>2</v>
      </c>
    </row>
    <row r="59" spans="1:2" x14ac:dyDescent="0.25">
      <c r="A59" t="s">
        <v>5053</v>
      </c>
      <c r="B59">
        <v>1</v>
      </c>
    </row>
    <row r="60" spans="1:2" x14ac:dyDescent="0.25">
      <c r="A60" t="s">
        <v>5125</v>
      </c>
      <c r="B60">
        <v>1</v>
      </c>
    </row>
    <row r="61" spans="1:2" x14ac:dyDescent="0.25">
      <c r="A61" t="s">
        <v>5050</v>
      </c>
      <c r="B61">
        <v>1</v>
      </c>
    </row>
    <row r="62" spans="1:2" x14ac:dyDescent="0.25">
      <c r="A62" t="s">
        <v>5047</v>
      </c>
      <c r="B62">
        <v>1</v>
      </c>
    </row>
    <row r="63" spans="1:2" x14ac:dyDescent="0.25">
      <c r="A63" t="s">
        <v>5164</v>
      </c>
      <c r="B63">
        <v>1</v>
      </c>
    </row>
    <row r="64" spans="1:2" x14ac:dyDescent="0.25">
      <c r="A64" t="s">
        <v>5043</v>
      </c>
      <c r="B64">
        <v>1</v>
      </c>
    </row>
    <row r="65" spans="1:2" x14ac:dyDescent="0.25">
      <c r="A65" t="s">
        <v>5028</v>
      </c>
      <c r="B65">
        <v>1</v>
      </c>
    </row>
    <row r="66" spans="1:2" x14ac:dyDescent="0.25">
      <c r="A66" t="s">
        <v>5029</v>
      </c>
      <c r="B66">
        <v>1</v>
      </c>
    </row>
    <row r="67" spans="1:2" x14ac:dyDescent="0.25">
      <c r="A67" t="s">
        <v>5035</v>
      </c>
      <c r="B67">
        <v>1</v>
      </c>
    </row>
    <row r="68" spans="1:2" x14ac:dyDescent="0.25">
      <c r="A68" t="s">
        <v>5038</v>
      </c>
      <c r="B68">
        <v>1</v>
      </c>
    </row>
    <row r="69" spans="1:2" x14ac:dyDescent="0.25">
      <c r="A69" t="s">
        <v>5150</v>
      </c>
      <c r="B69">
        <v>1</v>
      </c>
    </row>
    <row r="70" spans="1:2" x14ac:dyDescent="0.25">
      <c r="A70" t="s">
        <v>5039</v>
      </c>
      <c r="B70">
        <v>1</v>
      </c>
    </row>
    <row r="71" spans="1:2" x14ac:dyDescent="0.25">
      <c r="A71" t="s">
        <v>5041</v>
      </c>
      <c r="B71">
        <v>1</v>
      </c>
    </row>
    <row r="72" spans="1:2" x14ac:dyDescent="0.25">
      <c r="A72" t="s">
        <v>5040</v>
      </c>
      <c r="B72">
        <v>1</v>
      </c>
    </row>
    <row r="73" spans="1:2" x14ac:dyDescent="0.25">
      <c r="A73" t="s">
        <v>5141</v>
      </c>
      <c r="B73">
        <v>1</v>
      </c>
    </row>
    <row r="74" spans="1:2" x14ac:dyDescent="0.25">
      <c r="A74" t="s">
        <v>5140</v>
      </c>
      <c r="B74">
        <v>1</v>
      </c>
    </row>
    <row r="75" spans="1:2" x14ac:dyDescent="0.25">
      <c r="A75" t="s">
        <v>5135</v>
      </c>
      <c r="B75">
        <v>1</v>
      </c>
    </row>
    <row r="76" spans="1:2" x14ac:dyDescent="0.25">
      <c r="A76" t="s">
        <v>5134</v>
      </c>
      <c r="B76">
        <v>1</v>
      </c>
    </row>
    <row r="77" spans="1:2" x14ac:dyDescent="0.25">
      <c r="A77" t="s">
        <v>5169</v>
      </c>
      <c r="B77">
        <v>1</v>
      </c>
    </row>
    <row r="79" spans="1:2" s="4" customFormat="1" x14ac:dyDescent="0.25">
      <c r="A79" s="4" t="s">
        <v>7703</v>
      </c>
      <c r="B79" s="4">
        <v>1656</v>
      </c>
    </row>
  </sheetData>
  <sortState xmlns:xlrd2="http://schemas.microsoft.com/office/spreadsheetml/2017/richdata2" ref="A1:B81">
    <sortCondition descending="1" ref="B1:B8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K 0 6 O T l B x I k O p A A A A + A A A A B I A H A B D b 2 5 m a W c v U G F j a 2 F n Z S 5 4 b W w g o h g A K K A U A A A A A A A A A A A A A A A A A A A A A A A A A A A A h Y / R C o I w G I V f R X b v N p d Z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W i B 5 y E N M Y s C I F M N m T Z f h I 3 G m A L 5 K W H d V a 5 r F V f G 3 6 y A T B H I + w V / A l B L A w Q U A A I A C A A r T o 5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0 6 O T k 1 u B h H 9 A A A A a A E A A B M A H A B G b 3 J t d W x h c y 9 T Z W N 0 a W 9 u M S 5 t I K I Y A C i g F A A A A A A A A A A A A A A A A A A A A A A A A A A A A G 1 P w U r D Q B A 9 G 8 g / L O s l g S W Q g B d L D p J E F G I b T e z F S N g m Y 7 u w 2 Z X d i b S U / r t b g l T B u c z M e 8 N 7 8 y z 0 K L Q i 9 d z j h e / 5 n t 1 x A w N Z c y m G 1 d 3 j 6 0 t p S U o k o O 8 R V 7 W e T A 8 O y e x X l O t + G k F h c C 8 k R J l W 6 B Y b 0 O y 2 r R 7 y L i / W R b m q n o p l 0 + Y c e V v p 8 4 H g s n P K X S k 2 h h s B t v 1 t F u E e a c j e c p B i F A g m p V e U k U z L a V Q 2 T R g p V K 8 H o b Z p n N y 4 9 X l y q j U e J K S X M V p q B e 8 h m 5 + + p t m O q 6 2 L 1 R w + g b r v G 7 5 x R 4 3 h y n 5 o M 8 7 q Z 9 I G c 0 J 2 P N I Z j Z 0 7 O o Y g 7 P H E y A + e / M F P o e 8 J 9 a / d 4 h t Q S w E C L Q A U A A I A C A A r T o 5 O U H E i Q 6 k A A A D 4 A A A A E g A A A A A A A A A A A A A A A A A A A A A A Q 2 9 u Z m l n L 1 B h Y 2 t h Z 2 U u e G 1 s U E s B A i 0 A F A A C A A g A K 0 6 O T g / K 6 a u k A A A A 6 Q A A A B M A A A A A A A A A A A A A A A A A 9 Q A A A F t D b 2 5 0 Z W 5 0 X 1 R 5 c G V z X S 5 4 b W x Q S w E C L Q A U A A I A C A A r T o 5 O T W 4 G E f 0 A A A B o A Q A A E w A A A A A A A A A A A A A A A A D m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C A A A A A A A A C 8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P Q U l V U k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m F s a W R P Q U l V U k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R U M D g 6 N D k 6 M j M u O T E 3 O T c 3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h b G l k T 0 F J V V J M c y 9 D a G F u Z 2 V k I F R 5 c G U u e 0 N v b H V t b j E s M H 0 m c X V v d D s s J n F 1 b 3 Q 7 U 2 V j d G l v b j E v V m F s a W R P Q U l V U k x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Y W x p Z E 9 B S V V S T H M v Q 2 h h b m d l Z C B U e X B l L n t D b 2 x 1 b W 4 x L D B 9 J n F 1 b 3 Q 7 L C Z x d W 9 0 O 1 N l Y 3 R p b 2 4 x L 1 Z h b G l k T 0 F J V V J M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h b G l k T 0 F J V V J M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E 9 B S V V S T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l 9 S 3 Z K L b k q V V A A H x X b y G Q A A A A A C A A A A A A A Q Z g A A A A E A A C A A A A B 3 i i f T 8 n g 7 V t x 2 V E G l j H f H 9 J s q 8 e u l P X V P d / x I D 6 Z K F A A A A A A O g A A A A A I A A C A A A A D R X U D 7 K x c 2 6 I q 7 w Y Z E a b p l D d T 7 Z f A o J C p 2 N / g j o U K f 9 1 A A A A B H A r h v q x H C c 3 p g f C y W a T c T R E / w p M a 9 Q v n j K t Q G V H s e 9 E S W V D f U 2 l X 9 S M h K I m x x Q J w P i c w 2 D C O J 0 r s P o f g L 9 W n + p U w c x m J A Z B H Y E g p U E E 4 a 4 E A A A A D D o Z 3 5 2 y F t D V 9 B l D e 7 v 4 R F 6 g q 8 9 4 5 Y P 3 M H T u v r b Y q a t C G m 2 Q s 9 r 6 t 2 Y 0 r K i w y + 6 K g p l j 0 o 7 k p / o 8 7 o G F A 8 m 4 6 p < / D a t a M a s h u p > 
</file>

<file path=customXml/itemProps1.xml><?xml version="1.0" encoding="utf-8"?>
<ds:datastoreItem xmlns:ds="http://schemas.openxmlformats.org/officeDocument/2006/customXml" ds:itemID="{F7D4C91B-1B88-4E69-8B54-0902E94860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List of Archives</vt:lpstr>
      <vt:lpstr>Archives with Countries</vt:lpstr>
      <vt:lpstr>Countries</vt:lpstr>
      <vt:lpstr>Archives per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roger.brackin</dc:creator>
  <cp:lastModifiedBy>roger.brackin</cp:lastModifiedBy>
  <dcterms:created xsi:type="dcterms:W3CDTF">2019-04-14T08:35:48Z</dcterms:created>
  <dcterms:modified xsi:type="dcterms:W3CDTF">2019-05-10T23:09:16Z</dcterms:modified>
</cp:coreProperties>
</file>