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t\reseek_bench\results\"/>
    </mc:Choice>
  </mc:AlternateContent>
  <xr:revisionPtr revIDLastSave="0" documentId="13_ncr:1_{AB9FFB69-EAD1-436B-BD58-0C602DFF73F3}" xr6:coauthVersionLast="47" xr6:coauthVersionMax="47" xr10:uidLastSave="{00000000-0000-0000-0000-000000000000}"/>
  <bookViews>
    <workbookView xWindow="9810" yWindow="4485" windowWidth="26625" windowHeight="14640" activeTab="1" xr2:uid="{5E48D335-40AE-4104-8753-24E2156E2333}"/>
  </bookViews>
  <sheets>
    <sheet name="ana" sheetId="1" r:id="rId1"/>
    <sheet name="EPQ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<sst xmlns="http://schemas.openxmlformats.org/spreadsheetml/2006/main" count="22" uniqueCount="8">
  <si>
    <t>tpr</t>
  </si>
  <si>
    <t>epq</t>
  </si>
  <si>
    <t>fast</t>
  </si>
  <si>
    <t>foldseek</t>
  </si>
  <si>
    <t>sensitive</t>
  </si>
  <si>
    <t>verysensitive</t>
  </si>
  <si>
    <t>TM</t>
  </si>
  <si>
    <t>sens.la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</si>
</sst>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EPQplot!$F$1</c:f>
              <c:strCache>
                <c:ptCount val="1"/>
                <c:pt idx="0">
                  <c:v>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EPQplot!$F$2:$F$20</c:f>
              <c:numCache>
                <c:formatCode>General</c:formatCode>
                <c:ptCount val="19"/>
                <c:pt idx="0">
                  <c:v>1.11E-2</c:v>
                </c:pt>
                <c:pt idx="1">
                  <c:v>1.78E-2</c:v>
                </c:pt>
                <c:pt idx="2">
                  <c:v>2.2200000000000001E-2</c:v>
                </c:pt>
                <c:pt idx="3">
                  <c:v>3.3300000000000003E-2</c:v>
                </c:pt>
                <c:pt idx="4">
                  <c:v>3.56E-2</c:v>
                </c:pt>
                <c:pt idx="5">
                  <c:v>5.11E-2</c:v>
                </c:pt>
                <c:pt idx="6">
                  <c:v>6.8900000000000003E-2</c:v>
                </c:pt>
                <c:pt idx="7">
                  <c:v>0.1</c:v>
                </c:pt>
                <c:pt idx="8">
                  <c:v>0.124</c:v>
                </c:pt>
                <c:pt idx="9">
                  <c:v>0.187</c:v>
                </c:pt>
                <c:pt idx="10">
                  <c:v>0.26900000000000002</c:v>
                </c:pt>
                <c:pt idx="11">
                  <c:v>0.44700000000000001</c:v>
                </c:pt>
                <c:pt idx="12">
                  <c:v>0.65600000000000003</c:v>
                </c:pt>
                <c:pt idx="13">
                  <c:v>0.94</c:v>
                </c:pt>
                <c:pt idx="14">
                  <c:v>1.39</c:v>
                </c:pt>
                <c:pt idx="15">
                  <c:v>2.09</c:v>
                </c:pt>
                <c:pt idx="16">
                  <c:v>2.92</c:v>
                </c:pt>
                <c:pt idx="17">
                  <c:v>3.94</c:v>
                </c:pt>
                <c:pt idx="18">
                  <c:v>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F-4410-8476-F26ECCBA9621}"/>
            </c:ext>
          </c:extLst>
        </c:ser>
        <c:ser>
          <c:idx val="0"/>
          <c:order val="1"/>
          <c:tx>
            <c:strRef>
              <c:f>EPQplot!$B$1</c:f>
              <c:strCache>
                <c:ptCount val="1"/>
                <c:pt idx="0">
                  <c:v>foldseek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EPQplot!$A$2:$A$28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</c:numCache>
            </c:numRef>
          </c:cat>
          <c:val>
            <c:numRef>
              <c:f>EPQplot!$B$2:$B$28</c:f>
              <c:numCache>
                <c:formatCode>General</c:formatCode>
                <c:ptCount val="27"/>
                <c:pt idx="0">
                  <c:v>1.3299999999999999E-2</c:v>
                </c:pt>
                <c:pt idx="1">
                  <c:v>2.8899999999999999E-2</c:v>
                </c:pt>
                <c:pt idx="2">
                  <c:v>4.4400000000000002E-2</c:v>
                </c:pt>
                <c:pt idx="3">
                  <c:v>4.4400000000000002E-2</c:v>
                </c:pt>
                <c:pt idx="4">
                  <c:v>6.4399999999999999E-2</c:v>
                </c:pt>
                <c:pt idx="5">
                  <c:v>7.5600000000000001E-2</c:v>
                </c:pt>
                <c:pt idx="6">
                  <c:v>9.11E-2</c:v>
                </c:pt>
                <c:pt idx="7">
                  <c:v>0.111</c:v>
                </c:pt>
                <c:pt idx="8">
                  <c:v>0.13300000000000001</c:v>
                </c:pt>
                <c:pt idx="9">
                  <c:v>0.17599999999999999</c:v>
                </c:pt>
                <c:pt idx="10">
                  <c:v>0.26</c:v>
                </c:pt>
                <c:pt idx="11">
                  <c:v>0.38900000000000001</c:v>
                </c:pt>
                <c:pt idx="12">
                  <c:v>0.56899999999999995</c:v>
                </c:pt>
                <c:pt idx="13">
                  <c:v>0.72399999999999998</c:v>
                </c:pt>
                <c:pt idx="14">
                  <c:v>0.95599999999999996</c:v>
                </c:pt>
                <c:pt idx="15">
                  <c:v>1.18</c:v>
                </c:pt>
                <c:pt idx="16">
                  <c:v>1.54</c:v>
                </c:pt>
                <c:pt idx="17">
                  <c:v>1.85</c:v>
                </c:pt>
                <c:pt idx="18">
                  <c:v>2.21</c:v>
                </c:pt>
                <c:pt idx="19">
                  <c:v>2.6</c:v>
                </c:pt>
                <c:pt idx="20">
                  <c:v>3.04</c:v>
                </c:pt>
                <c:pt idx="21">
                  <c:v>3.59</c:v>
                </c:pt>
                <c:pt idx="22">
                  <c:v>4.21</c:v>
                </c:pt>
                <c:pt idx="23">
                  <c:v>4.88</c:v>
                </c:pt>
                <c:pt idx="24">
                  <c:v>5.93</c:v>
                </c:pt>
                <c:pt idx="25">
                  <c:v>7.21</c:v>
                </c:pt>
                <c:pt idx="26">
                  <c:v>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F-4AB7-8DC2-05E83FE2A6D7}"/>
            </c:ext>
          </c:extLst>
        </c:ser>
        <c:ser>
          <c:idx val="1"/>
          <c:order val="2"/>
          <c:tx>
            <c:strRef>
              <c:f>EPQplot!$C$1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EPQplot!$A$2:$A$28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</c:numCache>
            </c:numRef>
          </c:cat>
          <c:val>
            <c:numRef>
              <c:f>EPQplot!$C$2:$C$28</c:f>
              <c:numCache>
                <c:formatCode>General</c:formatCode>
                <c:ptCount val="27"/>
                <c:pt idx="0">
                  <c:v>1.3299999999999999E-2</c:v>
                </c:pt>
                <c:pt idx="1">
                  <c:v>2.6700000000000002E-2</c:v>
                </c:pt>
                <c:pt idx="2">
                  <c:v>4.2200000000000001E-2</c:v>
                </c:pt>
                <c:pt idx="3">
                  <c:v>5.7799999999999997E-2</c:v>
                </c:pt>
                <c:pt idx="4">
                  <c:v>7.5600000000000001E-2</c:v>
                </c:pt>
                <c:pt idx="5">
                  <c:v>8.4400000000000003E-2</c:v>
                </c:pt>
                <c:pt idx="6">
                  <c:v>0.109</c:v>
                </c:pt>
                <c:pt idx="7">
                  <c:v>0.113</c:v>
                </c:pt>
                <c:pt idx="8">
                  <c:v>0.13600000000000001</c:v>
                </c:pt>
                <c:pt idx="9">
                  <c:v>0.17100000000000001</c:v>
                </c:pt>
                <c:pt idx="10">
                  <c:v>0.249</c:v>
                </c:pt>
                <c:pt idx="11">
                  <c:v>0.43099999999999999</c:v>
                </c:pt>
                <c:pt idx="12">
                  <c:v>0.97799999999999998</c:v>
                </c:pt>
                <c:pt idx="13">
                  <c:v>2.1800000000000002</c:v>
                </c:pt>
                <c:pt idx="14">
                  <c:v>4.8499999999999996</c:v>
                </c:pt>
                <c:pt idx="15">
                  <c:v>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F-4AB7-8DC2-05E83FE2A6D7}"/>
            </c:ext>
          </c:extLst>
        </c:ser>
        <c:ser>
          <c:idx val="2"/>
          <c:order val="3"/>
          <c:tx>
            <c:strRef>
              <c:f>EPQplot!$D$1</c:f>
              <c:strCache>
                <c:ptCount val="1"/>
                <c:pt idx="0">
                  <c:v>sensitive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EPQplot!$A$2:$A$28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</c:numCache>
            </c:numRef>
          </c:cat>
          <c:val>
            <c:numRef>
              <c:f>EPQplot!$D$2:$D$28</c:f>
              <c:numCache>
                <c:formatCode>General</c:formatCode>
                <c:ptCount val="27"/>
                <c:pt idx="0">
                  <c:v>1.3299999999999999E-2</c:v>
                </c:pt>
                <c:pt idx="1">
                  <c:v>2.4400000000000002E-2</c:v>
                </c:pt>
                <c:pt idx="2">
                  <c:v>4.4400000000000002E-2</c:v>
                </c:pt>
                <c:pt idx="3">
                  <c:v>6.2199999999999998E-2</c:v>
                </c:pt>
                <c:pt idx="4">
                  <c:v>7.1099999999999997E-2</c:v>
                </c:pt>
                <c:pt idx="5">
                  <c:v>8.8900000000000007E-2</c:v>
                </c:pt>
                <c:pt idx="6">
                  <c:v>0.107</c:v>
                </c:pt>
                <c:pt idx="7">
                  <c:v>0.11600000000000001</c:v>
                </c:pt>
                <c:pt idx="8">
                  <c:v>0.14899999999999999</c:v>
                </c:pt>
                <c:pt idx="9">
                  <c:v>0.20699999999999999</c:v>
                </c:pt>
                <c:pt idx="10">
                  <c:v>0.25800000000000001</c:v>
                </c:pt>
                <c:pt idx="11">
                  <c:v>0.34699999999999998</c:v>
                </c:pt>
                <c:pt idx="12">
                  <c:v>0.79300000000000004</c:v>
                </c:pt>
                <c:pt idx="13">
                  <c:v>1.67</c:v>
                </c:pt>
                <c:pt idx="14">
                  <c:v>4.45</c:v>
                </c:pt>
                <c:pt idx="15">
                  <c:v>8.7200000000000006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F-4AB7-8DC2-05E83FE2A6D7}"/>
            </c:ext>
          </c:extLst>
        </c:ser>
        <c:ser>
          <c:idx val="3"/>
          <c:order val="4"/>
          <c:tx>
            <c:strRef>
              <c:f>EPQplot!$E$1</c:f>
              <c:strCache>
                <c:ptCount val="1"/>
                <c:pt idx="0">
                  <c:v>verysensitive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EPQplot!$A$2:$A$28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</c:numCache>
            </c:numRef>
          </c:cat>
          <c:val>
            <c:numRef>
              <c:f>EPQplot!$E$2:$E$28</c:f>
              <c:numCache>
                <c:formatCode>General</c:formatCode>
                <c:ptCount val="27"/>
                <c:pt idx="0">
                  <c:v>1.78E-2</c:v>
                </c:pt>
                <c:pt idx="1">
                  <c:v>3.1099999999999999E-2</c:v>
                </c:pt>
                <c:pt idx="2">
                  <c:v>4.4400000000000002E-2</c:v>
                </c:pt>
                <c:pt idx="3">
                  <c:v>6.4399999999999999E-2</c:v>
                </c:pt>
                <c:pt idx="4">
                  <c:v>7.5600000000000001E-2</c:v>
                </c:pt>
                <c:pt idx="5">
                  <c:v>8.4400000000000003E-2</c:v>
                </c:pt>
                <c:pt idx="6">
                  <c:v>0.107</c:v>
                </c:pt>
                <c:pt idx="7">
                  <c:v>0.113</c:v>
                </c:pt>
                <c:pt idx="8">
                  <c:v>0.12</c:v>
                </c:pt>
                <c:pt idx="9">
                  <c:v>0.156</c:v>
                </c:pt>
                <c:pt idx="10">
                  <c:v>0.20699999999999999</c:v>
                </c:pt>
                <c:pt idx="11">
                  <c:v>0.27800000000000002</c:v>
                </c:pt>
                <c:pt idx="12">
                  <c:v>0.34899999999999998</c:v>
                </c:pt>
                <c:pt idx="13">
                  <c:v>0.40699999999999997</c:v>
                </c:pt>
                <c:pt idx="14">
                  <c:v>0.59299999999999997</c:v>
                </c:pt>
                <c:pt idx="15">
                  <c:v>0.83299999999999996</c:v>
                </c:pt>
                <c:pt idx="16">
                  <c:v>1.22</c:v>
                </c:pt>
                <c:pt idx="17">
                  <c:v>1.94</c:v>
                </c:pt>
                <c:pt idx="18">
                  <c:v>2.88</c:v>
                </c:pt>
                <c:pt idx="19">
                  <c:v>4.22</c:v>
                </c:pt>
                <c:pt idx="20">
                  <c:v>6.21</c:v>
                </c:pt>
                <c:pt idx="21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F-4AB7-8DC2-05E83FE2A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08384"/>
        <c:axId val="70010304"/>
      </c:lineChart>
      <c:catAx>
        <c:axId val="700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0304"/>
        <c:crossesAt val="1.0000000000000002E-2"/>
        <c:auto val="1"/>
        <c:lblAlgn val="ctr"/>
        <c:lblOffset val="100"/>
        <c:noMultiLvlLbl val="0"/>
      </c:catAx>
      <c:valAx>
        <c:axId val="70010304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22754849384509"/>
          <c:y val="0.34747808422681342"/>
          <c:w val="0.19719868101435159"/>
          <c:h val="0.285363755417837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152400</xdr:rowOff>
    </xdr:from>
    <xdr:to>
      <xdr:col>18</xdr:col>
      <xdr:colOff>38100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1C7F7-CDC0-2717-098A-8C3200F8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23CA-33E1-4AE3-9511-DCC09FD7CFA5}">
  <dimension ref="A1:AA46"/>
  <sheetViews>
    <sheetView workbookViewId="0">
      <selection activeCell="C17" sqref="C17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3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4</v>
      </c>
      <c r="M1" t="s">
        <v>0</v>
      </c>
      <c r="N1" t="s">
        <v>1</v>
      </c>
      <c r="O1" t="s">
        <v>5</v>
      </c>
      <c r="Q1" t="s">
        <v>0</v>
      </c>
      <c r="R1" t="s">
        <v>1</v>
      </c>
      <c r="S1" t="s">
        <v>6</v>
      </c>
    </row>
    <row r="2" spans="1:27" x14ac:dyDescent="0.25">
      <c r="A2">
        <v>0.01</v>
      </c>
      <c r="B2">
        <v>1.3299999999999999E-2</v>
      </c>
      <c r="C2" s="1">
        <v>4.2100000000000001E-62</v>
      </c>
      <c r="E2">
        <v>0.01</v>
      </c>
      <c r="F2">
        <v>1.3299999999999999E-2</v>
      </c>
      <c r="G2" s="1">
        <v>4.25E-16</v>
      </c>
      <c r="I2">
        <v>0.01</v>
      </c>
      <c r="J2">
        <v>1.3299999999999999E-2</v>
      </c>
      <c r="K2" s="1">
        <v>3.2300000000000002E-16</v>
      </c>
      <c r="M2">
        <v>0.01</v>
      </c>
      <c r="N2">
        <v>1.78E-2</v>
      </c>
      <c r="O2" s="1">
        <v>6.9799999999999995E-17</v>
      </c>
      <c r="Q2">
        <v>0.01</v>
      </c>
      <c r="R2">
        <v>1.11E-2</v>
      </c>
      <c r="S2">
        <v>0.90200000000000002</v>
      </c>
      <c r="W2" s="1"/>
      <c r="AA2" s="1"/>
    </row>
    <row r="3" spans="1:27" x14ac:dyDescent="0.25">
      <c r="A3">
        <v>0.02</v>
      </c>
      <c r="B3">
        <v>2.8899999999999999E-2</v>
      </c>
      <c r="C3" s="1">
        <v>1.71E-47</v>
      </c>
      <c r="E3">
        <v>0.02</v>
      </c>
      <c r="F3">
        <v>2.6700000000000002E-2</v>
      </c>
      <c r="G3" s="1">
        <v>7.1299999999999999E-13</v>
      </c>
      <c r="I3">
        <v>0.02</v>
      </c>
      <c r="J3">
        <v>2.4400000000000002E-2</v>
      </c>
      <c r="K3" s="1">
        <v>5.3700000000000003E-13</v>
      </c>
      <c r="M3">
        <v>0.02</v>
      </c>
      <c r="N3">
        <v>3.1099999999999999E-2</v>
      </c>
      <c r="O3" s="1">
        <v>1.83E-13</v>
      </c>
      <c r="Q3">
        <v>0.02</v>
      </c>
      <c r="R3">
        <v>1.78E-2</v>
      </c>
      <c r="S3">
        <v>0.85299999999999998</v>
      </c>
      <c r="W3" s="1"/>
      <c r="AA3" s="1"/>
    </row>
    <row r="4" spans="1:27" x14ac:dyDescent="0.25">
      <c r="A4">
        <v>0.03</v>
      </c>
      <c r="B4">
        <v>4.4400000000000002E-2</v>
      </c>
      <c r="C4" s="1">
        <v>4.9800000000000001E-37</v>
      </c>
      <c r="E4">
        <v>0.03</v>
      </c>
      <c r="F4">
        <v>4.2200000000000001E-2</v>
      </c>
      <c r="G4" s="1">
        <v>3.7899999999999998E-10</v>
      </c>
      <c r="I4">
        <v>0.03</v>
      </c>
      <c r="J4">
        <v>4.6699999999999998E-2</v>
      </c>
      <c r="K4" s="1">
        <v>1.7800000000000001E-10</v>
      </c>
      <c r="M4">
        <v>0.03</v>
      </c>
      <c r="N4">
        <v>4.4400000000000002E-2</v>
      </c>
      <c r="O4" s="1">
        <v>4.6400000000000003E-11</v>
      </c>
      <c r="Q4">
        <v>0.03</v>
      </c>
      <c r="R4">
        <v>2.2200000000000001E-2</v>
      </c>
      <c r="S4">
        <v>0.81699999999999995</v>
      </c>
      <c r="AA4" s="1"/>
    </row>
    <row r="5" spans="1:27" x14ac:dyDescent="0.25">
      <c r="A5">
        <v>0.04</v>
      </c>
      <c r="B5">
        <v>4.4400000000000002E-2</v>
      </c>
      <c r="C5" s="1">
        <v>3.6699999999999998E-31</v>
      </c>
      <c r="E5">
        <v>0.04</v>
      </c>
      <c r="F5">
        <v>5.7799999999999997E-2</v>
      </c>
      <c r="G5" s="1">
        <v>1.14E-8</v>
      </c>
      <c r="I5">
        <v>0.04</v>
      </c>
      <c r="J5">
        <v>6.2199999999999998E-2</v>
      </c>
      <c r="K5" s="1">
        <v>4.9300000000000001E-9</v>
      </c>
      <c r="M5">
        <v>0.04</v>
      </c>
      <c r="N5">
        <v>6.4399999999999999E-2</v>
      </c>
      <c r="O5" s="1">
        <v>2.52E-9</v>
      </c>
      <c r="Q5">
        <v>0.04</v>
      </c>
      <c r="R5">
        <v>3.3300000000000003E-2</v>
      </c>
      <c r="S5">
        <v>0.76500000000000001</v>
      </c>
      <c r="AA5" s="1"/>
    </row>
    <row r="6" spans="1:27" x14ac:dyDescent="0.25">
      <c r="A6">
        <v>0.05</v>
      </c>
      <c r="B6">
        <v>6.4399999999999999E-2</v>
      </c>
      <c r="C6" s="1">
        <v>3.2100000000000002E-27</v>
      </c>
      <c r="E6">
        <v>0.05</v>
      </c>
      <c r="F6">
        <v>7.5600000000000001E-2</v>
      </c>
      <c r="G6" s="1">
        <v>1.1799999999999999E-6</v>
      </c>
      <c r="I6">
        <v>0.05</v>
      </c>
      <c r="J6">
        <v>7.1099999999999997E-2</v>
      </c>
      <c r="K6" s="1">
        <v>4.6499999999999999E-7</v>
      </c>
      <c r="M6">
        <v>0.05</v>
      </c>
      <c r="N6">
        <v>7.5600000000000001E-2</v>
      </c>
      <c r="O6" s="1">
        <v>1.35E-7</v>
      </c>
      <c r="Q6">
        <v>0.05</v>
      </c>
      <c r="R6">
        <v>3.56E-2</v>
      </c>
      <c r="S6">
        <v>0.70199999999999996</v>
      </c>
      <c r="AA6" s="1"/>
    </row>
    <row r="7" spans="1:27" x14ac:dyDescent="0.25">
      <c r="A7">
        <v>0.06</v>
      </c>
      <c r="B7">
        <v>7.5600000000000001E-2</v>
      </c>
      <c r="C7" s="1">
        <v>7.4499999999999998E-24</v>
      </c>
      <c r="E7">
        <v>0.06</v>
      </c>
      <c r="F7">
        <v>8.4400000000000003E-2</v>
      </c>
      <c r="G7" s="1">
        <v>1.3699999999999999E-5</v>
      </c>
      <c r="I7">
        <v>0.06</v>
      </c>
      <c r="J7">
        <v>8.8900000000000007E-2</v>
      </c>
      <c r="K7" s="1">
        <v>7.6899999999999992E-6</v>
      </c>
      <c r="M7">
        <v>0.06</v>
      </c>
      <c r="N7">
        <v>8.4400000000000003E-2</v>
      </c>
      <c r="O7" s="1">
        <v>1.53E-6</v>
      </c>
      <c r="Q7">
        <v>0.06</v>
      </c>
      <c r="R7">
        <v>5.11E-2</v>
      </c>
      <c r="S7">
        <v>0.65800000000000003</v>
      </c>
      <c r="AA7" s="1"/>
    </row>
    <row r="8" spans="1:27" x14ac:dyDescent="0.25">
      <c r="A8">
        <v>7.0000000000000007E-2</v>
      </c>
      <c r="B8">
        <v>9.11E-2</v>
      </c>
      <c r="C8" s="1">
        <v>1.03E-19</v>
      </c>
      <c r="E8">
        <v>7.0000000000000007E-2</v>
      </c>
      <c r="F8">
        <v>0.109</v>
      </c>
      <c r="G8">
        <v>1.3100000000000001E-4</v>
      </c>
      <c r="I8">
        <v>7.0000000000000007E-2</v>
      </c>
      <c r="J8">
        <v>0.109</v>
      </c>
      <c r="K8" s="1">
        <v>6.3399999999999996E-5</v>
      </c>
      <c r="M8">
        <v>7.0000000000000007E-2</v>
      </c>
      <c r="N8">
        <v>0.107</v>
      </c>
      <c r="O8" s="1">
        <v>9.1600000000000004E-6</v>
      </c>
      <c r="Q8">
        <v>7.0000000000000007E-2</v>
      </c>
      <c r="R8">
        <v>6.8900000000000003E-2</v>
      </c>
      <c r="S8">
        <v>0.62</v>
      </c>
      <c r="AA8" s="1"/>
    </row>
    <row r="9" spans="1:27" x14ac:dyDescent="0.25">
      <c r="A9">
        <v>0.08</v>
      </c>
      <c r="B9">
        <v>0.111</v>
      </c>
      <c r="C9" s="1">
        <v>5.1399999999999997E-16</v>
      </c>
      <c r="E9">
        <v>0.08</v>
      </c>
      <c r="F9">
        <v>0.113</v>
      </c>
      <c r="G9">
        <v>1.1999999999999999E-3</v>
      </c>
      <c r="I9">
        <v>0.08</v>
      </c>
      <c r="J9">
        <v>0.11600000000000001</v>
      </c>
      <c r="K9">
        <v>8.8800000000000001E-4</v>
      </c>
      <c r="M9">
        <v>0.08</v>
      </c>
      <c r="N9">
        <v>0.113</v>
      </c>
      <c r="O9">
        <v>1.0900000000000001E-4</v>
      </c>
      <c r="Q9">
        <v>0.08</v>
      </c>
      <c r="R9">
        <v>0.1</v>
      </c>
      <c r="S9">
        <v>0.58499999999999996</v>
      </c>
      <c r="AA9" s="1"/>
    </row>
    <row r="10" spans="1:27" x14ac:dyDescent="0.25">
      <c r="A10">
        <v>0.09</v>
      </c>
      <c r="B10">
        <v>0.13300000000000001</v>
      </c>
      <c r="C10" s="1">
        <v>1.27E-12</v>
      </c>
      <c r="E10">
        <v>0.09</v>
      </c>
      <c r="F10">
        <v>0.13600000000000001</v>
      </c>
      <c r="G10">
        <v>1.0699999999999999E-2</v>
      </c>
      <c r="I10">
        <v>0.09</v>
      </c>
      <c r="J10">
        <v>0.14899999999999999</v>
      </c>
      <c r="K10">
        <v>5.7000000000000002E-3</v>
      </c>
      <c r="M10">
        <v>0.09</v>
      </c>
      <c r="N10">
        <v>0.12</v>
      </c>
      <c r="O10">
        <v>1.1000000000000001E-3</v>
      </c>
      <c r="Q10">
        <v>0.09</v>
      </c>
      <c r="R10">
        <v>0.124</v>
      </c>
      <c r="S10">
        <v>0.54100000000000004</v>
      </c>
      <c r="AA10" s="1"/>
    </row>
    <row r="11" spans="1:27" x14ac:dyDescent="0.25">
      <c r="A11">
        <v>0.1</v>
      </c>
      <c r="B11">
        <v>0.17599999999999999</v>
      </c>
      <c r="C11" s="1">
        <v>7.5699999999999997E-10</v>
      </c>
      <c r="E11">
        <v>0.1</v>
      </c>
      <c r="F11">
        <v>0.17100000000000001</v>
      </c>
      <c r="G11">
        <v>4.8000000000000001E-2</v>
      </c>
      <c r="I11">
        <v>0.1</v>
      </c>
      <c r="J11">
        <v>0.20899999999999999</v>
      </c>
      <c r="K11">
        <v>2.75E-2</v>
      </c>
      <c r="M11">
        <v>0.1</v>
      </c>
      <c r="N11">
        <v>0.156</v>
      </c>
      <c r="O11">
        <v>5.3E-3</v>
      </c>
      <c r="Q11">
        <v>0.1</v>
      </c>
      <c r="R11">
        <v>0.187</v>
      </c>
      <c r="S11">
        <v>0.51100000000000001</v>
      </c>
      <c r="AA11" s="1"/>
    </row>
    <row r="12" spans="1:27" x14ac:dyDescent="0.25">
      <c r="A12">
        <v>0.11</v>
      </c>
      <c r="B12">
        <v>0.26</v>
      </c>
      <c r="C12" s="1">
        <v>4.73E-8</v>
      </c>
      <c r="E12">
        <v>0.11</v>
      </c>
      <c r="F12">
        <v>0.249</v>
      </c>
      <c r="G12">
        <v>0.184</v>
      </c>
      <c r="I12">
        <v>0.11</v>
      </c>
      <c r="J12">
        <v>0.25800000000000001</v>
      </c>
      <c r="K12">
        <v>7.6600000000000001E-2</v>
      </c>
      <c r="M12">
        <v>0.11</v>
      </c>
      <c r="N12">
        <v>0.20699999999999999</v>
      </c>
      <c r="O12">
        <v>1.54E-2</v>
      </c>
      <c r="Q12">
        <v>0.11</v>
      </c>
      <c r="R12">
        <v>0.26900000000000002</v>
      </c>
      <c r="S12">
        <v>0.48699999999999999</v>
      </c>
      <c r="AA12" s="1"/>
    </row>
    <row r="13" spans="1:27" x14ac:dyDescent="0.25">
      <c r="A13">
        <v>0.12</v>
      </c>
      <c r="B13">
        <v>0.38900000000000001</v>
      </c>
      <c r="C13" s="1">
        <v>7.5499999999999997E-7</v>
      </c>
      <c r="E13">
        <v>0.12</v>
      </c>
      <c r="F13">
        <v>0.43099999999999999</v>
      </c>
      <c r="G13">
        <v>0.45400000000000001</v>
      </c>
      <c r="I13">
        <v>0.12</v>
      </c>
      <c r="J13">
        <v>0.35299999999999998</v>
      </c>
      <c r="K13">
        <v>0.19900000000000001</v>
      </c>
      <c r="M13">
        <v>0.12</v>
      </c>
      <c r="N13">
        <v>0.27800000000000002</v>
      </c>
      <c r="O13">
        <v>3.2800000000000003E-2</v>
      </c>
      <c r="Q13">
        <v>0.12</v>
      </c>
      <c r="R13">
        <v>0.44700000000000001</v>
      </c>
      <c r="S13">
        <v>0.46</v>
      </c>
      <c r="AA13" s="1"/>
    </row>
    <row r="14" spans="1:27" x14ac:dyDescent="0.25">
      <c r="A14">
        <v>0.13</v>
      </c>
      <c r="B14">
        <v>0.56899999999999995</v>
      </c>
      <c r="C14" s="1">
        <v>4.3100000000000002E-6</v>
      </c>
      <c r="E14">
        <v>0.13</v>
      </c>
      <c r="F14">
        <v>0.97799999999999998</v>
      </c>
      <c r="G14">
        <v>0.90900000000000003</v>
      </c>
      <c r="I14">
        <v>0.13</v>
      </c>
      <c r="J14">
        <v>0.79300000000000004</v>
      </c>
      <c r="K14">
        <v>0.41099999999999998</v>
      </c>
      <c r="M14">
        <v>0.13</v>
      </c>
      <c r="N14">
        <v>0.34899999999999998</v>
      </c>
      <c r="O14">
        <v>6.1899999999999997E-2</v>
      </c>
      <c r="Q14">
        <v>0.13</v>
      </c>
      <c r="R14">
        <v>0.65600000000000003</v>
      </c>
      <c r="S14">
        <v>0.441</v>
      </c>
      <c r="AA14" s="1"/>
    </row>
    <row r="15" spans="1:27" x14ac:dyDescent="0.25">
      <c r="A15">
        <v>0.14000000000000001</v>
      </c>
      <c r="B15">
        <v>0.72399999999999998</v>
      </c>
      <c r="C15" s="1">
        <v>1.9899999999999999E-5</v>
      </c>
      <c r="E15">
        <v>0.14000000000000001</v>
      </c>
      <c r="F15">
        <v>2.1800000000000002</v>
      </c>
      <c r="G15">
        <v>1.7</v>
      </c>
      <c r="I15">
        <v>0.14000000000000001</v>
      </c>
      <c r="J15">
        <v>1.68</v>
      </c>
      <c r="K15">
        <v>0.71599999999999997</v>
      </c>
      <c r="M15">
        <v>0.14000000000000001</v>
      </c>
      <c r="N15">
        <v>0.40699999999999997</v>
      </c>
      <c r="O15">
        <v>0.105</v>
      </c>
      <c r="Q15">
        <v>0.14000000000000001</v>
      </c>
      <c r="R15">
        <v>0.94</v>
      </c>
      <c r="S15">
        <v>0.42499999999999999</v>
      </c>
    </row>
    <row r="16" spans="1:27" x14ac:dyDescent="0.25">
      <c r="A16">
        <v>0.15</v>
      </c>
      <c r="B16">
        <v>0.95599999999999996</v>
      </c>
      <c r="C16" s="1">
        <v>7.2999999999999999E-5</v>
      </c>
      <c r="E16">
        <v>0.15</v>
      </c>
      <c r="F16">
        <v>4.8499999999999996</v>
      </c>
      <c r="G16">
        <v>2.9</v>
      </c>
      <c r="I16">
        <v>0.15</v>
      </c>
      <c r="J16">
        <v>4.5599999999999996</v>
      </c>
      <c r="K16">
        <v>1.4</v>
      </c>
      <c r="M16">
        <v>0.15</v>
      </c>
      <c r="N16">
        <v>0.59299999999999997</v>
      </c>
      <c r="O16">
        <v>0.154</v>
      </c>
      <c r="Q16">
        <v>0.15</v>
      </c>
      <c r="R16">
        <v>1.39</v>
      </c>
      <c r="S16">
        <v>0.40799999999999997</v>
      </c>
    </row>
    <row r="17" spans="1:19" x14ac:dyDescent="0.25">
      <c r="A17">
        <v>0.16</v>
      </c>
      <c r="B17">
        <v>1.18</v>
      </c>
      <c r="C17">
        <v>1.8799999999999999E-4</v>
      </c>
      <c r="E17">
        <v>0.16</v>
      </c>
      <c r="F17">
        <v>8.68</v>
      </c>
      <c r="G17">
        <v>4.7</v>
      </c>
      <c r="I17">
        <v>0.16</v>
      </c>
      <c r="J17">
        <v>8.9600000000000009</v>
      </c>
      <c r="K17">
        <v>2.2999999999999998</v>
      </c>
      <c r="M17">
        <v>0.16</v>
      </c>
      <c r="N17">
        <v>0.83299999999999996</v>
      </c>
      <c r="O17">
        <v>0.21299999999999999</v>
      </c>
      <c r="Q17">
        <v>0.16</v>
      </c>
      <c r="R17">
        <v>2.09</v>
      </c>
      <c r="S17">
        <v>0.39200000000000002</v>
      </c>
    </row>
    <row r="18" spans="1:19" x14ac:dyDescent="0.25">
      <c r="A18">
        <v>0.17</v>
      </c>
      <c r="B18">
        <v>1.54</v>
      </c>
      <c r="C18">
        <v>5.2700000000000002E-4</v>
      </c>
      <c r="E18">
        <v>0.17</v>
      </c>
      <c r="F18">
        <v>13.3</v>
      </c>
      <c r="G18">
        <v>7.2</v>
      </c>
      <c r="I18">
        <v>0.17</v>
      </c>
      <c r="J18">
        <v>15.6</v>
      </c>
      <c r="K18">
        <v>3.8</v>
      </c>
      <c r="M18">
        <v>0.17</v>
      </c>
      <c r="N18">
        <v>1.22</v>
      </c>
      <c r="O18">
        <v>0.28199999999999997</v>
      </c>
      <c r="Q18">
        <v>0.17</v>
      </c>
      <c r="R18">
        <v>2.92</v>
      </c>
      <c r="S18">
        <v>0.379</v>
      </c>
    </row>
    <row r="19" spans="1:19" x14ac:dyDescent="0.25">
      <c r="A19">
        <v>0.18</v>
      </c>
      <c r="B19">
        <v>1.85</v>
      </c>
      <c r="C19">
        <v>1.09E-3</v>
      </c>
      <c r="E19">
        <v>0.17799999999999999</v>
      </c>
      <c r="F19">
        <v>17.5</v>
      </c>
      <c r="G19">
        <v>10</v>
      </c>
      <c r="I19">
        <v>0.18</v>
      </c>
      <c r="J19">
        <v>22.6</v>
      </c>
      <c r="K19">
        <v>6</v>
      </c>
      <c r="M19">
        <v>0.18</v>
      </c>
      <c r="N19">
        <v>1.94</v>
      </c>
      <c r="O19">
        <v>0.38400000000000001</v>
      </c>
      <c r="Q19">
        <v>0.18</v>
      </c>
      <c r="R19">
        <v>3.94</v>
      </c>
      <c r="S19">
        <v>0.36799999999999999</v>
      </c>
    </row>
    <row r="20" spans="1:19" x14ac:dyDescent="0.25">
      <c r="A20">
        <v>0.19</v>
      </c>
      <c r="B20">
        <v>2.21</v>
      </c>
      <c r="C20">
        <v>2.2499999999999998E-3</v>
      </c>
      <c r="I20">
        <v>0.19</v>
      </c>
      <c r="J20">
        <v>29</v>
      </c>
      <c r="K20">
        <v>9</v>
      </c>
      <c r="M20">
        <v>0.19</v>
      </c>
      <c r="N20">
        <v>2.88</v>
      </c>
      <c r="O20">
        <v>0.48699999999999999</v>
      </c>
      <c r="Q20">
        <v>0.19</v>
      </c>
      <c r="R20">
        <v>6.37</v>
      </c>
      <c r="S20">
        <v>0.35199999999999998</v>
      </c>
    </row>
    <row r="21" spans="1:19" x14ac:dyDescent="0.25">
      <c r="A21">
        <v>0.2</v>
      </c>
      <c r="B21">
        <v>2.6</v>
      </c>
      <c r="C21">
        <v>4.4600000000000004E-3</v>
      </c>
      <c r="I21">
        <v>0.192</v>
      </c>
      <c r="J21">
        <v>30.8</v>
      </c>
      <c r="K21">
        <v>10</v>
      </c>
      <c r="M21">
        <v>0.2</v>
      </c>
      <c r="N21">
        <v>4.22</v>
      </c>
      <c r="O21">
        <v>0.59799999999999998</v>
      </c>
      <c r="Q21">
        <v>0.2</v>
      </c>
      <c r="R21">
        <v>10.1</v>
      </c>
      <c r="S21">
        <v>0.33900000000000002</v>
      </c>
    </row>
    <row r="22" spans="1:19" x14ac:dyDescent="0.25">
      <c r="A22">
        <v>0.21</v>
      </c>
      <c r="B22">
        <v>3.04</v>
      </c>
      <c r="C22">
        <v>8.3000000000000001E-3</v>
      </c>
      <c r="M22">
        <v>0.21</v>
      </c>
      <c r="N22">
        <v>6.21</v>
      </c>
      <c r="O22">
        <v>0.72399999999999998</v>
      </c>
      <c r="Q22">
        <v>0.21</v>
      </c>
      <c r="R22">
        <v>14.6</v>
      </c>
      <c r="S22">
        <v>0.32900000000000001</v>
      </c>
    </row>
    <row r="23" spans="1:19" x14ac:dyDescent="0.25">
      <c r="A23">
        <v>0.22</v>
      </c>
      <c r="B23">
        <v>3.59</v>
      </c>
      <c r="C23">
        <v>1.47E-2</v>
      </c>
      <c r="M23">
        <v>0.22</v>
      </c>
      <c r="N23">
        <v>8.8000000000000007</v>
      </c>
      <c r="O23">
        <v>0.85199999999999998</v>
      </c>
      <c r="Q23">
        <v>0.22</v>
      </c>
      <c r="R23">
        <v>19.7</v>
      </c>
      <c r="S23">
        <v>0.32200000000000001</v>
      </c>
    </row>
    <row r="24" spans="1:19" x14ac:dyDescent="0.25">
      <c r="A24">
        <v>0.23</v>
      </c>
      <c r="B24">
        <v>4.21</v>
      </c>
      <c r="C24">
        <v>2.4199999999999999E-2</v>
      </c>
      <c r="Q24">
        <v>0.23</v>
      </c>
      <c r="R24">
        <v>27.3</v>
      </c>
      <c r="S24">
        <v>0.314</v>
      </c>
    </row>
    <row r="25" spans="1:19" x14ac:dyDescent="0.25">
      <c r="A25">
        <v>0.24</v>
      </c>
      <c r="B25">
        <v>4.88</v>
      </c>
      <c r="C25">
        <v>3.7699999999999997E-2</v>
      </c>
      <c r="Q25">
        <v>0.24</v>
      </c>
      <c r="R25">
        <v>35.5</v>
      </c>
      <c r="S25">
        <v>0.307</v>
      </c>
    </row>
    <row r="26" spans="1:19" x14ac:dyDescent="0.25">
      <c r="A26">
        <v>0.25</v>
      </c>
      <c r="B26">
        <v>5.93</v>
      </c>
      <c r="C26">
        <v>6.1699999999999998E-2</v>
      </c>
      <c r="Q26">
        <v>0.25</v>
      </c>
      <c r="R26">
        <v>46.7</v>
      </c>
      <c r="S26">
        <v>0.30099999999999999</v>
      </c>
    </row>
    <row r="27" spans="1:19" x14ac:dyDescent="0.25">
      <c r="A27">
        <v>0.26</v>
      </c>
      <c r="B27">
        <v>7.21</v>
      </c>
      <c r="C27">
        <v>9.74E-2</v>
      </c>
      <c r="Q27">
        <v>0.26</v>
      </c>
      <c r="R27">
        <v>61.4</v>
      </c>
      <c r="S27">
        <v>0.29399999999999998</v>
      </c>
    </row>
    <row r="28" spans="1:19" x14ac:dyDescent="0.25">
      <c r="A28">
        <v>0.27</v>
      </c>
      <c r="B28">
        <v>8.67</v>
      </c>
      <c r="C28">
        <v>0.14799999999999999</v>
      </c>
      <c r="Q28">
        <v>0.27</v>
      </c>
      <c r="R28">
        <v>74.5</v>
      </c>
      <c r="S28">
        <v>0.28799999999999998</v>
      </c>
    </row>
    <row r="29" spans="1:19" x14ac:dyDescent="0.25">
      <c r="Q29">
        <v>0.28000000000000003</v>
      </c>
      <c r="R29">
        <v>92.1</v>
      </c>
      <c r="S29">
        <v>0.28299999999999997</v>
      </c>
    </row>
    <row r="30" spans="1:19" x14ac:dyDescent="0.25">
      <c r="Q30">
        <v>0.28999999999999998</v>
      </c>
      <c r="R30">
        <v>109</v>
      </c>
      <c r="S30">
        <v>0.27800000000000002</v>
      </c>
    </row>
    <row r="31" spans="1:19" x14ac:dyDescent="0.25">
      <c r="Q31">
        <v>0.3</v>
      </c>
      <c r="R31">
        <v>127</v>
      </c>
      <c r="S31">
        <v>0.27300000000000002</v>
      </c>
    </row>
    <row r="32" spans="1:19" x14ac:dyDescent="0.25">
      <c r="Q32">
        <v>0.31</v>
      </c>
      <c r="R32">
        <v>146</v>
      </c>
      <c r="S32">
        <v>0.26800000000000002</v>
      </c>
    </row>
    <row r="33" spans="17:27" x14ac:dyDescent="0.25">
      <c r="Q33">
        <v>0.32</v>
      </c>
      <c r="R33">
        <v>166</v>
      </c>
      <c r="S33">
        <v>0.26300000000000001</v>
      </c>
    </row>
    <row r="34" spans="17:27" x14ac:dyDescent="0.25">
      <c r="Q34">
        <v>0.33</v>
      </c>
      <c r="R34">
        <v>186</v>
      </c>
      <c r="S34">
        <v>0.25900000000000001</v>
      </c>
    </row>
    <row r="35" spans="17:27" x14ac:dyDescent="0.25">
      <c r="Q35">
        <v>0.34</v>
      </c>
      <c r="R35">
        <v>206</v>
      </c>
      <c r="S35">
        <v>0.254</v>
      </c>
    </row>
    <row r="36" spans="17:27" x14ac:dyDescent="0.25">
      <c r="Q36">
        <v>0.35</v>
      </c>
      <c r="R36">
        <v>225</v>
      </c>
      <c r="S36">
        <v>0.25</v>
      </c>
    </row>
    <row r="37" spans="17:27" x14ac:dyDescent="0.25">
      <c r="Q37">
        <v>0.36</v>
      </c>
      <c r="R37">
        <v>247</v>
      </c>
      <c r="S37">
        <v>0.245</v>
      </c>
    </row>
    <row r="38" spans="17:27" x14ac:dyDescent="0.25">
      <c r="Q38">
        <v>0.37</v>
      </c>
      <c r="R38">
        <v>267</v>
      </c>
      <c r="S38">
        <v>0.24</v>
      </c>
    </row>
    <row r="39" spans="17:27" x14ac:dyDescent="0.25">
      <c r="Q39">
        <v>0.38</v>
      </c>
      <c r="R39">
        <v>286</v>
      </c>
      <c r="S39">
        <v>0.23599999999999999</v>
      </c>
    </row>
    <row r="40" spans="17:27" x14ac:dyDescent="0.25">
      <c r="Q40">
        <v>0.39</v>
      </c>
      <c r="R40">
        <v>307</v>
      </c>
      <c r="S40">
        <v>0.23100000000000001</v>
      </c>
    </row>
    <row r="41" spans="17:27" x14ac:dyDescent="0.25">
      <c r="Q41">
        <v>0.4</v>
      </c>
      <c r="R41">
        <v>329</v>
      </c>
      <c r="S41">
        <v>0.22500000000000001</v>
      </c>
    </row>
    <row r="42" spans="17:27" x14ac:dyDescent="0.25">
      <c r="Q42">
        <v>0.41</v>
      </c>
      <c r="R42">
        <v>350</v>
      </c>
      <c r="S42">
        <v>0.218</v>
      </c>
    </row>
    <row r="43" spans="17:27" x14ac:dyDescent="0.25">
      <c r="Q43">
        <v>0.42</v>
      </c>
      <c r="R43">
        <v>371</v>
      </c>
      <c r="S43">
        <v>0.21</v>
      </c>
    </row>
    <row r="44" spans="17:27" x14ac:dyDescent="0.25">
      <c r="Q44">
        <v>0.43</v>
      </c>
      <c r="R44">
        <v>395</v>
      </c>
      <c r="S44">
        <v>0.19800000000000001</v>
      </c>
    </row>
    <row r="45" spans="17:27" x14ac:dyDescent="0.25">
      <c r="Q45">
        <v>0.44</v>
      </c>
      <c r="R45">
        <v>416</v>
      </c>
      <c r="S45">
        <v>0.18099999999999999</v>
      </c>
      <c r="AA45" s="1"/>
    </row>
    <row r="46" spans="17:27" x14ac:dyDescent="0.25">
      <c r="Q46">
        <v>0.44700000000000001</v>
      </c>
      <c r="R46">
        <v>439</v>
      </c>
      <c r="S46">
        <v>8.1500000000000003E-2</v>
      </c>
      <c r="AA4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B58F5-9251-42AD-A833-EC1C1933C02D}">
  <dimension ref="A1:H46"/>
  <sheetViews>
    <sheetView tabSelected="1" workbookViewId="0">
      <selection activeCell="D2" sqref="D2:D17"/>
    </sheetView>
  </sheetViews>
  <sheetFormatPr defaultRowHeight="15" x14ac:dyDescent="0.25"/>
  <sheetData>
    <row r="1" spans="1:7" x14ac:dyDescent="0.25">
      <c r="A1" t="s">
        <v>0</v>
      </c>
      <c r="B1" t="s">
        <v>3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>
        <v>0.01</v>
      </c>
      <c r="B2">
        <v>1.3299999999999999E-2</v>
      </c>
      <c r="C2">
        <v>1.3299999999999999E-2</v>
      </c>
      <c r="D2">
        <v>1.3299999999999999E-2</v>
      </c>
      <c r="E2">
        <v>1.78E-2</v>
      </c>
      <c r="F2">
        <v>1.11E-2</v>
      </c>
      <c r="G2">
        <v>1.11E-2</v>
      </c>
    </row>
    <row r="3" spans="1:7" x14ac:dyDescent="0.25">
      <c r="A3">
        <v>0.02</v>
      </c>
      <c r="B3">
        <v>2.8899999999999999E-2</v>
      </c>
      <c r="C3">
        <v>2.6700000000000002E-2</v>
      </c>
      <c r="D3">
        <v>2.4400000000000002E-2</v>
      </c>
      <c r="E3">
        <v>3.1099999999999999E-2</v>
      </c>
      <c r="F3">
        <v>1.78E-2</v>
      </c>
      <c r="G3">
        <v>2.4400000000000002E-2</v>
      </c>
    </row>
    <row r="4" spans="1:7" x14ac:dyDescent="0.25">
      <c r="A4">
        <v>0.03</v>
      </c>
      <c r="B4">
        <v>4.4400000000000002E-2</v>
      </c>
      <c r="C4">
        <v>4.2200000000000001E-2</v>
      </c>
      <c r="D4">
        <v>4.4400000000000002E-2</v>
      </c>
      <c r="E4">
        <v>4.4400000000000002E-2</v>
      </c>
      <c r="F4">
        <v>2.2200000000000001E-2</v>
      </c>
      <c r="G4">
        <v>5.11E-2</v>
      </c>
    </row>
    <row r="5" spans="1:7" x14ac:dyDescent="0.25">
      <c r="A5">
        <v>0.04</v>
      </c>
      <c r="B5">
        <v>4.4400000000000002E-2</v>
      </c>
      <c r="C5">
        <v>5.7799999999999997E-2</v>
      </c>
      <c r="D5">
        <v>6.2199999999999998E-2</v>
      </c>
      <c r="E5">
        <v>6.4399999999999999E-2</v>
      </c>
      <c r="F5">
        <v>3.3300000000000003E-2</v>
      </c>
      <c r="G5">
        <v>6.4399999999999999E-2</v>
      </c>
    </row>
    <row r="6" spans="1:7" x14ac:dyDescent="0.25">
      <c r="A6">
        <v>0.05</v>
      </c>
      <c r="B6">
        <v>6.4399999999999999E-2</v>
      </c>
      <c r="C6">
        <v>7.5600000000000001E-2</v>
      </c>
      <c r="D6">
        <v>7.1099999999999997E-2</v>
      </c>
      <c r="E6">
        <v>7.5600000000000001E-2</v>
      </c>
      <c r="F6">
        <v>3.56E-2</v>
      </c>
      <c r="G6">
        <v>7.7799999999999994E-2</v>
      </c>
    </row>
    <row r="7" spans="1:7" x14ac:dyDescent="0.25">
      <c r="A7">
        <v>0.06</v>
      </c>
      <c r="B7">
        <v>7.5600000000000001E-2</v>
      </c>
      <c r="C7">
        <v>8.4400000000000003E-2</v>
      </c>
      <c r="D7">
        <v>8.8900000000000007E-2</v>
      </c>
      <c r="E7">
        <v>8.4400000000000003E-2</v>
      </c>
      <c r="F7">
        <v>5.11E-2</v>
      </c>
      <c r="G7">
        <v>9.5600000000000004E-2</v>
      </c>
    </row>
    <row r="8" spans="1:7" x14ac:dyDescent="0.25">
      <c r="A8">
        <v>7.0000000000000007E-2</v>
      </c>
      <c r="B8">
        <v>9.11E-2</v>
      </c>
      <c r="C8">
        <v>0.109</v>
      </c>
      <c r="D8">
        <v>0.107</v>
      </c>
      <c r="E8">
        <v>0.107</v>
      </c>
      <c r="F8">
        <v>6.8900000000000003E-2</v>
      </c>
      <c r="G8">
        <v>0.107</v>
      </c>
    </row>
    <row r="9" spans="1:7" x14ac:dyDescent="0.25">
      <c r="A9">
        <v>0.08</v>
      </c>
      <c r="B9">
        <v>0.111</v>
      </c>
      <c r="C9">
        <v>0.113</v>
      </c>
      <c r="D9">
        <v>0.11600000000000001</v>
      </c>
      <c r="E9">
        <v>0.113</v>
      </c>
      <c r="F9">
        <v>0.1</v>
      </c>
      <c r="G9">
        <v>0.13100000000000001</v>
      </c>
    </row>
    <row r="10" spans="1:7" x14ac:dyDescent="0.25">
      <c r="A10">
        <v>0.09</v>
      </c>
      <c r="B10">
        <v>0.13300000000000001</v>
      </c>
      <c r="C10">
        <v>0.13600000000000001</v>
      </c>
      <c r="D10">
        <v>0.14899999999999999</v>
      </c>
      <c r="E10">
        <v>0.12</v>
      </c>
      <c r="F10">
        <v>0.124</v>
      </c>
      <c r="G10">
        <v>0.17599999999999999</v>
      </c>
    </row>
    <row r="11" spans="1:7" x14ac:dyDescent="0.25">
      <c r="A11">
        <v>0.1</v>
      </c>
      <c r="B11">
        <v>0.17599999999999999</v>
      </c>
      <c r="C11">
        <v>0.17100000000000001</v>
      </c>
      <c r="D11">
        <v>0.20699999999999999</v>
      </c>
      <c r="E11">
        <v>0.156</v>
      </c>
      <c r="F11">
        <v>0.187</v>
      </c>
      <c r="G11">
        <v>0.23100000000000001</v>
      </c>
    </row>
    <row r="12" spans="1:7" x14ac:dyDescent="0.25">
      <c r="A12">
        <v>0.11</v>
      </c>
      <c r="B12">
        <v>0.26</v>
      </c>
      <c r="C12">
        <v>0.249</v>
      </c>
      <c r="D12">
        <v>0.25800000000000001</v>
      </c>
      <c r="E12">
        <v>0.20699999999999999</v>
      </c>
      <c r="F12">
        <v>0.26900000000000002</v>
      </c>
      <c r="G12">
        <v>0.26200000000000001</v>
      </c>
    </row>
    <row r="13" spans="1:7" x14ac:dyDescent="0.25">
      <c r="A13">
        <v>0.12</v>
      </c>
      <c r="B13">
        <v>0.38900000000000001</v>
      </c>
      <c r="C13">
        <v>0.43099999999999999</v>
      </c>
      <c r="D13">
        <v>0.34699999999999998</v>
      </c>
      <c r="E13">
        <v>0.27800000000000002</v>
      </c>
      <c r="F13">
        <v>0.44700000000000001</v>
      </c>
      <c r="G13">
        <v>0.54900000000000004</v>
      </c>
    </row>
    <row r="14" spans="1:7" x14ac:dyDescent="0.25">
      <c r="A14">
        <v>0.13</v>
      </c>
      <c r="B14">
        <v>0.56899999999999995</v>
      </c>
      <c r="C14">
        <v>0.97799999999999998</v>
      </c>
      <c r="D14">
        <v>0.79300000000000004</v>
      </c>
      <c r="E14">
        <v>0.34899999999999998</v>
      </c>
      <c r="F14">
        <v>0.65600000000000003</v>
      </c>
      <c r="G14">
        <v>1.21</v>
      </c>
    </row>
    <row r="15" spans="1:7" x14ac:dyDescent="0.25">
      <c r="A15">
        <v>0.14000000000000001</v>
      </c>
      <c r="B15">
        <v>0.72399999999999998</v>
      </c>
      <c r="C15">
        <v>2.1800000000000002</v>
      </c>
      <c r="D15">
        <v>1.67</v>
      </c>
      <c r="E15">
        <v>0.40699999999999997</v>
      </c>
      <c r="F15">
        <v>0.94</v>
      </c>
      <c r="G15">
        <v>2.74</v>
      </c>
    </row>
    <row r="16" spans="1:7" x14ac:dyDescent="0.25">
      <c r="A16">
        <v>0.15</v>
      </c>
      <c r="B16">
        <v>0.95599999999999996</v>
      </c>
      <c r="C16">
        <v>4.8499999999999996</v>
      </c>
      <c r="D16">
        <v>4.45</v>
      </c>
      <c r="E16">
        <v>0.59299999999999997</v>
      </c>
      <c r="F16">
        <v>1.39</v>
      </c>
      <c r="G16">
        <v>6.34</v>
      </c>
    </row>
    <row r="17" spans="1:6" x14ac:dyDescent="0.25">
      <c r="A17">
        <v>0.16</v>
      </c>
      <c r="B17">
        <v>1.18</v>
      </c>
      <c r="C17">
        <v>8.68</v>
      </c>
      <c r="D17">
        <v>8.7200000000000006</v>
      </c>
      <c r="E17">
        <v>0.83299999999999996</v>
      </c>
      <c r="F17">
        <v>2.09</v>
      </c>
    </row>
    <row r="18" spans="1:6" x14ac:dyDescent="0.25">
      <c r="A18">
        <v>0.17</v>
      </c>
      <c r="B18">
        <v>1.54</v>
      </c>
      <c r="E18">
        <v>1.22</v>
      </c>
      <c r="F18">
        <v>2.92</v>
      </c>
    </row>
    <row r="19" spans="1:6" x14ac:dyDescent="0.25">
      <c r="A19">
        <v>0.18</v>
      </c>
      <c r="B19">
        <v>1.85</v>
      </c>
      <c r="E19">
        <v>1.94</v>
      </c>
      <c r="F19">
        <v>3.94</v>
      </c>
    </row>
    <row r="20" spans="1:6" x14ac:dyDescent="0.25">
      <c r="A20">
        <v>0.19</v>
      </c>
      <c r="B20">
        <v>2.21</v>
      </c>
      <c r="E20">
        <v>2.88</v>
      </c>
      <c r="F20">
        <v>6.37</v>
      </c>
    </row>
    <row r="21" spans="1:6" x14ac:dyDescent="0.25">
      <c r="A21">
        <v>0.2</v>
      </c>
      <c r="B21">
        <v>2.6</v>
      </c>
      <c r="E21">
        <v>4.22</v>
      </c>
    </row>
    <row r="22" spans="1:6" x14ac:dyDescent="0.25">
      <c r="A22">
        <v>0.21</v>
      </c>
      <c r="B22">
        <v>3.04</v>
      </c>
      <c r="E22">
        <v>6.21</v>
      </c>
    </row>
    <row r="23" spans="1:6" x14ac:dyDescent="0.25">
      <c r="A23">
        <v>0.22</v>
      </c>
      <c r="B23">
        <v>3.59</v>
      </c>
      <c r="E23">
        <v>8.8000000000000007</v>
      </c>
    </row>
    <row r="24" spans="1:6" x14ac:dyDescent="0.25">
      <c r="A24">
        <v>0.23</v>
      </c>
      <c r="B24">
        <v>4.21</v>
      </c>
    </row>
    <row r="25" spans="1:6" x14ac:dyDescent="0.25">
      <c r="A25">
        <v>0.24</v>
      </c>
      <c r="B25">
        <v>4.88</v>
      </c>
    </row>
    <row r="26" spans="1:6" x14ac:dyDescent="0.25">
      <c r="A26">
        <v>0.25</v>
      </c>
      <c r="B26">
        <v>5.93</v>
      </c>
    </row>
    <row r="27" spans="1:6" x14ac:dyDescent="0.25">
      <c r="A27">
        <v>0.26</v>
      </c>
      <c r="B27">
        <v>7.21</v>
      </c>
    </row>
    <row r="28" spans="1:6" x14ac:dyDescent="0.25">
      <c r="A28">
        <v>0.27</v>
      </c>
      <c r="B28">
        <v>8.67</v>
      </c>
    </row>
    <row r="46" spans="8:8" x14ac:dyDescent="0.25">
      <c r="H4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</vt:lpstr>
      <vt:lpstr>EPQplot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Edgar</dc:creator>
  <cp:lastModifiedBy>Robert Edgar</cp:lastModifiedBy>
  <dcterms:created xsi:type="dcterms:W3CDTF">2024-12-17T01:50:44Z</dcterms:created>
  <dcterms:modified xsi:type="dcterms:W3CDTF">2024-12-17T17:11:36Z</dcterms:modified>
</cp:coreProperties>
</file>