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t\reseek_bench\results\"/>
    </mc:Choice>
  </mc:AlternateContent>
  <xr:revisionPtr revIDLastSave="0" documentId="13_ncr:1_{43723133-5975-4C33-9682-B51F92D833B2}" xr6:coauthVersionLast="47" xr6:coauthVersionMax="47" xr10:uidLastSave="{00000000-0000-0000-0000-000000000000}"/>
  <bookViews>
    <workbookView xWindow="10410" yWindow="810" windowWidth="26850" windowHeight="18750" firstSheet="1" activeTab="2" xr2:uid="{0E882D3B-60DD-4DAC-9730-980667E495E7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<sst xmlns="http://schemas.openxmlformats.org/spreadsheetml/2006/main" count="21" uniqueCount="15">
  <si>
    <t>TM</t>
  </si>
  <si>
    <t>Qual</t>
  </si>
  <si>
    <t>Qual_AFDB</t>
  </si>
  <si>
    <t>TM_AFDB</t>
  </si>
  <si>
    <t>RTM-AFDB</t>
  </si>
  <si>
    <t>TM-AFDB</t>
  </si>
  <si>
    <t>RTM-SCOP40</t>
  </si>
  <si>
    <t>TM-SCOP40</t>
  </si>
  <si>
    <t>TP</t>
  </si>
  <si>
    <t>FP</t>
  </si>
  <si>
    <t>FPR</t>
  </si>
  <si>
    <t>SensTM</t>
  </si>
  <si>
    <t>PrecTM</t>
  </si>
  <si>
    <t>SensTMR</t>
  </si>
  <si>
    <t>PrecTMR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</si>
</sst>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14</c:v>
                </c:pt>
                <c:pt idx="29">
                  <c:v>16</c:v>
                </c:pt>
                <c:pt idx="30">
                  <c:v>10</c:v>
                </c:pt>
                <c:pt idx="31">
                  <c:v>18</c:v>
                </c:pt>
                <c:pt idx="32">
                  <c:v>18</c:v>
                </c:pt>
                <c:pt idx="33">
                  <c:v>4</c:v>
                </c:pt>
                <c:pt idx="34">
                  <c:v>30</c:v>
                </c:pt>
                <c:pt idx="35">
                  <c:v>16</c:v>
                </c:pt>
                <c:pt idx="36">
                  <c:v>14</c:v>
                </c:pt>
                <c:pt idx="37">
                  <c:v>22</c:v>
                </c:pt>
                <c:pt idx="38">
                  <c:v>36</c:v>
                </c:pt>
                <c:pt idx="39">
                  <c:v>18</c:v>
                </c:pt>
                <c:pt idx="40">
                  <c:v>40</c:v>
                </c:pt>
                <c:pt idx="41">
                  <c:v>38</c:v>
                </c:pt>
                <c:pt idx="42">
                  <c:v>26</c:v>
                </c:pt>
                <c:pt idx="43">
                  <c:v>26</c:v>
                </c:pt>
                <c:pt idx="44">
                  <c:v>30</c:v>
                </c:pt>
                <c:pt idx="45">
                  <c:v>30</c:v>
                </c:pt>
                <c:pt idx="46">
                  <c:v>38</c:v>
                </c:pt>
                <c:pt idx="47">
                  <c:v>34</c:v>
                </c:pt>
                <c:pt idx="48">
                  <c:v>36</c:v>
                </c:pt>
                <c:pt idx="49">
                  <c:v>40</c:v>
                </c:pt>
                <c:pt idx="50">
                  <c:v>50</c:v>
                </c:pt>
                <c:pt idx="51">
                  <c:v>68</c:v>
                </c:pt>
                <c:pt idx="52">
                  <c:v>96</c:v>
                </c:pt>
                <c:pt idx="53">
                  <c:v>72</c:v>
                </c:pt>
                <c:pt idx="54">
                  <c:v>94</c:v>
                </c:pt>
                <c:pt idx="55">
                  <c:v>112</c:v>
                </c:pt>
                <c:pt idx="56">
                  <c:v>204</c:v>
                </c:pt>
                <c:pt idx="57">
                  <c:v>176</c:v>
                </c:pt>
                <c:pt idx="58">
                  <c:v>260</c:v>
                </c:pt>
                <c:pt idx="59">
                  <c:v>294</c:v>
                </c:pt>
                <c:pt idx="60">
                  <c:v>466</c:v>
                </c:pt>
                <c:pt idx="61">
                  <c:v>592</c:v>
                </c:pt>
                <c:pt idx="62">
                  <c:v>792</c:v>
                </c:pt>
                <c:pt idx="63">
                  <c:v>1104</c:v>
                </c:pt>
                <c:pt idx="64">
                  <c:v>1488</c:v>
                </c:pt>
                <c:pt idx="65">
                  <c:v>2150</c:v>
                </c:pt>
                <c:pt idx="66">
                  <c:v>2730</c:v>
                </c:pt>
                <c:pt idx="67">
                  <c:v>3490</c:v>
                </c:pt>
                <c:pt idx="68">
                  <c:v>4420</c:v>
                </c:pt>
                <c:pt idx="69">
                  <c:v>5394</c:v>
                </c:pt>
                <c:pt idx="70">
                  <c:v>6784</c:v>
                </c:pt>
                <c:pt idx="71">
                  <c:v>8338</c:v>
                </c:pt>
                <c:pt idx="72">
                  <c:v>9742</c:v>
                </c:pt>
                <c:pt idx="73">
                  <c:v>11548</c:v>
                </c:pt>
                <c:pt idx="74">
                  <c:v>12908</c:v>
                </c:pt>
                <c:pt idx="75">
                  <c:v>14266</c:v>
                </c:pt>
                <c:pt idx="76">
                  <c:v>14856</c:v>
                </c:pt>
                <c:pt idx="77">
                  <c:v>15848</c:v>
                </c:pt>
                <c:pt idx="78">
                  <c:v>16412</c:v>
                </c:pt>
                <c:pt idx="79">
                  <c:v>17278</c:v>
                </c:pt>
                <c:pt idx="80">
                  <c:v>17988</c:v>
                </c:pt>
                <c:pt idx="81">
                  <c:v>18222</c:v>
                </c:pt>
                <c:pt idx="82">
                  <c:v>17906</c:v>
                </c:pt>
                <c:pt idx="83">
                  <c:v>17446</c:v>
                </c:pt>
                <c:pt idx="84">
                  <c:v>16890</c:v>
                </c:pt>
                <c:pt idx="85">
                  <c:v>16972</c:v>
                </c:pt>
                <c:pt idx="86">
                  <c:v>15882</c:v>
                </c:pt>
                <c:pt idx="87">
                  <c:v>15776</c:v>
                </c:pt>
                <c:pt idx="88">
                  <c:v>15354</c:v>
                </c:pt>
                <c:pt idx="89">
                  <c:v>14636</c:v>
                </c:pt>
                <c:pt idx="90">
                  <c:v>14908</c:v>
                </c:pt>
                <c:pt idx="91">
                  <c:v>14562</c:v>
                </c:pt>
                <c:pt idx="92">
                  <c:v>14338</c:v>
                </c:pt>
                <c:pt idx="93">
                  <c:v>13518</c:v>
                </c:pt>
                <c:pt idx="94">
                  <c:v>12714</c:v>
                </c:pt>
                <c:pt idx="95">
                  <c:v>12052</c:v>
                </c:pt>
                <c:pt idx="96">
                  <c:v>10932</c:v>
                </c:pt>
                <c:pt idx="97">
                  <c:v>10262</c:v>
                </c:pt>
                <c:pt idx="98">
                  <c:v>9932</c:v>
                </c:pt>
                <c:pt idx="99">
                  <c:v>4126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0-429C-871E-636FC26BDD3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Sheet1!$C$1:$C$102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23630</c:v>
                </c:pt>
                <c:pt idx="28">
                  <c:v>40048</c:v>
                </c:pt>
                <c:pt idx="29">
                  <c:v>40670</c:v>
                </c:pt>
                <c:pt idx="30">
                  <c:v>43108</c:v>
                </c:pt>
                <c:pt idx="31">
                  <c:v>45912</c:v>
                </c:pt>
                <c:pt idx="32">
                  <c:v>48466</c:v>
                </c:pt>
                <c:pt idx="33">
                  <c:v>51392</c:v>
                </c:pt>
                <c:pt idx="34">
                  <c:v>54956</c:v>
                </c:pt>
                <c:pt idx="35">
                  <c:v>59384</c:v>
                </c:pt>
                <c:pt idx="36">
                  <c:v>63640</c:v>
                </c:pt>
                <c:pt idx="37">
                  <c:v>68958</c:v>
                </c:pt>
                <c:pt idx="38">
                  <c:v>76180</c:v>
                </c:pt>
                <c:pt idx="39">
                  <c:v>85134</c:v>
                </c:pt>
                <c:pt idx="40">
                  <c:v>96512</c:v>
                </c:pt>
                <c:pt idx="41">
                  <c:v>108642</c:v>
                </c:pt>
                <c:pt idx="42">
                  <c:v>124052</c:v>
                </c:pt>
                <c:pt idx="43">
                  <c:v>142344</c:v>
                </c:pt>
                <c:pt idx="44">
                  <c:v>162322</c:v>
                </c:pt>
                <c:pt idx="45">
                  <c:v>186668</c:v>
                </c:pt>
                <c:pt idx="46">
                  <c:v>213768</c:v>
                </c:pt>
                <c:pt idx="47">
                  <c:v>245624</c:v>
                </c:pt>
                <c:pt idx="48">
                  <c:v>284128</c:v>
                </c:pt>
                <c:pt idx="49">
                  <c:v>330016</c:v>
                </c:pt>
                <c:pt idx="50">
                  <c:v>384698</c:v>
                </c:pt>
                <c:pt idx="51">
                  <c:v>449072</c:v>
                </c:pt>
                <c:pt idx="52">
                  <c:v>532078</c:v>
                </c:pt>
                <c:pt idx="53">
                  <c:v>628152</c:v>
                </c:pt>
                <c:pt idx="54">
                  <c:v>739016</c:v>
                </c:pt>
                <c:pt idx="55">
                  <c:v>877690</c:v>
                </c:pt>
                <c:pt idx="56">
                  <c:v>1053540</c:v>
                </c:pt>
                <c:pt idx="57">
                  <c:v>1239974</c:v>
                </c:pt>
                <c:pt idx="58">
                  <c:v>1452638</c:v>
                </c:pt>
                <c:pt idx="59">
                  <c:v>1718918</c:v>
                </c:pt>
                <c:pt idx="60">
                  <c:v>2009124</c:v>
                </c:pt>
                <c:pt idx="61">
                  <c:v>2323328</c:v>
                </c:pt>
                <c:pt idx="62">
                  <c:v>2653288</c:v>
                </c:pt>
                <c:pt idx="63">
                  <c:v>3006910</c:v>
                </c:pt>
                <c:pt idx="64">
                  <c:v>3379582</c:v>
                </c:pt>
                <c:pt idx="65">
                  <c:v>3754884</c:v>
                </c:pt>
                <c:pt idx="66">
                  <c:v>4118538</c:v>
                </c:pt>
                <c:pt idx="67">
                  <c:v>4451068</c:v>
                </c:pt>
                <c:pt idx="68">
                  <c:v>4715520</c:v>
                </c:pt>
                <c:pt idx="69">
                  <c:v>4869648</c:v>
                </c:pt>
                <c:pt idx="70">
                  <c:v>4867302</c:v>
                </c:pt>
                <c:pt idx="71">
                  <c:v>4679040</c:v>
                </c:pt>
                <c:pt idx="72">
                  <c:v>4297408</c:v>
                </c:pt>
                <c:pt idx="73">
                  <c:v>3737942</c:v>
                </c:pt>
                <c:pt idx="74">
                  <c:v>3065930</c:v>
                </c:pt>
                <c:pt idx="75">
                  <c:v>2363980</c:v>
                </c:pt>
                <c:pt idx="76">
                  <c:v>1709402</c:v>
                </c:pt>
                <c:pt idx="77">
                  <c:v>1165726</c:v>
                </c:pt>
                <c:pt idx="78">
                  <c:v>756322</c:v>
                </c:pt>
                <c:pt idx="79">
                  <c:v>471880</c:v>
                </c:pt>
                <c:pt idx="80">
                  <c:v>286544</c:v>
                </c:pt>
                <c:pt idx="81">
                  <c:v>172794</c:v>
                </c:pt>
                <c:pt idx="82">
                  <c:v>104384</c:v>
                </c:pt>
                <c:pt idx="83">
                  <c:v>63230</c:v>
                </c:pt>
                <c:pt idx="84">
                  <c:v>38612</c:v>
                </c:pt>
                <c:pt idx="85">
                  <c:v>23140</c:v>
                </c:pt>
                <c:pt idx="86">
                  <c:v>14052</c:v>
                </c:pt>
                <c:pt idx="87">
                  <c:v>8166</c:v>
                </c:pt>
                <c:pt idx="88">
                  <c:v>4836</c:v>
                </c:pt>
                <c:pt idx="89">
                  <c:v>2854</c:v>
                </c:pt>
                <c:pt idx="90">
                  <c:v>1648</c:v>
                </c:pt>
                <c:pt idx="91">
                  <c:v>912</c:v>
                </c:pt>
                <c:pt idx="92">
                  <c:v>464</c:v>
                </c:pt>
                <c:pt idx="93">
                  <c:v>354</c:v>
                </c:pt>
                <c:pt idx="94">
                  <c:v>156</c:v>
                </c:pt>
                <c:pt idx="95">
                  <c:v>90</c:v>
                </c:pt>
                <c:pt idx="96">
                  <c:v>42</c:v>
                </c:pt>
                <c:pt idx="97">
                  <c:v>20</c:v>
                </c:pt>
                <c:pt idx="98">
                  <c:v>12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0-429C-871E-636FC26BD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88659184"/>
        <c:axId val="1088660144"/>
      </c:barChart>
      <c:catAx>
        <c:axId val="108865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60144"/>
        <c:crosses val="autoZero"/>
        <c:auto val="1"/>
        <c:lblAlgn val="ctr"/>
        <c:lblOffset val="100"/>
        <c:noMultiLvlLbl val="0"/>
      </c:catAx>
      <c:valAx>
        <c:axId val="108866014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Sheet3!$D$1:$D$101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2.0599999999999999E-4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6.3100000000000002E-5</c:v>
                </c:pt>
                <c:pt idx="14">
                  <c:v>0</c:v>
                </c:pt>
                <c:pt idx="15" formatCode="0.00E+00">
                  <c:v>9.31E-5</c:v>
                </c:pt>
                <c:pt idx="16" formatCode="0.00E+00">
                  <c:v>6.6500000000000004E-5</c:v>
                </c:pt>
                <c:pt idx="17">
                  <c:v>1.17E-4</c:v>
                </c:pt>
                <c:pt idx="18" formatCode="0.00E+00">
                  <c:v>6.0900000000000003E-5</c:v>
                </c:pt>
                <c:pt idx="19" formatCode="0.00E+00">
                  <c:v>8.4800000000000001E-5</c:v>
                </c:pt>
                <c:pt idx="20" formatCode="0.00E+00">
                  <c:v>7.1600000000000006E-5</c:v>
                </c:pt>
                <c:pt idx="21" formatCode="0.00E+00">
                  <c:v>8.1899999999999999E-5</c:v>
                </c:pt>
                <c:pt idx="22" formatCode="0.00E+00">
                  <c:v>9.0099999999999995E-5</c:v>
                </c:pt>
                <c:pt idx="23">
                  <c:v>1.08E-4</c:v>
                </c:pt>
                <c:pt idx="24">
                  <c:v>1.17E-4</c:v>
                </c:pt>
                <c:pt idx="25">
                  <c:v>1.4999999999999999E-4</c:v>
                </c:pt>
                <c:pt idx="26">
                  <c:v>1.83E-4</c:v>
                </c:pt>
                <c:pt idx="27">
                  <c:v>2.13E-4</c:v>
                </c:pt>
                <c:pt idx="28">
                  <c:v>2.8499999999999999E-4</c:v>
                </c:pt>
                <c:pt idx="29">
                  <c:v>3.8099999999999999E-4</c:v>
                </c:pt>
                <c:pt idx="30">
                  <c:v>5.2400000000000005E-4</c:v>
                </c:pt>
                <c:pt idx="31">
                  <c:v>7.6499999999999995E-4</c:v>
                </c:pt>
                <c:pt idx="32">
                  <c:v>1.06E-3</c:v>
                </c:pt>
                <c:pt idx="33">
                  <c:v>1.58E-3</c:v>
                </c:pt>
                <c:pt idx="34">
                  <c:v>2.0999999999999999E-3</c:v>
                </c:pt>
                <c:pt idx="35">
                  <c:v>2.8300000000000001E-3</c:v>
                </c:pt>
                <c:pt idx="36">
                  <c:v>3.8899999999999998E-3</c:v>
                </c:pt>
                <c:pt idx="37">
                  <c:v>5.6600000000000001E-3</c:v>
                </c:pt>
                <c:pt idx="38">
                  <c:v>8.0000000000000002E-3</c:v>
                </c:pt>
                <c:pt idx="39">
                  <c:v>1.15E-2</c:v>
                </c:pt>
                <c:pt idx="40">
                  <c:v>1.5599999999999999E-2</c:v>
                </c:pt>
                <c:pt idx="41">
                  <c:v>2.1299999999999999E-2</c:v>
                </c:pt>
                <c:pt idx="42">
                  <c:v>2.86E-2</c:v>
                </c:pt>
                <c:pt idx="43">
                  <c:v>3.8600000000000002E-2</c:v>
                </c:pt>
                <c:pt idx="44">
                  <c:v>4.9599999999999998E-2</c:v>
                </c:pt>
                <c:pt idx="45">
                  <c:v>6.2600000000000003E-2</c:v>
                </c:pt>
                <c:pt idx="46">
                  <c:v>7.7200000000000005E-2</c:v>
                </c:pt>
                <c:pt idx="47">
                  <c:v>9.4299999999999995E-2</c:v>
                </c:pt>
                <c:pt idx="48">
                  <c:v>0.11700000000000001</c:v>
                </c:pt>
                <c:pt idx="49">
                  <c:v>0.13700000000000001</c:v>
                </c:pt>
                <c:pt idx="50">
                  <c:v>0.16400000000000001</c:v>
                </c:pt>
                <c:pt idx="51">
                  <c:v>0.187</c:v>
                </c:pt>
                <c:pt idx="52">
                  <c:v>0.21299999999999999</c:v>
                </c:pt>
                <c:pt idx="53">
                  <c:v>0.24099999999999999</c:v>
                </c:pt>
                <c:pt idx="54">
                  <c:v>0.26300000000000001</c:v>
                </c:pt>
                <c:pt idx="55">
                  <c:v>0.28699999999999998</c:v>
                </c:pt>
                <c:pt idx="56">
                  <c:v>0.32</c:v>
                </c:pt>
                <c:pt idx="57">
                  <c:v>0.36499999999999999</c:v>
                </c:pt>
                <c:pt idx="58">
                  <c:v>0.39800000000000002</c:v>
                </c:pt>
                <c:pt idx="59">
                  <c:v>0.45300000000000001</c:v>
                </c:pt>
                <c:pt idx="60">
                  <c:v>0.51</c:v>
                </c:pt>
                <c:pt idx="61">
                  <c:v>0.58699999999999997</c:v>
                </c:pt>
                <c:pt idx="62">
                  <c:v>0.63100000000000001</c:v>
                </c:pt>
                <c:pt idx="63">
                  <c:v>0.67800000000000005</c:v>
                </c:pt>
                <c:pt idx="64">
                  <c:v>0.745</c:v>
                </c:pt>
                <c:pt idx="65">
                  <c:v>0.79900000000000004</c:v>
                </c:pt>
                <c:pt idx="66">
                  <c:v>0.83899999999999997</c:v>
                </c:pt>
                <c:pt idx="67">
                  <c:v>0.86899999999999999</c:v>
                </c:pt>
                <c:pt idx="68">
                  <c:v>0.89400000000000002</c:v>
                </c:pt>
                <c:pt idx="69">
                  <c:v>0.90800000000000003</c:v>
                </c:pt>
                <c:pt idx="70">
                  <c:v>0.93</c:v>
                </c:pt>
                <c:pt idx="71">
                  <c:v>0.94299999999999995</c:v>
                </c:pt>
                <c:pt idx="72">
                  <c:v>0.94599999999999995</c:v>
                </c:pt>
                <c:pt idx="73">
                  <c:v>0.96399999999999997</c:v>
                </c:pt>
                <c:pt idx="74">
                  <c:v>0.96099999999999997</c:v>
                </c:pt>
                <c:pt idx="75">
                  <c:v>0.97599999999999998</c:v>
                </c:pt>
                <c:pt idx="76">
                  <c:v>0.98099999999999998</c:v>
                </c:pt>
                <c:pt idx="77">
                  <c:v>0.97899999999999998</c:v>
                </c:pt>
                <c:pt idx="78">
                  <c:v>0.98699999999999999</c:v>
                </c:pt>
                <c:pt idx="79">
                  <c:v>0.98599999999999999</c:v>
                </c:pt>
                <c:pt idx="80">
                  <c:v>0.99199999999999999</c:v>
                </c:pt>
                <c:pt idx="81">
                  <c:v>0.995</c:v>
                </c:pt>
                <c:pt idx="82">
                  <c:v>0.99399999999999999</c:v>
                </c:pt>
                <c:pt idx="83">
                  <c:v>0.998</c:v>
                </c:pt>
                <c:pt idx="84">
                  <c:v>0.997</c:v>
                </c:pt>
                <c:pt idx="85">
                  <c:v>0.998</c:v>
                </c:pt>
                <c:pt idx="86">
                  <c:v>0.999</c:v>
                </c:pt>
                <c:pt idx="87">
                  <c:v>0.998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0.998</c:v>
                </c:pt>
                <c:pt idx="92">
                  <c:v>0.997</c:v>
                </c:pt>
                <c:pt idx="93">
                  <c:v>0.995</c:v>
                </c:pt>
                <c:pt idx="94">
                  <c:v>0.99199999999999999</c:v>
                </c:pt>
                <c:pt idx="95">
                  <c:v>0.97799999999999998</c:v>
                </c:pt>
                <c:pt idx="96">
                  <c:v>0.85699999999999998</c:v>
                </c:pt>
                <c:pt idx="97">
                  <c:v>0.66700000000000004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5-4200-A79B-4304276AAEAE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Qual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Sheet3!$I$1:$I$101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4.9899999999999999E-4</c:v>
                </c:pt>
                <c:pt idx="5">
                  <c:v>0</c:v>
                </c:pt>
                <c:pt idx="6">
                  <c:v>3.6999999999999999E-4</c:v>
                </c:pt>
                <c:pt idx="7">
                  <c:v>2.92E-4</c:v>
                </c:pt>
                <c:pt idx="8">
                  <c:v>4.0999999999999999E-4</c:v>
                </c:pt>
                <c:pt idx="9">
                  <c:v>0</c:v>
                </c:pt>
                <c:pt idx="10">
                  <c:v>0</c:v>
                </c:pt>
                <c:pt idx="11">
                  <c:v>2.5500000000000002E-4</c:v>
                </c:pt>
                <c:pt idx="12">
                  <c:v>1.8100000000000001E-4</c:v>
                </c:pt>
                <c:pt idx="13">
                  <c:v>2.2900000000000001E-4</c:v>
                </c:pt>
                <c:pt idx="14">
                  <c:v>1.8100000000000001E-4</c:v>
                </c:pt>
                <c:pt idx="15">
                  <c:v>2.02E-4</c:v>
                </c:pt>
                <c:pt idx="16" formatCode="0.00E+00">
                  <c:v>9.7499999999999998E-5</c:v>
                </c:pt>
                <c:pt idx="17">
                  <c:v>4.3300000000000001E-4</c:v>
                </c:pt>
                <c:pt idx="18">
                  <c:v>4.2700000000000002E-4</c:v>
                </c:pt>
                <c:pt idx="19">
                  <c:v>6.1300000000000005E-4</c:v>
                </c:pt>
                <c:pt idx="20">
                  <c:v>8.4400000000000002E-4</c:v>
                </c:pt>
                <c:pt idx="21">
                  <c:v>1.0499999999999999E-3</c:v>
                </c:pt>
                <c:pt idx="22">
                  <c:v>1.2899999999999999E-3</c:v>
                </c:pt>
                <c:pt idx="23">
                  <c:v>1.8799999999999999E-3</c:v>
                </c:pt>
                <c:pt idx="24">
                  <c:v>2.3E-3</c:v>
                </c:pt>
                <c:pt idx="25">
                  <c:v>2.7100000000000002E-3</c:v>
                </c:pt>
                <c:pt idx="26">
                  <c:v>4.3099999999999996E-3</c:v>
                </c:pt>
                <c:pt idx="27">
                  <c:v>6.1199999999999996E-3</c:v>
                </c:pt>
                <c:pt idx="28">
                  <c:v>6.6499999999999997E-3</c:v>
                </c:pt>
                <c:pt idx="29">
                  <c:v>9.2899999999999996E-3</c:v>
                </c:pt>
                <c:pt idx="30">
                  <c:v>1.37E-2</c:v>
                </c:pt>
                <c:pt idx="31">
                  <c:v>2.3E-2</c:v>
                </c:pt>
                <c:pt idx="32">
                  <c:v>2.98E-2</c:v>
                </c:pt>
                <c:pt idx="33" formatCode="0.00E+00">
                  <c:v>4.2700000000000002E-2</c:v>
                </c:pt>
                <c:pt idx="34">
                  <c:v>5.0799999999999998E-2</c:v>
                </c:pt>
                <c:pt idx="35">
                  <c:v>8.2299999999999998E-2</c:v>
                </c:pt>
                <c:pt idx="36">
                  <c:v>0.10100000000000001</c:v>
                </c:pt>
                <c:pt idx="37">
                  <c:v>0.129</c:v>
                </c:pt>
                <c:pt idx="38">
                  <c:v>0.17499999999999999</c:v>
                </c:pt>
                <c:pt idx="39">
                  <c:v>0.23799999999999999</c:v>
                </c:pt>
                <c:pt idx="40">
                  <c:v>0.25900000000000001</c:v>
                </c:pt>
                <c:pt idx="41">
                  <c:v>0.26</c:v>
                </c:pt>
                <c:pt idx="42">
                  <c:v>0.32</c:v>
                </c:pt>
                <c:pt idx="43">
                  <c:v>0.39100000000000001</c:v>
                </c:pt>
                <c:pt idx="44">
                  <c:v>0.47299999999999998</c:v>
                </c:pt>
                <c:pt idx="45">
                  <c:v>0.57999999999999996</c:v>
                </c:pt>
                <c:pt idx="46">
                  <c:v>0.505</c:v>
                </c:pt>
                <c:pt idx="47">
                  <c:v>0.66100000000000003</c:v>
                </c:pt>
                <c:pt idx="48">
                  <c:v>0.83799999999999997</c:v>
                </c:pt>
                <c:pt idx="49">
                  <c:v>0.67900000000000005</c:v>
                </c:pt>
                <c:pt idx="50">
                  <c:v>0.76100000000000001</c:v>
                </c:pt>
                <c:pt idx="51">
                  <c:v>0.79700000000000004</c:v>
                </c:pt>
                <c:pt idx="52">
                  <c:v>0.78400000000000003</c:v>
                </c:pt>
                <c:pt idx="53">
                  <c:v>0.83099999999999996</c:v>
                </c:pt>
                <c:pt idx="54">
                  <c:v>0.76400000000000001</c:v>
                </c:pt>
                <c:pt idx="55">
                  <c:v>0.86899999999999999</c:v>
                </c:pt>
                <c:pt idx="56">
                  <c:v>0.79600000000000004</c:v>
                </c:pt>
                <c:pt idx="57">
                  <c:v>0.91500000000000004</c:v>
                </c:pt>
                <c:pt idx="58">
                  <c:v>0.85299999999999998</c:v>
                </c:pt>
                <c:pt idx="59">
                  <c:v>0.97899999999999998</c:v>
                </c:pt>
                <c:pt idx="60">
                  <c:v>0.97499999999999998</c:v>
                </c:pt>
                <c:pt idx="61">
                  <c:v>0.87</c:v>
                </c:pt>
                <c:pt idx="62">
                  <c:v>0.97499999999999998</c:v>
                </c:pt>
                <c:pt idx="63">
                  <c:v>0.95499999999999996</c:v>
                </c:pt>
                <c:pt idx="64">
                  <c:v>0.93899999999999995</c:v>
                </c:pt>
                <c:pt idx="65">
                  <c:v>0.97399999999999998</c:v>
                </c:pt>
                <c:pt idx="66">
                  <c:v>0.97</c:v>
                </c:pt>
                <c:pt idx="67">
                  <c:v>0.97399999999999998</c:v>
                </c:pt>
                <c:pt idx="68">
                  <c:v>0.93899999999999995</c:v>
                </c:pt>
                <c:pt idx="69">
                  <c:v>0.96699999999999997</c:v>
                </c:pt>
                <c:pt idx="70">
                  <c:v>0.89300000000000002</c:v>
                </c:pt>
                <c:pt idx="71">
                  <c:v>0.93899999999999995</c:v>
                </c:pt>
                <c:pt idx="72">
                  <c:v>0.95699999999999996</c:v>
                </c:pt>
                <c:pt idx="73">
                  <c:v>0.96599999999999997</c:v>
                </c:pt>
                <c:pt idx="74">
                  <c:v>0.95699999999999996</c:v>
                </c:pt>
                <c:pt idx="75">
                  <c:v>0.96299999999999997</c:v>
                </c:pt>
                <c:pt idx="76">
                  <c:v>0.94399999999999995</c:v>
                </c:pt>
                <c:pt idx="77">
                  <c:v>0.96599999999999997</c:v>
                </c:pt>
                <c:pt idx="78">
                  <c:v>0.95199999999999996</c:v>
                </c:pt>
                <c:pt idx="79">
                  <c:v>0.95699999999999996</c:v>
                </c:pt>
                <c:pt idx="80">
                  <c:v>0.95199999999999996</c:v>
                </c:pt>
                <c:pt idx="81">
                  <c:v>0.95699999999999996</c:v>
                </c:pt>
                <c:pt idx="82">
                  <c:v>0.92300000000000004</c:v>
                </c:pt>
                <c:pt idx="83">
                  <c:v>0.95</c:v>
                </c:pt>
                <c:pt idx="84">
                  <c:v>0.96199999999999997</c:v>
                </c:pt>
                <c:pt idx="85">
                  <c:v>0.95</c:v>
                </c:pt>
                <c:pt idx="86">
                  <c:v>0.94699999999999995</c:v>
                </c:pt>
                <c:pt idx="87">
                  <c:v>0.91300000000000003</c:v>
                </c:pt>
                <c:pt idx="88">
                  <c:v>0.96</c:v>
                </c:pt>
                <c:pt idx="89">
                  <c:v>0.94099999999999995</c:v>
                </c:pt>
                <c:pt idx="90">
                  <c:v>0.95199999999999996</c:v>
                </c:pt>
                <c:pt idx="91">
                  <c:v>0.95199999999999996</c:v>
                </c:pt>
                <c:pt idx="92">
                  <c:v>0.95199999999999996</c:v>
                </c:pt>
                <c:pt idx="93">
                  <c:v>0.95699999999999996</c:v>
                </c:pt>
                <c:pt idx="94">
                  <c:v>0.95799999999999996</c:v>
                </c:pt>
                <c:pt idx="95">
                  <c:v>0.9</c:v>
                </c:pt>
                <c:pt idx="96">
                  <c:v>0.96399999999999997</c:v>
                </c:pt>
                <c:pt idx="97">
                  <c:v>0.96399999999999997</c:v>
                </c:pt>
                <c:pt idx="98">
                  <c:v>0.97099999999999997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5-4200-A79B-4304276AAEAE}"/>
            </c:ext>
          </c:extLst>
        </c:ser>
        <c:ser>
          <c:idx val="2"/>
          <c:order val="2"/>
          <c:tx>
            <c:strRef>
              <c:f>Sheet3!$K$1</c:f>
              <c:strCache>
                <c:ptCount val="1"/>
                <c:pt idx="0">
                  <c:v>Qual_AFDB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Sheet3!$J$1:$J$100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2.4999999999999999E-8</c:v>
                </c:pt>
                <c:pt idx="5">
                  <c:v>0</c:v>
                </c:pt>
                <c:pt idx="6" formatCode="0.00E+00">
                  <c:v>1.85E-8</c:v>
                </c:pt>
                <c:pt idx="7" formatCode="0.00E+00">
                  <c:v>1.46E-8</c:v>
                </c:pt>
                <c:pt idx="8" formatCode="0.00E+00">
                  <c:v>2.0500000000000002E-8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1.27E-8</c:v>
                </c:pt>
                <c:pt idx="12" formatCode="0.00E+00">
                  <c:v>9.0400000000000002E-9</c:v>
                </c:pt>
                <c:pt idx="13" formatCode="0.00E+00">
                  <c:v>1.14E-8</c:v>
                </c:pt>
                <c:pt idx="14" formatCode="0.00E+00">
                  <c:v>9.05E-9</c:v>
                </c:pt>
                <c:pt idx="15" formatCode="0.00E+00">
                  <c:v>1.0099999999999999E-8</c:v>
                </c:pt>
                <c:pt idx="16" formatCode="0.00E+00">
                  <c:v>4.8799999999999997E-9</c:v>
                </c:pt>
                <c:pt idx="17" formatCode="0.00E+00">
                  <c:v>2.1699999999999999E-8</c:v>
                </c:pt>
                <c:pt idx="18" formatCode="0.00E+00">
                  <c:v>2.14E-8</c:v>
                </c:pt>
                <c:pt idx="19" formatCode="0.00E+00">
                  <c:v>3.0699999999999997E-8</c:v>
                </c:pt>
                <c:pt idx="20" formatCode="0.00E+00">
                  <c:v>4.2200000000000001E-8</c:v>
                </c:pt>
                <c:pt idx="21" formatCode="0.00E+00">
                  <c:v>5.2600000000000001E-8</c:v>
                </c:pt>
                <c:pt idx="22" formatCode="0.00E+00">
                  <c:v>6.4399999999999994E-8</c:v>
                </c:pt>
                <c:pt idx="23" formatCode="0.00E+00">
                  <c:v>9.4399999999999998E-8</c:v>
                </c:pt>
                <c:pt idx="24" formatCode="0.00E+00">
                  <c:v>1.15E-7</c:v>
                </c:pt>
                <c:pt idx="25" formatCode="0.00E+00">
                  <c:v>1.36E-7</c:v>
                </c:pt>
                <c:pt idx="26" formatCode="0.00E+00">
                  <c:v>2.16E-7</c:v>
                </c:pt>
                <c:pt idx="27" formatCode="0.00E+00">
                  <c:v>3.0800000000000001E-7</c:v>
                </c:pt>
                <c:pt idx="28" formatCode="0.00E+00">
                  <c:v>3.3500000000000002E-7</c:v>
                </c:pt>
                <c:pt idx="29" formatCode="0.00E+00">
                  <c:v>4.6899999999999998E-7</c:v>
                </c:pt>
                <c:pt idx="30" formatCode="0.00E+00">
                  <c:v>6.9599999999999999E-7</c:v>
                </c:pt>
                <c:pt idx="31" formatCode="0.00E+00">
                  <c:v>1.1799999999999999E-6</c:v>
                </c:pt>
                <c:pt idx="32" formatCode="0.00E+00">
                  <c:v>1.5400000000000001E-6</c:v>
                </c:pt>
                <c:pt idx="33" formatCode="0.00E+00">
                  <c:v>2.2299999999999998E-6</c:v>
                </c:pt>
                <c:pt idx="34" formatCode="0.00E+00">
                  <c:v>2.6800000000000002E-6</c:v>
                </c:pt>
                <c:pt idx="35" formatCode="0.00E+00">
                  <c:v>4.4900000000000002E-6</c:v>
                </c:pt>
                <c:pt idx="36" formatCode="0.00E+00">
                  <c:v>5.6099999999999997E-6</c:v>
                </c:pt>
                <c:pt idx="37" formatCode="0.00E+00">
                  <c:v>7.43E-6</c:v>
                </c:pt>
                <c:pt idx="38" formatCode="0.00E+00">
                  <c:v>1.06E-5</c:v>
                </c:pt>
                <c:pt idx="39" formatCode="0.00E+00">
                  <c:v>1.5699999999999999E-5</c:v>
                </c:pt>
                <c:pt idx="40" formatCode="0.00E+00">
                  <c:v>1.7600000000000001E-5</c:v>
                </c:pt>
                <c:pt idx="41" formatCode="0.00E+00">
                  <c:v>1.7600000000000001E-5</c:v>
                </c:pt>
                <c:pt idx="42" formatCode="0.00E+00">
                  <c:v>2.37E-5</c:v>
                </c:pt>
                <c:pt idx="43" formatCode="0.00E+00">
                  <c:v>3.2400000000000001E-5</c:v>
                </c:pt>
                <c:pt idx="44" formatCode="0.00E+00">
                  <c:v>4.5300000000000003E-5</c:v>
                </c:pt>
                <c:pt idx="45" formatCode="0.00E+00">
                  <c:v>7.0400000000000004E-5</c:v>
                </c:pt>
                <c:pt idx="46" formatCode="0.00E+00">
                  <c:v>5.1999999999999997E-5</c:v>
                </c:pt>
                <c:pt idx="47">
                  <c:v>1E-4</c:v>
                </c:pt>
                <c:pt idx="48">
                  <c:v>2.7900000000000001E-4</c:v>
                </c:pt>
                <c:pt idx="49">
                  <c:v>1.1E-4</c:v>
                </c:pt>
                <c:pt idx="50">
                  <c:v>1.6699999999999999E-4</c:v>
                </c:pt>
                <c:pt idx="51">
                  <c:v>2.14E-4</c:v>
                </c:pt>
                <c:pt idx="52">
                  <c:v>1.93E-4</c:v>
                </c:pt>
                <c:pt idx="53">
                  <c:v>2.72E-4</c:v>
                </c:pt>
                <c:pt idx="54">
                  <c:v>1.75E-4</c:v>
                </c:pt>
                <c:pt idx="55">
                  <c:v>3.7800000000000003E-4</c:v>
                </c:pt>
                <c:pt idx="56">
                  <c:v>2.1699999999999999E-4</c:v>
                </c:pt>
                <c:pt idx="57">
                  <c:v>6.7500000000000004E-4</c:v>
                </c:pt>
                <c:pt idx="58">
                  <c:v>3.6200000000000002E-4</c:v>
                </c:pt>
                <c:pt idx="59">
                  <c:v>0.97899999999999998</c:v>
                </c:pt>
                <c:pt idx="60">
                  <c:v>0.97499999999999998</c:v>
                </c:pt>
                <c:pt idx="61">
                  <c:v>4.0000000000000002E-4</c:v>
                </c:pt>
                <c:pt idx="62">
                  <c:v>0.97499999999999998</c:v>
                </c:pt>
                <c:pt idx="63">
                  <c:v>2.0999999999999999E-3</c:v>
                </c:pt>
                <c:pt idx="64">
                  <c:v>1.5499999999999999E-3</c:v>
                </c:pt>
                <c:pt idx="65">
                  <c:v>0.97399999999999998</c:v>
                </c:pt>
                <c:pt idx="66">
                  <c:v>0.97</c:v>
                </c:pt>
                <c:pt idx="67">
                  <c:v>0.97399999999999998</c:v>
                </c:pt>
                <c:pt idx="68">
                  <c:v>1.5499999999999999E-3</c:v>
                </c:pt>
                <c:pt idx="69">
                  <c:v>0.96699999999999997</c:v>
                </c:pt>
                <c:pt idx="70">
                  <c:v>6.2500000000000001E-4</c:v>
                </c:pt>
                <c:pt idx="71">
                  <c:v>1.5499999999999999E-3</c:v>
                </c:pt>
                <c:pt idx="72">
                  <c:v>0.95699999999999996</c:v>
                </c:pt>
                <c:pt idx="73">
                  <c:v>0.96599999999999997</c:v>
                </c:pt>
                <c:pt idx="74">
                  <c:v>0.95699999999999996</c:v>
                </c:pt>
                <c:pt idx="75">
                  <c:v>0.96299999999999997</c:v>
                </c:pt>
                <c:pt idx="76">
                  <c:v>0.94399999999999995</c:v>
                </c:pt>
                <c:pt idx="77">
                  <c:v>0.96599999999999997</c:v>
                </c:pt>
                <c:pt idx="78">
                  <c:v>0.95199999999999996</c:v>
                </c:pt>
                <c:pt idx="79">
                  <c:v>0.95699999999999996</c:v>
                </c:pt>
                <c:pt idx="80">
                  <c:v>0.95199999999999996</c:v>
                </c:pt>
                <c:pt idx="81">
                  <c:v>0.95699999999999996</c:v>
                </c:pt>
                <c:pt idx="82">
                  <c:v>0.92300000000000004</c:v>
                </c:pt>
                <c:pt idx="83">
                  <c:v>0.95</c:v>
                </c:pt>
                <c:pt idx="84">
                  <c:v>0.96199999999999997</c:v>
                </c:pt>
                <c:pt idx="85">
                  <c:v>0.95</c:v>
                </c:pt>
                <c:pt idx="86">
                  <c:v>0.94699999999999995</c:v>
                </c:pt>
                <c:pt idx="87">
                  <c:v>1.0499999999999999E-3</c:v>
                </c:pt>
                <c:pt idx="88">
                  <c:v>0.96</c:v>
                </c:pt>
                <c:pt idx="89">
                  <c:v>0.94099999999999995</c:v>
                </c:pt>
                <c:pt idx="90">
                  <c:v>0.95199999999999996</c:v>
                </c:pt>
                <c:pt idx="91">
                  <c:v>0.95199999999999996</c:v>
                </c:pt>
                <c:pt idx="92">
                  <c:v>0.95199999999999996</c:v>
                </c:pt>
                <c:pt idx="93">
                  <c:v>0.95699999999999996</c:v>
                </c:pt>
                <c:pt idx="94">
                  <c:v>0.95799999999999996</c:v>
                </c:pt>
                <c:pt idx="95">
                  <c:v>0.9</c:v>
                </c:pt>
                <c:pt idx="96">
                  <c:v>0.96399999999999997</c:v>
                </c:pt>
                <c:pt idx="97">
                  <c:v>0.96399999999999997</c:v>
                </c:pt>
                <c:pt idx="98">
                  <c:v>0.97099999999999997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5-4200-A79B-4304276AAEAE}"/>
            </c:ext>
          </c:extLst>
        </c:ser>
        <c:ser>
          <c:idx val="3"/>
          <c:order val="3"/>
          <c:tx>
            <c:strRef>
              <c:f>Sheet3!$R$1</c:f>
              <c:strCache>
                <c:ptCount val="1"/>
                <c:pt idx="0">
                  <c:v>TM_AFDB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Sheet3!$Q$1:$Q$100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1.03E-8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3.1500000000000001E-9</c:v>
                </c:pt>
                <c:pt idx="14">
                  <c:v>0</c:v>
                </c:pt>
                <c:pt idx="15" formatCode="0.00E+00">
                  <c:v>4.66E-9</c:v>
                </c:pt>
                <c:pt idx="16" formatCode="0.00E+00">
                  <c:v>3.3200000000000001E-9</c:v>
                </c:pt>
                <c:pt idx="17" formatCode="0.00E+00">
                  <c:v>5.8299999999999999E-9</c:v>
                </c:pt>
                <c:pt idx="18" formatCode="0.00E+00">
                  <c:v>3.05E-9</c:v>
                </c:pt>
                <c:pt idx="19" formatCode="0.00E+00">
                  <c:v>4.2400000000000002E-9</c:v>
                </c:pt>
                <c:pt idx="20" formatCode="0.00E+00">
                  <c:v>3.58E-9</c:v>
                </c:pt>
                <c:pt idx="21" formatCode="0.00E+00">
                  <c:v>4.1000000000000003E-9</c:v>
                </c:pt>
                <c:pt idx="22" formatCode="0.00E+00">
                  <c:v>4.4999999999999998E-9</c:v>
                </c:pt>
                <c:pt idx="23" formatCode="0.00E+00">
                  <c:v>5.4100000000000001E-9</c:v>
                </c:pt>
                <c:pt idx="24" formatCode="0.00E+00">
                  <c:v>5.8699999999999998E-9</c:v>
                </c:pt>
                <c:pt idx="25" formatCode="0.00E+00">
                  <c:v>7.5200000000000005E-9</c:v>
                </c:pt>
                <c:pt idx="26" formatCode="0.00E+00">
                  <c:v>9.1399999999999995E-9</c:v>
                </c:pt>
                <c:pt idx="27" formatCode="0.00E+00">
                  <c:v>1.07E-8</c:v>
                </c:pt>
                <c:pt idx="28" formatCode="0.00E+00">
                  <c:v>1.42E-8</c:v>
                </c:pt>
                <c:pt idx="29" formatCode="0.00E+00">
                  <c:v>1.9099999999999999E-8</c:v>
                </c:pt>
                <c:pt idx="30" formatCode="0.00E+00">
                  <c:v>2.62E-8</c:v>
                </c:pt>
                <c:pt idx="31" formatCode="0.00E+00">
                  <c:v>3.8299999999999999E-8</c:v>
                </c:pt>
                <c:pt idx="32" formatCode="0.00E+00">
                  <c:v>5.3099999999999999E-8</c:v>
                </c:pt>
                <c:pt idx="33" formatCode="0.00E+00">
                  <c:v>7.91E-8</c:v>
                </c:pt>
                <c:pt idx="34" formatCode="0.00E+00">
                  <c:v>1.05E-7</c:v>
                </c:pt>
                <c:pt idx="35" formatCode="0.00E+00">
                  <c:v>1.42E-7</c:v>
                </c:pt>
                <c:pt idx="36" formatCode="0.00E+00">
                  <c:v>1.9500000000000001E-7</c:v>
                </c:pt>
                <c:pt idx="37" formatCode="0.00E+00">
                  <c:v>2.8500000000000002E-7</c:v>
                </c:pt>
                <c:pt idx="38" formatCode="0.00E+00">
                  <c:v>4.03E-7</c:v>
                </c:pt>
                <c:pt idx="39" formatCode="0.00E+00">
                  <c:v>5.7999999999999995E-7</c:v>
                </c:pt>
                <c:pt idx="40" formatCode="0.00E+00">
                  <c:v>7.9100000000000003E-7</c:v>
                </c:pt>
                <c:pt idx="41" formatCode="0.00E+00">
                  <c:v>1.0899999999999999E-6</c:v>
                </c:pt>
                <c:pt idx="42" formatCode="0.00E+00">
                  <c:v>1.4699999999999999E-6</c:v>
                </c:pt>
                <c:pt idx="43" formatCode="0.00E+00">
                  <c:v>1.9999999999999999E-6</c:v>
                </c:pt>
                <c:pt idx="44" formatCode="0.00E+00">
                  <c:v>2.61E-6</c:v>
                </c:pt>
                <c:pt idx="45" formatCode="0.00E+00">
                  <c:v>3.3400000000000002E-6</c:v>
                </c:pt>
                <c:pt idx="46" formatCode="0.00E+00">
                  <c:v>4.1799999999999998E-6</c:v>
                </c:pt>
                <c:pt idx="47" formatCode="0.00E+00">
                  <c:v>5.2000000000000002E-6</c:v>
                </c:pt>
                <c:pt idx="48" formatCode="0.00E+00">
                  <c:v>6.6100000000000002E-6</c:v>
                </c:pt>
                <c:pt idx="49" formatCode="0.00E+00">
                  <c:v>7.96E-6</c:v>
                </c:pt>
                <c:pt idx="50" formatCode="0.00E+00">
                  <c:v>9.8300000000000008E-6</c:v>
                </c:pt>
                <c:pt idx="51" formatCode="0.00E+00">
                  <c:v>1.15E-5</c:v>
                </c:pt>
                <c:pt idx="52" formatCode="0.00E+00">
                  <c:v>1.36E-5</c:v>
                </c:pt>
                <c:pt idx="53" formatCode="0.00E+00">
                  <c:v>1.59E-5</c:v>
                </c:pt>
                <c:pt idx="54" formatCode="0.00E+00">
                  <c:v>1.7799999999999999E-5</c:v>
                </c:pt>
                <c:pt idx="55" formatCode="0.00E+00">
                  <c:v>2.02E-5</c:v>
                </c:pt>
                <c:pt idx="56" formatCode="0.00E+00">
                  <c:v>2.3499999999999999E-5</c:v>
                </c:pt>
                <c:pt idx="57" formatCode="0.00E+00">
                  <c:v>2.87E-5</c:v>
                </c:pt>
                <c:pt idx="58" formatCode="0.00E+00">
                  <c:v>3.3000000000000003E-5</c:v>
                </c:pt>
                <c:pt idx="59" formatCode="0.00E+00">
                  <c:v>4.1399999999999997E-5</c:v>
                </c:pt>
                <c:pt idx="60" formatCode="0.00E+00">
                  <c:v>5.1999999999999997E-5</c:v>
                </c:pt>
                <c:pt idx="61" formatCode="0.00E+00">
                  <c:v>7.1099999999999994E-5</c:v>
                </c:pt>
                <c:pt idx="62" formatCode="0.00E+00">
                  <c:v>8.5599999999999994E-5</c:v>
                </c:pt>
                <c:pt idx="63">
                  <c:v>1.05E-4</c:v>
                </c:pt>
                <c:pt idx="64">
                  <c:v>1.46E-4</c:v>
                </c:pt>
                <c:pt idx="65">
                  <c:v>1.9900000000000001E-4</c:v>
                </c:pt>
                <c:pt idx="66">
                  <c:v>2.5999999999999998E-4</c:v>
                </c:pt>
                <c:pt idx="67">
                  <c:v>3.3199999999999999E-4</c:v>
                </c:pt>
                <c:pt idx="68">
                  <c:v>4.2200000000000001E-4</c:v>
                </c:pt>
                <c:pt idx="69">
                  <c:v>4.9700000000000005E-4</c:v>
                </c:pt>
                <c:pt idx="70">
                  <c:v>6.6299999999999996E-4</c:v>
                </c:pt>
                <c:pt idx="71">
                  <c:v>8.34E-4</c:v>
                </c:pt>
                <c:pt idx="72">
                  <c:v>8.8599999999999996E-4</c:v>
                </c:pt>
                <c:pt idx="73">
                  <c:v>1.33E-3</c:v>
                </c:pt>
                <c:pt idx="74">
                  <c:v>1.2199999999999999E-3</c:v>
                </c:pt>
                <c:pt idx="75">
                  <c:v>2.0200000000000001E-3</c:v>
                </c:pt>
                <c:pt idx="76">
                  <c:v>2.6800000000000001E-3</c:v>
                </c:pt>
                <c:pt idx="77">
                  <c:v>2.3900000000000002E-3</c:v>
                </c:pt>
                <c:pt idx="78">
                  <c:v>3.8300000000000001E-3</c:v>
                </c:pt>
                <c:pt idx="79">
                  <c:v>3.48E-3</c:v>
                </c:pt>
                <c:pt idx="80">
                  <c:v>6.1900000000000002E-3</c:v>
                </c:pt>
                <c:pt idx="81">
                  <c:v>1.11E-2</c:v>
                </c:pt>
                <c:pt idx="82">
                  <c:v>8.4399999999999996E-3</c:v>
                </c:pt>
                <c:pt idx="83">
                  <c:v>4.7199999999999999E-2</c:v>
                </c:pt>
                <c:pt idx="84">
                  <c:v>2.29E-2</c:v>
                </c:pt>
                <c:pt idx="85">
                  <c:v>4.07E-2</c:v>
                </c:pt>
                <c:pt idx="86">
                  <c:v>0.999</c:v>
                </c:pt>
                <c:pt idx="87">
                  <c:v>3.4299999999999997E-2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0.998</c:v>
                </c:pt>
                <c:pt idx="92">
                  <c:v>0.997</c:v>
                </c:pt>
                <c:pt idx="93">
                  <c:v>0.995</c:v>
                </c:pt>
                <c:pt idx="94">
                  <c:v>0.99199999999999999</c:v>
                </c:pt>
                <c:pt idx="95">
                  <c:v>0.97799999999999998</c:v>
                </c:pt>
                <c:pt idx="96">
                  <c:v>0.85699999999999998</c:v>
                </c:pt>
                <c:pt idx="97">
                  <c:v>0.66700000000000004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45-4200-A79B-4304276A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215456"/>
        <c:axId val="767558576"/>
      </c:lineChart>
      <c:catAx>
        <c:axId val="76621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58576"/>
        <c:crosses val="autoZero"/>
        <c:auto val="1"/>
        <c:lblAlgn val="ctr"/>
        <c:lblOffset val="100"/>
        <c:noMultiLvlLbl val="0"/>
      </c:catAx>
      <c:valAx>
        <c:axId val="7675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32022521704801"/>
          <c:y val="0.16649325994444869"/>
          <c:w val="0.83121823906885361"/>
          <c:h val="0.7643577052671052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Sheet2!$B$1:$B$102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26</c:v>
                </c:pt>
                <c:pt idx="16">
                  <c:v>30</c:v>
                </c:pt>
                <c:pt idx="17">
                  <c:v>84</c:v>
                </c:pt>
                <c:pt idx="18">
                  <c:v>70</c:v>
                </c:pt>
                <c:pt idx="19">
                  <c:v>154</c:v>
                </c:pt>
                <c:pt idx="20">
                  <c:v>204</c:v>
                </c:pt>
                <c:pt idx="21">
                  <c:v>356</c:v>
                </c:pt>
                <c:pt idx="22">
                  <c:v>569</c:v>
                </c:pt>
                <c:pt idx="23">
                  <c:v>922</c:v>
                </c:pt>
                <c:pt idx="24">
                  <c:v>1243</c:v>
                </c:pt>
                <c:pt idx="25">
                  <c:v>1805</c:v>
                </c:pt>
                <c:pt idx="26">
                  <c:v>2272</c:v>
                </c:pt>
                <c:pt idx="27">
                  <c:v>2532</c:v>
                </c:pt>
                <c:pt idx="28">
                  <c:v>3006</c:v>
                </c:pt>
                <c:pt idx="29">
                  <c:v>3382</c:v>
                </c:pt>
                <c:pt idx="30">
                  <c:v>3750</c:v>
                </c:pt>
                <c:pt idx="31">
                  <c:v>4310</c:v>
                </c:pt>
                <c:pt idx="32">
                  <c:v>4626</c:v>
                </c:pt>
                <c:pt idx="33">
                  <c:v>5275</c:v>
                </c:pt>
                <c:pt idx="34">
                  <c:v>5376</c:v>
                </c:pt>
                <c:pt idx="35">
                  <c:v>5583</c:v>
                </c:pt>
                <c:pt idx="36">
                  <c:v>5928</c:v>
                </c:pt>
                <c:pt idx="37">
                  <c:v>6696</c:v>
                </c:pt>
                <c:pt idx="38">
                  <c:v>7389</c:v>
                </c:pt>
                <c:pt idx="39">
                  <c:v>8213</c:v>
                </c:pt>
                <c:pt idx="40">
                  <c:v>8731</c:v>
                </c:pt>
                <c:pt idx="41">
                  <c:v>9332</c:v>
                </c:pt>
                <c:pt idx="42">
                  <c:v>9847</c:v>
                </c:pt>
                <c:pt idx="43">
                  <c:v>10567</c:v>
                </c:pt>
                <c:pt idx="44">
                  <c:v>11028</c:v>
                </c:pt>
                <c:pt idx="45">
                  <c:v>11404</c:v>
                </c:pt>
                <c:pt idx="46">
                  <c:v>11701</c:v>
                </c:pt>
                <c:pt idx="47">
                  <c:v>12105</c:v>
                </c:pt>
                <c:pt idx="48">
                  <c:v>12783</c:v>
                </c:pt>
                <c:pt idx="49">
                  <c:v>12910</c:v>
                </c:pt>
                <c:pt idx="50">
                  <c:v>13496</c:v>
                </c:pt>
                <c:pt idx="51">
                  <c:v>13483</c:v>
                </c:pt>
                <c:pt idx="52">
                  <c:v>13548</c:v>
                </c:pt>
                <c:pt idx="53">
                  <c:v>13579</c:v>
                </c:pt>
                <c:pt idx="54">
                  <c:v>12984</c:v>
                </c:pt>
                <c:pt idx="55">
                  <c:v>12667</c:v>
                </c:pt>
                <c:pt idx="56">
                  <c:v>11989</c:v>
                </c:pt>
                <c:pt idx="57">
                  <c:v>12047</c:v>
                </c:pt>
                <c:pt idx="58">
                  <c:v>11362</c:v>
                </c:pt>
                <c:pt idx="59">
                  <c:v>10898</c:v>
                </c:pt>
                <c:pt idx="60">
                  <c:v>10133</c:v>
                </c:pt>
                <c:pt idx="61">
                  <c:v>9817</c:v>
                </c:pt>
                <c:pt idx="62">
                  <c:v>9216</c:v>
                </c:pt>
                <c:pt idx="63">
                  <c:v>8475</c:v>
                </c:pt>
                <c:pt idx="64">
                  <c:v>8512</c:v>
                </c:pt>
                <c:pt idx="65">
                  <c:v>8066</c:v>
                </c:pt>
                <c:pt idx="66">
                  <c:v>7770</c:v>
                </c:pt>
                <c:pt idx="67">
                  <c:v>7143</c:v>
                </c:pt>
                <c:pt idx="68">
                  <c:v>6636</c:v>
                </c:pt>
                <c:pt idx="69">
                  <c:v>6202</c:v>
                </c:pt>
                <c:pt idx="70">
                  <c:v>6182</c:v>
                </c:pt>
                <c:pt idx="71">
                  <c:v>5612</c:v>
                </c:pt>
                <c:pt idx="72">
                  <c:v>5177</c:v>
                </c:pt>
                <c:pt idx="73">
                  <c:v>4743</c:v>
                </c:pt>
                <c:pt idx="74">
                  <c:v>4356</c:v>
                </c:pt>
                <c:pt idx="75">
                  <c:v>4130</c:v>
                </c:pt>
                <c:pt idx="76">
                  <c:v>3656</c:v>
                </c:pt>
                <c:pt idx="77">
                  <c:v>3252</c:v>
                </c:pt>
                <c:pt idx="78">
                  <c:v>3078</c:v>
                </c:pt>
                <c:pt idx="79">
                  <c:v>2654</c:v>
                </c:pt>
                <c:pt idx="80">
                  <c:v>2490</c:v>
                </c:pt>
                <c:pt idx="81">
                  <c:v>2240</c:v>
                </c:pt>
                <c:pt idx="82">
                  <c:v>2044</c:v>
                </c:pt>
                <c:pt idx="83">
                  <c:v>1980</c:v>
                </c:pt>
                <c:pt idx="84">
                  <c:v>1874</c:v>
                </c:pt>
                <c:pt idx="85">
                  <c:v>1696</c:v>
                </c:pt>
                <c:pt idx="86">
                  <c:v>1438</c:v>
                </c:pt>
                <c:pt idx="87">
                  <c:v>1422</c:v>
                </c:pt>
                <c:pt idx="88">
                  <c:v>1216</c:v>
                </c:pt>
                <c:pt idx="89">
                  <c:v>1026</c:v>
                </c:pt>
                <c:pt idx="90">
                  <c:v>830</c:v>
                </c:pt>
                <c:pt idx="91">
                  <c:v>646</c:v>
                </c:pt>
                <c:pt idx="92">
                  <c:v>396</c:v>
                </c:pt>
                <c:pt idx="93">
                  <c:v>206</c:v>
                </c:pt>
                <c:pt idx="94">
                  <c:v>130</c:v>
                </c:pt>
                <c:pt idx="95">
                  <c:v>44</c:v>
                </c:pt>
                <c:pt idx="96">
                  <c:v>6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D-404B-94F7-5629B932AD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Sheet2!$C$1:$C$102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19</c:v>
                </c:pt>
                <c:pt idx="6">
                  <c:v>95</c:v>
                </c:pt>
                <c:pt idx="7">
                  <c:v>428</c:v>
                </c:pt>
                <c:pt idx="8">
                  <c:v>1323</c:v>
                </c:pt>
                <c:pt idx="9">
                  <c:v>3580</c:v>
                </c:pt>
                <c:pt idx="10">
                  <c:v>9721</c:v>
                </c:pt>
                <c:pt idx="11">
                  <c:v>23742</c:v>
                </c:pt>
                <c:pt idx="12">
                  <c:v>50537</c:v>
                </c:pt>
                <c:pt idx="13">
                  <c:v>95153</c:v>
                </c:pt>
                <c:pt idx="14">
                  <c:v>166075</c:v>
                </c:pt>
                <c:pt idx="15">
                  <c:v>279132</c:v>
                </c:pt>
                <c:pt idx="16">
                  <c:v>451410</c:v>
                </c:pt>
                <c:pt idx="17">
                  <c:v>720654</c:v>
                </c:pt>
                <c:pt idx="18">
                  <c:v>1148750</c:v>
                </c:pt>
                <c:pt idx="19">
                  <c:v>1815472</c:v>
                </c:pt>
                <c:pt idx="20">
                  <c:v>2848825</c:v>
                </c:pt>
                <c:pt idx="21">
                  <c:v>4344172</c:v>
                </c:pt>
                <c:pt idx="22">
                  <c:v>6315838</c:v>
                </c:pt>
                <c:pt idx="23">
                  <c:v>8523929</c:v>
                </c:pt>
                <c:pt idx="24">
                  <c:v>10585145</c:v>
                </c:pt>
                <c:pt idx="25">
                  <c:v>11996891</c:v>
                </c:pt>
                <c:pt idx="26">
                  <c:v>12434626</c:v>
                </c:pt>
                <c:pt idx="27">
                  <c:v>11865443</c:v>
                </c:pt>
                <c:pt idx="28">
                  <c:v>10556884</c:v>
                </c:pt>
                <c:pt idx="29">
                  <c:v>8862794</c:v>
                </c:pt>
                <c:pt idx="30">
                  <c:v>7158674</c:v>
                </c:pt>
                <c:pt idx="31">
                  <c:v>5628134</c:v>
                </c:pt>
                <c:pt idx="32">
                  <c:v>4356303</c:v>
                </c:pt>
                <c:pt idx="33">
                  <c:v>3335911</c:v>
                </c:pt>
                <c:pt idx="34">
                  <c:v>2558962</c:v>
                </c:pt>
                <c:pt idx="35">
                  <c:v>1967075</c:v>
                </c:pt>
                <c:pt idx="36">
                  <c:v>1518291</c:v>
                </c:pt>
                <c:pt idx="37">
                  <c:v>1176575</c:v>
                </c:pt>
                <c:pt idx="38">
                  <c:v>916090</c:v>
                </c:pt>
                <c:pt idx="39">
                  <c:v>708091</c:v>
                </c:pt>
                <c:pt idx="40">
                  <c:v>551675</c:v>
                </c:pt>
                <c:pt idx="41">
                  <c:v>428600</c:v>
                </c:pt>
                <c:pt idx="42">
                  <c:v>334558</c:v>
                </c:pt>
                <c:pt idx="43">
                  <c:v>263523</c:v>
                </c:pt>
                <c:pt idx="44">
                  <c:v>211497</c:v>
                </c:pt>
                <c:pt idx="45">
                  <c:v>170781</c:v>
                </c:pt>
                <c:pt idx="46">
                  <c:v>139799</c:v>
                </c:pt>
                <c:pt idx="47">
                  <c:v>116316</c:v>
                </c:pt>
                <c:pt idx="48">
                  <c:v>96688</c:v>
                </c:pt>
                <c:pt idx="49">
                  <c:v>81073</c:v>
                </c:pt>
                <c:pt idx="50">
                  <c:v>68653</c:v>
                </c:pt>
                <c:pt idx="51">
                  <c:v>58432</c:v>
                </c:pt>
                <c:pt idx="52">
                  <c:v>49974</c:v>
                </c:pt>
                <c:pt idx="53">
                  <c:v>42693</c:v>
                </c:pt>
                <c:pt idx="54">
                  <c:v>36464</c:v>
                </c:pt>
                <c:pt idx="55">
                  <c:v>31408</c:v>
                </c:pt>
                <c:pt idx="56">
                  <c:v>25511</c:v>
                </c:pt>
                <c:pt idx="57">
                  <c:v>20978</c:v>
                </c:pt>
                <c:pt idx="58">
                  <c:v>17198</c:v>
                </c:pt>
                <c:pt idx="59">
                  <c:v>13177</c:v>
                </c:pt>
                <c:pt idx="60">
                  <c:v>9738</c:v>
                </c:pt>
                <c:pt idx="61">
                  <c:v>6907</c:v>
                </c:pt>
                <c:pt idx="62">
                  <c:v>5381</c:v>
                </c:pt>
                <c:pt idx="63">
                  <c:v>4019</c:v>
                </c:pt>
                <c:pt idx="64">
                  <c:v>2911</c:v>
                </c:pt>
                <c:pt idx="65">
                  <c:v>2026</c:v>
                </c:pt>
                <c:pt idx="66">
                  <c:v>1494</c:v>
                </c:pt>
                <c:pt idx="67">
                  <c:v>1074</c:v>
                </c:pt>
                <c:pt idx="68">
                  <c:v>786</c:v>
                </c:pt>
                <c:pt idx="69">
                  <c:v>624</c:v>
                </c:pt>
                <c:pt idx="70">
                  <c:v>466</c:v>
                </c:pt>
                <c:pt idx="71">
                  <c:v>336</c:v>
                </c:pt>
                <c:pt idx="72">
                  <c:v>292</c:v>
                </c:pt>
                <c:pt idx="73">
                  <c:v>178</c:v>
                </c:pt>
                <c:pt idx="74">
                  <c:v>178</c:v>
                </c:pt>
                <c:pt idx="75">
                  <c:v>102</c:v>
                </c:pt>
                <c:pt idx="76">
                  <c:v>68</c:v>
                </c:pt>
                <c:pt idx="77">
                  <c:v>68</c:v>
                </c:pt>
                <c:pt idx="78">
                  <c:v>40</c:v>
                </c:pt>
                <c:pt idx="79">
                  <c:v>38</c:v>
                </c:pt>
                <c:pt idx="80">
                  <c:v>20</c:v>
                </c:pt>
                <c:pt idx="81">
                  <c:v>10</c:v>
                </c:pt>
                <c:pt idx="82">
                  <c:v>12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D-404B-94F7-5629B932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146048"/>
        <c:axId val="992139808"/>
      </c:barChart>
      <c:catAx>
        <c:axId val="99214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TM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39808"/>
        <c:crosses val="autoZero"/>
        <c:auto val="1"/>
        <c:lblAlgn val="ctr"/>
        <c:lblOffset val="100"/>
        <c:noMultiLvlLbl val="0"/>
      </c:catAx>
      <c:valAx>
        <c:axId val="9921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9102705628578"/>
          <c:y val="0.16163885221691829"/>
          <c:w val="0.83121823906885361"/>
          <c:h val="0.7643577052671052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Sheet2!$B$1:$B$102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26</c:v>
                </c:pt>
                <c:pt idx="16">
                  <c:v>30</c:v>
                </c:pt>
                <c:pt idx="17">
                  <c:v>84</c:v>
                </c:pt>
                <c:pt idx="18">
                  <c:v>70</c:v>
                </c:pt>
                <c:pt idx="19">
                  <c:v>154</c:v>
                </c:pt>
                <c:pt idx="20">
                  <c:v>204</c:v>
                </c:pt>
                <c:pt idx="21">
                  <c:v>356</c:v>
                </c:pt>
                <c:pt idx="22">
                  <c:v>569</c:v>
                </c:pt>
                <c:pt idx="23">
                  <c:v>922</c:v>
                </c:pt>
                <c:pt idx="24">
                  <c:v>1243</c:v>
                </c:pt>
                <c:pt idx="25">
                  <c:v>1805</c:v>
                </c:pt>
                <c:pt idx="26">
                  <c:v>2272</c:v>
                </c:pt>
                <c:pt idx="27">
                  <c:v>2532</c:v>
                </c:pt>
                <c:pt idx="28">
                  <c:v>3006</c:v>
                </c:pt>
                <c:pt idx="29">
                  <c:v>3382</c:v>
                </c:pt>
                <c:pt idx="30">
                  <c:v>3750</c:v>
                </c:pt>
                <c:pt idx="31">
                  <c:v>4310</c:v>
                </c:pt>
                <c:pt idx="32">
                  <c:v>4626</c:v>
                </c:pt>
                <c:pt idx="33">
                  <c:v>5275</c:v>
                </c:pt>
                <c:pt idx="34">
                  <c:v>5376</c:v>
                </c:pt>
                <c:pt idx="35">
                  <c:v>5583</c:v>
                </c:pt>
                <c:pt idx="36">
                  <c:v>5928</c:v>
                </c:pt>
                <c:pt idx="37">
                  <c:v>6696</c:v>
                </c:pt>
                <c:pt idx="38">
                  <c:v>7389</c:v>
                </c:pt>
                <c:pt idx="39">
                  <c:v>8213</c:v>
                </c:pt>
                <c:pt idx="40">
                  <c:v>8731</c:v>
                </c:pt>
                <c:pt idx="41">
                  <c:v>9332</c:v>
                </c:pt>
                <c:pt idx="42">
                  <c:v>9847</c:v>
                </c:pt>
                <c:pt idx="43">
                  <c:v>10567</c:v>
                </c:pt>
                <c:pt idx="44">
                  <c:v>11028</c:v>
                </c:pt>
                <c:pt idx="45">
                  <c:v>11404</c:v>
                </c:pt>
                <c:pt idx="46">
                  <c:v>11701</c:v>
                </c:pt>
                <c:pt idx="47">
                  <c:v>12105</c:v>
                </c:pt>
                <c:pt idx="48">
                  <c:v>12783</c:v>
                </c:pt>
                <c:pt idx="49">
                  <c:v>12910</c:v>
                </c:pt>
                <c:pt idx="50">
                  <c:v>13496</c:v>
                </c:pt>
                <c:pt idx="51">
                  <c:v>13483</c:v>
                </c:pt>
                <c:pt idx="52">
                  <c:v>13548</c:v>
                </c:pt>
                <c:pt idx="53">
                  <c:v>13579</c:v>
                </c:pt>
                <c:pt idx="54">
                  <c:v>12984</c:v>
                </c:pt>
                <c:pt idx="55">
                  <c:v>12667</c:v>
                </c:pt>
                <c:pt idx="56">
                  <c:v>11989</c:v>
                </c:pt>
                <c:pt idx="57">
                  <c:v>12047</c:v>
                </c:pt>
                <c:pt idx="58">
                  <c:v>11362</c:v>
                </c:pt>
                <c:pt idx="59">
                  <c:v>10898</c:v>
                </c:pt>
                <c:pt idx="60">
                  <c:v>10133</c:v>
                </c:pt>
                <c:pt idx="61">
                  <c:v>9817</c:v>
                </c:pt>
                <c:pt idx="62">
                  <c:v>9216</c:v>
                </c:pt>
                <c:pt idx="63">
                  <c:v>8475</c:v>
                </c:pt>
                <c:pt idx="64">
                  <c:v>8512</c:v>
                </c:pt>
                <c:pt idx="65">
                  <c:v>8066</c:v>
                </c:pt>
                <c:pt idx="66">
                  <c:v>7770</c:v>
                </c:pt>
                <c:pt idx="67">
                  <c:v>7143</c:v>
                </c:pt>
                <c:pt idx="68">
                  <c:v>6636</c:v>
                </c:pt>
                <c:pt idx="69">
                  <c:v>6202</c:v>
                </c:pt>
                <c:pt idx="70">
                  <c:v>6182</c:v>
                </c:pt>
                <c:pt idx="71">
                  <c:v>5612</c:v>
                </c:pt>
                <c:pt idx="72">
                  <c:v>5177</c:v>
                </c:pt>
                <c:pt idx="73">
                  <c:v>4743</c:v>
                </c:pt>
                <c:pt idx="74">
                  <c:v>4356</c:v>
                </c:pt>
                <c:pt idx="75">
                  <c:v>4130</c:v>
                </c:pt>
                <c:pt idx="76">
                  <c:v>3656</c:v>
                </c:pt>
                <c:pt idx="77">
                  <c:v>3252</c:v>
                </c:pt>
                <c:pt idx="78">
                  <c:v>3078</c:v>
                </c:pt>
                <c:pt idx="79">
                  <c:v>2654</c:v>
                </c:pt>
                <c:pt idx="80">
                  <c:v>2490</c:v>
                </c:pt>
                <c:pt idx="81">
                  <c:v>2240</c:v>
                </c:pt>
                <c:pt idx="82">
                  <c:v>2044</c:v>
                </c:pt>
                <c:pt idx="83">
                  <c:v>1980</c:v>
                </c:pt>
                <c:pt idx="84">
                  <c:v>1874</c:v>
                </c:pt>
                <c:pt idx="85">
                  <c:v>1696</c:v>
                </c:pt>
                <c:pt idx="86">
                  <c:v>1438</c:v>
                </c:pt>
                <c:pt idx="87">
                  <c:v>1422</c:v>
                </c:pt>
                <c:pt idx="88">
                  <c:v>1216</c:v>
                </c:pt>
                <c:pt idx="89">
                  <c:v>1026</c:v>
                </c:pt>
                <c:pt idx="90">
                  <c:v>830</c:v>
                </c:pt>
                <c:pt idx="91">
                  <c:v>646</c:v>
                </c:pt>
                <c:pt idx="92">
                  <c:v>396</c:v>
                </c:pt>
                <c:pt idx="93">
                  <c:v>206</c:v>
                </c:pt>
                <c:pt idx="94">
                  <c:v>130</c:v>
                </c:pt>
                <c:pt idx="95">
                  <c:v>44</c:v>
                </c:pt>
                <c:pt idx="96">
                  <c:v>6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6-4462-854F-9E59053619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Sheet2!$A:$A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Sheet2!$C$1:$C$102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19</c:v>
                </c:pt>
                <c:pt idx="6">
                  <c:v>95</c:v>
                </c:pt>
                <c:pt idx="7">
                  <c:v>428</c:v>
                </c:pt>
                <c:pt idx="8">
                  <c:v>1323</c:v>
                </c:pt>
                <c:pt idx="9">
                  <c:v>3580</c:v>
                </c:pt>
                <c:pt idx="10">
                  <c:v>9721</c:v>
                </c:pt>
                <c:pt idx="11">
                  <c:v>23742</c:v>
                </c:pt>
                <c:pt idx="12">
                  <c:v>50537</c:v>
                </c:pt>
                <c:pt idx="13">
                  <c:v>95153</c:v>
                </c:pt>
                <c:pt idx="14">
                  <c:v>166075</c:v>
                </c:pt>
                <c:pt idx="15">
                  <c:v>279132</c:v>
                </c:pt>
                <c:pt idx="16">
                  <c:v>451410</c:v>
                </c:pt>
                <c:pt idx="17">
                  <c:v>720654</c:v>
                </c:pt>
                <c:pt idx="18">
                  <c:v>1148750</c:v>
                </c:pt>
                <c:pt idx="19">
                  <c:v>1815472</c:v>
                </c:pt>
                <c:pt idx="20">
                  <c:v>2848825</c:v>
                </c:pt>
                <c:pt idx="21">
                  <c:v>4344172</c:v>
                </c:pt>
                <c:pt idx="22">
                  <c:v>6315838</c:v>
                </c:pt>
                <c:pt idx="23">
                  <c:v>8523929</c:v>
                </c:pt>
                <c:pt idx="24">
                  <c:v>10585145</c:v>
                </c:pt>
                <c:pt idx="25">
                  <c:v>11996891</c:v>
                </c:pt>
                <c:pt idx="26">
                  <c:v>12434626</c:v>
                </c:pt>
                <c:pt idx="27">
                  <c:v>11865443</c:v>
                </c:pt>
                <c:pt idx="28">
                  <c:v>10556884</c:v>
                </c:pt>
                <c:pt idx="29">
                  <c:v>8862794</c:v>
                </c:pt>
                <c:pt idx="30">
                  <c:v>7158674</c:v>
                </c:pt>
                <c:pt idx="31">
                  <c:v>5628134</c:v>
                </c:pt>
                <c:pt idx="32">
                  <c:v>4356303</c:v>
                </c:pt>
                <c:pt idx="33">
                  <c:v>3335911</c:v>
                </c:pt>
                <c:pt idx="34">
                  <c:v>2558962</c:v>
                </c:pt>
                <c:pt idx="35">
                  <c:v>1967075</c:v>
                </c:pt>
                <c:pt idx="36">
                  <c:v>1518291</c:v>
                </c:pt>
                <c:pt idx="37">
                  <c:v>1176575</c:v>
                </c:pt>
                <c:pt idx="38">
                  <c:v>916090</c:v>
                </c:pt>
                <c:pt idx="39">
                  <c:v>708091</c:v>
                </c:pt>
                <c:pt idx="40">
                  <c:v>551675</c:v>
                </c:pt>
                <c:pt idx="41">
                  <c:v>428600</c:v>
                </c:pt>
                <c:pt idx="42">
                  <c:v>334558</c:v>
                </c:pt>
                <c:pt idx="43">
                  <c:v>263523</c:v>
                </c:pt>
                <c:pt idx="44">
                  <c:v>211497</c:v>
                </c:pt>
                <c:pt idx="45">
                  <c:v>170781</c:v>
                </c:pt>
                <c:pt idx="46">
                  <c:v>139799</c:v>
                </c:pt>
                <c:pt idx="47">
                  <c:v>116316</c:v>
                </c:pt>
                <c:pt idx="48">
                  <c:v>96688</c:v>
                </c:pt>
                <c:pt idx="49">
                  <c:v>81073</c:v>
                </c:pt>
                <c:pt idx="50">
                  <c:v>68653</c:v>
                </c:pt>
                <c:pt idx="51">
                  <c:v>58432</c:v>
                </c:pt>
                <c:pt idx="52">
                  <c:v>49974</c:v>
                </c:pt>
                <c:pt idx="53">
                  <c:v>42693</c:v>
                </c:pt>
                <c:pt idx="54">
                  <c:v>36464</c:v>
                </c:pt>
                <c:pt idx="55">
                  <c:v>31408</c:v>
                </c:pt>
                <c:pt idx="56">
                  <c:v>25511</c:v>
                </c:pt>
                <c:pt idx="57">
                  <c:v>20978</c:v>
                </c:pt>
                <c:pt idx="58">
                  <c:v>17198</c:v>
                </c:pt>
                <c:pt idx="59">
                  <c:v>13177</c:v>
                </c:pt>
                <c:pt idx="60">
                  <c:v>9738</c:v>
                </c:pt>
                <c:pt idx="61">
                  <c:v>6907</c:v>
                </c:pt>
                <c:pt idx="62">
                  <c:v>5381</c:v>
                </c:pt>
                <c:pt idx="63">
                  <c:v>4019</c:v>
                </c:pt>
                <c:pt idx="64">
                  <c:v>2911</c:v>
                </c:pt>
                <c:pt idx="65">
                  <c:v>2026</c:v>
                </c:pt>
                <c:pt idx="66">
                  <c:v>1494</c:v>
                </c:pt>
                <c:pt idx="67">
                  <c:v>1074</c:v>
                </c:pt>
                <c:pt idx="68">
                  <c:v>786</c:v>
                </c:pt>
                <c:pt idx="69">
                  <c:v>624</c:v>
                </c:pt>
                <c:pt idx="70">
                  <c:v>466</c:v>
                </c:pt>
                <c:pt idx="71">
                  <c:v>336</c:v>
                </c:pt>
                <c:pt idx="72">
                  <c:v>292</c:v>
                </c:pt>
                <c:pt idx="73">
                  <c:v>178</c:v>
                </c:pt>
                <c:pt idx="74">
                  <c:v>178</c:v>
                </c:pt>
                <c:pt idx="75">
                  <c:v>102</c:v>
                </c:pt>
                <c:pt idx="76">
                  <c:v>68</c:v>
                </c:pt>
                <c:pt idx="77">
                  <c:v>68</c:v>
                </c:pt>
                <c:pt idx="78">
                  <c:v>40</c:v>
                </c:pt>
                <c:pt idx="79">
                  <c:v>38</c:v>
                </c:pt>
                <c:pt idx="80">
                  <c:v>20</c:v>
                </c:pt>
                <c:pt idx="81">
                  <c:v>10</c:v>
                </c:pt>
                <c:pt idx="82">
                  <c:v>12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6-4462-854F-9E5905361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2146048"/>
        <c:axId val="992139808"/>
      </c:barChart>
      <c:catAx>
        <c:axId val="99214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TM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39808"/>
        <c:crosses val="autoZero"/>
        <c:auto val="1"/>
        <c:lblAlgn val="ctr"/>
        <c:lblOffset val="100"/>
        <c:noMultiLvlLbl val="0"/>
      </c:catAx>
      <c:valAx>
        <c:axId val="992139808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RTM-SCOP40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Sheet4!$I:$I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Sheet4!$E$1:$E$101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0.156</c:v>
                </c:pt>
                <c:pt idx="38" formatCode="0.00E+00">
                  <c:v>0.2</c:v>
                </c:pt>
                <c:pt idx="39" formatCode="0.00E+00">
                  <c:v>0.24</c:v>
                </c:pt>
                <c:pt idx="40" formatCode="0.00E+00">
                  <c:v>0.28299999999999997</c:v>
                </c:pt>
                <c:pt idx="41" formatCode="0.00E+00">
                  <c:v>0.33400000000000002</c:v>
                </c:pt>
                <c:pt idx="42" formatCode="0.00E+00">
                  <c:v>0.4</c:v>
                </c:pt>
                <c:pt idx="43" formatCode="0.00E+00">
                  <c:v>0.45200000000000001</c:v>
                </c:pt>
                <c:pt idx="44" formatCode="0.00E+00">
                  <c:v>0.50600000000000001</c:v>
                </c:pt>
                <c:pt idx="45" formatCode="0.00E+00">
                  <c:v>0.55400000000000005</c:v>
                </c:pt>
                <c:pt idx="46" formatCode="0.00E+00">
                  <c:v>0.60699999999999998</c:v>
                </c:pt>
                <c:pt idx="47" formatCode="0.00E+00">
                  <c:v>0.66100000000000003</c:v>
                </c:pt>
                <c:pt idx="48" formatCode="0.00E+00">
                  <c:v>0.69299999999999995</c:v>
                </c:pt>
                <c:pt idx="49" formatCode="0.00E+00">
                  <c:v>0.74399999999999999</c:v>
                </c:pt>
                <c:pt idx="50" formatCode="0.00E+00">
                  <c:v>0.77500000000000002</c:v>
                </c:pt>
                <c:pt idx="51" formatCode="0.00E+00">
                  <c:v>0.80400000000000005</c:v>
                </c:pt>
                <c:pt idx="52" formatCode="0.00E+00">
                  <c:v>0.82399999999999995</c:v>
                </c:pt>
                <c:pt idx="53" formatCode="0.00E+00">
                  <c:v>0.85699999999999998</c:v>
                </c:pt>
                <c:pt idx="54" formatCode="0.00E+00">
                  <c:v>0.87</c:v>
                </c:pt>
                <c:pt idx="55" formatCode="0.00E+00">
                  <c:v>0.89600000000000002</c:v>
                </c:pt>
                <c:pt idx="56" formatCode="0.00E+00">
                  <c:v>0.91600000000000004</c:v>
                </c:pt>
                <c:pt idx="57" formatCode="0.00E+00">
                  <c:v>0.93100000000000005</c:v>
                </c:pt>
                <c:pt idx="58" formatCode="0.00E+00">
                  <c:v>0.93100000000000005</c:v>
                </c:pt>
                <c:pt idx="59" formatCode="0.00E+00">
                  <c:v>0.95299999999999996</c:v>
                </c:pt>
                <c:pt idx="60" formatCode="0.00E+00">
                  <c:v>0.96499999999999997</c:v>
                </c:pt>
                <c:pt idx="61" formatCode="0.00E+00">
                  <c:v>0.96499999999999997</c:v>
                </c:pt>
                <c:pt idx="62" formatCode="0.00E+00">
                  <c:v>0.96699999999999997</c:v>
                </c:pt>
                <c:pt idx="63">
                  <c:v>0.97799999999999998</c:v>
                </c:pt>
                <c:pt idx="64">
                  <c:v>0.97799999999999998</c:v>
                </c:pt>
                <c:pt idx="65">
                  <c:v>0.97799999999999998</c:v>
                </c:pt>
                <c:pt idx="66">
                  <c:v>0.97899999999999998</c:v>
                </c:pt>
                <c:pt idx="67">
                  <c:v>0.98199999999999998</c:v>
                </c:pt>
                <c:pt idx="68">
                  <c:v>0.98199999999999998</c:v>
                </c:pt>
                <c:pt idx="69">
                  <c:v>0.99</c:v>
                </c:pt>
                <c:pt idx="70">
                  <c:v>0.99</c:v>
                </c:pt>
                <c:pt idx="71">
                  <c:v>0.99299999999999999</c:v>
                </c:pt>
                <c:pt idx="72">
                  <c:v>0.99299999999999999</c:v>
                </c:pt>
                <c:pt idx="73">
                  <c:v>0.99299999999999999</c:v>
                </c:pt>
                <c:pt idx="74">
                  <c:v>0.99399999999999999</c:v>
                </c:pt>
                <c:pt idx="75">
                  <c:v>0.99399999999999999</c:v>
                </c:pt>
                <c:pt idx="76">
                  <c:v>0.99399999999999999</c:v>
                </c:pt>
                <c:pt idx="77">
                  <c:v>0.995</c:v>
                </c:pt>
                <c:pt idx="78">
                  <c:v>0.995</c:v>
                </c:pt>
                <c:pt idx="79">
                  <c:v>0.995</c:v>
                </c:pt>
                <c:pt idx="80">
                  <c:v>0.999</c:v>
                </c:pt>
                <c:pt idx="81">
                  <c:v>0.999</c:v>
                </c:pt>
                <c:pt idx="82">
                  <c:v>0.999</c:v>
                </c:pt>
                <c:pt idx="83">
                  <c:v>0.999</c:v>
                </c:pt>
                <c:pt idx="84">
                  <c:v>0.999</c:v>
                </c:pt>
                <c:pt idx="85">
                  <c:v>0.999</c:v>
                </c:pt>
                <c:pt idx="86">
                  <c:v>0.999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1-476D-B179-07C41F837460}"/>
            </c:ext>
          </c:extLst>
        </c:ser>
        <c:ser>
          <c:idx val="1"/>
          <c:order val="1"/>
          <c:tx>
            <c:strRef>
              <c:f>Sheet4!$G$2</c:f>
              <c:strCache>
                <c:ptCount val="1"/>
                <c:pt idx="0">
                  <c:v>RTM-AFDB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Sheet4!$I:$I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Sheet4!$F$1:$F$101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9.2599999999999994E-6</c:v>
                </c:pt>
                <c:pt idx="38" formatCode="0.00E+00">
                  <c:v>1.2500000000000001E-5</c:v>
                </c:pt>
                <c:pt idx="39" formatCode="0.00E+00">
                  <c:v>1.5800000000000001E-5</c:v>
                </c:pt>
                <c:pt idx="40" formatCode="0.00E+00">
                  <c:v>1.98E-5</c:v>
                </c:pt>
                <c:pt idx="41" formatCode="0.00E+00">
                  <c:v>2.51E-5</c:v>
                </c:pt>
                <c:pt idx="42" formatCode="0.00E+00">
                  <c:v>3.3399999999999999E-5</c:v>
                </c:pt>
                <c:pt idx="43" formatCode="0.00E+00">
                  <c:v>4.1300000000000001E-5</c:v>
                </c:pt>
                <c:pt idx="44" formatCode="0.00E+00">
                  <c:v>5.1100000000000002E-5</c:v>
                </c:pt>
                <c:pt idx="45" formatCode="0.00E+00">
                  <c:v>6.2000000000000003E-5</c:v>
                </c:pt>
                <c:pt idx="46" formatCode="0.00E+00">
                  <c:v>7.7200000000000006E-5</c:v>
                </c:pt>
                <c:pt idx="47" formatCode="0.00E+00">
                  <c:v>9.7399999999999996E-5</c:v>
                </c:pt>
                <c:pt idx="48" formatCode="0.00E+00">
                  <c:v>1.13E-4</c:v>
                </c:pt>
                <c:pt idx="49" formatCode="0.00E+00">
                  <c:v>1.46E-4</c:v>
                </c:pt>
                <c:pt idx="50" formatCode="0.00E+00">
                  <c:v>1.7200000000000001E-4</c:v>
                </c:pt>
                <c:pt idx="51" formatCode="0.00E+00">
                  <c:v>2.05E-4</c:v>
                </c:pt>
                <c:pt idx="52" formatCode="0.00E+00">
                  <c:v>2.34E-4</c:v>
                </c:pt>
                <c:pt idx="53" formatCode="0.00E+00">
                  <c:v>2.9999999999999997E-4</c:v>
                </c:pt>
                <c:pt idx="54" formatCode="0.00E+00">
                  <c:v>3.3599999999999998E-4</c:v>
                </c:pt>
                <c:pt idx="55" formatCode="0.00E+00">
                  <c:v>4.3199999999999998E-4</c:v>
                </c:pt>
                <c:pt idx="56" formatCode="0.00E+00">
                  <c:v>5.4900000000000001E-4</c:v>
                </c:pt>
                <c:pt idx="57" formatCode="0.00E+00">
                  <c:v>6.8099999999999996E-4</c:v>
                </c:pt>
                <c:pt idx="58" formatCode="0.00E+00">
                  <c:v>6.8099999999999996E-4</c:v>
                </c:pt>
                <c:pt idx="59" formatCode="0.00E+00">
                  <c:v>1.0200000000000001E-3</c:v>
                </c:pt>
                <c:pt idx="60" formatCode="0.00E+00">
                  <c:v>1.39E-3</c:v>
                </c:pt>
                <c:pt idx="61" formatCode="0.00E+00">
                  <c:v>1.39E-3</c:v>
                </c:pt>
                <c:pt idx="62" formatCode="0.00E+00">
                  <c:v>1.4599999999999999E-3</c:v>
                </c:pt>
                <c:pt idx="63">
                  <c:v>2.2300000000000002E-3</c:v>
                </c:pt>
                <c:pt idx="64">
                  <c:v>2.2300000000000002E-3</c:v>
                </c:pt>
                <c:pt idx="65">
                  <c:v>2.2300000000000002E-3</c:v>
                </c:pt>
                <c:pt idx="66">
                  <c:v>2.3600000000000001E-3</c:v>
                </c:pt>
                <c:pt idx="67">
                  <c:v>2.7699999999999999E-3</c:v>
                </c:pt>
                <c:pt idx="68">
                  <c:v>2.7699999999999999E-3</c:v>
                </c:pt>
                <c:pt idx="69">
                  <c:v>4.9100000000000003E-3</c:v>
                </c:pt>
                <c:pt idx="70">
                  <c:v>4.9100000000000003E-3</c:v>
                </c:pt>
                <c:pt idx="71">
                  <c:v>7.1599999999999997E-3</c:v>
                </c:pt>
                <c:pt idx="72">
                  <c:v>7.1599999999999997E-3</c:v>
                </c:pt>
                <c:pt idx="73">
                  <c:v>7.1599999999999997E-3</c:v>
                </c:pt>
                <c:pt idx="74">
                  <c:v>9.2800000000000001E-3</c:v>
                </c:pt>
                <c:pt idx="75">
                  <c:v>9.2800000000000001E-3</c:v>
                </c:pt>
                <c:pt idx="76">
                  <c:v>9.2800000000000001E-3</c:v>
                </c:pt>
                <c:pt idx="77">
                  <c:v>1.1599999999999999E-2</c:v>
                </c:pt>
                <c:pt idx="78">
                  <c:v>1.1599999999999999E-2</c:v>
                </c:pt>
                <c:pt idx="79">
                  <c:v>1.1599999999999999E-2</c:v>
                </c:pt>
                <c:pt idx="80">
                  <c:v>5.0200000000000002E-2</c:v>
                </c:pt>
                <c:pt idx="81">
                  <c:v>5.0200000000000002E-2</c:v>
                </c:pt>
                <c:pt idx="82">
                  <c:v>5.0200000000000002E-2</c:v>
                </c:pt>
                <c:pt idx="83">
                  <c:v>5.0200000000000002E-2</c:v>
                </c:pt>
                <c:pt idx="84">
                  <c:v>0.999</c:v>
                </c:pt>
                <c:pt idx="85">
                  <c:v>0.999</c:v>
                </c:pt>
                <c:pt idx="86">
                  <c:v>0.999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1-476D-B179-07C41F837460}"/>
            </c:ext>
          </c:extLst>
        </c:ser>
        <c:ser>
          <c:idx val="2"/>
          <c:order val="2"/>
          <c:tx>
            <c:strRef>
              <c:f>Sheet4!$N$1</c:f>
              <c:strCache>
                <c:ptCount val="1"/>
                <c:pt idx="0">
                  <c:v>TM-SCOP40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Sheet4!$I:$I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Sheet4!$L$1:$L$100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2.0599999999999999E-4</c:v>
                </c:pt>
                <c:pt idx="11">
                  <c:v>2.0599999999999999E-4</c:v>
                </c:pt>
                <c:pt idx="12">
                  <c:v>2.0599999999999999E-4</c:v>
                </c:pt>
                <c:pt idx="13">
                  <c:v>2.0599999999999999E-4</c:v>
                </c:pt>
                <c:pt idx="14">
                  <c:v>2.0599999999999999E-4</c:v>
                </c:pt>
                <c:pt idx="15">
                  <c:v>2.0599999999999999E-4</c:v>
                </c:pt>
                <c:pt idx="16">
                  <c:v>2.0599999999999999E-4</c:v>
                </c:pt>
                <c:pt idx="17">
                  <c:v>2.0599999999999999E-4</c:v>
                </c:pt>
                <c:pt idx="18">
                  <c:v>2.0599999999999999E-4</c:v>
                </c:pt>
                <c:pt idx="19">
                  <c:v>2.0599999999999999E-4</c:v>
                </c:pt>
                <c:pt idx="20">
                  <c:v>2.0599999999999999E-4</c:v>
                </c:pt>
                <c:pt idx="21">
                  <c:v>2.0599999999999999E-4</c:v>
                </c:pt>
                <c:pt idx="22">
                  <c:v>2.0599999999999999E-4</c:v>
                </c:pt>
                <c:pt idx="23">
                  <c:v>2.0599999999999999E-4</c:v>
                </c:pt>
                <c:pt idx="24">
                  <c:v>2.0599999999999999E-4</c:v>
                </c:pt>
                <c:pt idx="25">
                  <c:v>2.0599999999999999E-4</c:v>
                </c:pt>
                <c:pt idx="26">
                  <c:v>2.0599999999999999E-4</c:v>
                </c:pt>
                <c:pt idx="27" formatCode="0.00E+00">
                  <c:v>2.13E-4</c:v>
                </c:pt>
                <c:pt idx="28" formatCode="0.00E+00">
                  <c:v>2.8499999999999999E-4</c:v>
                </c:pt>
                <c:pt idx="29" formatCode="0.00E+00">
                  <c:v>3.8099999999999999E-4</c:v>
                </c:pt>
                <c:pt idx="30" formatCode="0.00E+00">
                  <c:v>5.2400000000000005E-4</c:v>
                </c:pt>
                <c:pt idx="31" formatCode="0.00E+00">
                  <c:v>7.6499999999999995E-4</c:v>
                </c:pt>
                <c:pt idx="32" formatCode="0.00E+00">
                  <c:v>1.06E-3</c:v>
                </c:pt>
                <c:pt idx="33" formatCode="0.00E+00">
                  <c:v>1.58E-3</c:v>
                </c:pt>
                <c:pt idx="34" formatCode="0.00E+00">
                  <c:v>2.0999999999999999E-3</c:v>
                </c:pt>
                <c:pt idx="35" formatCode="0.00E+00">
                  <c:v>2.8300000000000001E-3</c:v>
                </c:pt>
                <c:pt idx="36" formatCode="0.00E+00">
                  <c:v>3.8899999999999998E-3</c:v>
                </c:pt>
                <c:pt idx="37" formatCode="0.00E+00">
                  <c:v>5.6600000000000001E-3</c:v>
                </c:pt>
                <c:pt idx="38" formatCode="0.00E+00">
                  <c:v>8.0000000000000002E-3</c:v>
                </c:pt>
                <c:pt idx="39" formatCode="0.00E+00">
                  <c:v>1.15E-2</c:v>
                </c:pt>
                <c:pt idx="40" formatCode="0.00E+00">
                  <c:v>1.5599999999999999E-2</c:v>
                </c:pt>
                <c:pt idx="41" formatCode="0.00E+00">
                  <c:v>2.1299999999999999E-2</c:v>
                </c:pt>
                <c:pt idx="42" formatCode="0.00E+00">
                  <c:v>2.86E-2</c:v>
                </c:pt>
                <c:pt idx="43" formatCode="0.00E+00">
                  <c:v>3.8600000000000002E-2</c:v>
                </c:pt>
                <c:pt idx="44" formatCode="0.00E+00">
                  <c:v>4.9599999999999998E-2</c:v>
                </c:pt>
                <c:pt idx="45" formatCode="0.00E+00">
                  <c:v>6.2600000000000003E-2</c:v>
                </c:pt>
                <c:pt idx="46" formatCode="0.00E+00">
                  <c:v>7.7200000000000005E-2</c:v>
                </c:pt>
                <c:pt idx="47" formatCode="0.00E+00">
                  <c:v>9.4299999999999995E-2</c:v>
                </c:pt>
                <c:pt idx="48" formatCode="0.00E+00">
                  <c:v>0.11700000000000001</c:v>
                </c:pt>
                <c:pt idx="49" formatCode="0.00E+00">
                  <c:v>0.13700000000000001</c:v>
                </c:pt>
                <c:pt idx="50" formatCode="0.00E+00">
                  <c:v>0.16400000000000001</c:v>
                </c:pt>
                <c:pt idx="51" formatCode="0.00E+00">
                  <c:v>0.187</c:v>
                </c:pt>
                <c:pt idx="52" formatCode="0.00E+00">
                  <c:v>0.21299999999999999</c:v>
                </c:pt>
                <c:pt idx="53" formatCode="0.00E+00">
                  <c:v>0.24099999999999999</c:v>
                </c:pt>
                <c:pt idx="54" formatCode="0.00E+00">
                  <c:v>0.26300000000000001</c:v>
                </c:pt>
                <c:pt idx="55" formatCode="0.00E+00">
                  <c:v>0.28699999999999998</c:v>
                </c:pt>
                <c:pt idx="56" formatCode="0.00E+00">
                  <c:v>0.32</c:v>
                </c:pt>
                <c:pt idx="57" formatCode="0.00E+00">
                  <c:v>0.36499999999999999</c:v>
                </c:pt>
                <c:pt idx="58" formatCode="0.00E+00">
                  <c:v>0.39800000000000002</c:v>
                </c:pt>
                <c:pt idx="59" formatCode="0.00E+00">
                  <c:v>0.45300000000000001</c:v>
                </c:pt>
                <c:pt idx="60" formatCode="0.00E+00">
                  <c:v>0.51</c:v>
                </c:pt>
                <c:pt idx="61" formatCode="0.00E+00">
                  <c:v>0.58699999999999997</c:v>
                </c:pt>
                <c:pt idx="62" formatCode="0.00E+00">
                  <c:v>0.63100000000000001</c:v>
                </c:pt>
                <c:pt idx="63" formatCode="0.00E+00">
                  <c:v>0.67800000000000005</c:v>
                </c:pt>
                <c:pt idx="64" formatCode="0.00E+00">
                  <c:v>0.745</c:v>
                </c:pt>
                <c:pt idx="65" formatCode="0.00E+00">
                  <c:v>0.79900000000000004</c:v>
                </c:pt>
                <c:pt idx="66" formatCode="0.00E+00">
                  <c:v>0.83899999999999997</c:v>
                </c:pt>
                <c:pt idx="67" formatCode="0.00E+00">
                  <c:v>0.86899999999999999</c:v>
                </c:pt>
                <c:pt idx="68" formatCode="0.00E+00">
                  <c:v>0.89400000000000002</c:v>
                </c:pt>
                <c:pt idx="69" formatCode="0.00E+00">
                  <c:v>0.90800000000000003</c:v>
                </c:pt>
                <c:pt idx="70" formatCode="0.00E+00">
                  <c:v>0.93</c:v>
                </c:pt>
                <c:pt idx="71" formatCode="0.00E+00">
                  <c:v>0.94299999999999995</c:v>
                </c:pt>
                <c:pt idx="72" formatCode="0.00E+00">
                  <c:v>0.94599999999999995</c:v>
                </c:pt>
                <c:pt idx="73" formatCode="0.00E+00">
                  <c:v>0.96399999999999997</c:v>
                </c:pt>
                <c:pt idx="74" formatCode="0.00E+00">
                  <c:v>0.96399999999999997</c:v>
                </c:pt>
                <c:pt idx="75" formatCode="0.00E+00">
                  <c:v>0.97599999999999998</c:v>
                </c:pt>
                <c:pt idx="76" formatCode="0.00E+00">
                  <c:v>0.98099999999999998</c:v>
                </c:pt>
                <c:pt idx="77" formatCode="0.00E+00">
                  <c:v>0.98099999999999998</c:v>
                </c:pt>
                <c:pt idx="78" formatCode="0.00E+00">
                  <c:v>0.98699999999999999</c:v>
                </c:pt>
                <c:pt idx="79" formatCode="0.00E+00">
                  <c:v>0.98699999999999999</c:v>
                </c:pt>
                <c:pt idx="80" formatCode="0.00E+00">
                  <c:v>0.99199999999999999</c:v>
                </c:pt>
                <c:pt idx="81" formatCode="0.00E+00">
                  <c:v>0.995</c:v>
                </c:pt>
                <c:pt idx="82" formatCode="0.00E+00">
                  <c:v>0.995</c:v>
                </c:pt>
                <c:pt idx="83" formatCode="0.00E+00">
                  <c:v>0.998</c:v>
                </c:pt>
                <c:pt idx="84" formatCode="0.00E+00">
                  <c:v>0.998</c:v>
                </c:pt>
                <c:pt idx="85" formatCode="0.00E+00">
                  <c:v>0.998</c:v>
                </c:pt>
                <c:pt idx="86" formatCode="0.00E+00">
                  <c:v>0.999</c:v>
                </c:pt>
                <c:pt idx="87" formatCode="0.00E+00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0.999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1-476D-B179-07C41F837460}"/>
            </c:ext>
          </c:extLst>
        </c:ser>
        <c:ser>
          <c:idx val="3"/>
          <c:order val="3"/>
          <c:tx>
            <c:strRef>
              <c:f>Sheet4!$N$2</c:f>
              <c:strCache>
                <c:ptCount val="1"/>
                <c:pt idx="0">
                  <c:v>TM-AFDB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Sheet4!$I:$I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Sheet4!$M$1:$M$96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1.03E-8</c:v>
                </c:pt>
                <c:pt idx="11" formatCode="0.00E+00">
                  <c:v>1.03E-8</c:v>
                </c:pt>
                <c:pt idx="12" formatCode="0.00E+00">
                  <c:v>1.03E-8</c:v>
                </c:pt>
                <c:pt idx="13" formatCode="0.00E+00">
                  <c:v>1.03E-8</c:v>
                </c:pt>
                <c:pt idx="14" formatCode="0.00E+00">
                  <c:v>1.03E-8</c:v>
                </c:pt>
                <c:pt idx="15" formatCode="0.00E+00">
                  <c:v>1.03E-8</c:v>
                </c:pt>
                <c:pt idx="16" formatCode="0.00E+00">
                  <c:v>1.03E-8</c:v>
                </c:pt>
                <c:pt idx="17" formatCode="0.00E+00">
                  <c:v>1.03E-8</c:v>
                </c:pt>
                <c:pt idx="18" formatCode="0.00E+00">
                  <c:v>1.03E-8</c:v>
                </c:pt>
                <c:pt idx="19" formatCode="0.00E+00">
                  <c:v>1.03E-8</c:v>
                </c:pt>
                <c:pt idx="20" formatCode="0.00E+00">
                  <c:v>1.03E-8</c:v>
                </c:pt>
                <c:pt idx="21" formatCode="0.00E+00">
                  <c:v>1.03E-8</c:v>
                </c:pt>
                <c:pt idx="22" formatCode="0.00E+00">
                  <c:v>1.03E-8</c:v>
                </c:pt>
                <c:pt idx="23" formatCode="0.00E+00">
                  <c:v>1.03E-8</c:v>
                </c:pt>
                <c:pt idx="24" formatCode="0.00E+00">
                  <c:v>1.03E-8</c:v>
                </c:pt>
                <c:pt idx="25" formatCode="0.00E+00">
                  <c:v>1.03E-8</c:v>
                </c:pt>
                <c:pt idx="26" formatCode="0.00E+00">
                  <c:v>1.03E-8</c:v>
                </c:pt>
                <c:pt idx="27" formatCode="0.00E+00">
                  <c:v>1.07E-8</c:v>
                </c:pt>
                <c:pt idx="28" formatCode="0.00E+00">
                  <c:v>1.42E-8</c:v>
                </c:pt>
                <c:pt idx="29" formatCode="0.00E+00">
                  <c:v>1.9099999999999999E-8</c:v>
                </c:pt>
                <c:pt idx="30" formatCode="0.00E+00">
                  <c:v>2.62E-8</c:v>
                </c:pt>
                <c:pt idx="31" formatCode="0.00E+00">
                  <c:v>3.8299999999999999E-8</c:v>
                </c:pt>
                <c:pt idx="32" formatCode="0.00E+00">
                  <c:v>5.3099999999999999E-8</c:v>
                </c:pt>
                <c:pt idx="33" formatCode="0.00E+00">
                  <c:v>7.91E-8</c:v>
                </c:pt>
                <c:pt idx="34" formatCode="0.00E+00">
                  <c:v>1.05E-7</c:v>
                </c:pt>
                <c:pt idx="35" formatCode="0.00E+00">
                  <c:v>1.42E-7</c:v>
                </c:pt>
                <c:pt idx="36" formatCode="0.00E+00">
                  <c:v>1.9500000000000001E-7</c:v>
                </c:pt>
                <c:pt idx="37" formatCode="0.00E+00">
                  <c:v>2.8500000000000002E-7</c:v>
                </c:pt>
                <c:pt idx="38" formatCode="0.00E+00">
                  <c:v>4.03E-7</c:v>
                </c:pt>
                <c:pt idx="39" formatCode="0.00E+00">
                  <c:v>5.7999999999999995E-7</c:v>
                </c:pt>
                <c:pt idx="40" formatCode="0.00E+00">
                  <c:v>7.9100000000000003E-7</c:v>
                </c:pt>
                <c:pt idx="41" formatCode="0.00E+00">
                  <c:v>1.0899999999999999E-6</c:v>
                </c:pt>
                <c:pt idx="42" formatCode="0.00E+00">
                  <c:v>1.4699999999999999E-6</c:v>
                </c:pt>
                <c:pt idx="43" formatCode="0.00E+00">
                  <c:v>1.9999999999999999E-6</c:v>
                </c:pt>
                <c:pt idx="44" formatCode="0.00E+00">
                  <c:v>2.61E-6</c:v>
                </c:pt>
                <c:pt idx="45" formatCode="0.00E+00">
                  <c:v>3.3400000000000002E-6</c:v>
                </c:pt>
                <c:pt idx="46" formatCode="0.00E+00">
                  <c:v>4.1799999999999998E-6</c:v>
                </c:pt>
                <c:pt idx="47" formatCode="0.00E+00">
                  <c:v>5.2000000000000002E-6</c:v>
                </c:pt>
                <c:pt idx="48" formatCode="0.00E+00">
                  <c:v>6.6100000000000002E-6</c:v>
                </c:pt>
                <c:pt idx="49" formatCode="0.00E+00">
                  <c:v>7.96E-6</c:v>
                </c:pt>
                <c:pt idx="50" formatCode="0.00E+00">
                  <c:v>9.8300000000000008E-6</c:v>
                </c:pt>
                <c:pt idx="51" formatCode="0.00E+00">
                  <c:v>1.15E-5</c:v>
                </c:pt>
                <c:pt idx="52" formatCode="0.00E+00">
                  <c:v>1.36E-5</c:v>
                </c:pt>
                <c:pt idx="53" formatCode="0.00E+00">
                  <c:v>1.59E-5</c:v>
                </c:pt>
                <c:pt idx="54" formatCode="0.00E+00">
                  <c:v>1.7799999999999999E-5</c:v>
                </c:pt>
                <c:pt idx="55" formatCode="0.00E+00">
                  <c:v>2.02E-5</c:v>
                </c:pt>
                <c:pt idx="56" formatCode="0.00E+00">
                  <c:v>2.3499999999999999E-5</c:v>
                </c:pt>
                <c:pt idx="57" formatCode="0.00E+00">
                  <c:v>2.87E-5</c:v>
                </c:pt>
                <c:pt idx="58" formatCode="0.00E+00">
                  <c:v>3.3000000000000003E-5</c:v>
                </c:pt>
                <c:pt idx="59" formatCode="0.00E+00">
                  <c:v>4.1399999999999997E-5</c:v>
                </c:pt>
                <c:pt idx="60" formatCode="0.00E+00">
                  <c:v>5.1999999999999997E-5</c:v>
                </c:pt>
                <c:pt idx="61" formatCode="0.00E+00">
                  <c:v>7.1099999999999994E-5</c:v>
                </c:pt>
                <c:pt idx="62" formatCode="0.00E+00">
                  <c:v>8.5599999999999994E-5</c:v>
                </c:pt>
                <c:pt idx="63">
                  <c:v>1.05E-4</c:v>
                </c:pt>
                <c:pt idx="64">
                  <c:v>1.46E-4</c:v>
                </c:pt>
                <c:pt idx="65">
                  <c:v>1.9900000000000001E-4</c:v>
                </c:pt>
                <c:pt idx="66">
                  <c:v>2.5999999999999998E-4</c:v>
                </c:pt>
                <c:pt idx="67">
                  <c:v>3.3199999999999999E-4</c:v>
                </c:pt>
                <c:pt idx="68">
                  <c:v>4.2200000000000001E-4</c:v>
                </c:pt>
                <c:pt idx="69">
                  <c:v>4.9700000000000005E-4</c:v>
                </c:pt>
                <c:pt idx="70">
                  <c:v>6.6299999999999996E-4</c:v>
                </c:pt>
                <c:pt idx="71">
                  <c:v>8.34E-4</c:v>
                </c:pt>
                <c:pt idx="72">
                  <c:v>8.8599999999999996E-4</c:v>
                </c:pt>
                <c:pt idx="73">
                  <c:v>1.33E-3</c:v>
                </c:pt>
                <c:pt idx="74">
                  <c:v>1.33E-3</c:v>
                </c:pt>
                <c:pt idx="75">
                  <c:v>2.0200000000000001E-3</c:v>
                </c:pt>
                <c:pt idx="76">
                  <c:v>2.6800000000000001E-3</c:v>
                </c:pt>
                <c:pt idx="77">
                  <c:v>2.6800000000000001E-3</c:v>
                </c:pt>
                <c:pt idx="78">
                  <c:v>3.8300000000000001E-3</c:v>
                </c:pt>
                <c:pt idx="79">
                  <c:v>3.8300000000000001E-3</c:v>
                </c:pt>
                <c:pt idx="80">
                  <c:v>6.1900000000000002E-3</c:v>
                </c:pt>
                <c:pt idx="81">
                  <c:v>1.11E-2</c:v>
                </c:pt>
                <c:pt idx="82">
                  <c:v>1.11E-2</c:v>
                </c:pt>
                <c:pt idx="83">
                  <c:v>4.7199999999999999E-2</c:v>
                </c:pt>
                <c:pt idx="84">
                  <c:v>4.7199999999999999E-2</c:v>
                </c:pt>
                <c:pt idx="85">
                  <c:v>4.7199999999999999E-2</c:v>
                </c:pt>
                <c:pt idx="86">
                  <c:v>0.999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81-476D-B179-07C41F837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172592"/>
        <c:axId val="1110173552"/>
      </c:lineChart>
      <c:catAx>
        <c:axId val="111017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TM or RTM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73552"/>
        <c:crosses val="autoZero"/>
        <c:auto val="1"/>
        <c:lblAlgn val="ctr"/>
        <c:lblOffset val="100"/>
        <c:noMultiLvlLbl val="0"/>
      </c:catAx>
      <c:valAx>
        <c:axId val="1110173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Precision</a:t>
                </a:r>
              </a:p>
              <a:p>
                <a:pPr>
                  <a:defRPr sz="1400"/>
                </a:pPr>
                <a:r>
                  <a:rPr lang="en-US" sz="1400"/>
                  <a:t>(fraction ot hits</a:t>
                </a:r>
                <a:r>
                  <a:rPr lang="en-US" sz="1400" baseline="0"/>
                  <a:t> which are TP)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101160862354894"/>
          <c:y val="9.2787338708409953E-2"/>
          <c:w val="0.16927057625259528"/>
          <c:h val="0.32739937447938766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Sheet5!$L$1</c:f>
              <c:strCache>
                <c:ptCount val="1"/>
                <c:pt idx="0">
                  <c:v>SensTM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Sheet5!$A$2:$A$71</c:f>
              <c:numCache>
                <c:formatCode>General</c:formatCode>
                <c:ptCount val="7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</c:numCache>
            </c:numRef>
          </c:cat>
          <c:val>
            <c:numRef>
              <c:f>Sheet5!$L$2:$L$71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4.4000000000000002E-6</c:v>
                </c:pt>
                <c:pt idx="4" formatCode="0.00E+00">
                  <c:v>1.7600000000000001E-5</c:v>
                </c:pt>
                <c:pt idx="5">
                  <c:v>1.1400000000000001E-4</c:v>
                </c:pt>
                <c:pt idx="6">
                  <c:v>4.0000000000000002E-4</c:v>
                </c:pt>
                <c:pt idx="7">
                  <c:v>8.5300000000000003E-4</c:v>
                </c:pt>
                <c:pt idx="8">
                  <c:v>1.72E-3</c:v>
                </c:pt>
                <c:pt idx="9">
                  <c:v>3.14E-3</c:v>
                </c:pt>
                <c:pt idx="10">
                  <c:v>4.9699999999999996E-3</c:v>
                </c:pt>
                <c:pt idx="11">
                  <c:v>7.2300000000000003E-3</c:v>
                </c:pt>
                <c:pt idx="12">
                  <c:v>9.9000000000000008E-3</c:v>
                </c:pt>
                <c:pt idx="13">
                  <c:v>1.2999999999999999E-2</c:v>
                </c:pt>
                <c:pt idx="14">
                  <c:v>1.6199999999999999E-2</c:v>
                </c:pt>
                <c:pt idx="15">
                  <c:v>1.9900000000000001E-2</c:v>
                </c:pt>
                <c:pt idx="16">
                  <c:v>2.4E-2</c:v>
                </c:pt>
                <c:pt idx="17">
                  <c:v>2.8400000000000002E-2</c:v>
                </c:pt>
                <c:pt idx="18">
                  <c:v>3.2899999999999999E-2</c:v>
                </c:pt>
                <c:pt idx="19">
                  <c:v>3.78E-2</c:v>
                </c:pt>
                <c:pt idx="20">
                  <c:v>4.3299999999999998E-2</c:v>
                </c:pt>
                <c:pt idx="21">
                  <c:v>4.9099999999999998E-2</c:v>
                </c:pt>
                <c:pt idx="22">
                  <c:v>5.5899999999999998E-2</c:v>
                </c:pt>
                <c:pt idx="23">
                  <c:v>6.3E-2</c:v>
                </c:pt>
                <c:pt idx="24">
                  <c:v>7.1099999999999997E-2</c:v>
                </c:pt>
                <c:pt idx="25">
                  <c:v>8.0199999999999994E-2</c:v>
                </c:pt>
                <c:pt idx="26">
                  <c:v>8.9700000000000002E-2</c:v>
                </c:pt>
                <c:pt idx="27">
                  <c:v>0.1</c:v>
                </c:pt>
                <c:pt idx="28">
                  <c:v>0.112</c:v>
                </c:pt>
                <c:pt idx="29">
                  <c:v>0.124</c:v>
                </c:pt>
                <c:pt idx="30">
                  <c:v>0.13700000000000001</c:v>
                </c:pt>
                <c:pt idx="31">
                  <c:v>0.151</c:v>
                </c:pt>
                <c:pt idx="32">
                  <c:v>0.16600000000000001</c:v>
                </c:pt>
                <c:pt idx="33">
                  <c:v>0.18099999999999999</c:v>
                </c:pt>
                <c:pt idx="34">
                  <c:v>0.19900000000000001</c:v>
                </c:pt>
                <c:pt idx="35">
                  <c:v>0.216</c:v>
                </c:pt>
                <c:pt idx="36">
                  <c:v>0.23499999999999999</c:v>
                </c:pt>
                <c:pt idx="37">
                  <c:v>0.254</c:v>
                </c:pt>
                <c:pt idx="38">
                  <c:v>0.27400000000000002</c:v>
                </c:pt>
                <c:pt idx="39">
                  <c:v>0.29499999999999998</c:v>
                </c:pt>
                <c:pt idx="40">
                  <c:v>0.318</c:v>
                </c:pt>
                <c:pt idx="41">
                  <c:v>0.34200000000000003</c:v>
                </c:pt>
                <c:pt idx="42">
                  <c:v>0.36699999999999999</c:v>
                </c:pt>
                <c:pt idx="43">
                  <c:v>0.39300000000000002</c:v>
                </c:pt>
                <c:pt idx="44">
                  <c:v>0.42</c:v>
                </c:pt>
                <c:pt idx="45">
                  <c:v>0.44700000000000001</c:v>
                </c:pt>
                <c:pt idx="46">
                  <c:v>0.47599999999999998</c:v>
                </c:pt>
                <c:pt idx="47">
                  <c:v>0.50600000000000001</c:v>
                </c:pt>
                <c:pt idx="48">
                  <c:v>0.53600000000000003</c:v>
                </c:pt>
                <c:pt idx="49">
                  <c:v>0.56499999999999995</c:v>
                </c:pt>
                <c:pt idx="50">
                  <c:v>0.59499999999999997</c:v>
                </c:pt>
                <c:pt idx="51">
                  <c:v>0.623</c:v>
                </c:pt>
                <c:pt idx="52">
                  <c:v>0.65100000000000002</c:v>
                </c:pt>
                <c:pt idx="53">
                  <c:v>0.67800000000000005</c:v>
                </c:pt>
                <c:pt idx="54">
                  <c:v>0.70399999999999996</c:v>
                </c:pt>
                <c:pt idx="55">
                  <c:v>0.72899999999999998</c:v>
                </c:pt>
                <c:pt idx="56">
                  <c:v>0.753</c:v>
                </c:pt>
                <c:pt idx="57">
                  <c:v>0.77600000000000002</c:v>
                </c:pt>
                <c:pt idx="58">
                  <c:v>0.79800000000000004</c:v>
                </c:pt>
                <c:pt idx="59">
                  <c:v>0.81899999999999995</c:v>
                </c:pt>
                <c:pt idx="60">
                  <c:v>0.83799999999999997</c:v>
                </c:pt>
                <c:pt idx="61">
                  <c:v>0.85599999999999998</c:v>
                </c:pt>
                <c:pt idx="62">
                  <c:v>0.872</c:v>
                </c:pt>
                <c:pt idx="63">
                  <c:v>0.88700000000000001</c:v>
                </c:pt>
                <c:pt idx="64">
                  <c:v>0.9</c:v>
                </c:pt>
                <c:pt idx="65">
                  <c:v>0.91200000000000003</c:v>
                </c:pt>
                <c:pt idx="66">
                  <c:v>0.92400000000000004</c:v>
                </c:pt>
                <c:pt idx="67">
                  <c:v>0.93500000000000005</c:v>
                </c:pt>
                <c:pt idx="68">
                  <c:v>0.94599999999999995</c:v>
                </c:pt>
                <c:pt idx="69">
                  <c:v>0.95499999999999996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F-4074-BF53-14529724B54A}"/>
            </c:ext>
          </c:extLst>
        </c:ser>
        <c:ser>
          <c:idx val="1"/>
          <c:order val="1"/>
          <c:tx>
            <c:strRef>
              <c:f>Sheet5!$M$1</c:f>
              <c:strCache>
                <c:ptCount val="1"/>
                <c:pt idx="0">
                  <c:v>PrecTM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Sheet5!$A$2:$A$71</c:f>
              <c:numCache>
                <c:formatCode>General</c:formatCode>
                <c:ptCount val="7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</c:numCache>
            </c:numRef>
          </c:cat>
          <c:val>
            <c:numRef>
              <c:f>Sheet5!$M$2:$M$71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0.999</c:v>
                </c:pt>
                <c:pt idx="17">
                  <c:v>0.999</c:v>
                </c:pt>
                <c:pt idx="18">
                  <c:v>0.999</c:v>
                </c:pt>
                <c:pt idx="19">
                  <c:v>0.998</c:v>
                </c:pt>
                <c:pt idx="20">
                  <c:v>0.997</c:v>
                </c:pt>
                <c:pt idx="21">
                  <c:v>0.996</c:v>
                </c:pt>
                <c:pt idx="22">
                  <c:v>0.995</c:v>
                </c:pt>
                <c:pt idx="23">
                  <c:v>0.99299999999999999</c:v>
                </c:pt>
                <c:pt idx="24">
                  <c:v>0.99199999999999999</c:v>
                </c:pt>
                <c:pt idx="25">
                  <c:v>0.99</c:v>
                </c:pt>
                <c:pt idx="26">
                  <c:v>0.98699999999999999</c:v>
                </c:pt>
                <c:pt idx="27">
                  <c:v>0.98399999999999999</c:v>
                </c:pt>
                <c:pt idx="28">
                  <c:v>0.98</c:v>
                </c:pt>
                <c:pt idx="29">
                  <c:v>0.97699999999999998</c:v>
                </c:pt>
                <c:pt idx="30">
                  <c:v>0.97199999999999998</c:v>
                </c:pt>
                <c:pt idx="31">
                  <c:v>0.96599999999999997</c:v>
                </c:pt>
                <c:pt idx="32">
                  <c:v>0.95899999999999996</c:v>
                </c:pt>
                <c:pt idx="33">
                  <c:v>0.95</c:v>
                </c:pt>
                <c:pt idx="34">
                  <c:v>0.94</c:v>
                </c:pt>
                <c:pt idx="35">
                  <c:v>0.92600000000000005</c:v>
                </c:pt>
                <c:pt idx="36">
                  <c:v>0.90900000000000003</c:v>
                </c:pt>
                <c:pt idx="37">
                  <c:v>0.88700000000000001</c:v>
                </c:pt>
                <c:pt idx="38">
                  <c:v>0.86099999999999999</c:v>
                </c:pt>
                <c:pt idx="39">
                  <c:v>0.83199999999999996</c:v>
                </c:pt>
                <c:pt idx="40">
                  <c:v>0.79700000000000004</c:v>
                </c:pt>
                <c:pt idx="41">
                  <c:v>0.75700000000000001</c:v>
                </c:pt>
                <c:pt idx="42">
                  <c:v>0.71299999999999997</c:v>
                </c:pt>
                <c:pt idx="43">
                  <c:v>0.67</c:v>
                </c:pt>
                <c:pt idx="44">
                  <c:v>0.627</c:v>
                </c:pt>
                <c:pt idx="45">
                  <c:v>0.58399999999999996</c:v>
                </c:pt>
                <c:pt idx="46">
                  <c:v>0.54400000000000004</c:v>
                </c:pt>
                <c:pt idx="47">
                  <c:v>0.50600000000000001</c:v>
                </c:pt>
                <c:pt idx="48">
                  <c:v>0.47</c:v>
                </c:pt>
                <c:pt idx="49">
                  <c:v>0.436</c:v>
                </c:pt>
                <c:pt idx="50">
                  <c:v>0.40300000000000002</c:v>
                </c:pt>
                <c:pt idx="51">
                  <c:v>0.37</c:v>
                </c:pt>
                <c:pt idx="52">
                  <c:v>0.33800000000000002</c:v>
                </c:pt>
                <c:pt idx="53">
                  <c:v>0.307</c:v>
                </c:pt>
                <c:pt idx="54">
                  <c:v>0.27700000000000002</c:v>
                </c:pt>
                <c:pt idx="55">
                  <c:v>0.248</c:v>
                </c:pt>
                <c:pt idx="56">
                  <c:v>0.22</c:v>
                </c:pt>
                <c:pt idx="57">
                  <c:v>0.193</c:v>
                </c:pt>
                <c:pt idx="58">
                  <c:v>0.16700000000000001</c:v>
                </c:pt>
                <c:pt idx="59">
                  <c:v>0.14199999999999999</c:v>
                </c:pt>
                <c:pt idx="60">
                  <c:v>0.12</c:v>
                </c:pt>
                <c:pt idx="61">
                  <c:v>0.1</c:v>
                </c:pt>
                <c:pt idx="62">
                  <c:v>8.2299999999999998E-2</c:v>
                </c:pt>
                <c:pt idx="63">
                  <c:v>6.7199999999999996E-2</c:v>
                </c:pt>
                <c:pt idx="64">
                  <c:v>5.4399999999999997E-2</c:v>
                </c:pt>
                <c:pt idx="65">
                  <c:v>4.3700000000000003E-2</c:v>
                </c:pt>
                <c:pt idx="66">
                  <c:v>3.4799999999999998E-2</c:v>
                </c:pt>
                <c:pt idx="67">
                  <c:v>2.76E-2</c:v>
                </c:pt>
                <c:pt idx="68">
                  <c:v>2.18E-2</c:v>
                </c:pt>
                <c:pt idx="69">
                  <c:v>1.7100000000000001E-2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F-4074-BF53-14529724B54A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SensTMR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Sheet5!$A$2:$A$71</c:f>
              <c:numCache>
                <c:formatCode>General</c:formatCode>
                <c:ptCount val="7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</c:numCache>
            </c:numRef>
          </c:cat>
          <c:val>
            <c:numRef>
              <c:f>Sheet5!$D$2:$D$71</c:f>
              <c:numCache>
                <c:formatCode>General</c:formatCode>
                <c:ptCount val="70"/>
                <c:pt idx="0">
                  <c:v>2.93E-2</c:v>
                </c:pt>
                <c:pt idx="1">
                  <c:v>3.7600000000000001E-2</c:v>
                </c:pt>
                <c:pt idx="2">
                  <c:v>4.8899999999999999E-2</c:v>
                </c:pt>
                <c:pt idx="3">
                  <c:v>5.7099999999999998E-2</c:v>
                </c:pt>
                <c:pt idx="4">
                  <c:v>6.4399999999999999E-2</c:v>
                </c:pt>
                <c:pt idx="5">
                  <c:v>7.0900000000000005E-2</c:v>
                </c:pt>
                <c:pt idx="6">
                  <c:v>7.7700000000000005E-2</c:v>
                </c:pt>
                <c:pt idx="7">
                  <c:v>8.4699999999999998E-2</c:v>
                </c:pt>
                <c:pt idx="8">
                  <c:v>9.1800000000000007E-2</c:v>
                </c:pt>
                <c:pt idx="9">
                  <c:v>9.8699999999999996E-2</c:v>
                </c:pt>
                <c:pt idx="10">
                  <c:v>0.106</c:v>
                </c:pt>
                <c:pt idx="11">
                  <c:v>0.113</c:v>
                </c:pt>
                <c:pt idx="12">
                  <c:v>0.12</c:v>
                </c:pt>
                <c:pt idx="13">
                  <c:v>0.129</c:v>
                </c:pt>
                <c:pt idx="14">
                  <c:v>0.13800000000000001</c:v>
                </c:pt>
                <c:pt idx="15">
                  <c:v>0.14599999999999999</c:v>
                </c:pt>
                <c:pt idx="16">
                  <c:v>0.156</c:v>
                </c:pt>
                <c:pt idx="17">
                  <c:v>0.16500000000000001</c:v>
                </c:pt>
                <c:pt idx="18">
                  <c:v>0.17399999999999999</c:v>
                </c:pt>
                <c:pt idx="19">
                  <c:v>0.184</c:v>
                </c:pt>
                <c:pt idx="20">
                  <c:v>0.19400000000000001</c:v>
                </c:pt>
                <c:pt idx="21">
                  <c:v>0.20499999999999999</c:v>
                </c:pt>
                <c:pt idx="22">
                  <c:v>0.216</c:v>
                </c:pt>
                <c:pt idx="23">
                  <c:v>0.22900000000000001</c:v>
                </c:pt>
                <c:pt idx="24">
                  <c:v>0.24</c:v>
                </c:pt>
                <c:pt idx="25">
                  <c:v>0.251</c:v>
                </c:pt>
                <c:pt idx="26">
                  <c:v>0.26300000000000001</c:v>
                </c:pt>
                <c:pt idx="27">
                  <c:v>0.27700000000000002</c:v>
                </c:pt>
                <c:pt idx="28">
                  <c:v>0.28899999999999998</c:v>
                </c:pt>
                <c:pt idx="29">
                  <c:v>0.30399999999999999</c:v>
                </c:pt>
                <c:pt idx="30">
                  <c:v>0.317</c:v>
                </c:pt>
                <c:pt idx="31">
                  <c:v>0.33</c:v>
                </c:pt>
                <c:pt idx="32">
                  <c:v>0.34399999999999997</c:v>
                </c:pt>
                <c:pt idx="33">
                  <c:v>0.35799999999999998</c:v>
                </c:pt>
                <c:pt idx="34">
                  <c:v>0.373</c:v>
                </c:pt>
                <c:pt idx="35">
                  <c:v>0.38900000000000001</c:v>
                </c:pt>
                <c:pt idx="36">
                  <c:v>0.40300000000000002</c:v>
                </c:pt>
                <c:pt idx="37">
                  <c:v>0.42</c:v>
                </c:pt>
                <c:pt idx="38">
                  <c:v>0.438</c:v>
                </c:pt>
                <c:pt idx="39">
                  <c:v>0.45400000000000001</c:v>
                </c:pt>
                <c:pt idx="40">
                  <c:v>0.47199999999999998</c:v>
                </c:pt>
                <c:pt idx="41">
                  <c:v>0.49</c:v>
                </c:pt>
                <c:pt idx="42">
                  <c:v>0.50900000000000001</c:v>
                </c:pt>
                <c:pt idx="43">
                  <c:v>0.52900000000000003</c:v>
                </c:pt>
                <c:pt idx="44">
                  <c:v>0.54900000000000004</c:v>
                </c:pt>
                <c:pt idx="45">
                  <c:v>0.56999999999999995</c:v>
                </c:pt>
                <c:pt idx="46">
                  <c:v>0.59199999999999997</c:v>
                </c:pt>
                <c:pt idx="47">
                  <c:v>0.61499999999999999</c:v>
                </c:pt>
                <c:pt idx="48">
                  <c:v>0.63800000000000001</c:v>
                </c:pt>
                <c:pt idx="49">
                  <c:v>0.66200000000000003</c:v>
                </c:pt>
                <c:pt idx="50">
                  <c:v>0.68500000000000005</c:v>
                </c:pt>
                <c:pt idx="51">
                  <c:v>0.70899999999999996</c:v>
                </c:pt>
                <c:pt idx="52">
                  <c:v>0.73099999999999998</c:v>
                </c:pt>
                <c:pt idx="53">
                  <c:v>0.755</c:v>
                </c:pt>
                <c:pt idx="54">
                  <c:v>0.77700000000000002</c:v>
                </c:pt>
                <c:pt idx="55">
                  <c:v>0.8</c:v>
                </c:pt>
                <c:pt idx="56">
                  <c:v>0.82299999999999995</c:v>
                </c:pt>
                <c:pt idx="57">
                  <c:v>0.84499999999999997</c:v>
                </c:pt>
                <c:pt idx="58">
                  <c:v>0.86599999999999999</c:v>
                </c:pt>
                <c:pt idx="59">
                  <c:v>0.88600000000000001</c:v>
                </c:pt>
                <c:pt idx="60">
                  <c:v>0.90500000000000003</c:v>
                </c:pt>
                <c:pt idx="61">
                  <c:v>0.92200000000000004</c:v>
                </c:pt>
                <c:pt idx="62">
                  <c:v>0.93700000000000006</c:v>
                </c:pt>
                <c:pt idx="63">
                  <c:v>0.95099999999999996</c:v>
                </c:pt>
                <c:pt idx="64">
                  <c:v>0.96199999999999997</c:v>
                </c:pt>
                <c:pt idx="65">
                  <c:v>0.97199999999999998</c:v>
                </c:pt>
                <c:pt idx="66">
                  <c:v>0.98</c:v>
                </c:pt>
                <c:pt idx="67">
                  <c:v>0.98699999999999999</c:v>
                </c:pt>
                <c:pt idx="68">
                  <c:v>0.99299999999999999</c:v>
                </c:pt>
                <c:pt idx="69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F-4074-BF53-14529724B54A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PrecTMR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Sheet5!$A$2:$A$71</c:f>
              <c:numCache>
                <c:formatCode>General</c:formatCode>
                <c:ptCount val="70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</c:numCache>
            </c:numRef>
          </c:cat>
          <c:val>
            <c:numRef>
              <c:f>Sheet5!$E$2:$E$71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</c:v>
                </c:pt>
                <c:pt idx="9">
                  <c:v>0.999</c:v>
                </c:pt>
                <c:pt idx="10">
                  <c:v>0.999</c:v>
                </c:pt>
                <c:pt idx="11">
                  <c:v>0.999</c:v>
                </c:pt>
                <c:pt idx="12">
                  <c:v>0.999</c:v>
                </c:pt>
                <c:pt idx="13">
                  <c:v>0.999</c:v>
                </c:pt>
                <c:pt idx="14">
                  <c:v>0.998</c:v>
                </c:pt>
                <c:pt idx="15">
                  <c:v>0.998</c:v>
                </c:pt>
                <c:pt idx="16">
                  <c:v>0.998</c:v>
                </c:pt>
                <c:pt idx="17">
                  <c:v>0.997</c:v>
                </c:pt>
                <c:pt idx="18">
                  <c:v>0.997</c:v>
                </c:pt>
                <c:pt idx="19">
                  <c:v>0.996</c:v>
                </c:pt>
                <c:pt idx="20">
                  <c:v>0.995</c:v>
                </c:pt>
                <c:pt idx="21">
                  <c:v>0.99399999999999999</c:v>
                </c:pt>
                <c:pt idx="22">
                  <c:v>0.99299999999999999</c:v>
                </c:pt>
                <c:pt idx="23">
                  <c:v>0.99199999999999999</c:v>
                </c:pt>
                <c:pt idx="24">
                  <c:v>0.99</c:v>
                </c:pt>
                <c:pt idx="25">
                  <c:v>0.98899999999999999</c:v>
                </c:pt>
                <c:pt idx="26">
                  <c:v>0.98699999999999999</c:v>
                </c:pt>
                <c:pt idx="27">
                  <c:v>0.98399999999999999</c:v>
                </c:pt>
                <c:pt idx="28">
                  <c:v>0.98099999999999998</c:v>
                </c:pt>
                <c:pt idx="29">
                  <c:v>0.97599999999999998</c:v>
                </c:pt>
                <c:pt idx="30">
                  <c:v>0.97099999999999997</c:v>
                </c:pt>
                <c:pt idx="31">
                  <c:v>0.96499999999999997</c:v>
                </c:pt>
                <c:pt idx="32">
                  <c:v>0.95799999999999996</c:v>
                </c:pt>
                <c:pt idx="33">
                  <c:v>0.94899999999999995</c:v>
                </c:pt>
                <c:pt idx="34">
                  <c:v>0.93799999999999994</c:v>
                </c:pt>
                <c:pt idx="35">
                  <c:v>0.92400000000000004</c:v>
                </c:pt>
                <c:pt idx="36">
                  <c:v>0.91100000000000003</c:v>
                </c:pt>
                <c:pt idx="37">
                  <c:v>0.89200000000000002</c:v>
                </c:pt>
                <c:pt idx="38">
                  <c:v>0.86699999999999999</c:v>
                </c:pt>
                <c:pt idx="39">
                  <c:v>0.84199999999999997</c:v>
                </c:pt>
                <c:pt idx="40">
                  <c:v>0.81100000000000005</c:v>
                </c:pt>
                <c:pt idx="41">
                  <c:v>0.77500000000000002</c:v>
                </c:pt>
                <c:pt idx="42">
                  <c:v>0.73299999999999998</c:v>
                </c:pt>
                <c:pt idx="43">
                  <c:v>0.68600000000000005</c:v>
                </c:pt>
                <c:pt idx="44">
                  <c:v>0.63400000000000001</c:v>
                </c:pt>
                <c:pt idx="45">
                  <c:v>0.57799999999999996</c:v>
                </c:pt>
                <c:pt idx="46">
                  <c:v>0.51800000000000002</c:v>
                </c:pt>
                <c:pt idx="47">
                  <c:v>0.45600000000000002</c:v>
                </c:pt>
                <c:pt idx="48">
                  <c:v>0.39400000000000002</c:v>
                </c:pt>
                <c:pt idx="49">
                  <c:v>0.33300000000000002</c:v>
                </c:pt>
                <c:pt idx="50">
                  <c:v>0.27600000000000002</c:v>
                </c:pt>
                <c:pt idx="51">
                  <c:v>0.224</c:v>
                </c:pt>
                <c:pt idx="52">
                  <c:v>0.18</c:v>
                </c:pt>
                <c:pt idx="53">
                  <c:v>0.14099999999999999</c:v>
                </c:pt>
                <c:pt idx="54">
                  <c:v>0.111</c:v>
                </c:pt>
                <c:pt idx="55">
                  <c:v>8.6599999999999996E-2</c:v>
                </c:pt>
                <c:pt idx="56">
                  <c:v>6.7599999999999993E-2</c:v>
                </c:pt>
                <c:pt idx="57">
                  <c:v>5.3199999999999997E-2</c:v>
                </c:pt>
                <c:pt idx="58">
                  <c:v>4.2099999999999999E-2</c:v>
                </c:pt>
                <c:pt idx="59">
                  <c:v>3.4000000000000002E-2</c:v>
                </c:pt>
                <c:pt idx="60">
                  <c:v>2.7699999999999999E-2</c:v>
                </c:pt>
                <c:pt idx="61">
                  <c:v>2.3E-2</c:v>
                </c:pt>
                <c:pt idx="62">
                  <c:v>1.9400000000000001E-2</c:v>
                </c:pt>
                <c:pt idx="63">
                  <c:v>1.66E-2</c:v>
                </c:pt>
                <c:pt idx="64">
                  <c:v>1.4500000000000001E-2</c:v>
                </c:pt>
                <c:pt idx="65">
                  <c:v>1.2800000000000001E-2</c:v>
                </c:pt>
                <c:pt idx="66">
                  <c:v>1.15E-2</c:v>
                </c:pt>
                <c:pt idx="67">
                  <c:v>1.0500000000000001E-2</c:v>
                </c:pt>
                <c:pt idx="68">
                  <c:v>9.6799999999999994E-3</c:v>
                </c:pt>
                <c:pt idx="6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6F-4074-BF53-14529724B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732272"/>
        <c:axId val="1436734672"/>
      </c:lineChart>
      <c:catAx>
        <c:axId val="143673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TM or 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3467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1436734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352348575376839"/>
          <c:y val="0.12927249478430577"/>
          <c:w val="0.21626563076840147"/>
          <c:h val="0.29959276608988139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581026</xdr:colOff>
      <xdr:row>10</xdr:row>
      <xdr:rowOff>85725</xdr:rowOff>
    </xdr:from>
    <xdr:to>
      <xdr:col>16</xdr:col>
      <xdr:colOff>47626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DA306-0FF1-D7F2-C39B-04D2B7E6B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15</xdr:row>
      <xdr:rowOff>66675</xdr:rowOff>
    </xdr:from>
    <xdr:to>
      <xdr:col>16</xdr:col>
      <xdr:colOff>295275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29F37-0C62-13DA-12E4-67A1216DE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57151</xdr:rowOff>
    </xdr:from>
    <xdr:to>
      <xdr:col>9</xdr:col>
      <xdr:colOff>123825</xdr:colOff>
      <xdr:row>41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9912E-A09F-42EC-5A8E-190FABF58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0</xdr:row>
      <xdr:rowOff>66675</xdr:rowOff>
    </xdr:from>
    <xdr:to>
      <xdr:col>16</xdr:col>
      <xdr:colOff>133349</xdr:colOff>
      <xdr:row>41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CEF0C4-A12C-4D0C-BA1B-E3AA50180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38</xdr:row>
      <xdr:rowOff>76200</xdr:rowOff>
    </xdr:from>
    <xdr:to>
      <xdr:col>7</xdr:col>
      <xdr:colOff>352425</xdr:colOff>
      <xdr:row>38</xdr:row>
      <xdr:rowOff>142875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25BADA3-0E5F-DCA4-E9EF-3FBA396A68E0}"/>
            </a:ext>
          </a:extLst>
        </xdr:cNvPr>
        <xdr:cNvSpPr/>
      </xdr:nvSpPr>
      <xdr:spPr>
        <a:xfrm>
          <a:off x="2047875" y="7315200"/>
          <a:ext cx="2571750" cy="666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180975</xdr:colOff>
      <xdr:row>33</xdr:row>
      <xdr:rowOff>123825</xdr:rowOff>
    </xdr:from>
    <xdr:to>
      <xdr:col>10</xdr:col>
      <xdr:colOff>219075</xdr:colOff>
      <xdr:row>38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3EEB68D-EA1C-0B34-A040-606E375C0ABF}"/>
            </a:ext>
          </a:extLst>
        </xdr:cNvPr>
        <xdr:cNvCxnSpPr/>
      </xdr:nvCxnSpPr>
      <xdr:spPr>
        <a:xfrm flipV="1">
          <a:off x="4448175" y="6410325"/>
          <a:ext cx="1866900" cy="876300"/>
        </a:xfrm>
        <a:prstGeom prst="straightConnector1">
          <a:avLst/>
        </a:prstGeom>
        <a:ln>
          <a:solidFill>
            <a:sysClr val="windowText" lastClr="000000"/>
          </a:solidFill>
          <a:tailEnd type="triangle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13</xdr:row>
      <xdr:rowOff>171450</xdr:rowOff>
    </xdr:from>
    <xdr:to>
      <xdr:col>15</xdr:col>
      <xdr:colOff>409575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0F804-AA38-7202-EF7A-BE4CF2B14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7</xdr:row>
      <xdr:rowOff>47624</xdr:rowOff>
    </xdr:from>
    <xdr:to>
      <xdr:col>12</xdr:col>
      <xdr:colOff>352425</xdr:colOff>
      <xdr:row>25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8F89AF-BAEC-3FEF-74E9-4AAC6A88E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4505-58D0-4A40-916A-55262AF47544}">
  <dimension ref="A1:C100"/>
  <sheetViews>
    <sheetView workbookViewId="0">
      <selection sqref="A1:C101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0.01</v>
      </c>
      <c r="B2">
        <v>0</v>
      </c>
      <c r="C2">
        <v>0</v>
      </c>
    </row>
    <row r="3" spans="1:3" x14ac:dyDescent="0.25">
      <c r="A3">
        <v>0.02</v>
      </c>
      <c r="B3">
        <v>0</v>
      </c>
      <c r="C3">
        <v>0</v>
      </c>
    </row>
    <row r="4" spans="1:3" x14ac:dyDescent="0.25">
      <c r="A4">
        <v>0.03</v>
      </c>
      <c r="B4">
        <v>0</v>
      </c>
      <c r="C4">
        <v>0</v>
      </c>
    </row>
    <row r="5" spans="1:3" x14ac:dyDescent="0.25">
      <c r="A5">
        <v>0.04</v>
      </c>
      <c r="B5">
        <v>0</v>
      </c>
      <c r="C5">
        <v>0</v>
      </c>
    </row>
    <row r="6" spans="1:3" x14ac:dyDescent="0.25">
      <c r="A6">
        <v>0.05</v>
      </c>
      <c r="B6">
        <v>0</v>
      </c>
      <c r="C6">
        <v>0</v>
      </c>
    </row>
    <row r="7" spans="1:3" x14ac:dyDescent="0.25">
      <c r="A7">
        <v>0.06</v>
      </c>
      <c r="B7">
        <v>0</v>
      </c>
      <c r="C7">
        <v>0</v>
      </c>
    </row>
    <row r="8" spans="1:3" x14ac:dyDescent="0.25">
      <c r="A8">
        <v>7.0000000000000007E-2</v>
      </c>
      <c r="B8">
        <v>0</v>
      </c>
      <c r="C8">
        <v>0</v>
      </c>
    </row>
    <row r="9" spans="1:3" x14ac:dyDescent="0.25">
      <c r="A9">
        <v>0.08</v>
      </c>
      <c r="B9">
        <v>0</v>
      </c>
      <c r="C9">
        <v>0</v>
      </c>
    </row>
    <row r="10" spans="1:3" x14ac:dyDescent="0.25">
      <c r="A10">
        <v>0.09</v>
      </c>
      <c r="B10">
        <v>0</v>
      </c>
      <c r="C10">
        <v>0</v>
      </c>
    </row>
    <row r="11" spans="1:3" x14ac:dyDescent="0.25">
      <c r="A11">
        <v>0.1</v>
      </c>
      <c r="B11">
        <v>0</v>
      </c>
      <c r="C11">
        <v>0</v>
      </c>
    </row>
    <row r="12" spans="1:3" x14ac:dyDescent="0.25">
      <c r="A12">
        <v>0.11</v>
      </c>
      <c r="B12">
        <v>0</v>
      </c>
      <c r="C12">
        <v>0</v>
      </c>
    </row>
    <row r="13" spans="1:3" x14ac:dyDescent="0.25">
      <c r="A13">
        <v>0.12</v>
      </c>
      <c r="B13">
        <v>0</v>
      </c>
      <c r="C13">
        <v>0</v>
      </c>
    </row>
    <row r="14" spans="1:3" x14ac:dyDescent="0.25">
      <c r="A14">
        <v>0.13</v>
      </c>
      <c r="B14">
        <v>0</v>
      </c>
      <c r="C14">
        <v>0</v>
      </c>
    </row>
    <row r="15" spans="1:3" x14ac:dyDescent="0.25">
      <c r="A15">
        <v>0.14000000000000001</v>
      </c>
      <c r="B15">
        <v>0</v>
      </c>
      <c r="C15">
        <v>0</v>
      </c>
    </row>
    <row r="16" spans="1:3" x14ac:dyDescent="0.25">
      <c r="A16">
        <v>0.15</v>
      </c>
      <c r="B16">
        <v>0</v>
      </c>
      <c r="C16">
        <v>0</v>
      </c>
    </row>
    <row r="17" spans="1:3" x14ac:dyDescent="0.25">
      <c r="A17">
        <v>0.16</v>
      </c>
      <c r="B17">
        <v>0</v>
      </c>
      <c r="C17">
        <v>0</v>
      </c>
    </row>
    <row r="18" spans="1:3" x14ac:dyDescent="0.25">
      <c r="A18">
        <v>0.17</v>
      </c>
      <c r="B18">
        <v>0</v>
      </c>
      <c r="C18">
        <v>0</v>
      </c>
    </row>
    <row r="19" spans="1:3" x14ac:dyDescent="0.25">
      <c r="A19">
        <v>0.18</v>
      </c>
      <c r="B19">
        <v>0</v>
      </c>
      <c r="C19">
        <v>0</v>
      </c>
    </row>
    <row r="20" spans="1:3" x14ac:dyDescent="0.25">
      <c r="A20">
        <v>0.19</v>
      </c>
      <c r="B20">
        <v>0</v>
      </c>
      <c r="C20">
        <v>0</v>
      </c>
    </row>
    <row r="21" spans="1:3" x14ac:dyDescent="0.25">
      <c r="A21">
        <v>0.2</v>
      </c>
      <c r="B21">
        <v>0</v>
      </c>
      <c r="C21">
        <v>0</v>
      </c>
    </row>
    <row r="22" spans="1:3" x14ac:dyDescent="0.25">
      <c r="A22">
        <v>0.21</v>
      </c>
      <c r="B22">
        <v>0</v>
      </c>
      <c r="C22">
        <v>0</v>
      </c>
    </row>
    <row r="23" spans="1:3" x14ac:dyDescent="0.25">
      <c r="A23">
        <v>0.22</v>
      </c>
      <c r="B23">
        <v>0</v>
      </c>
      <c r="C23">
        <v>0</v>
      </c>
    </row>
    <row r="24" spans="1:3" x14ac:dyDescent="0.25">
      <c r="A24">
        <v>0.23</v>
      </c>
      <c r="B24">
        <v>0</v>
      </c>
      <c r="C24">
        <v>0</v>
      </c>
    </row>
    <row r="25" spans="1:3" x14ac:dyDescent="0.25">
      <c r="A25">
        <v>0.24</v>
      </c>
      <c r="B25">
        <v>0</v>
      </c>
      <c r="C25">
        <v>0</v>
      </c>
    </row>
    <row r="26" spans="1:3" x14ac:dyDescent="0.25">
      <c r="A26">
        <v>0.25</v>
      </c>
      <c r="B26">
        <v>0</v>
      </c>
      <c r="C26">
        <v>0</v>
      </c>
    </row>
    <row r="27" spans="1:3" x14ac:dyDescent="0.25">
      <c r="A27">
        <v>0.26</v>
      </c>
      <c r="B27">
        <v>0</v>
      </c>
      <c r="C27">
        <v>0</v>
      </c>
    </row>
    <row r="28" spans="1:3" x14ac:dyDescent="0.25">
      <c r="A28">
        <v>0.27</v>
      </c>
      <c r="B28">
        <v>4</v>
      </c>
      <c r="C28">
        <v>23630</v>
      </c>
    </row>
    <row r="29" spans="1:3" x14ac:dyDescent="0.25">
      <c r="A29">
        <v>0.28000000000000003</v>
      </c>
      <c r="B29">
        <v>14</v>
      </c>
      <c r="C29">
        <v>40048</v>
      </c>
    </row>
    <row r="30" spans="1:3" x14ac:dyDescent="0.25">
      <c r="A30">
        <v>0.28999999999999998</v>
      </c>
      <c r="B30">
        <v>16</v>
      </c>
      <c r="C30">
        <v>40670</v>
      </c>
    </row>
    <row r="31" spans="1:3" x14ac:dyDescent="0.25">
      <c r="A31">
        <v>0.3</v>
      </c>
      <c r="B31">
        <v>10</v>
      </c>
      <c r="C31">
        <v>43108</v>
      </c>
    </row>
    <row r="32" spans="1:3" x14ac:dyDescent="0.25">
      <c r="A32">
        <v>0.31</v>
      </c>
      <c r="B32">
        <v>18</v>
      </c>
      <c r="C32">
        <v>45912</v>
      </c>
    </row>
    <row r="33" spans="1:3" x14ac:dyDescent="0.25">
      <c r="A33">
        <v>0.32</v>
      </c>
      <c r="B33">
        <v>18</v>
      </c>
      <c r="C33">
        <v>48466</v>
      </c>
    </row>
    <row r="34" spans="1:3" x14ac:dyDescent="0.25">
      <c r="A34">
        <v>0.33</v>
      </c>
      <c r="B34">
        <v>4</v>
      </c>
      <c r="C34">
        <v>51392</v>
      </c>
    </row>
    <row r="35" spans="1:3" x14ac:dyDescent="0.25">
      <c r="A35">
        <v>0.34</v>
      </c>
      <c r="B35">
        <v>30</v>
      </c>
      <c r="C35">
        <v>54956</v>
      </c>
    </row>
    <row r="36" spans="1:3" x14ac:dyDescent="0.25">
      <c r="A36">
        <v>0.35</v>
      </c>
      <c r="B36">
        <v>16</v>
      </c>
      <c r="C36">
        <v>59384</v>
      </c>
    </row>
    <row r="37" spans="1:3" x14ac:dyDescent="0.25">
      <c r="A37">
        <v>0.36</v>
      </c>
      <c r="B37">
        <v>14</v>
      </c>
      <c r="C37">
        <v>63640</v>
      </c>
    </row>
    <row r="38" spans="1:3" x14ac:dyDescent="0.25">
      <c r="A38">
        <v>0.37</v>
      </c>
      <c r="B38">
        <v>22</v>
      </c>
      <c r="C38">
        <v>68958</v>
      </c>
    </row>
    <row r="39" spans="1:3" x14ac:dyDescent="0.25">
      <c r="A39">
        <v>0.38</v>
      </c>
      <c r="B39">
        <v>36</v>
      </c>
      <c r="C39">
        <v>76180</v>
      </c>
    </row>
    <row r="40" spans="1:3" x14ac:dyDescent="0.25">
      <c r="A40">
        <v>0.39</v>
      </c>
      <c r="B40">
        <v>18</v>
      </c>
      <c r="C40">
        <v>85134</v>
      </c>
    </row>
    <row r="41" spans="1:3" x14ac:dyDescent="0.25">
      <c r="A41">
        <v>0.4</v>
      </c>
      <c r="B41">
        <v>40</v>
      </c>
      <c r="C41">
        <v>96512</v>
      </c>
    </row>
    <row r="42" spans="1:3" x14ac:dyDescent="0.25">
      <c r="A42">
        <v>0.41</v>
      </c>
      <c r="B42">
        <v>38</v>
      </c>
      <c r="C42">
        <v>108642</v>
      </c>
    </row>
    <row r="43" spans="1:3" x14ac:dyDescent="0.25">
      <c r="A43">
        <v>0.42</v>
      </c>
      <c r="B43">
        <v>26</v>
      </c>
      <c r="C43">
        <v>124052</v>
      </c>
    </row>
    <row r="44" spans="1:3" x14ac:dyDescent="0.25">
      <c r="A44">
        <v>0.43</v>
      </c>
      <c r="B44">
        <v>26</v>
      </c>
      <c r="C44">
        <v>142344</v>
      </c>
    </row>
    <row r="45" spans="1:3" x14ac:dyDescent="0.25">
      <c r="A45">
        <v>0.44</v>
      </c>
      <c r="B45">
        <v>30</v>
      </c>
      <c r="C45">
        <v>162322</v>
      </c>
    </row>
    <row r="46" spans="1:3" x14ac:dyDescent="0.25">
      <c r="A46">
        <v>0.45</v>
      </c>
      <c r="B46">
        <v>30</v>
      </c>
      <c r="C46">
        <v>186668</v>
      </c>
    </row>
    <row r="47" spans="1:3" x14ac:dyDescent="0.25">
      <c r="A47">
        <v>0.46</v>
      </c>
      <c r="B47">
        <v>38</v>
      </c>
      <c r="C47">
        <v>213768</v>
      </c>
    </row>
    <row r="48" spans="1:3" x14ac:dyDescent="0.25">
      <c r="A48">
        <v>0.47</v>
      </c>
      <c r="B48">
        <v>34</v>
      </c>
      <c r="C48">
        <v>245624</v>
      </c>
    </row>
    <row r="49" spans="1:3" x14ac:dyDescent="0.25">
      <c r="A49">
        <v>0.48</v>
      </c>
      <c r="B49">
        <v>36</v>
      </c>
      <c r="C49">
        <v>284128</v>
      </c>
    </row>
    <row r="50" spans="1:3" x14ac:dyDescent="0.25">
      <c r="A50">
        <v>0.49</v>
      </c>
      <c r="B50">
        <v>40</v>
      </c>
      <c r="C50">
        <v>330016</v>
      </c>
    </row>
    <row r="51" spans="1:3" x14ac:dyDescent="0.25">
      <c r="A51">
        <v>0.5</v>
      </c>
      <c r="B51">
        <v>50</v>
      </c>
      <c r="C51">
        <v>384698</v>
      </c>
    </row>
    <row r="52" spans="1:3" x14ac:dyDescent="0.25">
      <c r="A52">
        <v>0.51</v>
      </c>
      <c r="B52">
        <v>68</v>
      </c>
      <c r="C52">
        <v>449072</v>
      </c>
    </row>
    <row r="53" spans="1:3" x14ac:dyDescent="0.25">
      <c r="A53">
        <v>0.52</v>
      </c>
      <c r="B53">
        <v>96</v>
      </c>
      <c r="C53">
        <v>532078</v>
      </c>
    </row>
    <row r="54" spans="1:3" x14ac:dyDescent="0.25">
      <c r="A54">
        <v>0.53</v>
      </c>
      <c r="B54">
        <v>72</v>
      </c>
      <c r="C54">
        <v>628152</v>
      </c>
    </row>
    <row r="55" spans="1:3" x14ac:dyDescent="0.25">
      <c r="A55">
        <v>0.54</v>
      </c>
      <c r="B55">
        <v>94</v>
      </c>
      <c r="C55">
        <v>739016</v>
      </c>
    </row>
    <row r="56" spans="1:3" x14ac:dyDescent="0.25">
      <c r="A56">
        <v>0.55000000000000004</v>
      </c>
      <c r="B56">
        <v>112</v>
      </c>
      <c r="C56">
        <v>877690</v>
      </c>
    </row>
    <row r="57" spans="1:3" x14ac:dyDescent="0.25">
      <c r="A57">
        <v>0.56000000000000005</v>
      </c>
      <c r="B57">
        <v>204</v>
      </c>
      <c r="C57">
        <v>1053540</v>
      </c>
    </row>
    <row r="58" spans="1:3" x14ac:dyDescent="0.25">
      <c r="A58">
        <v>0.56999999999999995</v>
      </c>
      <c r="B58">
        <v>176</v>
      </c>
      <c r="C58">
        <v>1239974</v>
      </c>
    </row>
    <row r="59" spans="1:3" x14ac:dyDescent="0.25">
      <c r="A59">
        <v>0.57999999999999996</v>
      </c>
      <c r="B59">
        <v>260</v>
      </c>
      <c r="C59">
        <v>1452638</v>
      </c>
    </row>
    <row r="60" spans="1:3" x14ac:dyDescent="0.25">
      <c r="A60">
        <v>0.59</v>
      </c>
      <c r="B60">
        <v>294</v>
      </c>
      <c r="C60">
        <v>1718918</v>
      </c>
    </row>
    <row r="61" spans="1:3" x14ac:dyDescent="0.25">
      <c r="A61">
        <v>0.6</v>
      </c>
      <c r="B61">
        <v>466</v>
      </c>
      <c r="C61">
        <v>2009124</v>
      </c>
    </row>
    <row r="62" spans="1:3" x14ac:dyDescent="0.25">
      <c r="A62">
        <v>0.61</v>
      </c>
      <c r="B62">
        <v>592</v>
      </c>
      <c r="C62">
        <v>2323328</v>
      </c>
    </row>
    <row r="63" spans="1:3" x14ac:dyDescent="0.25">
      <c r="A63">
        <v>0.62</v>
      </c>
      <c r="B63">
        <v>792</v>
      </c>
      <c r="C63">
        <v>2653288</v>
      </c>
    </row>
    <row r="64" spans="1:3" x14ac:dyDescent="0.25">
      <c r="A64">
        <v>0.63</v>
      </c>
      <c r="B64">
        <v>1104</v>
      </c>
      <c r="C64">
        <v>3006910</v>
      </c>
    </row>
    <row r="65" spans="1:3" x14ac:dyDescent="0.25">
      <c r="A65">
        <v>0.64</v>
      </c>
      <c r="B65">
        <v>1488</v>
      </c>
      <c r="C65">
        <v>3379582</v>
      </c>
    </row>
    <row r="66" spans="1:3" x14ac:dyDescent="0.25">
      <c r="A66">
        <v>0.65</v>
      </c>
      <c r="B66">
        <v>2150</v>
      </c>
      <c r="C66">
        <v>3754884</v>
      </c>
    </row>
    <row r="67" spans="1:3" x14ac:dyDescent="0.25">
      <c r="A67">
        <v>0.66</v>
      </c>
      <c r="B67">
        <v>2730</v>
      </c>
      <c r="C67">
        <v>4118538</v>
      </c>
    </row>
    <row r="68" spans="1:3" x14ac:dyDescent="0.25">
      <c r="A68">
        <v>0.67</v>
      </c>
      <c r="B68">
        <v>3490</v>
      </c>
      <c r="C68">
        <v>4451068</v>
      </c>
    </row>
    <row r="69" spans="1:3" x14ac:dyDescent="0.25">
      <c r="A69">
        <v>0.68</v>
      </c>
      <c r="B69">
        <v>4420</v>
      </c>
      <c r="C69">
        <v>4715520</v>
      </c>
    </row>
    <row r="70" spans="1:3" x14ac:dyDescent="0.25">
      <c r="A70">
        <v>0.69</v>
      </c>
      <c r="B70">
        <v>5394</v>
      </c>
      <c r="C70">
        <v>4869648</v>
      </c>
    </row>
    <row r="71" spans="1:3" x14ac:dyDescent="0.25">
      <c r="A71">
        <v>0.7</v>
      </c>
      <c r="B71">
        <v>6784</v>
      </c>
      <c r="C71">
        <v>4867302</v>
      </c>
    </row>
    <row r="72" spans="1:3" x14ac:dyDescent="0.25">
      <c r="A72">
        <v>0.71</v>
      </c>
      <c r="B72">
        <v>8338</v>
      </c>
      <c r="C72">
        <v>4679040</v>
      </c>
    </row>
    <row r="73" spans="1:3" x14ac:dyDescent="0.25">
      <c r="A73">
        <v>0.72</v>
      </c>
      <c r="B73">
        <v>9742</v>
      </c>
      <c r="C73">
        <v>4297408</v>
      </c>
    </row>
    <row r="74" spans="1:3" x14ac:dyDescent="0.25">
      <c r="A74">
        <v>0.73</v>
      </c>
      <c r="B74">
        <v>11548</v>
      </c>
      <c r="C74">
        <v>3737942</v>
      </c>
    </row>
    <row r="75" spans="1:3" x14ac:dyDescent="0.25">
      <c r="A75">
        <v>0.74</v>
      </c>
      <c r="B75">
        <v>12908</v>
      </c>
      <c r="C75">
        <v>3065930</v>
      </c>
    </row>
    <row r="76" spans="1:3" x14ac:dyDescent="0.25">
      <c r="A76">
        <v>0.75</v>
      </c>
      <c r="B76">
        <v>14266</v>
      </c>
      <c r="C76">
        <v>2363980</v>
      </c>
    </row>
    <row r="77" spans="1:3" x14ac:dyDescent="0.25">
      <c r="A77">
        <v>0.76</v>
      </c>
      <c r="B77">
        <v>14856</v>
      </c>
      <c r="C77">
        <v>1709402</v>
      </c>
    </row>
    <row r="78" spans="1:3" x14ac:dyDescent="0.25">
      <c r="A78">
        <v>0.77</v>
      </c>
      <c r="B78">
        <v>15848</v>
      </c>
      <c r="C78">
        <v>1165726</v>
      </c>
    </row>
    <row r="79" spans="1:3" x14ac:dyDescent="0.25">
      <c r="A79">
        <v>0.78</v>
      </c>
      <c r="B79">
        <v>16412</v>
      </c>
      <c r="C79">
        <v>756322</v>
      </c>
    </row>
    <row r="80" spans="1:3" x14ac:dyDescent="0.25">
      <c r="A80">
        <v>0.79</v>
      </c>
      <c r="B80">
        <v>17278</v>
      </c>
      <c r="C80">
        <v>471880</v>
      </c>
    </row>
    <row r="81" spans="1:3" x14ac:dyDescent="0.25">
      <c r="A81">
        <v>0.8</v>
      </c>
      <c r="B81">
        <v>17988</v>
      </c>
      <c r="C81">
        <v>286544</v>
      </c>
    </row>
    <row r="82" spans="1:3" x14ac:dyDescent="0.25">
      <c r="A82">
        <v>0.81</v>
      </c>
      <c r="B82">
        <v>18222</v>
      </c>
      <c r="C82">
        <v>172794</v>
      </c>
    </row>
    <row r="83" spans="1:3" x14ac:dyDescent="0.25">
      <c r="A83">
        <v>0.82</v>
      </c>
      <c r="B83">
        <v>17906</v>
      </c>
      <c r="C83">
        <v>104384</v>
      </c>
    </row>
    <row r="84" spans="1:3" x14ac:dyDescent="0.25">
      <c r="A84">
        <v>0.83</v>
      </c>
      <c r="B84">
        <v>17446</v>
      </c>
      <c r="C84">
        <v>63230</v>
      </c>
    </row>
    <row r="85" spans="1:3" x14ac:dyDescent="0.25">
      <c r="A85">
        <v>0.84</v>
      </c>
      <c r="B85">
        <v>16890</v>
      </c>
      <c r="C85">
        <v>38612</v>
      </c>
    </row>
    <row r="86" spans="1:3" x14ac:dyDescent="0.25">
      <c r="A86">
        <v>0.85</v>
      </c>
      <c r="B86">
        <v>16972</v>
      </c>
      <c r="C86">
        <v>23140</v>
      </c>
    </row>
    <row r="87" spans="1:3" x14ac:dyDescent="0.25">
      <c r="A87">
        <v>0.86</v>
      </c>
      <c r="B87">
        <v>15882</v>
      </c>
      <c r="C87">
        <v>14052</v>
      </c>
    </row>
    <row r="88" spans="1:3" x14ac:dyDescent="0.25">
      <c r="A88">
        <v>0.87</v>
      </c>
      <c r="B88">
        <v>15776</v>
      </c>
      <c r="C88">
        <v>8166</v>
      </c>
    </row>
    <row r="89" spans="1:3" x14ac:dyDescent="0.25">
      <c r="A89">
        <v>0.88</v>
      </c>
      <c r="B89">
        <v>15354</v>
      </c>
      <c r="C89">
        <v>4836</v>
      </c>
    </row>
    <row r="90" spans="1:3" x14ac:dyDescent="0.25">
      <c r="A90">
        <v>0.89</v>
      </c>
      <c r="B90">
        <v>14636</v>
      </c>
      <c r="C90">
        <v>2854</v>
      </c>
    </row>
    <row r="91" spans="1:3" x14ac:dyDescent="0.25">
      <c r="A91">
        <v>0.9</v>
      </c>
      <c r="B91">
        <v>14908</v>
      </c>
      <c r="C91">
        <v>1648</v>
      </c>
    </row>
    <row r="92" spans="1:3" x14ac:dyDescent="0.25">
      <c r="A92">
        <v>0.91</v>
      </c>
      <c r="B92">
        <v>14562</v>
      </c>
      <c r="C92">
        <v>912</v>
      </c>
    </row>
    <row r="93" spans="1:3" x14ac:dyDescent="0.25">
      <c r="A93">
        <v>0.92</v>
      </c>
      <c r="B93">
        <v>14338</v>
      </c>
      <c r="C93">
        <v>464</v>
      </c>
    </row>
    <row r="94" spans="1:3" x14ac:dyDescent="0.25">
      <c r="A94">
        <v>0.93</v>
      </c>
      <c r="B94">
        <v>13518</v>
      </c>
      <c r="C94">
        <v>354</v>
      </c>
    </row>
    <row r="95" spans="1:3" x14ac:dyDescent="0.25">
      <c r="A95">
        <v>0.94</v>
      </c>
      <c r="B95">
        <v>12714</v>
      </c>
      <c r="C95">
        <v>156</v>
      </c>
    </row>
    <row r="96" spans="1:3" x14ac:dyDescent="0.25">
      <c r="A96">
        <v>0.95</v>
      </c>
      <c r="B96">
        <v>12052</v>
      </c>
      <c r="C96">
        <v>90</v>
      </c>
    </row>
    <row r="97" spans="1:3" x14ac:dyDescent="0.25">
      <c r="A97">
        <v>0.96</v>
      </c>
      <c r="B97">
        <v>10932</v>
      </c>
      <c r="C97">
        <v>42</v>
      </c>
    </row>
    <row r="98" spans="1:3" x14ac:dyDescent="0.25">
      <c r="A98">
        <v>0.97</v>
      </c>
      <c r="B98">
        <v>10262</v>
      </c>
      <c r="C98">
        <v>20</v>
      </c>
    </row>
    <row r="99" spans="1:3" x14ac:dyDescent="0.25">
      <c r="A99">
        <v>0.98</v>
      </c>
      <c r="B99">
        <v>9932</v>
      </c>
      <c r="C99">
        <v>12</v>
      </c>
    </row>
    <row r="100" spans="1:3" x14ac:dyDescent="0.25">
      <c r="A100">
        <v>0.99</v>
      </c>
      <c r="B100">
        <v>4126</v>
      </c>
      <c r="C1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05AC-62BC-42F6-A498-107391BEE845}">
  <dimension ref="A1:R100"/>
  <sheetViews>
    <sheetView workbookViewId="0">
      <selection sqref="A1:D37"/>
    </sheetView>
  </sheetViews>
  <sheetFormatPr defaultRowHeight="15" x14ac:dyDescent="0.25"/>
  <sheetData>
    <row r="1" spans="1:18" x14ac:dyDescent="0.25">
      <c r="A1" t="s">
        <v>0</v>
      </c>
      <c r="B1">
        <v>0</v>
      </c>
      <c r="C1">
        <v>0</v>
      </c>
      <c r="D1">
        <v>0</v>
      </c>
      <c r="E1" t="s">
        <v>1</v>
      </c>
      <c r="F1">
        <v>0</v>
      </c>
      <c r="G1">
        <v>0</v>
      </c>
      <c r="H1">
        <v>0</v>
      </c>
      <c r="I1">
        <v>0</v>
      </c>
      <c r="J1">
        <v>0</v>
      </c>
      <c r="K1" t="s">
        <v>2</v>
      </c>
      <c r="M1">
        <v>0</v>
      </c>
      <c r="N1">
        <v>0</v>
      </c>
      <c r="O1">
        <v>0</v>
      </c>
      <c r="P1">
        <v>0</v>
      </c>
      <c r="Q1">
        <v>0</v>
      </c>
      <c r="R1" t="s">
        <v>3</v>
      </c>
    </row>
    <row r="2" spans="1:18" x14ac:dyDescent="0.25">
      <c r="A2">
        <v>0.01</v>
      </c>
      <c r="B2">
        <v>0</v>
      </c>
      <c r="C2">
        <v>0</v>
      </c>
      <c r="D2">
        <v>0</v>
      </c>
      <c r="F2">
        <v>0.01</v>
      </c>
      <c r="G2">
        <v>0</v>
      </c>
      <c r="H2">
        <v>0</v>
      </c>
      <c r="I2">
        <v>0</v>
      </c>
      <c r="J2">
        <v>0</v>
      </c>
      <c r="M2">
        <v>0.01</v>
      </c>
      <c r="N2">
        <v>0</v>
      </c>
      <c r="O2">
        <v>0</v>
      </c>
      <c r="P2">
        <v>0</v>
      </c>
      <c r="Q2">
        <v>0</v>
      </c>
    </row>
    <row r="3" spans="1:18" x14ac:dyDescent="0.25">
      <c r="A3">
        <v>0.02</v>
      </c>
      <c r="B3">
        <v>0</v>
      </c>
      <c r="C3">
        <v>0</v>
      </c>
      <c r="D3">
        <v>0</v>
      </c>
      <c r="F3">
        <v>0.02</v>
      </c>
      <c r="G3">
        <v>0</v>
      </c>
      <c r="H3">
        <v>0</v>
      </c>
      <c r="I3">
        <v>0</v>
      </c>
      <c r="J3">
        <v>0</v>
      </c>
      <c r="M3">
        <v>0.02</v>
      </c>
      <c r="N3">
        <v>0</v>
      </c>
      <c r="O3">
        <v>0</v>
      </c>
      <c r="P3">
        <v>0</v>
      </c>
      <c r="Q3">
        <v>0</v>
      </c>
    </row>
    <row r="4" spans="1:18" x14ac:dyDescent="0.25">
      <c r="A4">
        <v>0.03</v>
      </c>
      <c r="B4">
        <v>0</v>
      </c>
      <c r="C4">
        <v>0</v>
      </c>
      <c r="D4">
        <v>0</v>
      </c>
      <c r="F4">
        <v>0.03</v>
      </c>
      <c r="G4">
        <v>0</v>
      </c>
      <c r="H4">
        <v>0</v>
      </c>
      <c r="I4">
        <v>0</v>
      </c>
      <c r="J4">
        <v>0</v>
      </c>
      <c r="M4">
        <v>0.03</v>
      </c>
      <c r="N4">
        <v>0</v>
      </c>
      <c r="O4">
        <v>0</v>
      </c>
      <c r="P4">
        <v>0</v>
      </c>
      <c r="Q4">
        <v>0</v>
      </c>
    </row>
    <row r="5" spans="1:18" x14ac:dyDescent="0.25">
      <c r="A5">
        <v>0.04</v>
      </c>
      <c r="B5">
        <v>0</v>
      </c>
      <c r="C5">
        <v>24</v>
      </c>
      <c r="D5">
        <v>0</v>
      </c>
      <c r="F5">
        <v>0.04</v>
      </c>
      <c r="G5">
        <v>1</v>
      </c>
      <c r="H5">
        <v>2002</v>
      </c>
      <c r="I5">
        <v>4.9899999999999999E-4</v>
      </c>
      <c r="J5" s="1">
        <v>2.4999999999999999E-8</v>
      </c>
      <c r="M5">
        <v>0.04</v>
      </c>
      <c r="N5">
        <v>0</v>
      </c>
      <c r="O5">
        <v>24</v>
      </c>
      <c r="P5">
        <v>0</v>
      </c>
      <c r="Q5">
        <v>0</v>
      </c>
    </row>
    <row r="6" spans="1:18" x14ac:dyDescent="0.25">
      <c r="A6">
        <v>0.05</v>
      </c>
      <c r="B6">
        <v>0</v>
      </c>
      <c r="C6">
        <v>19</v>
      </c>
      <c r="D6">
        <v>0</v>
      </c>
      <c r="F6">
        <v>0.05</v>
      </c>
      <c r="G6">
        <v>0</v>
      </c>
      <c r="H6">
        <v>2202</v>
      </c>
      <c r="I6">
        <v>0</v>
      </c>
      <c r="J6">
        <v>0</v>
      </c>
      <c r="M6">
        <v>0.05</v>
      </c>
      <c r="N6">
        <v>0</v>
      </c>
      <c r="O6">
        <v>19</v>
      </c>
      <c r="P6">
        <v>0</v>
      </c>
      <c r="Q6">
        <v>0</v>
      </c>
    </row>
    <row r="7" spans="1:18" x14ac:dyDescent="0.25">
      <c r="A7">
        <v>0.06</v>
      </c>
      <c r="B7">
        <v>0</v>
      </c>
      <c r="C7">
        <v>95</v>
      </c>
      <c r="D7">
        <v>0</v>
      </c>
      <c r="F7">
        <v>0.06</v>
      </c>
      <c r="G7">
        <v>1</v>
      </c>
      <c r="H7">
        <v>2702</v>
      </c>
      <c r="I7">
        <v>3.6999999999999999E-4</v>
      </c>
      <c r="J7" s="1">
        <v>1.85E-8</v>
      </c>
      <c r="M7">
        <v>0.06</v>
      </c>
      <c r="N7">
        <v>0</v>
      </c>
      <c r="O7">
        <v>95</v>
      </c>
      <c r="P7">
        <v>0</v>
      </c>
      <c r="Q7">
        <v>0</v>
      </c>
    </row>
    <row r="8" spans="1:18" x14ac:dyDescent="0.25">
      <c r="A8">
        <v>7.0000000000000007E-2</v>
      </c>
      <c r="B8">
        <v>0</v>
      </c>
      <c r="C8">
        <v>428</v>
      </c>
      <c r="D8">
        <v>0</v>
      </c>
      <c r="F8">
        <v>7.0000000000000007E-2</v>
      </c>
      <c r="G8">
        <v>1</v>
      </c>
      <c r="H8">
        <v>3420</v>
      </c>
      <c r="I8">
        <v>2.92E-4</v>
      </c>
      <c r="J8" s="1">
        <v>1.46E-8</v>
      </c>
      <c r="M8">
        <v>7.0000000000000007E-2</v>
      </c>
      <c r="N8">
        <v>0</v>
      </c>
      <c r="O8">
        <v>428</v>
      </c>
      <c r="P8">
        <v>0</v>
      </c>
      <c r="Q8">
        <v>0</v>
      </c>
    </row>
    <row r="9" spans="1:18" x14ac:dyDescent="0.25">
      <c r="A9">
        <v>0.08</v>
      </c>
      <c r="B9">
        <v>0</v>
      </c>
      <c r="C9">
        <v>1323</v>
      </c>
      <c r="D9">
        <v>0</v>
      </c>
      <c r="F9">
        <v>0.08</v>
      </c>
      <c r="G9">
        <v>2</v>
      </c>
      <c r="H9">
        <v>4878</v>
      </c>
      <c r="I9">
        <v>4.0999999999999999E-4</v>
      </c>
      <c r="J9" s="1">
        <v>2.0500000000000002E-8</v>
      </c>
      <c r="M9">
        <v>0.08</v>
      </c>
      <c r="N9">
        <v>0</v>
      </c>
      <c r="O9">
        <v>1323</v>
      </c>
      <c r="P9">
        <v>0</v>
      </c>
      <c r="Q9">
        <v>0</v>
      </c>
    </row>
    <row r="10" spans="1:18" x14ac:dyDescent="0.25">
      <c r="A10">
        <v>0.09</v>
      </c>
      <c r="B10">
        <v>0</v>
      </c>
      <c r="C10">
        <v>3580</v>
      </c>
      <c r="D10">
        <v>0</v>
      </c>
      <c r="F10">
        <v>0.09</v>
      </c>
      <c r="G10">
        <v>0</v>
      </c>
      <c r="H10">
        <v>6933</v>
      </c>
      <c r="I10">
        <v>0</v>
      </c>
      <c r="J10">
        <v>0</v>
      </c>
      <c r="M10">
        <v>0.09</v>
      </c>
      <c r="N10">
        <v>0</v>
      </c>
      <c r="O10">
        <v>3580</v>
      </c>
      <c r="P10">
        <v>0</v>
      </c>
      <c r="Q10">
        <v>0</v>
      </c>
    </row>
    <row r="11" spans="1:18" x14ac:dyDescent="0.25">
      <c r="A11">
        <v>0.1</v>
      </c>
      <c r="B11">
        <v>2</v>
      </c>
      <c r="C11">
        <v>9721</v>
      </c>
      <c r="D11">
        <v>2.0599999999999999E-4</v>
      </c>
      <c r="F11">
        <v>0.1</v>
      </c>
      <c r="G11">
        <v>0</v>
      </c>
      <c r="H11">
        <v>9419</v>
      </c>
      <c r="I11">
        <v>0</v>
      </c>
      <c r="J11">
        <v>0</v>
      </c>
      <c r="M11">
        <v>0.1</v>
      </c>
      <c r="N11">
        <v>2</v>
      </c>
      <c r="O11">
        <v>9721</v>
      </c>
      <c r="P11">
        <v>2.0599999999999999E-4</v>
      </c>
      <c r="Q11" s="1">
        <v>1.03E-8</v>
      </c>
    </row>
    <row r="12" spans="1:18" x14ac:dyDescent="0.25">
      <c r="A12">
        <v>0.11</v>
      </c>
      <c r="B12">
        <v>0</v>
      </c>
      <c r="C12">
        <v>23742</v>
      </c>
      <c r="D12">
        <v>0</v>
      </c>
      <c r="F12">
        <v>0.11</v>
      </c>
      <c r="G12">
        <v>3</v>
      </c>
      <c r="H12">
        <v>11766</v>
      </c>
      <c r="I12">
        <v>2.5500000000000002E-4</v>
      </c>
      <c r="J12" s="1">
        <v>1.27E-8</v>
      </c>
      <c r="M12">
        <v>0.11</v>
      </c>
      <c r="N12">
        <v>0</v>
      </c>
      <c r="O12">
        <v>23742</v>
      </c>
      <c r="P12">
        <v>0</v>
      </c>
      <c r="Q12">
        <v>0</v>
      </c>
    </row>
    <row r="13" spans="1:18" x14ac:dyDescent="0.25">
      <c r="A13">
        <v>0.12</v>
      </c>
      <c r="B13">
        <v>0</v>
      </c>
      <c r="C13">
        <v>50537</v>
      </c>
      <c r="D13">
        <v>0</v>
      </c>
      <c r="F13">
        <v>0.12</v>
      </c>
      <c r="G13">
        <v>3</v>
      </c>
      <c r="H13">
        <v>16587</v>
      </c>
      <c r="I13">
        <v>1.8100000000000001E-4</v>
      </c>
      <c r="J13" s="1">
        <v>9.0400000000000002E-9</v>
      </c>
      <c r="M13">
        <v>0.12</v>
      </c>
      <c r="N13">
        <v>0</v>
      </c>
      <c r="O13">
        <v>50537</v>
      </c>
      <c r="P13">
        <v>0</v>
      </c>
      <c r="Q13">
        <v>0</v>
      </c>
    </row>
    <row r="14" spans="1:18" x14ac:dyDescent="0.25">
      <c r="A14">
        <v>0.13</v>
      </c>
      <c r="B14">
        <v>6</v>
      </c>
      <c r="C14">
        <v>95153</v>
      </c>
      <c r="D14" s="1">
        <v>6.3100000000000002E-5</v>
      </c>
      <c r="F14">
        <v>0.13</v>
      </c>
      <c r="G14">
        <v>5</v>
      </c>
      <c r="H14">
        <v>21871</v>
      </c>
      <c r="I14">
        <v>2.2900000000000001E-4</v>
      </c>
      <c r="J14" s="1">
        <v>1.14E-8</v>
      </c>
      <c r="M14">
        <v>0.13</v>
      </c>
      <c r="N14">
        <v>6</v>
      </c>
      <c r="O14">
        <v>95153</v>
      </c>
      <c r="P14" s="1">
        <v>6.3100000000000002E-5</v>
      </c>
      <c r="Q14" s="1">
        <v>3.1500000000000001E-9</v>
      </c>
    </row>
    <row r="15" spans="1:18" x14ac:dyDescent="0.25">
      <c r="A15">
        <v>0.14000000000000001</v>
      </c>
      <c r="B15">
        <v>0</v>
      </c>
      <c r="C15">
        <v>166075</v>
      </c>
      <c r="D15">
        <v>0</v>
      </c>
      <c r="F15">
        <v>0.14000000000000001</v>
      </c>
      <c r="G15">
        <v>5</v>
      </c>
      <c r="H15">
        <v>27628</v>
      </c>
      <c r="I15">
        <v>1.8100000000000001E-4</v>
      </c>
      <c r="J15" s="1">
        <v>9.05E-9</v>
      </c>
      <c r="M15">
        <v>0.14000000000000001</v>
      </c>
      <c r="N15">
        <v>0</v>
      </c>
      <c r="O15">
        <v>166075</v>
      </c>
      <c r="P15">
        <v>0</v>
      </c>
      <c r="Q15">
        <v>0</v>
      </c>
    </row>
    <row r="16" spans="1:18" x14ac:dyDescent="0.25">
      <c r="A16">
        <v>0.15</v>
      </c>
      <c r="B16">
        <v>26</v>
      </c>
      <c r="C16">
        <v>279132</v>
      </c>
      <c r="D16" s="1">
        <v>9.31E-5</v>
      </c>
      <c r="F16">
        <v>0.15</v>
      </c>
      <c r="G16">
        <v>7</v>
      </c>
      <c r="H16">
        <v>34630</v>
      </c>
      <c r="I16">
        <v>2.02E-4</v>
      </c>
      <c r="J16" s="1">
        <v>1.0099999999999999E-8</v>
      </c>
      <c r="M16">
        <v>0.15</v>
      </c>
      <c r="N16">
        <v>26</v>
      </c>
      <c r="O16">
        <v>279132</v>
      </c>
      <c r="P16" s="1">
        <v>9.31E-5</v>
      </c>
      <c r="Q16" s="1">
        <v>4.66E-9</v>
      </c>
    </row>
    <row r="17" spans="1:17" x14ac:dyDescent="0.25">
      <c r="A17">
        <v>0.16</v>
      </c>
      <c r="B17">
        <v>30</v>
      </c>
      <c r="C17">
        <v>451410</v>
      </c>
      <c r="D17" s="1">
        <v>6.6500000000000004E-5</v>
      </c>
      <c r="F17">
        <v>0.16</v>
      </c>
      <c r="G17">
        <v>4</v>
      </c>
      <c r="H17">
        <v>41018</v>
      </c>
      <c r="I17" s="1">
        <v>9.7499999999999998E-5</v>
      </c>
      <c r="J17" s="1">
        <v>4.8799999999999997E-9</v>
      </c>
      <c r="M17">
        <v>0.16</v>
      </c>
      <c r="N17">
        <v>30</v>
      </c>
      <c r="O17">
        <v>451410</v>
      </c>
      <c r="P17" s="1">
        <v>6.6500000000000004E-5</v>
      </c>
      <c r="Q17" s="1">
        <v>3.3200000000000001E-9</v>
      </c>
    </row>
    <row r="18" spans="1:17" x14ac:dyDescent="0.25">
      <c r="A18">
        <v>0.17</v>
      </c>
      <c r="B18">
        <v>84</v>
      </c>
      <c r="C18">
        <v>720654</v>
      </c>
      <c r="D18">
        <v>1.17E-4</v>
      </c>
      <c r="F18">
        <v>0.17</v>
      </c>
      <c r="G18">
        <v>20</v>
      </c>
      <c r="H18">
        <v>46140</v>
      </c>
      <c r="I18">
        <v>4.3300000000000001E-4</v>
      </c>
      <c r="J18" s="1">
        <v>2.1699999999999999E-8</v>
      </c>
      <c r="M18">
        <v>0.17</v>
      </c>
      <c r="N18">
        <v>84</v>
      </c>
      <c r="O18">
        <v>720654</v>
      </c>
      <c r="P18">
        <v>1.17E-4</v>
      </c>
      <c r="Q18" s="1">
        <v>5.8299999999999999E-9</v>
      </c>
    </row>
    <row r="19" spans="1:17" x14ac:dyDescent="0.25">
      <c r="A19">
        <v>0.18</v>
      </c>
      <c r="B19">
        <v>70</v>
      </c>
      <c r="C19">
        <v>1148750</v>
      </c>
      <c r="D19" s="1">
        <v>6.0900000000000003E-5</v>
      </c>
      <c r="F19">
        <v>0.18</v>
      </c>
      <c r="G19">
        <v>22</v>
      </c>
      <c r="H19">
        <v>51498</v>
      </c>
      <c r="I19">
        <v>4.2700000000000002E-4</v>
      </c>
      <c r="J19" s="1">
        <v>2.14E-8</v>
      </c>
      <c r="M19">
        <v>0.18</v>
      </c>
      <c r="N19">
        <v>70</v>
      </c>
      <c r="O19">
        <v>1148750</v>
      </c>
      <c r="P19" s="1">
        <v>6.0900000000000003E-5</v>
      </c>
      <c r="Q19" s="1">
        <v>3.05E-9</v>
      </c>
    </row>
    <row r="20" spans="1:17" x14ac:dyDescent="0.25">
      <c r="A20">
        <v>0.19</v>
      </c>
      <c r="B20">
        <v>154</v>
      </c>
      <c r="C20">
        <v>1815472</v>
      </c>
      <c r="D20" s="1">
        <v>8.4800000000000001E-5</v>
      </c>
      <c r="F20">
        <v>0.19</v>
      </c>
      <c r="G20">
        <v>34</v>
      </c>
      <c r="H20">
        <v>55401</v>
      </c>
      <c r="I20">
        <v>6.1300000000000005E-4</v>
      </c>
      <c r="J20" s="1">
        <v>3.0699999999999997E-8</v>
      </c>
      <c r="M20">
        <v>0.19</v>
      </c>
      <c r="N20">
        <v>154</v>
      </c>
      <c r="O20">
        <v>1815472</v>
      </c>
      <c r="P20" s="1">
        <v>8.4800000000000001E-5</v>
      </c>
      <c r="Q20" s="1">
        <v>4.2400000000000002E-9</v>
      </c>
    </row>
    <row r="21" spans="1:17" x14ac:dyDescent="0.25">
      <c r="A21">
        <v>0.2</v>
      </c>
      <c r="B21">
        <v>204</v>
      </c>
      <c r="C21">
        <v>2848825</v>
      </c>
      <c r="D21" s="1">
        <v>7.1600000000000006E-5</v>
      </c>
      <c r="F21">
        <v>0.2</v>
      </c>
      <c r="G21">
        <v>49</v>
      </c>
      <c r="H21">
        <v>58024</v>
      </c>
      <c r="I21">
        <v>8.4400000000000002E-4</v>
      </c>
      <c r="J21" s="1">
        <v>4.2200000000000001E-8</v>
      </c>
      <c r="M21">
        <v>0.2</v>
      </c>
      <c r="N21">
        <v>204</v>
      </c>
      <c r="O21">
        <v>2848825</v>
      </c>
      <c r="P21" s="1">
        <v>7.1600000000000006E-5</v>
      </c>
      <c r="Q21" s="1">
        <v>3.58E-9</v>
      </c>
    </row>
    <row r="22" spans="1:17" x14ac:dyDescent="0.25">
      <c r="A22">
        <v>0.21</v>
      </c>
      <c r="B22">
        <v>356</v>
      </c>
      <c r="C22">
        <v>4344172</v>
      </c>
      <c r="D22" s="1">
        <v>8.1899999999999999E-5</v>
      </c>
      <c r="F22">
        <v>0.21</v>
      </c>
      <c r="G22">
        <v>60</v>
      </c>
      <c r="H22">
        <v>57011</v>
      </c>
      <c r="I22">
        <v>1.0499999999999999E-3</v>
      </c>
      <c r="J22" s="1">
        <v>5.2600000000000001E-8</v>
      </c>
      <c r="M22">
        <v>0.21</v>
      </c>
      <c r="N22">
        <v>356</v>
      </c>
      <c r="O22">
        <v>4344172</v>
      </c>
      <c r="P22" s="1">
        <v>8.1899999999999999E-5</v>
      </c>
      <c r="Q22" s="1">
        <v>4.1000000000000003E-9</v>
      </c>
    </row>
    <row r="23" spans="1:17" x14ac:dyDescent="0.25">
      <c r="A23">
        <v>0.22</v>
      </c>
      <c r="B23">
        <v>569</v>
      </c>
      <c r="C23">
        <v>6315838</v>
      </c>
      <c r="D23" s="1">
        <v>9.0099999999999995E-5</v>
      </c>
      <c r="F23">
        <v>0.22</v>
      </c>
      <c r="G23">
        <v>71</v>
      </c>
      <c r="H23">
        <v>55100</v>
      </c>
      <c r="I23">
        <v>1.2899999999999999E-3</v>
      </c>
      <c r="J23" s="1">
        <v>6.4399999999999994E-8</v>
      </c>
      <c r="M23">
        <v>0.22</v>
      </c>
      <c r="N23">
        <v>569</v>
      </c>
      <c r="O23">
        <v>6315838</v>
      </c>
      <c r="P23" s="1">
        <v>9.0099999999999995E-5</v>
      </c>
      <c r="Q23" s="1">
        <v>4.4999999999999998E-9</v>
      </c>
    </row>
    <row r="24" spans="1:17" x14ac:dyDescent="0.25">
      <c r="A24">
        <v>0.23</v>
      </c>
      <c r="B24">
        <v>922</v>
      </c>
      <c r="C24">
        <v>8523929</v>
      </c>
      <c r="D24">
        <v>1.08E-4</v>
      </c>
      <c r="F24">
        <v>0.23</v>
      </c>
      <c r="G24">
        <v>95</v>
      </c>
      <c r="H24">
        <v>50332</v>
      </c>
      <c r="I24">
        <v>1.8799999999999999E-3</v>
      </c>
      <c r="J24" s="1">
        <v>9.4399999999999998E-8</v>
      </c>
      <c r="M24">
        <v>0.23</v>
      </c>
      <c r="N24">
        <v>922</v>
      </c>
      <c r="O24">
        <v>8523929</v>
      </c>
      <c r="P24">
        <v>1.08E-4</v>
      </c>
      <c r="Q24" s="1">
        <v>5.4100000000000001E-9</v>
      </c>
    </row>
    <row r="25" spans="1:17" x14ac:dyDescent="0.25">
      <c r="A25">
        <v>0.24</v>
      </c>
      <c r="B25">
        <v>1243</v>
      </c>
      <c r="C25">
        <v>10585145</v>
      </c>
      <c r="D25">
        <v>1.17E-4</v>
      </c>
      <c r="F25">
        <v>0.24</v>
      </c>
      <c r="G25">
        <v>103</v>
      </c>
      <c r="H25">
        <v>44716</v>
      </c>
      <c r="I25">
        <v>2.3E-3</v>
      </c>
      <c r="J25" s="1">
        <v>1.15E-7</v>
      </c>
      <c r="M25">
        <v>0.24</v>
      </c>
      <c r="N25">
        <v>1243</v>
      </c>
      <c r="O25">
        <v>10585145</v>
      </c>
      <c r="P25">
        <v>1.17E-4</v>
      </c>
      <c r="Q25" s="1">
        <v>5.8699999999999998E-9</v>
      </c>
    </row>
    <row r="26" spans="1:17" x14ac:dyDescent="0.25">
      <c r="A26">
        <v>0.25</v>
      </c>
      <c r="B26">
        <v>1805</v>
      </c>
      <c r="C26">
        <v>11996891</v>
      </c>
      <c r="D26">
        <v>1.4999999999999999E-4</v>
      </c>
      <c r="F26">
        <v>0.25</v>
      </c>
      <c r="G26">
        <v>101</v>
      </c>
      <c r="H26">
        <v>37215</v>
      </c>
      <c r="I26">
        <v>2.7100000000000002E-3</v>
      </c>
      <c r="J26" s="1">
        <v>1.36E-7</v>
      </c>
      <c r="M26">
        <v>0.25</v>
      </c>
      <c r="N26">
        <v>1805</v>
      </c>
      <c r="O26">
        <v>11996891</v>
      </c>
      <c r="P26">
        <v>1.4999999999999999E-4</v>
      </c>
      <c r="Q26" s="1">
        <v>7.5200000000000005E-9</v>
      </c>
    </row>
    <row r="27" spans="1:17" x14ac:dyDescent="0.25">
      <c r="A27">
        <v>0.26</v>
      </c>
      <c r="B27">
        <v>2272</v>
      </c>
      <c r="C27">
        <v>12434626</v>
      </c>
      <c r="D27">
        <v>1.83E-4</v>
      </c>
      <c r="F27">
        <v>0.26</v>
      </c>
      <c r="G27">
        <v>128</v>
      </c>
      <c r="H27">
        <v>29599</v>
      </c>
      <c r="I27">
        <v>4.3099999999999996E-3</v>
      </c>
      <c r="J27" s="1">
        <v>2.16E-7</v>
      </c>
      <c r="M27">
        <v>0.26</v>
      </c>
      <c r="N27">
        <v>2272</v>
      </c>
      <c r="O27">
        <v>12434626</v>
      </c>
      <c r="P27">
        <v>1.83E-4</v>
      </c>
      <c r="Q27" s="1">
        <v>9.1399999999999995E-9</v>
      </c>
    </row>
    <row r="28" spans="1:17" x14ac:dyDescent="0.25">
      <c r="A28">
        <v>0.27</v>
      </c>
      <c r="B28">
        <v>2532</v>
      </c>
      <c r="C28">
        <v>11865443</v>
      </c>
      <c r="D28">
        <v>2.13E-4</v>
      </c>
      <c r="F28">
        <v>0.27</v>
      </c>
      <c r="G28">
        <v>138</v>
      </c>
      <c r="H28">
        <v>22415</v>
      </c>
      <c r="I28">
        <v>6.1199999999999996E-3</v>
      </c>
      <c r="J28" s="1">
        <v>3.0800000000000001E-7</v>
      </c>
      <c r="M28">
        <v>0.27</v>
      </c>
      <c r="N28">
        <v>2532</v>
      </c>
      <c r="O28">
        <v>11865443</v>
      </c>
      <c r="P28">
        <v>2.13E-4</v>
      </c>
      <c r="Q28" s="1">
        <v>1.07E-8</v>
      </c>
    </row>
    <row r="29" spans="1:17" x14ac:dyDescent="0.25">
      <c r="A29">
        <v>0.28000000000000003</v>
      </c>
      <c r="B29">
        <v>3006</v>
      </c>
      <c r="C29">
        <v>10556884</v>
      </c>
      <c r="D29">
        <v>2.8499999999999999E-4</v>
      </c>
      <c r="F29">
        <v>0.28000000000000003</v>
      </c>
      <c r="G29">
        <v>110</v>
      </c>
      <c r="H29">
        <v>16442</v>
      </c>
      <c r="I29">
        <v>6.6499999999999997E-3</v>
      </c>
      <c r="J29" s="1">
        <v>3.3500000000000002E-7</v>
      </c>
      <c r="M29">
        <v>0.28000000000000003</v>
      </c>
      <c r="N29">
        <v>3006</v>
      </c>
      <c r="O29">
        <v>10556884</v>
      </c>
      <c r="P29">
        <v>2.8499999999999999E-4</v>
      </c>
      <c r="Q29" s="1">
        <v>1.42E-8</v>
      </c>
    </row>
    <row r="30" spans="1:17" x14ac:dyDescent="0.25">
      <c r="A30">
        <v>0.28999999999999998</v>
      </c>
      <c r="B30">
        <v>3382</v>
      </c>
      <c r="C30">
        <v>8862794</v>
      </c>
      <c r="D30">
        <v>3.8099999999999999E-4</v>
      </c>
      <c r="F30">
        <v>0.28999999999999998</v>
      </c>
      <c r="G30">
        <v>113</v>
      </c>
      <c r="H30">
        <v>12056</v>
      </c>
      <c r="I30">
        <v>9.2899999999999996E-3</v>
      </c>
      <c r="J30" s="1">
        <v>4.6899999999999998E-7</v>
      </c>
      <c r="M30">
        <v>0.28999999999999998</v>
      </c>
      <c r="N30">
        <v>3382</v>
      </c>
      <c r="O30">
        <v>8862794</v>
      </c>
      <c r="P30">
        <v>3.8099999999999999E-4</v>
      </c>
      <c r="Q30" s="1">
        <v>1.9099999999999999E-8</v>
      </c>
    </row>
    <row r="31" spans="1:17" x14ac:dyDescent="0.25">
      <c r="A31">
        <v>0.3</v>
      </c>
      <c r="B31">
        <v>3750</v>
      </c>
      <c r="C31">
        <v>7158674</v>
      </c>
      <c r="D31">
        <v>5.2400000000000005E-4</v>
      </c>
      <c r="F31">
        <v>0.3</v>
      </c>
      <c r="G31">
        <v>115</v>
      </c>
      <c r="H31">
        <v>8256</v>
      </c>
      <c r="I31">
        <v>1.37E-2</v>
      </c>
      <c r="J31" s="1">
        <v>6.9599999999999999E-7</v>
      </c>
      <c r="M31">
        <v>0.3</v>
      </c>
      <c r="N31">
        <v>3750</v>
      </c>
      <c r="O31">
        <v>7158674</v>
      </c>
      <c r="P31">
        <v>5.2400000000000005E-4</v>
      </c>
      <c r="Q31" s="1">
        <v>2.62E-8</v>
      </c>
    </row>
    <row r="32" spans="1:17" x14ac:dyDescent="0.25">
      <c r="A32">
        <v>0.31</v>
      </c>
      <c r="B32">
        <v>4310</v>
      </c>
      <c r="C32">
        <v>5628134</v>
      </c>
      <c r="D32">
        <v>7.6499999999999995E-4</v>
      </c>
      <c r="F32">
        <v>0.31</v>
      </c>
      <c r="G32">
        <v>133</v>
      </c>
      <c r="H32">
        <v>5647</v>
      </c>
      <c r="I32">
        <v>2.3E-2</v>
      </c>
      <c r="J32" s="1">
        <v>1.1799999999999999E-6</v>
      </c>
      <c r="M32">
        <v>0.31</v>
      </c>
      <c r="N32">
        <v>4310</v>
      </c>
      <c r="O32">
        <v>5628134</v>
      </c>
      <c r="P32">
        <v>7.6499999999999995E-4</v>
      </c>
      <c r="Q32" s="1">
        <v>3.8299999999999999E-8</v>
      </c>
    </row>
    <row r="33" spans="1:17" x14ac:dyDescent="0.25">
      <c r="A33">
        <v>0.32</v>
      </c>
      <c r="B33">
        <v>4626</v>
      </c>
      <c r="C33">
        <v>4356303</v>
      </c>
      <c r="D33">
        <v>1.06E-3</v>
      </c>
      <c r="F33">
        <v>0.32</v>
      </c>
      <c r="G33">
        <v>122</v>
      </c>
      <c r="H33">
        <v>3968</v>
      </c>
      <c r="I33">
        <v>2.98E-2</v>
      </c>
      <c r="J33" s="1">
        <v>1.5400000000000001E-6</v>
      </c>
      <c r="M33">
        <v>0.32</v>
      </c>
      <c r="N33">
        <v>4626</v>
      </c>
      <c r="O33">
        <v>4356303</v>
      </c>
      <c r="P33">
        <v>1.06E-3</v>
      </c>
      <c r="Q33" s="1">
        <v>5.3099999999999999E-8</v>
      </c>
    </row>
    <row r="34" spans="1:17" x14ac:dyDescent="0.25">
      <c r="A34">
        <v>0.33</v>
      </c>
      <c r="B34">
        <v>5275</v>
      </c>
      <c r="C34">
        <v>3335911</v>
      </c>
      <c r="D34">
        <v>1.58E-3</v>
      </c>
      <c r="F34">
        <v>0.33</v>
      </c>
      <c r="G34">
        <v>119</v>
      </c>
      <c r="H34">
        <v>2664</v>
      </c>
      <c r="I34" s="1">
        <v>4.2700000000000002E-2</v>
      </c>
      <c r="J34" s="1">
        <v>2.2299999999999998E-6</v>
      </c>
      <c r="M34">
        <v>0.33</v>
      </c>
      <c r="N34">
        <v>5275</v>
      </c>
      <c r="O34">
        <v>3335911</v>
      </c>
      <c r="P34">
        <v>1.58E-3</v>
      </c>
      <c r="Q34" s="1">
        <v>7.91E-8</v>
      </c>
    </row>
    <row r="35" spans="1:17" x14ac:dyDescent="0.25">
      <c r="A35">
        <v>0.34</v>
      </c>
      <c r="B35">
        <v>5376</v>
      </c>
      <c r="C35">
        <v>2558962</v>
      </c>
      <c r="D35">
        <v>2.0999999999999999E-3</v>
      </c>
      <c r="F35">
        <v>0.34</v>
      </c>
      <c r="G35">
        <v>103</v>
      </c>
      <c r="H35">
        <v>1924</v>
      </c>
      <c r="I35">
        <v>5.0799999999999998E-2</v>
      </c>
      <c r="J35" s="1">
        <v>2.6800000000000002E-6</v>
      </c>
      <c r="M35">
        <v>0.34</v>
      </c>
      <c r="N35">
        <v>5376</v>
      </c>
      <c r="O35">
        <v>2558962</v>
      </c>
      <c r="P35">
        <v>2.0999999999999999E-3</v>
      </c>
      <c r="Q35" s="1">
        <v>1.05E-7</v>
      </c>
    </row>
    <row r="36" spans="1:17" x14ac:dyDescent="0.25">
      <c r="A36">
        <v>0.35</v>
      </c>
      <c r="B36">
        <v>5583</v>
      </c>
      <c r="C36">
        <v>1967075</v>
      </c>
      <c r="D36">
        <v>2.8300000000000001E-3</v>
      </c>
      <c r="F36">
        <v>0.35</v>
      </c>
      <c r="G36">
        <v>119</v>
      </c>
      <c r="H36">
        <v>1326</v>
      </c>
      <c r="I36">
        <v>8.2299999999999998E-2</v>
      </c>
      <c r="J36" s="1">
        <v>4.4900000000000002E-6</v>
      </c>
      <c r="M36">
        <v>0.35</v>
      </c>
      <c r="N36">
        <v>5583</v>
      </c>
      <c r="O36">
        <v>1967075</v>
      </c>
      <c r="P36">
        <v>2.8300000000000001E-3</v>
      </c>
      <c r="Q36" s="1">
        <v>1.42E-7</v>
      </c>
    </row>
    <row r="37" spans="1:17" x14ac:dyDescent="0.25">
      <c r="A37">
        <v>0.36</v>
      </c>
      <c r="B37">
        <v>5928</v>
      </c>
      <c r="C37">
        <v>1518291</v>
      </c>
      <c r="D37">
        <v>3.8899999999999998E-3</v>
      </c>
      <c r="F37">
        <v>0.36</v>
      </c>
      <c r="G37">
        <v>104</v>
      </c>
      <c r="H37">
        <v>927</v>
      </c>
      <c r="I37">
        <v>0.10100000000000001</v>
      </c>
      <c r="J37" s="1">
        <v>5.6099999999999997E-6</v>
      </c>
      <c r="M37">
        <v>0.36</v>
      </c>
      <c r="N37">
        <v>5928</v>
      </c>
      <c r="O37">
        <v>1518291</v>
      </c>
      <c r="P37">
        <v>3.8899999999999998E-3</v>
      </c>
      <c r="Q37" s="1">
        <v>1.9500000000000001E-7</v>
      </c>
    </row>
    <row r="38" spans="1:17" x14ac:dyDescent="0.25">
      <c r="A38">
        <v>0.37</v>
      </c>
      <c r="B38">
        <v>6696</v>
      </c>
      <c r="C38">
        <v>1176575</v>
      </c>
      <c r="D38">
        <v>5.6600000000000001E-3</v>
      </c>
      <c r="F38">
        <v>0.37</v>
      </c>
      <c r="G38">
        <v>97</v>
      </c>
      <c r="H38">
        <v>653</v>
      </c>
      <c r="I38">
        <v>0.129</v>
      </c>
      <c r="J38" s="1">
        <v>7.43E-6</v>
      </c>
      <c r="M38">
        <v>0.37</v>
      </c>
      <c r="N38">
        <v>6696</v>
      </c>
      <c r="O38">
        <v>1176575</v>
      </c>
      <c r="P38">
        <v>5.6600000000000001E-3</v>
      </c>
      <c r="Q38" s="1">
        <v>2.8500000000000002E-7</v>
      </c>
    </row>
    <row r="39" spans="1:17" x14ac:dyDescent="0.25">
      <c r="A39">
        <v>0.38</v>
      </c>
      <c r="B39">
        <v>7389</v>
      </c>
      <c r="C39">
        <v>916090</v>
      </c>
      <c r="D39">
        <v>8.0000000000000002E-3</v>
      </c>
      <c r="F39">
        <v>0.38</v>
      </c>
      <c r="G39">
        <v>95</v>
      </c>
      <c r="H39">
        <v>448</v>
      </c>
      <c r="I39">
        <v>0.17499999999999999</v>
      </c>
      <c r="J39" s="1">
        <v>1.06E-5</v>
      </c>
      <c r="M39">
        <v>0.38</v>
      </c>
      <c r="N39">
        <v>7389</v>
      </c>
      <c r="O39">
        <v>916090</v>
      </c>
      <c r="P39">
        <v>8.0000000000000002E-3</v>
      </c>
      <c r="Q39" s="1">
        <v>4.03E-7</v>
      </c>
    </row>
    <row r="40" spans="1:17" x14ac:dyDescent="0.25">
      <c r="A40">
        <v>0.39</v>
      </c>
      <c r="B40">
        <v>8213</v>
      </c>
      <c r="C40">
        <v>708091</v>
      </c>
      <c r="D40">
        <v>1.15E-2</v>
      </c>
      <c r="F40">
        <v>0.39</v>
      </c>
      <c r="G40">
        <v>99</v>
      </c>
      <c r="H40">
        <v>316</v>
      </c>
      <c r="I40">
        <v>0.23799999999999999</v>
      </c>
      <c r="J40" s="1">
        <v>1.5699999999999999E-5</v>
      </c>
      <c r="M40">
        <v>0.39</v>
      </c>
      <c r="N40">
        <v>8213</v>
      </c>
      <c r="O40">
        <v>708091</v>
      </c>
      <c r="P40">
        <v>1.15E-2</v>
      </c>
      <c r="Q40" s="1">
        <v>5.7999999999999995E-7</v>
      </c>
    </row>
    <row r="41" spans="1:17" x14ac:dyDescent="0.25">
      <c r="A41">
        <v>0.4</v>
      </c>
      <c r="B41">
        <v>8731</v>
      </c>
      <c r="C41">
        <v>551675</v>
      </c>
      <c r="D41">
        <v>1.5599999999999999E-2</v>
      </c>
      <c r="F41">
        <v>0.4</v>
      </c>
      <c r="G41">
        <v>79</v>
      </c>
      <c r="H41">
        <v>225</v>
      </c>
      <c r="I41">
        <v>0.25900000000000001</v>
      </c>
      <c r="J41" s="1">
        <v>1.7600000000000001E-5</v>
      </c>
      <c r="M41">
        <v>0.4</v>
      </c>
      <c r="N41">
        <v>8731</v>
      </c>
      <c r="O41">
        <v>551675</v>
      </c>
      <c r="P41">
        <v>1.5599999999999999E-2</v>
      </c>
      <c r="Q41" s="1">
        <v>7.9100000000000003E-7</v>
      </c>
    </row>
    <row r="42" spans="1:17" x14ac:dyDescent="0.25">
      <c r="A42">
        <v>0.41</v>
      </c>
      <c r="B42">
        <v>9332</v>
      </c>
      <c r="C42">
        <v>428600</v>
      </c>
      <c r="D42">
        <v>2.1299999999999999E-2</v>
      </c>
      <c r="F42">
        <v>0.41</v>
      </c>
      <c r="G42">
        <v>75</v>
      </c>
      <c r="H42">
        <v>213</v>
      </c>
      <c r="I42">
        <v>0.26</v>
      </c>
      <c r="J42" s="1">
        <v>1.7600000000000001E-5</v>
      </c>
      <c r="M42">
        <v>0.41</v>
      </c>
      <c r="N42">
        <v>9332</v>
      </c>
      <c r="O42">
        <v>428600</v>
      </c>
      <c r="P42">
        <v>2.1299999999999999E-2</v>
      </c>
      <c r="Q42" s="1">
        <v>1.0899999999999999E-6</v>
      </c>
    </row>
    <row r="43" spans="1:17" x14ac:dyDescent="0.25">
      <c r="A43">
        <v>0.42</v>
      </c>
      <c r="B43">
        <v>9847</v>
      </c>
      <c r="C43">
        <v>334558</v>
      </c>
      <c r="D43">
        <v>2.86E-2</v>
      </c>
      <c r="F43">
        <v>0.42</v>
      </c>
      <c r="G43">
        <v>73</v>
      </c>
      <c r="H43">
        <v>154</v>
      </c>
      <c r="I43">
        <v>0.32</v>
      </c>
      <c r="J43" s="1">
        <v>2.37E-5</v>
      </c>
      <c r="M43">
        <v>0.42</v>
      </c>
      <c r="N43">
        <v>9847</v>
      </c>
      <c r="O43">
        <v>334558</v>
      </c>
      <c r="P43">
        <v>2.86E-2</v>
      </c>
      <c r="Q43" s="1">
        <v>1.4699999999999999E-6</v>
      </c>
    </row>
    <row r="44" spans="1:17" x14ac:dyDescent="0.25">
      <c r="A44">
        <v>0.43</v>
      </c>
      <c r="B44">
        <v>10567</v>
      </c>
      <c r="C44">
        <v>263523</v>
      </c>
      <c r="D44">
        <v>3.8600000000000002E-2</v>
      </c>
      <c r="F44">
        <v>0.43</v>
      </c>
      <c r="G44">
        <v>72</v>
      </c>
      <c r="H44">
        <v>111</v>
      </c>
      <c r="I44">
        <v>0.39100000000000001</v>
      </c>
      <c r="J44" s="1">
        <v>3.2400000000000001E-5</v>
      </c>
      <c r="M44">
        <v>0.43</v>
      </c>
      <c r="N44">
        <v>10567</v>
      </c>
      <c r="O44">
        <v>263523</v>
      </c>
      <c r="P44">
        <v>3.8600000000000002E-2</v>
      </c>
      <c r="Q44" s="1">
        <v>1.9999999999999999E-6</v>
      </c>
    </row>
    <row r="45" spans="1:17" x14ac:dyDescent="0.25">
      <c r="A45">
        <v>0.44</v>
      </c>
      <c r="B45">
        <v>11028</v>
      </c>
      <c r="C45">
        <v>211497</v>
      </c>
      <c r="D45">
        <v>4.9599999999999998E-2</v>
      </c>
      <c r="F45">
        <v>0.44</v>
      </c>
      <c r="G45">
        <v>87</v>
      </c>
      <c r="H45">
        <v>96</v>
      </c>
      <c r="I45">
        <v>0.47299999999999998</v>
      </c>
      <c r="J45" s="1">
        <v>4.5300000000000003E-5</v>
      </c>
      <c r="M45">
        <v>0.44</v>
      </c>
      <c r="N45">
        <v>11028</v>
      </c>
      <c r="O45">
        <v>211497</v>
      </c>
      <c r="P45">
        <v>4.9599999999999998E-2</v>
      </c>
      <c r="Q45" s="1">
        <v>2.61E-6</v>
      </c>
    </row>
    <row r="46" spans="1:17" x14ac:dyDescent="0.25">
      <c r="A46">
        <v>0.45</v>
      </c>
      <c r="B46">
        <v>11404</v>
      </c>
      <c r="C46">
        <v>170781</v>
      </c>
      <c r="D46">
        <v>6.2600000000000003E-2</v>
      </c>
      <c r="F46">
        <v>0.45</v>
      </c>
      <c r="G46">
        <v>69</v>
      </c>
      <c r="H46">
        <v>49</v>
      </c>
      <c r="I46">
        <v>0.57999999999999996</v>
      </c>
      <c r="J46" s="1">
        <v>7.0400000000000004E-5</v>
      </c>
      <c r="M46">
        <v>0.45</v>
      </c>
      <c r="N46">
        <v>11404</v>
      </c>
      <c r="O46">
        <v>170781</v>
      </c>
      <c r="P46">
        <v>6.2600000000000003E-2</v>
      </c>
      <c r="Q46" s="1">
        <v>3.3400000000000002E-6</v>
      </c>
    </row>
    <row r="47" spans="1:17" x14ac:dyDescent="0.25">
      <c r="A47">
        <v>0.46</v>
      </c>
      <c r="B47">
        <v>11701</v>
      </c>
      <c r="C47">
        <v>139799</v>
      </c>
      <c r="D47">
        <v>7.7200000000000005E-2</v>
      </c>
      <c r="F47">
        <v>0.46</v>
      </c>
      <c r="G47">
        <v>52</v>
      </c>
      <c r="H47">
        <v>50</v>
      </c>
      <c r="I47">
        <v>0.505</v>
      </c>
      <c r="J47" s="1">
        <v>5.1999999999999997E-5</v>
      </c>
      <c r="M47">
        <v>0.46</v>
      </c>
      <c r="N47">
        <v>11701</v>
      </c>
      <c r="O47">
        <v>139799</v>
      </c>
      <c r="P47">
        <v>7.7200000000000005E-2</v>
      </c>
      <c r="Q47" s="1">
        <v>4.1799999999999998E-6</v>
      </c>
    </row>
    <row r="48" spans="1:17" x14ac:dyDescent="0.25">
      <c r="A48">
        <v>0.47</v>
      </c>
      <c r="B48">
        <v>12105</v>
      </c>
      <c r="C48">
        <v>116316</v>
      </c>
      <c r="D48">
        <v>9.4299999999999995E-2</v>
      </c>
      <c r="F48">
        <v>0.47</v>
      </c>
      <c r="G48">
        <v>72</v>
      </c>
      <c r="H48">
        <v>36</v>
      </c>
      <c r="I48">
        <v>0.66100000000000003</v>
      </c>
      <c r="J48">
        <v>1E-4</v>
      </c>
      <c r="M48">
        <v>0.47</v>
      </c>
      <c r="N48">
        <v>12105</v>
      </c>
      <c r="O48">
        <v>116316</v>
      </c>
      <c r="P48">
        <v>9.4299999999999995E-2</v>
      </c>
      <c r="Q48" s="1">
        <v>5.2000000000000002E-6</v>
      </c>
    </row>
    <row r="49" spans="1:17" x14ac:dyDescent="0.25">
      <c r="A49">
        <v>0.48</v>
      </c>
      <c r="B49">
        <v>12783</v>
      </c>
      <c r="C49">
        <v>96688</v>
      </c>
      <c r="D49">
        <v>0.11700000000000001</v>
      </c>
      <c r="F49">
        <v>0.48</v>
      </c>
      <c r="G49">
        <v>67</v>
      </c>
      <c r="H49">
        <v>12</v>
      </c>
      <c r="I49">
        <v>0.83799999999999997</v>
      </c>
      <c r="J49">
        <v>2.7900000000000001E-4</v>
      </c>
      <c r="M49">
        <v>0.48</v>
      </c>
      <c r="N49">
        <v>12783</v>
      </c>
      <c r="O49">
        <v>96688</v>
      </c>
      <c r="P49">
        <v>0.11700000000000001</v>
      </c>
      <c r="Q49" s="1">
        <v>6.6100000000000002E-6</v>
      </c>
    </row>
    <row r="50" spans="1:17" x14ac:dyDescent="0.25">
      <c r="A50">
        <v>0.49</v>
      </c>
      <c r="B50">
        <v>12910</v>
      </c>
      <c r="C50">
        <v>81073</v>
      </c>
      <c r="D50">
        <v>0.13700000000000001</v>
      </c>
      <c r="F50">
        <v>0.49</v>
      </c>
      <c r="G50">
        <v>53</v>
      </c>
      <c r="H50">
        <v>24</v>
      </c>
      <c r="I50">
        <v>0.67900000000000005</v>
      </c>
      <c r="J50">
        <v>1.1E-4</v>
      </c>
      <c r="M50">
        <v>0.49</v>
      </c>
      <c r="N50">
        <v>12910</v>
      </c>
      <c r="O50">
        <v>81073</v>
      </c>
      <c r="P50">
        <v>0.13700000000000001</v>
      </c>
      <c r="Q50" s="1">
        <v>7.96E-6</v>
      </c>
    </row>
    <row r="51" spans="1:17" x14ac:dyDescent="0.25">
      <c r="A51">
        <v>0.5</v>
      </c>
      <c r="B51">
        <v>13496</v>
      </c>
      <c r="C51">
        <v>68653</v>
      </c>
      <c r="D51">
        <v>0.16400000000000001</v>
      </c>
      <c r="F51">
        <v>0.5</v>
      </c>
      <c r="G51">
        <v>67</v>
      </c>
      <c r="H51">
        <v>20</v>
      </c>
      <c r="I51">
        <v>0.76100000000000001</v>
      </c>
      <c r="J51">
        <v>1.6699999999999999E-4</v>
      </c>
      <c r="M51">
        <v>0.5</v>
      </c>
      <c r="N51">
        <v>13496</v>
      </c>
      <c r="O51">
        <v>68653</v>
      </c>
      <c r="P51">
        <v>0.16400000000000001</v>
      </c>
      <c r="Q51" s="1">
        <v>9.8300000000000008E-6</v>
      </c>
    </row>
    <row r="52" spans="1:17" x14ac:dyDescent="0.25">
      <c r="A52">
        <v>0.51</v>
      </c>
      <c r="B52">
        <v>13483</v>
      </c>
      <c r="C52">
        <v>58432</v>
      </c>
      <c r="D52">
        <v>0.187</v>
      </c>
      <c r="F52">
        <v>0.51</v>
      </c>
      <c r="G52">
        <v>47</v>
      </c>
      <c r="H52">
        <v>11</v>
      </c>
      <c r="I52">
        <v>0.79700000000000004</v>
      </c>
      <c r="J52">
        <v>2.14E-4</v>
      </c>
      <c r="M52">
        <v>0.51</v>
      </c>
      <c r="N52">
        <v>13483</v>
      </c>
      <c r="O52">
        <v>58432</v>
      </c>
      <c r="P52">
        <v>0.187</v>
      </c>
      <c r="Q52" s="1">
        <v>1.15E-5</v>
      </c>
    </row>
    <row r="53" spans="1:17" x14ac:dyDescent="0.25">
      <c r="A53">
        <v>0.52</v>
      </c>
      <c r="B53">
        <v>13548</v>
      </c>
      <c r="C53">
        <v>49974</v>
      </c>
      <c r="D53">
        <v>0.21299999999999999</v>
      </c>
      <c r="F53">
        <v>0.52</v>
      </c>
      <c r="G53">
        <v>58</v>
      </c>
      <c r="H53">
        <v>15</v>
      </c>
      <c r="I53">
        <v>0.78400000000000003</v>
      </c>
      <c r="J53">
        <v>1.93E-4</v>
      </c>
      <c r="M53">
        <v>0.52</v>
      </c>
      <c r="N53">
        <v>13548</v>
      </c>
      <c r="O53">
        <v>49974</v>
      </c>
      <c r="P53">
        <v>0.21299999999999999</v>
      </c>
      <c r="Q53" s="1">
        <v>1.36E-5</v>
      </c>
    </row>
    <row r="54" spans="1:17" x14ac:dyDescent="0.25">
      <c r="A54">
        <v>0.53</v>
      </c>
      <c r="B54">
        <v>13579</v>
      </c>
      <c r="C54">
        <v>42693</v>
      </c>
      <c r="D54">
        <v>0.24099999999999999</v>
      </c>
      <c r="F54">
        <v>0.53</v>
      </c>
      <c r="G54">
        <v>49</v>
      </c>
      <c r="H54">
        <v>9</v>
      </c>
      <c r="I54">
        <v>0.83099999999999996</v>
      </c>
      <c r="J54">
        <v>2.72E-4</v>
      </c>
      <c r="M54">
        <v>0.53</v>
      </c>
      <c r="N54">
        <v>13579</v>
      </c>
      <c r="O54">
        <v>42693</v>
      </c>
      <c r="P54">
        <v>0.24099999999999999</v>
      </c>
      <c r="Q54" s="1">
        <v>1.59E-5</v>
      </c>
    </row>
    <row r="55" spans="1:17" x14ac:dyDescent="0.25">
      <c r="A55">
        <v>0.54</v>
      </c>
      <c r="B55">
        <v>12984</v>
      </c>
      <c r="C55">
        <v>36464</v>
      </c>
      <c r="D55">
        <v>0.26300000000000001</v>
      </c>
      <c r="F55">
        <v>0.54</v>
      </c>
      <c r="G55">
        <v>42</v>
      </c>
      <c r="H55">
        <v>12</v>
      </c>
      <c r="I55">
        <v>0.76400000000000001</v>
      </c>
      <c r="J55">
        <v>1.75E-4</v>
      </c>
      <c r="M55">
        <v>0.54</v>
      </c>
      <c r="N55">
        <v>12984</v>
      </c>
      <c r="O55">
        <v>36464</v>
      </c>
      <c r="P55">
        <v>0.26300000000000001</v>
      </c>
      <c r="Q55" s="1">
        <v>1.7799999999999999E-5</v>
      </c>
    </row>
    <row r="56" spans="1:17" x14ac:dyDescent="0.25">
      <c r="A56">
        <v>0.55000000000000004</v>
      </c>
      <c r="B56">
        <v>12667</v>
      </c>
      <c r="C56">
        <v>31408</v>
      </c>
      <c r="D56">
        <v>0.28699999999999998</v>
      </c>
      <c r="F56">
        <v>0.55000000000000004</v>
      </c>
      <c r="G56">
        <v>53</v>
      </c>
      <c r="H56">
        <v>7</v>
      </c>
      <c r="I56">
        <v>0.86899999999999999</v>
      </c>
      <c r="J56">
        <v>3.7800000000000003E-4</v>
      </c>
      <c r="M56">
        <v>0.55000000000000004</v>
      </c>
      <c r="N56">
        <v>12667</v>
      </c>
      <c r="O56">
        <v>31408</v>
      </c>
      <c r="P56">
        <v>0.28699999999999998</v>
      </c>
      <c r="Q56" s="1">
        <v>2.02E-5</v>
      </c>
    </row>
    <row r="57" spans="1:17" x14ac:dyDescent="0.25">
      <c r="A57">
        <v>0.56000000000000005</v>
      </c>
      <c r="B57">
        <v>11989</v>
      </c>
      <c r="C57">
        <v>25511</v>
      </c>
      <c r="D57">
        <v>0.32</v>
      </c>
      <c r="F57">
        <v>0.56000000000000005</v>
      </c>
      <c r="G57">
        <v>39</v>
      </c>
      <c r="H57">
        <v>9</v>
      </c>
      <c r="I57">
        <v>0.79600000000000004</v>
      </c>
      <c r="J57">
        <v>2.1699999999999999E-4</v>
      </c>
      <c r="M57">
        <v>0.56000000000000005</v>
      </c>
      <c r="N57">
        <v>11989</v>
      </c>
      <c r="O57">
        <v>25511</v>
      </c>
      <c r="P57">
        <v>0.32</v>
      </c>
      <c r="Q57" s="1">
        <v>2.3499999999999999E-5</v>
      </c>
    </row>
    <row r="58" spans="1:17" x14ac:dyDescent="0.25">
      <c r="A58">
        <v>0.56999999999999995</v>
      </c>
      <c r="B58">
        <v>12047</v>
      </c>
      <c r="C58">
        <v>20978</v>
      </c>
      <c r="D58">
        <v>0.36499999999999999</v>
      </c>
      <c r="F58">
        <v>0.56999999999999995</v>
      </c>
      <c r="G58">
        <v>54</v>
      </c>
      <c r="H58">
        <v>4</v>
      </c>
      <c r="I58">
        <v>0.91500000000000004</v>
      </c>
      <c r="J58">
        <v>6.7500000000000004E-4</v>
      </c>
      <c r="M58">
        <v>0.56999999999999995</v>
      </c>
      <c r="N58">
        <v>12047</v>
      </c>
      <c r="O58">
        <v>20978</v>
      </c>
      <c r="P58">
        <v>0.36499999999999999</v>
      </c>
      <c r="Q58" s="1">
        <v>2.87E-5</v>
      </c>
    </row>
    <row r="59" spans="1:17" x14ac:dyDescent="0.25">
      <c r="A59">
        <v>0.57999999999999996</v>
      </c>
      <c r="B59">
        <v>11362</v>
      </c>
      <c r="C59">
        <v>17198</v>
      </c>
      <c r="D59">
        <v>0.39800000000000002</v>
      </c>
      <c r="F59">
        <v>0.57999999999999996</v>
      </c>
      <c r="G59">
        <v>29</v>
      </c>
      <c r="H59">
        <v>4</v>
      </c>
      <c r="I59">
        <v>0.85299999999999998</v>
      </c>
      <c r="J59">
        <v>3.6200000000000002E-4</v>
      </c>
      <c r="M59">
        <v>0.57999999999999996</v>
      </c>
      <c r="N59">
        <v>11362</v>
      </c>
      <c r="O59">
        <v>17198</v>
      </c>
      <c r="P59">
        <v>0.39800000000000002</v>
      </c>
      <c r="Q59" s="1">
        <v>3.3000000000000003E-5</v>
      </c>
    </row>
    <row r="60" spans="1:17" x14ac:dyDescent="0.25">
      <c r="A60">
        <v>0.59</v>
      </c>
      <c r="B60">
        <v>10898</v>
      </c>
      <c r="C60">
        <v>13177</v>
      </c>
      <c r="D60">
        <v>0.45300000000000001</v>
      </c>
      <c r="F60">
        <v>0.59</v>
      </c>
      <c r="G60">
        <v>47</v>
      </c>
      <c r="H60">
        <v>0</v>
      </c>
      <c r="I60">
        <v>0.97899999999999998</v>
      </c>
      <c r="J60">
        <v>0.97899999999999998</v>
      </c>
      <c r="M60">
        <v>0.59</v>
      </c>
      <c r="N60">
        <v>10898</v>
      </c>
      <c r="O60">
        <v>13177</v>
      </c>
      <c r="P60">
        <v>0.45300000000000001</v>
      </c>
      <c r="Q60" s="1">
        <v>4.1399999999999997E-5</v>
      </c>
    </row>
    <row r="61" spans="1:17" x14ac:dyDescent="0.25">
      <c r="A61">
        <v>0.6</v>
      </c>
      <c r="B61">
        <v>10133</v>
      </c>
      <c r="C61">
        <v>9738</v>
      </c>
      <c r="D61">
        <v>0.51</v>
      </c>
      <c r="F61">
        <v>0.6</v>
      </c>
      <c r="G61">
        <v>39</v>
      </c>
      <c r="H61">
        <v>0</v>
      </c>
      <c r="I61">
        <v>0.97499999999999998</v>
      </c>
      <c r="J61">
        <v>0.97499999999999998</v>
      </c>
      <c r="M61">
        <v>0.6</v>
      </c>
      <c r="N61">
        <v>10133</v>
      </c>
      <c r="O61">
        <v>9738</v>
      </c>
      <c r="P61">
        <v>0.51</v>
      </c>
      <c r="Q61" s="1">
        <v>5.1999999999999997E-5</v>
      </c>
    </row>
    <row r="62" spans="1:17" x14ac:dyDescent="0.25">
      <c r="A62">
        <v>0.61</v>
      </c>
      <c r="B62">
        <v>9817</v>
      </c>
      <c r="C62">
        <v>6907</v>
      </c>
      <c r="D62">
        <v>0.58699999999999997</v>
      </c>
      <c r="F62">
        <v>0.61</v>
      </c>
      <c r="G62">
        <v>40</v>
      </c>
      <c r="H62">
        <v>5</v>
      </c>
      <c r="I62">
        <v>0.87</v>
      </c>
      <c r="J62">
        <v>4.0000000000000002E-4</v>
      </c>
      <c r="M62">
        <v>0.61</v>
      </c>
      <c r="N62">
        <v>9817</v>
      </c>
      <c r="O62">
        <v>6907</v>
      </c>
      <c r="P62">
        <v>0.58699999999999997</v>
      </c>
      <c r="Q62" s="1">
        <v>7.1099999999999994E-5</v>
      </c>
    </row>
    <row r="63" spans="1:17" x14ac:dyDescent="0.25">
      <c r="A63">
        <v>0.62</v>
      </c>
      <c r="B63">
        <v>9216</v>
      </c>
      <c r="C63">
        <v>5381</v>
      </c>
      <c r="D63">
        <v>0.63100000000000001</v>
      </c>
      <c r="F63">
        <v>0.62</v>
      </c>
      <c r="G63">
        <v>39</v>
      </c>
      <c r="H63">
        <v>0</v>
      </c>
      <c r="I63">
        <v>0.97499999999999998</v>
      </c>
      <c r="J63">
        <v>0.97499999999999998</v>
      </c>
      <c r="M63">
        <v>0.62</v>
      </c>
      <c r="N63">
        <v>9216</v>
      </c>
      <c r="O63">
        <v>5381</v>
      </c>
      <c r="P63">
        <v>0.63100000000000001</v>
      </c>
      <c r="Q63" s="1">
        <v>8.5599999999999994E-5</v>
      </c>
    </row>
    <row r="64" spans="1:17" x14ac:dyDescent="0.25">
      <c r="A64">
        <v>0.63</v>
      </c>
      <c r="B64">
        <v>8475</v>
      </c>
      <c r="C64">
        <v>4019</v>
      </c>
      <c r="D64">
        <v>0.67800000000000005</v>
      </c>
      <c r="F64">
        <v>0.63</v>
      </c>
      <c r="G64">
        <v>42</v>
      </c>
      <c r="H64">
        <v>1</v>
      </c>
      <c r="I64">
        <v>0.95499999999999996</v>
      </c>
      <c r="J64">
        <v>2.0999999999999999E-3</v>
      </c>
      <c r="M64">
        <v>0.63</v>
      </c>
      <c r="N64">
        <v>8475</v>
      </c>
      <c r="O64">
        <v>4019</v>
      </c>
      <c r="P64">
        <v>0.67800000000000005</v>
      </c>
      <c r="Q64">
        <v>1.05E-4</v>
      </c>
    </row>
    <row r="65" spans="1:17" x14ac:dyDescent="0.25">
      <c r="A65">
        <v>0.64</v>
      </c>
      <c r="B65">
        <v>8512</v>
      </c>
      <c r="C65">
        <v>2911</v>
      </c>
      <c r="D65">
        <v>0.745</v>
      </c>
      <c r="F65">
        <v>0.64</v>
      </c>
      <c r="G65">
        <v>31</v>
      </c>
      <c r="H65">
        <v>1</v>
      </c>
      <c r="I65">
        <v>0.93899999999999995</v>
      </c>
      <c r="J65">
        <v>1.5499999999999999E-3</v>
      </c>
      <c r="M65">
        <v>0.64</v>
      </c>
      <c r="N65">
        <v>8512</v>
      </c>
      <c r="O65">
        <v>2911</v>
      </c>
      <c r="P65">
        <v>0.745</v>
      </c>
      <c r="Q65">
        <v>1.46E-4</v>
      </c>
    </row>
    <row r="66" spans="1:17" x14ac:dyDescent="0.25">
      <c r="A66">
        <v>0.65</v>
      </c>
      <c r="B66">
        <v>8066</v>
      </c>
      <c r="C66">
        <v>2026</v>
      </c>
      <c r="D66">
        <v>0.79900000000000004</v>
      </c>
      <c r="F66">
        <v>0.65</v>
      </c>
      <c r="G66">
        <v>38</v>
      </c>
      <c r="H66">
        <v>0</v>
      </c>
      <c r="I66">
        <v>0.97399999999999998</v>
      </c>
      <c r="J66">
        <v>0.97399999999999998</v>
      </c>
      <c r="M66">
        <v>0.65</v>
      </c>
      <c r="N66">
        <v>8066</v>
      </c>
      <c r="O66">
        <v>2026</v>
      </c>
      <c r="P66">
        <v>0.79900000000000004</v>
      </c>
      <c r="Q66">
        <v>1.9900000000000001E-4</v>
      </c>
    </row>
    <row r="67" spans="1:17" x14ac:dyDescent="0.25">
      <c r="A67">
        <v>0.66</v>
      </c>
      <c r="B67">
        <v>7770</v>
      </c>
      <c r="C67">
        <v>1494</v>
      </c>
      <c r="D67">
        <v>0.83899999999999997</v>
      </c>
      <c r="F67">
        <v>0.66</v>
      </c>
      <c r="G67">
        <v>32</v>
      </c>
      <c r="H67">
        <v>0</v>
      </c>
      <c r="I67">
        <v>0.97</v>
      </c>
      <c r="J67">
        <v>0.97</v>
      </c>
      <c r="M67">
        <v>0.66</v>
      </c>
      <c r="N67">
        <v>7770</v>
      </c>
      <c r="O67">
        <v>1494</v>
      </c>
      <c r="P67">
        <v>0.83899999999999997</v>
      </c>
      <c r="Q67">
        <v>2.5999999999999998E-4</v>
      </c>
    </row>
    <row r="68" spans="1:17" x14ac:dyDescent="0.25">
      <c r="A68">
        <v>0.67</v>
      </c>
      <c r="B68">
        <v>7143</v>
      </c>
      <c r="C68">
        <v>1074</v>
      </c>
      <c r="D68">
        <v>0.86899999999999999</v>
      </c>
      <c r="F68">
        <v>0.67</v>
      </c>
      <c r="G68">
        <v>37</v>
      </c>
      <c r="H68">
        <v>0</v>
      </c>
      <c r="I68">
        <v>0.97399999999999998</v>
      </c>
      <c r="J68">
        <v>0.97399999999999998</v>
      </c>
      <c r="M68">
        <v>0.67</v>
      </c>
      <c r="N68">
        <v>7143</v>
      </c>
      <c r="O68">
        <v>1074</v>
      </c>
      <c r="P68">
        <v>0.86899999999999999</v>
      </c>
      <c r="Q68">
        <v>3.3199999999999999E-4</v>
      </c>
    </row>
    <row r="69" spans="1:17" x14ac:dyDescent="0.25">
      <c r="A69">
        <v>0.68</v>
      </c>
      <c r="B69">
        <v>6636</v>
      </c>
      <c r="C69">
        <v>786</v>
      </c>
      <c r="D69">
        <v>0.89400000000000002</v>
      </c>
      <c r="F69">
        <v>0.68</v>
      </c>
      <c r="G69">
        <v>31</v>
      </c>
      <c r="H69">
        <v>1</v>
      </c>
      <c r="I69">
        <v>0.93899999999999995</v>
      </c>
      <c r="J69">
        <v>1.5499999999999999E-3</v>
      </c>
      <c r="M69">
        <v>0.68</v>
      </c>
      <c r="N69">
        <v>6636</v>
      </c>
      <c r="O69">
        <v>786</v>
      </c>
      <c r="P69">
        <v>0.89400000000000002</v>
      </c>
      <c r="Q69">
        <v>4.2200000000000001E-4</v>
      </c>
    </row>
    <row r="70" spans="1:17" x14ac:dyDescent="0.25">
      <c r="A70">
        <v>0.69</v>
      </c>
      <c r="B70">
        <v>6202</v>
      </c>
      <c r="C70">
        <v>624</v>
      </c>
      <c r="D70">
        <v>0.90800000000000003</v>
      </c>
      <c r="F70">
        <v>0.69</v>
      </c>
      <c r="G70">
        <v>29</v>
      </c>
      <c r="H70">
        <v>0</v>
      </c>
      <c r="I70">
        <v>0.96699999999999997</v>
      </c>
      <c r="J70">
        <v>0.96699999999999997</v>
      </c>
      <c r="M70">
        <v>0.69</v>
      </c>
      <c r="N70">
        <v>6202</v>
      </c>
      <c r="O70">
        <v>624</v>
      </c>
      <c r="P70">
        <v>0.90800000000000003</v>
      </c>
      <c r="Q70">
        <v>4.9700000000000005E-4</v>
      </c>
    </row>
    <row r="71" spans="1:17" x14ac:dyDescent="0.25">
      <c r="A71">
        <v>0.7</v>
      </c>
      <c r="B71">
        <v>6182</v>
      </c>
      <c r="C71">
        <v>466</v>
      </c>
      <c r="D71">
        <v>0.93</v>
      </c>
      <c r="F71">
        <v>0.7</v>
      </c>
      <c r="G71">
        <v>25</v>
      </c>
      <c r="H71">
        <v>2</v>
      </c>
      <c r="I71">
        <v>0.89300000000000002</v>
      </c>
      <c r="J71">
        <v>6.2500000000000001E-4</v>
      </c>
      <c r="M71">
        <v>0.7</v>
      </c>
      <c r="N71">
        <v>6182</v>
      </c>
      <c r="O71">
        <v>466</v>
      </c>
      <c r="P71">
        <v>0.93</v>
      </c>
      <c r="Q71">
        <v>6.6299999999999996E-4</v>
      </c>
    </row>
    <row r="72" spans="1:17" x14ac:dyDescent="0.25">
      <c r="A72">
        <v>0.71</v>
      </c>
      <c r="B72">
        <v>5612</v>
      </c>
      <c r="C72">
        <v>336</v>
      </c>
      <c r="D72">
        <v>0.94299999999999995</v>
      </c>
      <c r="F72">
        <v>0.71</v>
      </c>
      <c r="G72">
        <v>31</v>
      </c>
      <c r="H72">
        <v>1</v>
      </c>
      <c r="I72">
        <v>0.93899999999999995</v>
      </c>
      <c r="J72">
        <v>1.5499999999999999E-3</v>
      </c>
      <c r="M72">
        <v>0.71</v>
      </c>
      <c r="N72">
        <v>5612</v>
      </c>
      <c r="O72">
        <v>336</v>
      </c>
      <c r="P72">
        <v>0.94299999999999995</v>
      </c>
      <c r="Q72">
        <v>8.34E-4</v>
      </c>
    </row>
    <row r="73" spans="1:17" x14ac:dyDescent="0.25">
      <c r="A73">
        <v>0.72</v>
      </c>
      <c r="B73">
        <v>5177</v>
      </c>
      <c r="C73">
        <v>292</v>
      </c>
      <c r="D73">
        <v>0.94599999999999995</v>
      </c>
      <c r="F73">
        <v>0.72</v>
      </c>
      <c r="G73">
        <v>22</v>
      </c>
      <c r="H73">
        <v>0</v>
      </c>
      <c r="I73">
        <v>0.95699999999999996</v>
      </c>
      <c r="J73">
        <v>0.95699999999999996</v>
      </c>
      <c r="M73">
        <v>0.72</v>
      </c>
      <c r="N73">
        <v>5177</v>
      </c>
      <c r="O73">
        <v>292</v>
      </c>
      <c r="P73">
        <v>0.94599999999999995</v>
      </c>
      <c r="Q73">
        <v>8.8599999999999996E-4</v>
      </c>
    </row>
    <row r="74" spans="1:17" x14ac:dyDescent="0.25">
      <c r="A74">
        <v>0.73</v>
      </c>
      <c r="B74">
        <v>4743</v>
      </c>
      <c r="C74">
        <v>178</v>
      </c>
      <c r="D74">
        <v>0.96399999999999997</v>
      </c>
      <c r="F74">
        <v>0.73</v>
      </c>
      <c r="G74">
        <v>28</v>
      </c>
      <c r="H74">
        <v>0</v>
      </c>
      <c r="I74">
        <v>0.96599999999999997</v>
      </c>
      <c r="J74">
        <v>0.96599999999999997</v>
      </c>
      <c r="M74">
        <v>0.73</v>
      </c>
      <c r="N74">
        <v>4743</v>
      </c>
      <c r="O74">
        <v>178</v>
      </c>
      <c r="P74">
        <v>0.96399999999999997</v>
      </c>
      <c r="Q74">
        <v>1.33E-3</v>
      </c>
    </row>
    <row r="75" spans="1:17" x14ac:dyDescent="0.25">
      <c r="A75">
        <v>0.74</v>
      </c>
      <c r="B75">
        <v>4356</v>
      </c>
      <c r="C75">
        <v>178</v>
      </c>
      <c r="D75">
        <v>0.96099999999999997</v>
      </c>
      <c r="F75">
        <v>0.74</v>
      </c>
      <c r="G75">
        <v>22</v>
      </c>
      <c r="H75">
        <v>0</v>
      </c>
      <c r="I75">
        <v>0.95699999999999996</v>
      </c>
      <c r="J75">
        <v>0.95699999999999996</v>
      </c>
      <c r="M75">
        <v>0.74</v>
      </c>
      <c r="N75">
        <v>4356</v>
      </c>
      <c r="O75">
        <v>178</v>
      </c>
      <c r="P75">
        <v>0.96099999999999997</v>
      </c>
      <c r="Q75">
        <v>1.2199999999999999E-3</v>
      </c>
    </row>
    <row r="76" spans="1:17" x14ac:dyDescent="0.25">
      <c r="A76">
        <v>0.75</v>
      </c>
      <c r="B76">
        <v>4130</v>
      </c>
      <c r="C76">
        <v>102</v>
      </c>
      <c r="D76">
        <v>0.97599999999999998</v>
      </c>
      <c r="F76">
        <v>0.75</v>
      </c>
      <c r="G76">
        <v>26</v>
      </c>
      <c r="H76">
        <v>0</v>
      </c>
      <c r="I76">
        <v>0.96299999999999997</v>
      </c>
      <c r="J76">
        <v>0.96299999999999997</v>
      </c>
      <c r="M76">
        <v>0.75</v>
      </c>
      <c r="N76">
        <v>4130</v>
      </c>
      <c r="O76">
        <v>102</v>
      </c>
      <c r="P76">
        <v>0.97599999999999998</v>
      </c>
      <c r="Q76">
        <v>2.0200000000000001E-3</v>
      </c>
    </row>
    <row r="77" spans="1:17" x14ac:dyDescent="0.25">
      <c r="A77">
        <v>0.76</v>
      </c>
      <c r="B77">
        <v>3656</v>
      </c>
      <c r="C77">
        <v>68</v>
      </c>
      <c r="D77">
        <v>0.98099999999999998</v>
      </c>
      <c r="F77">
        <v>0.76</v>
      </c>
      <c r="G77">
        <v>17</v>
      </c>
      <c r="H77">
        <v>0</v>
      </c>
      <c r="I77">
        <v>0.94399999999999995</v>
      </c>
      <c r="J77">
        <v>0.94399999999999995</v>
      </c>
      <c r="M77">
        <v>0.76</v>
      </c>
      <c r="N77">
        <v>3656</v>
      </c>
      <c r="O77">
        <v>68</v>
      </c>
      <c r="P77">
        <v>0.98099999999999998</v>
      </c>
      <c r="Q77">
        <v>2.6800000000000001E-3</v>
      </c>
    </row>
    <row r="78" spans="1:17" x14ac:dyDescent="0.25">
      <c r="A78">
        <v>0.77</v>
      </c>
      <c r="B78">
        <v>3252</v>
      </c>
      <c r="C78">
        <v>68</v>
      </c>
      <c r="D78">
        <v>0.97899999999999998</v>
      </c>
      <c r="F78">
        <v>0.77</v>
      </c>
      <c r="G78">
        <v>28</v>
      </c>
      <c r="H78">
        <v>0</v>
      </c>
      <c r="I78">
        <v>0.96599999999999997</v>
      </c>
      <c r="J78">
        <v>0.96599999999999997</v>
      </c>
      <c r="M78">
        <v>0.77</v>
      </c>
      <c r="N78">
        <v>3252</v>
      </c>
      <c r="O78">
        <v>68</v>
      </c>
      <c r="P78">
        <v>0.97899999999999998</v>
      </c>
      <c r="Q78">
        <v>2.3900000000000002E-3</v>
      </c>
    </row>
    <row r="79" spans="1:17" x14ac:dyDescent="0.25">
      <c r="A79">
        <v>0.78</v>
      </c>
      <c r="B79">
        <v>3078</v>
      </c>
      <c r="C79">
        <v>40</v>
      </c>
      <c r="D79">
        <v>0.98699999999999999</v>
      </c>
      <c r="F79">
        <v>0.78</v>
      </c>
      <c r="G79">
        <v>20</v>
      </c>
      <c r="H79">
        <v>0</v>
      </c>
      <c r="I79">
        <v>0.95199999999999996</v>
      </c>
      <c r="J79">
        <v>0.95199999999999996</v>
      </c>
      <c r="M79">
        <v>0.78</v>
      </c>
      <c r="N79">
        <v>3078</v>
      </c>
      <c r="O79">
        <v>40</v>
      </c>
      <c r="P79">
        <v>0.98699999999999999</v>
      </c>
      <c r="Q79">
        <v>3.8300000000000001E-3</v>
      </c>
    </row>
    <row r="80" spans="1:17" x14ac:dyDescent="0.25">
      <c r="A80">
        <v>0.79</v>
      </c>
      <c r="B80">
        <v>2654</v>
      </c>
      <c r="C80">
        <v>38</v>
      </c>
      <c r="D80">
        <v>0.98599999999999999</v>
      </c>
      <c r="F80">
        <v>0.79</v>
      </c>
      <c r="G80">
        <v>22</v>
      </c>
      <c r="H80">
        <v>0</v>
      </c>
      <c r="I80">
        <v>0.95699999999999996</v>
      </c>
      <c r="J80">
        <v>0.95699999999999996</v>
      </c>
      <c r="M80">
        <v>0.79</v>
      </c>
      <c r="N80">
        <v>2654</v>
      </c>
      <c r="O80">
        <v>38</v>
      </c>
      <c r="P80">
        <v>0.98599999999999999</v>
      </c>
      <c r="Q80">
        <v>3.48E-3</v>
      </c>
    </row>
    <row r="81" spans="1:17" x14ac:dyDescent="0.25">
      <c r="A81">
        <v>0.8</v>
      </c>
      <c r="B81">
        <v>2490</v>
      </c>
      <c r="C81">
        <v>20</v>
      </c>
      <c r="D81">
        <v>0.99199999999999999</v>
      </c>
      <c r="F81">
        <v>0.8</v>
      </c>
      <c r="G81">
        <v>20</v>
      </c>
      <c r="H81">
        <v>0</v>
      </c>
      <c r="I81">
        <v>0.95199999999999996</v>
      </c>
      <c r="J81">
        <v>0.95199999999999996</v>
      </c>
      <c r="M81">
        <v>0.8</v>
      </c>
      <c r="N81">
        <v>2490</v>
      </c>
      <c r="O81">
        <v>20</v>
      </c>
      <c r="P81">
        <v>0.99199999999999999</v>
      </c>
      <c r="Q81">
        <v>6.1900000000000002E-3</v>
      </c>
    </row>
    <row r="82" spans="1:17" x14ac:dyDescent="0.25">
      <c r="A82">
        <v>0.81</v>
      </c>
      <c r="B82">
        <v>2240</v>
      </c>
      <c r="C82">
        <v>10</v>
      </c>
      <c r="D82">
        <v>0.995</v>
      </c>
      <c r="F82">
        <v>0.81</v>
      </c>
      <c r="G82">
        <v>22</v>
      </c>
      <c r="H82">
        <v>0</v>
      </c>
      <c r="I82">
        <v>0.95699999999999996</v>
      </c>
      <c r="J82">
        <v>0.95699999999999996</v>
      </c>
      <c r="M82">
        <v>0.81</v>
      </c>
      <c r="N82">
        <v>2240</v>
      </c>
      <c r="O82">
        <v>10</v>
      </c>
      <c r="P82">
        <v>0.995</v>
      </c>
      <c r="Q82">
        <v>1.11E-2</v>
      </c>
    </row>
    <row r="83" spans="1:17" x14ac:dyDescent="0.25">
      <c r="A83">
        <v>0.82</v>
      </c>
      <c r="B83">
        <v>2044</v>
      </c>
      <c r="C83">
        <v>12</v>
      </c>
      <c r="D83">
        <v>0.99399999999999999</v>
      </c>
      <c r="F83">
        <v>0.82</v>
      </c>
      <c r="G83">
        <v>12</v>
      </c>
      <c r="H83">
        <v>0</v>
      </c>
      <c r="I83">
        <v>0.92300000000000004</v>
      </c>
      <c r="J83">
        <v>0.92300000000000004</v>
      </c>
      <c r="M83">
        <v>0.82</v>
      </c>
      <c r="N83">
        <v>2044</v>
      </c>
      <c r="O83">
        <v>12</v>
      </c>
      <c r="P83">
        <v>0.99399999999999999</v>
      </c>
      <c r="Q83">
        <v>8.4399999999999996E-3</v>
      </c>
    </row>
    <row r="84" spans="1:17" x14ac:dyDescent="0.25">
      <c r="A84">
        <v>0.83</v>
      </c>
      <c r="B84">
        <v>1980</v>
      </c>
      <c r="C84">
        <v>2</v>
      </c>
      <c r="D84">
        <v>0.998</v>
      </c>
      <c r="F84">
        <v>0.83</v>
      </c>
      <c r="G84">
        <v>19</v>
      </c>
      <c r="H84">
        <v>0</v>
      </c>
      <c r="I84">
        <v>0.95</v>
      </c>
      <c r="J84">
        <v>0.95</v>
      </c>
      <c r="M84">
        <v>0.83</v>
      </c>
      <c r="N84">
        <v>1980</v>
      </c>
      <c r="O84">
        <v>2</v>
      </c>
      <c r="P84">
        <v>0.998</v>
      </c>
      <c r="Q84">
        <v>4.7199999999999999E-2</v>
      </c>
    </row>
    <row r="85" spans="1:17" x14ac:dyDescent="0.25">
      <c r="A85">
        <v>0.84</v>
      </c>
      <c r="B85">
        <v>1874</v>
      </c>
      <c r="C85">
        <v>4</v>
      </c>
      <c r="D85">
        <v>0.997</v>
      </c>
      <c r="F85">
        <v>0.84</v>
      </c>
      <c r="G85">
        <v>25</v>
      </c>
      <c r="H85">
        <v>0</v>
      </c>
      <c r="I85">
        <v>0.96199999999999997</v>
      </c>
      <c r="J85">
        <v>0.96199999999999997</v>
      </c>
      <c r="M85">
        <v>0.84</v>
      </c>
      <c r="N85">
        <v>1874</v>
      </c>
      <c r="O85">
        <v>4</v>
      </c>
      <c r="P85">
        <v>0.997</v>
      </c>
      <c r="Q85">
        <v>2.29E-2</v>
      </c>
    </row>
    <row r="86" spans="1:17" x14ac:dyDescent="0.25">
      <c r="A86">
        <v>0.85</v>
      </c>
      <c r="B86">
        <v>1696</v>
      </c>
      <c r="C86">
        <v>2</v>
      </c>
      <c r="D86">
        <v>0.998</v>
      </c>
      <c r="F86">
        <v>0.85</v>
      </c>
      <c r="G86">
        <v>19</v>
      </c>
      <c r="H86">
        <v>0</v>
      </c>
      <c r="I86">
        <v>0.95</v>
      </c>
      <c r="J86">
        <v>0.95</v>
      </c>
      <c r="M86">
        <v>0.85</v>
      </c>
      <c r="N86">
        <v>1696</v>
      </c>
      <c r="O86">
        <v>2</v>
      </c>
      <c r="P86">
        <v>0.998</v>
      </c>
      <c r="Q86">
        <v>4.07E-2</v>
      </c>
    </row>
    <row r="87" spans="1:17" x14ac:dyDescent="0.25">
      <c r="A87">
        <v>0.86</v>
      </c>
      <c r="B87">
        <v>1438</v>
      </c>
      <c r="C87">
        <v>0</v>
      </c>
      <c r="D87">
        <v>0.999</v>
      </c>
      <c r="F87">
        <v>0.86</v>
      </c>
      <c r="G87">
        <v>18</v>
      </c>
      <c r="H87">
        <v>0</v>
      </c>
      <c r="I87">
        <v>0.94699999999999995</v>
      </c>
      <c r="J87">
        <v>0.94699999999999995</v>
      </c>
      <c r="M87">
        <v>0.86</v>
      </c>
      <c r="N87">
        <v>1438</v>
      </c>
      <c r="O87">
        <v>0</v>
      </c>
      <c r="P87">
        <v>0.999</v>
      </c>
      <c r="Q87">
        <v>0.999</v>
      </c>
    </row>
    <row r="88" spans="1:17" x14ac:dyDescent="0.25">
      <c r="A88">
        <v>0.87</v>
      </c>
      <c r="B88">
        <v>1422</v>
      </c>
      <c r="C88">
        <v>2</v>
      </c>
      <c r="D88">
        <v>0.998</v>
      </c>
      <c r="F88">
        <v>0.87</v>
      </c>
      <c r="G88">
        <v>21</v>
      </c>
      <c r="H88">
        <v>1</v>
      </c>
      <c r="I88">
        <v>0.91300000000000003</v>
      </c>
      <c r="J88">
        <v>1.0499999999999999E-3</v>
      </c>
      <c r="M88">
        <v>0.87</v>
      </c>
      <c r="N88">
        <v>1422</v>
      </c>
      <c r="O88">
        <v>2</v>
      </c>
      <c r="P88">
        <v>0.998</v>
      </c>
      <c r="Q88">
        <v>3.4299999999999997E-2</v>
      </c>
    </row>
    <row r="89" spans="1:17" x14ac:dyDescent="0.25">
      <c r="A89">
        <v>0.88</v>
      </c>
      <c r="B89">
        <v>1216</v>
      </c>
      <c r="C89">
        <v>0</v>
      </c>
      <c r="D89">
        <v>0.999</v>
      </c>
      <c r="F89">
        <v>0.88</v>
      </c>
      <c r="G89">
        <v>24</v>
      </c>
      <c r="H89">
        <v>0</v>
      </c>
      <c r="I89">
        <v>0.96</v>
      </c>
      <c r="J89">
        <v>0.96</v>
      </c>
      <c r="M89">
        <v>0.88</v>
      </c>
      <c r="N89">
        <v>1216</v>
      </c>
      <c r="O89">
        <v>0</v>
      </c>
      <c r="P89">
        <v>0.999</v>
      </c>
      <c r="Q89">
        <v>0.999</v>
      </c>
    </row>
    <row r="90" spans="1:17" x14ac:dyDescent="0.25">
      <c r="A90">
        <v>0.89</v>
      </c>
      <c r="B90">
        <v>1026</v>
      </c>
      <c r="C90">
        <v>0</v>
      </c>
      <c r="D90">
        <v>0.999</v>
      </c>
      <c r="F90">
        <v>0.89</v>
      </c>
      <c r="G90">
        <v>16</v>
      </c>
      <c r="H90">
        <v>0</v>
      </c>
      <c r="I90">
        <v>0.94099999999999995</v>
      </c>
      <c r="J90">
        <v>0.94099999999999995</v>
      </c>
      <c r="M90">
        <v>0.89</v>
      </c>
      <c r="N90">
        <v>1026</v>
      </c>
      <c r="O90">
        <v>0</v>
      </c>
      <c r="P90">
        <v>0.999</v>
      </c>
      <c r="Q90">
        <v>0.999</v>
      </c>
    </row>
    <row r="91" spans="1:17" x14ac:dyDescent="0.25">
      <c r="A91">
        <v>0.9</v>
      </c>
      <c r="B91">
        <v>830</v>
      </c>
      <c r="C91">
        <v>0</v>
      </c>
      <c r="D91">
        <v>0.999</v>
      </c>
      <c r="F91">
        <v>0.9</v>
      </c>
      <c r="G91">
        <v>20</v>
      </c>
      <c r="H91">
        <v>0</v>
      </c>
      <c r="I91">
        <v>0.95199999999999996</v>
      </c>
      <c r="J91">
        <v>0.95199999999999996</v>
      </c>
      <c r="M91">
        <v>0.9</v>
      </c>
      <c r="N91">
        <v>830</v>
      </c>
      <c r="O91">
        <v>0</v>
      </c>
      <c r="P91">
        <v>0.999</v>
      </c>
      <c r="Q91">
        <v>0.999</v>
      </c>
    </row>
    <row r="92" spans="1:17" x14ac:dyDescent="0.25">
      <c r="A92">
        <v>0.91</v>
      </c>
      <c r="B92">
        <v>646</v>
      </c>
      <c r="C92">
        <v>0</v>
      </c>
      <c r="D92">
        <v>0.998</v>
      </c>
      <c r="F92">
        <v>0.91</v>
      </c>
      <c r="G92">
        <v>20</v>
      </c>
      <c r="H92">
        <v>0</v>
      </c>
      <c r="I92">
        <v>0.95199999999999996</v>
      </c>
      <c r="J92">
        <v>0.95199999999999996</v>
      </c>
      <c r="M92">
        <v>0.91</v>
      </c>
      <c r="N92">
        <v>646</v>
      </c>
      <c r="O92">
        <v>0</v>
      </c>
      <c r="P92">
        <v>0.998</v>
      </c>
      <c r="Q92">
        <v>0.998</v>
      </c>
    </row>
    <row r="93" spans="1:17" x14ac:dyDescent="0.25">
      <c r="A93">
        <v>0.92</v>
      </c>
      <c r="B93">
        <v>396</v>
      </c>
      <c r="C93">
        <v>0</v>
      </c>
      <c r="D93">
        <v>0.997</v>
      </c>
      <c r="F93">
        <v>0.92</v>
      </c>
      <c r="G93">
        <v>20</v>
      </c>
      <c r="H93">
        <v>0</v>
      </c>
      <c r="I93">
        <v>0.95199999999999996</v>
      </c>
      <c r="J93">
        <v>0.95199999999999996</v>
      </c>
      <c r="M93">
        <v>0.92</v>
      </c>
      <c r="N93">
        <v>396</v>
      </c>
      <c r="O93">
        <v>0</v>
      </c>
      <c r="P93">
        <v>0.997</v>
      </c>
      <c r="Q93">
        <v>0.997</v>
      </c>
    </row>
    <row r="94" spans="1:17" x14ac:dyDescent="0.25">
      <c r="A94">
        <v>0.93</v>
      </c>
      <c r="B94">
        <v>206</v>
      </c>
      <c r="C94">
        <v>0</v>
      </c>
      <c r="D94">
        <v>0.995</v>
      </c>
      <c r="F94">
        <v>0.93</v>
      </c>
      <c r="G94">
        <v>22</v>
      </c>
      <c r="H94">
        <v>0</v>
      </c>
      <c r="I94">
        <v>0.95699999999999996</v>
      </c>
      <c r="J94">
        <v>0.95699999999999996</v>
      </c>
      <c r="M94">
        <v>0.93</v>
      </c>
      <c r="N94">
        <v>206</v>
      </c>
      <c r="O94">
        <v>0</v>
      </c>
      <c r="P94">
        <v>0.995</v>
      </c>
      <c r="Q94">
        <v>0.995</v>
      </c>
    </row>
    <row r="95" spans="1:17" x14ac:dyDescent="0.25">
      <c r="A95">
        <v>0.94</v>
      </c>
      <c r="B95">
        <v>130</v>
      </c>
      <c r="C95">
        <v>0</v>
      </c>
      <c r="D95">
        <v>0.99199999999999999</v>
      </c>
      <c r="F95">
        <v>0.94</v>
      </c>
      <c r="G95">
        <v>23</v>
      </c>
      <c r="H95">
        <v>0</v>
      </c>
      <c r="I95">
        <v>0.95799999999999996</v>
      </c>
      <c r="J95">
        <v>0.95799999999999996</v>
      </c>
      <c r="M95">
        <v>0.94</v>
      </c>
      <c r="N95">
        <v>130</v>
      </c>
      <c r="O95">
        <v>0</v>
      </c>
      <c r="P95">
        <v>0.99199999999999999</v>
      </c>
      <c r="Q95">
        <v>0.99199999999999999</v>
      </c>
    </row>
    <row r="96" spans="1:17" x14ac:dyDescent="0.25">
      <c r="A96">
        <v>0.95</v>
      </c>
      <c r="B96">
        <v>44</v>
      </c>
      <c r="C96">
        <v>0</v>
      </c>
      <c r="D96">
        <v>0.97799999999999998</v>
      </c>
      <c r="F96">
        <v>0.95</v>
      </c>
      <c r="G96">
        <v>9</v>
      </c>
      <c r="H96">
        <v>0</v>
      </c>
      <c r="I96">
        <v>0.9</v>
      </c>
      <c r="J96">
        <v>0.9</v>
      </c>
      <c r="M96">
        <v>0.95</v>
      </c>
      <c r="N96">
        <v>44</v>
      </c>
      <c r="O96">
        <v>0</v>
      </c>
      <c r="P96">
        <v>0.97799999999999998</v>
      </c>
      <c r="Q96">
        <v>0.97799999999999998</v>
      </c>
    </row>
    <row r="97" spans="1:17" x14ac:dyDescent="0.25">
      <c r="A97">
        <v>0.96</v>
      </c>
      <c r="B97">
        <v>6</v>
      </c>
      <c r="C97">
        <v>0</v>
      </c>
      <c r="D97">
        <v>0.85699999999999998</v>
      </c>
      <c r="F97">
        <v>0.96</v>
      </c>
      <c r="G97">
        <v>27</v>
      </c>
      <c r="H97">
        <v>0</v>
      </c>
      <c r="I97">
        <v>0.96399999999999997</v>
      </c>
      <c r="J97">
        <v>0.96399999999999997</v>
      </c>
      <c r="M97">
        <v>0.96</v>
      </c>
      <c r="N97">
        <v>6</v>
      </c>
      <c r="O97">
        <v>0</v>
      </c>
      <c r="P97">
        <v>0.85699999999999998</v>
      </c>
      <c r="Q97">
        <v>0.85699999999999998</v>
      </c>
    </row>
    <row r="98" spans="1:17" x14ac:dyDescent="0.25">
      <c r="A98">
        <v>0.97</v>
      </c>
      <c r="B98">
        <v>2</v>
      </c>
      <c r="C98">
        <v>0</v>
      </c>
      <c r="D98">
        <v>0.66700000000000004</v>
      </c>
      <c r="F98">
        <v>0.97</v>
      </c>
      <c r="G98">
        <v>27</v>
      </c>
      <c r="H98">
        <v>0</v>
      </c>
      <c r="I98">
        <v>0.96399999999999997</v>
      </c>
      <c r="J98">
        <v>0.96399999999999997</v>
      </c>
      <c r="M98">
        <v>0.97</v>
      </c>
      <c r="N98">
        <v>2</v>
      </c>
      <c r="O98">
        <v>0</v>
      </c>
      <c r="P98">
        <v>0.66700000000000004</v>
      </c>
      <c r="Q98">
        <v>0.66700000000000004</v>
      </c>
    </row>
    <row r="99" spans="1:17" x14ac:dyDescent="0.25">
      <c r="A99">
        <v>0.98</v>
      </c>
      <c r="B99">
        <v>0</v>
      </c>
      <c r="C99">
        <v>0</v>
      </c>
      <c r="D99">
        <v>0</v>
      </c>
      <c r="F99">
        <v>0.98</v>
      </c>
      <c r="G99">
        <v>34</v>
      </c>
      <c r="H99">
        <v>0</v>
      </c>
      <c r="I99">
        <v>0.97099999999999997</v>
      </c>
      <c r="J99">
        <v>0.97099999999999997</v>
      </c>
      <c r="M99">
        <v>0.98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>
        <v>0.99</v>
      </c>
      <c r="B100">
        <v>0</v>
      </c>
      <c r="C100">
        <v>0</v>
      </c>
      <c r="D100">
        <v>0</v>
      </c>
      <c r="F100">
        <v>0.99</v>
      </c>
      <c r="G100">
        <v>0</v>
      </c>
      <c r="H100">
        <v>0</v>
      </c>
      <c r="I100">
        <v>0</v>
      </c>
      <c r="J100">
        <v>0</v>
      </c>
      <c r="M100">
        <v>0.99</v>
      </c>
      <c r="N100">
        <v>0</v>
      </c>
      <c r="O100">
        <v>0</v>
      </c>
      <c r="P100">
        <v>0</v>
      </c>
      <c r="Q10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2AA4-451F-4BBC-B8A2-5893CF17EC0C}">
  <dimension ref="A1:C100"/>
  <sheetViews>
    <sheetView tabSelected="1" workbookViewId="0">
      <selection activeCell="R38" sqref="R38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0.01</v>
      </c>
      <c r="B2">
        <v>0</v>
      </c>
      <c r="C2">
        <v>0</v>
      </c>
    </row>
    <row r="3" spans="1:3" x14ac:dyDescent="0.25">
      <c r="A3">
        <v>0.02</v>
      </c>
      <c r="B3">
        <v>0</v>
      </c>
      <c r="C3">
        <v>0</v>
      </c>
    </row>
    <row r="4" spans="1:3" x14ac:dyDescent="0.25">
      <c r="A4">
        <v>0.03</v>
      </c>
      <c r="B4">
        <v>0</v>
      </c>
      <c r="C4">
        <v>0</v>
      </c>
    </row>
    <row r="5" spans="1:3" x14ac:dyDescent="0.25">
      <c r="A5">
        <v>0.04</v>
      </c>
      <c r="B5">
        <v>0</v>
      </c>
      <c r="C5">
        <v>24</v>
      </c>
    </row>
    <row r="6" spans="1:3" x14ac:dyDescent="0.25">
      <c r="A6">
        <v>0.05</v>
      </c>
      <c r="B6">
        <v>0</v>
      </c>
      <c r="C6">
        <v>19</v>
      </c>
    </row>
    <row r="7" spans="1:3" x14ac:dyDescent="0.25">
      <c r="A7">
        <v>0.06</v>
      </c>
      <c r="B7">
        <v>0</v>
      </c>
      <c r="C7">
        <v>95</v>
      </c>
    </row>
    <row r="8" spans="1:3" x14ac:dyDescent="0.25">
      <c r="A8">
        <v>7.0000000000000007E-2</v>
      </c>
      <c r="B8">
        <v>0</v>
      </c>
      <c r="C8">
        <v>428</v>
      </c>
    </row>
    <row r="9" spans="1:3" x14ac:dyDescent="0.25">
      <c r="A9">
        <v>0.08</v>
      </c>
      <c r="B9">
        <v>0</v>
      </c>
      <c r="C9">
        <v>1323</v>
      </c>
    </row>
    <row r="10" spans="1:3" x14ac:dyDescent="0.25">
      <c r="A10">
        <v>0.09</v>
      </c>
      <c r="B10">
        <v>0</v>
      </c>
      <c r="C10">
        <v>3580</v>
      </c>
    </row>
    <row r="11" spans="1:3" x14ac:dyDescent="0.25">
      <c r="A11">
        <v>0.1</v>
      </c>
      <c r="B11">
        <v>2</v>
      </c>
      <c r="C11">
        <v>9721</v>
      </c>
    </row>
    <row r="12" spans="1:3" x14ac:dyDescent="0.25">
      <c r="A12">
        <v>0.11</v>
      </c>
      <c r="B12">
        <v>0</v>
      </c>
      <c r="C12">
        <v>23742</v>
      </c>
    </row>
    <row r="13" spans="1:3" x14ac:dyDescent="0.25">
      <c r="A13">
        <v>0.12</v>
      </c>
      <c r="B13">
        <v>0</v>
      </c>
      <c r="C13">
        <v>50537</v>
      </c>
    </row>
    <row r="14" spans="1:3" x14ac:dyDescent="0.25">
      <c r="A14">
        <v>0.13</v>
      </c>
      <c r="B14">
        <v>6</v>
      </c>
      <c r="C14">
        <v>95153</v>
      </c>
    </row>
    <row r="15" spans="1:3" x14ac:dyDescent="0.25">
      <c r="A15">
        <v>0.14000000000000001</v>
      </c>
      <c r="B15">
        <v>0</v>
      </c>
      <c r="C15">
        <v>166075</v>
      </c>
    </row>
    <row r="16" spans="1:3" x14ac:dyDescent="0.25">
      <c r="A16">
        <v>0.15</v>
      </c>
      <c r="B16">
        <v>26</v>
      </c>
      <c r="C16">
        <v>279132</v>
      </c>
    </row>
    <row r="17" spans="1:3" x14ac:dyDescent="0.25">
      <c r="A17">
        <v>0.16</v>
      </c>
      <c r="B17">
        <v>30</v>
      </c>
      <c r="C17">
        <v>451410</v>
      </c>
    </row>
    <row r="18" spans="1:3" x14ac:dyDescent="0.25">
      <c r="A18">
        <v>0.17</v>
      </c>
      <c r="B18">
        <v>84</v>
      </c>
      <c r="C18">
        <v>720654</v>
      </c>
    </row>
    <row r="19" spans="1:3" x14ac:dyDescent="0.25">
      <c r="A19">
        <v>0.18</v>
      </c>
      <c r="B19">
        <v>70</v>
      </c>
      <c r="C19">
        <v>1148750</v>
      </c>
    </row>
    <row r="20" spans="1:3" x14ac:dyDescent="0.25">
      <c r="A20">
        <v>0.19</v>
      </c>
      <c r="B20">
        <v>154</v>
      </c>
      <c r="C20">
        <v>1815472</v>
      </c>
    </row>
    <row r="21" spans="1:3" x14ac:dyDescent="0.25">
      <c r="A21">
        <v>0.2</v>
      </c>
      <c r="B21">
        <v>204</v>
      </c>
      <c r="C21">
        <v>2848825</v>
      </c>
    </row>
    <row r="22" spans="1:3" x14ac:dyDescent="0.25">
      <c r="A22">
        <v>0.21</v>
      </c>
      <c r="B22">
        <v>356</v>
      </c>
      <c r="C22">
        <v>4344172</v>
      </c>
    </row>
    <row r="23" spans="1:3" x14ac:dyDescent="0.25">
      <c r="A23">
        <v>0.22</v>
      </c>
      <c r="B23">
        <v>569</v>
      </c>
      <c r="C23">
        <v>6315838</v>
      </c>
    </row>
    <row r="24" spans="1:3" x14ac:dyDescent="0.25">
      <c r="A24">
        <v>0.23</v>
      </c>
      <c r="B24">
        <v>922</v>
      </c>
      <c r="C24">
        <v>8523929</v>
      </c>
    </row>
    <row r="25" spans="1:3" x14ac:dyDescent="0.25">
      <c r="A25">
        <v>0.24</v>
      </c>
      <c r="B25">
        <v>1243</v>
      </c>
      <c r="C25">
        <v>10585145</v>
      </c>
    </row>
    <row r="26" spans="1:3" x14ac:dyDescent="0.25">
      <c r="A26">
        <v>0.25</v>
      </c>
      <c r="B26">
        <v>1805</v>
      </c>
      <c r="C26">
        <v>11996891</v>
      </c>
    </row>
    <row r="27" spans="1:3" x14ac:dyDescent="0.25">
      <c r="A27">
        <v>0.26</v>
      </c>
      <c r="B27">
        <v>2272</v>
      </c>
      <c r="C27">
        <v>12434626</v>
      </c>
    </row>
    <row r="28" spans="1:3" x14ac:dyDescent="0.25">
      <c r="A28">
        <v>0.27</v>
      </c>
      <c r="B28">
        <v>2532</v>
      </c>
      <c r="C28">
        <v>11865443</v>
      </c>
    </row>
    <row r="29" spans="1:3" x14ac:dyDescent="0.25">
      <c r="A29">
        <v>0.28000000000000003</v>
      </c>
      <c r="B29">
        <v>3006</v>
      </c>
      <c r="C29">
        <v>10556884</v>
      </c>
    </row>
    <row r="30" spans="1:3" x14ac:dyDescent="0.25">
      <c r="A30">
        <v>0.28999999999999998</v>
      </c>
      <c r="B30">
        <v>3382</v>
      </c>
      <c r="C30">
        <v>8862794</v>
      </c>
    </row>
    <row r="31" spans="1:3" x14ac:dyDescent="0.25">
      <c r="A31">
        <v>0.3</v>
      </c>
      <c r="B31">
        <v>3750</v>
      </c>
      <c r="C31">
        <v>7158674</v>
      </c>
    </row>
    <row r="32" spans="1:3" x14ac:dyDescent="0.25">
      <c r="A32">
        <v>0.31</v>
      </c>
      <c r="B32">
        <v>4310</v>
      </c>
      <c r="C32">
        <v>5628134</v>
      </c>
    </row>
    <row r="33" spans="1:3" x14ac:dyDescent="0.25">
      <c r="A33">
        <v>0.32</v>
      </c>
      <c r="B33">
        <v>4626</v>
      </c>
      <c r="C33">
        <v>4356303</v>
      </c>
    </row>
    <row r="34" spans="1:3" x14ac:dyDescent="0.25">
      <c r="A34">
        <v>0.33</v>
      </c>
      <c r="B34">
        <v>5275</v>
      </c>
      <c r="C34">
        <v>3335911</v>
      </c>
    </row>
    <row r="35" spans="1:3" x14ac:dyDescent="0.25">
      <c r="A35">
        <v>0.34</v>
      </c>
      <c r="B35">
        <v>5376</v>
      </c>
      <c r="C35">
        <v>2558962</v>
      </c>
    </row>
    <row r="36" spans="1:3" x14ac:dyDescent="0.25">
      <c r="A36">
        <v>0.35</v>
      </c>
      <c r="B36">
        <v>5583</v>
      </c>
      <c r="C36">
        <v>1967075</v>
      </c>
    </row>
    <row r="37" spans="1:3" x14ac:dyDescent="0.25">
      <c r="A37">
        <v>0.36</v>
      </c>
      <c r="B37">
        <v>5928</v>
      </c>
      <c r="C37">
        <v>1518291</v>
      </c>
    </row>
    <row r="38" spans="1:3" x14ac:dyDescent="0.25">
      <c r="A38">
        <v>0.37</v>
      </c>
      <c r="B38">
        <v>6696</v>
      </c>
      <c r="C38">
        <v>1176575</v>
      </c>
    </row>
    <row r="39" spans="1:3" x14ac:dyDescent="0.25">
      <c r="A39">
        <v>0.38</v>
      </c>
      <c r="B39">
        <v>7389</v>
      </c>
      <c r="C39">
        <v>916090</v>
      </c>
    </row>
    <row r="40" spans="1:3" x14ac:dyDescent="0.25">
      <c r="A40">
        <v>0.39</v>
      </c>
      <c r="B40">
        <v>8213</v>
      </c>
      <c r="C40">
        <v>708091</v>
      </c>
    </row>
    <row r="41" spans="1:3" x14ac:dyDescent="0.25">
      <c r="A41">
        <v>0.4</v>
      </c>
      <c r="B41">
        <v>8731</v>
      </c>
      <c r="C41">
        <v>551675</v>
      </c>
    </row>
    <row r="42" spans="1:3" x14ac:dyDescent="0.25">
      <c r="A42">
        <v>0.41</v>
      </c>
      <c r="B42">
        <v>9332</v>
      </c>
      <c r="C42">
        <v>428600</v>
      </c>
    </row>
    <row r="43" spans="1:3" x14ac:dyDescent="0.25">
      <c r="A43">
        <v>0.42</v>
      </c>
      <c r="B43">
        <v>9847</v>
      </c>
      <c r="C43">
        <v>334558</v>
      </c>
    </row>
    <row r="44" spans="1:3" x14ac:dyDescent="0.25">
      <c r="A44">
        <v>0.43</v>
      </c>
      <c r="B44">
        <v>10567</v>
      </c>
      <c r="C44">
        <v>263523</v>
      </c>
    </row>
    <row r="45" spans="1:3" x14ac:dyDescent="0.25">
      <c r="A45">
        <v>0.44</v>
      </c>
      <c r="B45">
        <v>11028</v>
      </c>
      <c r="C45">
        <v>211497</v>
      </c>
    </row>
    <row r="46" spans="1:3" x14ac:dyDescent="0.25">
      <c r="A46">
        <v>0.45</v>
      </c>
      <c r="B46">
        <v>11404</v>
      </c>
      <c r="C46">
        <v>170781</v>
      </c>
    </row>
    <row r="47" spans="1:3" x14ac:dyDescent="0.25">
      <c r="A47">
        <v>0.46</v>
      </c>
      <c r="B47">
        <v>11701</v>
      </c>
      <c r="C47">
        <v>139799</v>
      </c>
    </row>
    <row r="48" spans="1:3" x14ac:dyDescent="0.25">
      <c r="A48">
        <v>0.47</v>
      </c>
      <c r="B48">
        <v>12105</v>
      </c>
      <c r="C48">
        <v>116316</v>
      </c>
    </row>
    <row r="49" spans="1:3" x14ac:dyDescent="0.25">
      <c r="A49">
        <v>0.48</v>
      </c>
      <c r="B49">
        <v>12783</v>
      </c>
      <c r="C49">
        <v>96688</v>
      </c>
    </row>
    <row r="50" spans="1:3" x14ac:dyDescent="0.25">
      <c r="A50">
        <v>0.49</v>
      </c>
      <c r="B50">
        <v>12910</v>
      </c>
      <c r="C50">
        <v>81073</v>
      </c>
    </row>
    <row r="51" spans="1:3" x14ac:dyDescent="0.25">
      <c r="A51">
        <v>0.5</v>
      </c>
      <c r="B51">
        <v>13496</v>
      </c>
      <c r="C51">
        <v>68653</v>
      </c>
    </row>
    <row r="52" spans="1:3" x14ac:dyDescent="0.25">
      <c r="A52">
        <v>0.51</v>
      </c>
      <c r="B52">
        <v>13483</v>
      </c>
      <c r="C52">
        <v>58432</v>
      </c>
    </row>
    <row r="53" spans="1:3" x14ac:dyDescent="0.25">
      <c r="A53">
        <v>0.52</v>
      </c>
      <c r="B53">
        <v>13548</v>
      </c>
      <c r="C53">
        <v>49974</v>
      </c>
    </row>
    <row r="54" spans="1:3" x14ac:dyDescent="0.25">
      <c r="A54">
        <v>0.53</v>
      </c>
      <c r="B54">
        <v>13579</v>
      </c>
      <c r="C54">
        <v>42693</v>
      </c>
    </row>
    <row r="55" spans="1:3" x14ac:dyDescent="0.25">
      <c r="A55">
        <v>0.54</v>
      </c>
      <c r="B55">
        <v>12984</v>
      </c>
      <c r="C55">
        <v>36464</v>
      </c>
    </row>
    <row r="56" spans="1:3" x14ac:dyDescent="0.25">
      <c r="A56">
        <v>0.55000000000000004</v>
      </c>
      <c r="B56">
        <v>12667</v>
      </c>
      <c r="C56">
        <v>31408</v>
      </c>
    </row>
    <row r="57" spans="1:3" x14ac:dyDescent="0.25">
      <c r="A57">
        <v>0.56000000000000005</v>
      </c>
      <c r="B57">
        <v>11989</v>
      </c>
      <c r="C57">
        <v>25511</v>
      </c>
    </row>
    <row r="58" spans="1:3" x14ac:dyDescent="0.25">
      <c r="A58">
        <v>0.56999999999999995</v>
      </c>
      <c r="B58">
        <v>12047</v>
      </c>
      <c r="C58">
        <v>20978</v>
      </c>
    </row>
    <row r="59" spans="1:3" x14ac:dyDescent="0.25">
      <c r="A59">
        <v>0.57999999999999996</v>
      </c>
      <c r="B59">
        <v>11362</v>
      </c>
      <c r="C59">
        <v>17198</v>
      </c>
    </row>
    <row r="60" spans="1:3" x14ac:dyDescent="0.25">
      <c r="A60">
        <v>0.59</v>
      </c>
      <c r="B60">
        <v>10898</v>
      </c>
      <c r="C60">
        <v>13177</v>
      </c>
    </row>
    <row r="61" spans="1:3" x14ac:dyDescent="0.25">
      <c r="A61">
        <v>0.6</v>
      </c>
      <c r="B61">
        <v>10133</v>
      </c>
      <c r="C61">
        <v>9738</v>
      </c>
    </row>
    <row r="62" spans="1:3" x14ac:dyDescent="0.25">
      <c r="A62">
        <v>0.61</v>
      </c>
      <c r="B62">
        <v>9817</v>
      </c>
      <c r="C62">
        <v>6907</v>
      </c>
    </row>
    <row r="63" spans="1:3" x14ac:dyDescent="0.25">
      <c r="A63">
        <v>0.62</v>
      </c>
      <c r="B63">
        <v>9216</v>
      </c>
      <c r="C63">
        <v>5381</v>
      </c>
    </row>
    <row r="64" spans="1:3" x14ac:dyDescent="0.25">
      <c r="A64">
        <v>0.63</v>
      </c>
      <c r="B64">
        <v>8475</v>
      </c>
      <c r="C64">
        <v>4019</v>
      </c>
    </row>
    <row r="65" spans="1:3" x14ac:dyDescent="0.25">
      <c r="A65">
        <v>0.64</v>
      </c>
      <c r="B65">
        <v>8512</v>
      </c>
      <c r="C65">
        <v>2911</v>
      </c>
    </row>
    <row r="66" spans="1:3" x14ac:dyDescent="0.25">
      <c r="A66">
        <v>0.65</v>
      </c>
      <c r="B66">
        <v>8066</v>
      </c>
      <c r="C66">
        <v>2026</v>
      </c>
    </row>
    <row r="67" spans="1:3" x14ac:dyDescent="0.25">
      <c r="A67">
        <v>0.66</v>
      </c>
      <c r="B67">
        <v>7770</v>
      </c>
      <c r="C67">
        <v>1494</v>
      </c>
    </row>
    <row r="68" spans="1:3" x14ac:dyDescent="0.25">
      <c r="A68">
        <v>0.67</v>
      </c>
      <c r="B68">
        <v>7143</v>
      </c>
      <c r="C68">
        <v>1074</v>
      </c>
    </row>
    <row r="69" spans="1:3" x14ac:dyDescent="0.25">
      <c r="A69">
        <v>0.68</v>
      </c>
      <c r="B69">
        <v>6636</v>
      </c>
      <c r="C69">
        <v>786</v>
      </c>
    </row>
    <row r="70" spans="1:3" x14ac:dyDescent="0.25">
      <c r="A70">
        <v>0.69</v>
      </c>
      <c r="B70">
        <v>6202</v>
      </c>
      <c r="C70">
        <v>624</v>
      </c>
    </row>
    <row r="71" spans="1:3" x14ac:dyDescent="0.25">
      <c r="A71">
        <v>0.7</v>
      </c>
      <c r="B71">
        <v>6182</v>
      </c>
      <c r="C71">
        <v>466</v>
      </c>
    </row>
    <row r="72" spans="1:3" x14ac:dyDescent="0.25">
      <c r="A72">
        <v>0.71</v>
      </c>
      <c r="B72">
        <v>5612</v>
      </c>
      <c r="C72">
        <v>336</v>
      </c>
    </row>
    <row r="73" spans="1:3" x14ac:dyDescent="0.25">
      <c r="A73">
        <v>0.72</v>
      </c>
      <c r="B73">
        <v>5177</v>
      </c>
      <c r="C73">
        <v>292</v>
      </c>
    </row>
    <row r="74" spans="1:3" x14ac:dyDescent="0.25">
      <c r="A74">
        <v>0.73</v>
      </c>
      <c r="B74">
        <v>4743</v>
      </c>
      <c r="C74">
        <v>178</v>
      </c>
    </row>
    <row r="75" spans="1:3" x14ac:dyDescent="0.25">
      <c r="A75">
        <v>0.74</v>
      </c>
      <c r="B75">
        <v>4356</v>
      </c>
      <c r="C75">
        <v>178</v>
      </c>
    </row>
    <row r="76" spans="1:3" x14ac:dyDescent="0.25">
      <c r="A76">
        <v>0.75</v>
      </c>
      <c r="B76">
        <v>4130</v>
      </c>
      <c r="C76">
        <v>102</v>
      </c>
    </row>
    <row r="77" spans="1:3" x14ac:dyDescent="0.25">
      <c r="A77">
        <v>0.76</v>
      </c>
      <c r="B77">
        <v>3656</v>
      </c>
      <c r="C77">
        <v>68</v>
      </c>
    </row>
    <row r="78" spans="1:3" x14ac:dyDescent="0.25">
      <c r="A78">
        <v>0.77</v>
      </c>
      <c r="B78">
        <v>3252</v>
      </c>
      <c r="C78">
        <v>68</v>
      </c>
    </row>
    <row r="79" spans="1:3" x14ac:dyDescent="0.25">
      <c r="A79">
        <v>0.78</v>
      </c>
      <c r="B79">
        <v>3078</v>
      </c>
      <c r="C79">
        <v>40</v>
      </c>
    </row>
    <row r="80" spans="1:3" x14ac:dyDescent="0.25">
      <c r="A80">
        <v>0.79</v>
      </c>
      <c r="B80">
        <v>2654</v>
      </c>
      <c r="C80">
        <v>38</v>
      </c>
    </row>
    <row r="81" spans="1:3" x14ac:dyDescent="0.25">
      <c r="A81">
        <v>0.8</v>
      </c>
      <c r="B81">
        <v>2490</v>
      </c>
      <c r="C81">
        <v>20</v>
      </c>
    </row>
    <row r="82" spans="1:3" x14ac:dyDescent="0.25">
      <c r="A82">
        <v>0.81</v>
      </c>
      <c r="B82">
        <v>2240</v>
      </c>
      <c r="C82">
        <v>10</v>
      </c>
    </row>
    <row r="83" spans="1:3" x14ac:dyDescent="0.25">
      <c r="A83">
        <v>0.82</v>
      </c>
      <c r="B83">
        <v>2044</v>
      </c>
      <c r="C83">
        <v>12</v>
      </c>
    </row>
    <row r="84" spans="1:3" x14ac:dyDescent="0.25">
      <c r="A84">
        <v>0.83</v>
      </c>
      <c r="B84">
        <v>1980</v>
      </c>
      <c r="C84">
        <v>2</v>
      </c>
    </row>
    <row r="85" spans="1:3" x14ac:dyDescent="0.25">
      <c r="A85">
        <v>0.84</v>
      </c>
      <c r="B85">
        <v>1874</v>
      </c>
      <c r="C85">
        <v>4</v>
      </c>
    </row>
    <row r="86" spans="1:3" x14ac:dyDescent="0.25">
      <c r="A86">
        <v>0.85</v>
      </c>
      <c r="B86">
        <v>1696</v>
      </c>
      <c r="C86">
        <v>2</v>
      </c>
    </row>
    <row r="87" spans="1:3" x14ac:dyDescent="0.25">
      <c r="A87">
        <v>0.86</v>
      </c>
      <c r="B87">
        <v>1438</v>
      </c>
      <c r="C87">
        <v>0</v>
      </c>
    </row>
    <row r="88" spans="1:3" x14ac:dyDescent="0.25">
      <c r="A88">
        <v>0.87</v>
      </c>
      <c r="B88">
        <v>1422</v>
      </c>
      <c r="C88">
        <v>2</v>
      </c>
    </row>
    <row r="89" spans="1:3" x14ac:dyDescent="0.25">
      <c r="A89">
        <v>0.88</v>
      </c>
      <c r="B89">
        <v>1216</v>
      </c>
      <c r="C89">
        <v>0</v>
      </c>
    </row>
    <row r="90" spans="1:3" x14ac:dyDescent="0.25">
      <c r="A90">
        <v>0.89</v>
      </c>
      <c r="B90">
        <v>1026</v>
      </c>
      <c r="C90">
        <v>0</v>
      </c>
    </row>
    <row r="91" spans="1:3" x14ac:dyDescent="0.25">
      <c r="A91">
        <v>0.9</v>
      </c>
      <c r="B91">
        <v>830</v>
      </c>
      <c r="C91">
        <v>0</v>
      </c>
    </row>
    <row r="92" spans="1:3" x14ac:dyDescent="0.25">
      <c r="A92">
        <v>0.91</v>
      </c>
      <c r="B92">
        <v>646</v>
      </c>
      <c r="C92">
        <v>0</v>
      </c>
    </row>
    <row r="93" spans="1:3" x14ac:dyDescent="0.25">
      <c r="A93">
        <v>0.92</v>
      </c>
      <c r="B93">
        <v>396</v>
      </c>
      <c r="C93">
        <v>0</v>
      </c>
    </row>
    <row r="94" spans="1:3" x14ac:dyDescent="0.25">
      <c r="A94">
        <v>0.93</v>
      </c>
      <c r="B94">
        <v>206</v>
      </c>
      <c r="C94">
        <v>0</v>
      </c>
    </row>
    <row r="95" spans="1:3" x14ac:dyDescent="0.25">
      <c r="A95">
        <v>0.94</v>
      </c>
      <c r="B95">
        <v>130</v>
      </c>
      <c r="C95">
        <v>0</v>
      </c>
    </row>
    <row r="96" spans="1:3" x14ac:dyDescent="0.25">
      <c r="A96">
        <v>0.95</v>
      </c>
      <c r="B96">
        <v>44</v>
      </c>
      <c r="C96">
        <v>0</v>
      </c>
    </row>
    <row r="97" spans="1:3" x14ac:dyDescent="0.25">
      <c r="A97">
        <v>0.96</v>
      </c>
      <c r="B97">
        <v>6</v>
      </c>
      <c r="C97">
        <v>0</v>
      </c>
    </row>
    <row r="98" spans="1:3" x14ac:dyDescent="0.25">
      <c r="A98">
        <v>0.97</v>
      </c>
      <c r="B98">
        <v>2</v>
      </c>
      <c r="C98">
        <v>0</v>
      </c>
    </row>
    <row r="99" spans="1:3" x14ac:dyDescent="0.25">
      <c r="A99">
        <v>0.98</v>
      </c>
      <c r="B99">
        <v>0</v>
      </c>
      <c r="C99">
        <v>0</v>
      </c>
    </row>
    <row r="100" spans="1:3" x14ac:dyDescent="0.25">
      <c r="A100">
        <v>0.99</v>
      </c>
      <c r="B100">
        <v>0</v>
      </c>
      <c r="C10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70EF-A792-40DC-9800-B016FD1C0C21}">
  <dimension ref="B1:Q100"/>
  <sheetViews>
    <sheetView topLeftCell="C1" workbookViewId="0">
      <selection activeCell="Q21" sqref="Q21"/>
    </sheetView>
  </sheetViews>
  <sheetFormatPr defaultRowHeight="15" x14ac:dyDescent="0.25"/>
  <sheetData>
    <row r="1" spans="2:17" x14ac:dyDescent="0.25">
      <c r="B1">
        <v>0</v>
      </c>
      <c r="C1">
        <v>0</v>
      </c>
      <c r="D1">
        <v>0</v>
      </c>
      <c r="E1">
        <v>0</v>
      </c>
      <c r="F1">
        <v>0</v>
      </c>
      <c r="G1" t="s">
        <v>6</v>
      </c>
      <c r="I1">
        <v>0</v>
      </c>
      <c r="J1">
        <v>0</v>
      </c>
      <c r="K1">
        <v>0</v>
      </c>
      <c r="L1">
        <v>0</v>
      </c>
      <c r="M1">
        <v>0</v>
      </c>
      <c r="N1" t="s">
        <v>7</v>
      </c>
    </row>
    <row r="2" spans="2:17" x14ac:dyDescent="0.25">
      <c r="B2">
        <v>0.01</v>
      </c>
      <c r="C2">
        <v>0</v>
      </c>
      <c r="D2">
        <v>0</v>
      </c>
      <c r="E2">
        <v>0</v>
      </c>
      <c r="F2">
        <v>0</v>
      </c>
      <c r="G2" t="s">
        <v>4</v>
      </c>
      <c r="I2">
        <v>0.01</v>
      </c>
      <c r="J2">
        <v>0</v>
      </c>
      <c r="K2">
        <v>0</v>
      </c>
      <c r="L2">
        <v>0</v>
      </c>
      <c r="M2">
        <v>0</v>
      </c>
      <c r="N2" t="s">
        <v>5</v>
      </c>
    </row>
    <row r="3" spans="2:17" x14ac:dyDescent="0.25">
      <c r="B3">
        <v>0.02</v>
      </c>
      <c r="C3">
        <v>0</v>
      </c>
      <c r="D3">
        <v>0</v>
      </c>
      <c r="E3">
        <v>0</v>
      </c>
      <c r="F3">
        <v>0</v>
      </c>
      <c r="I3">
        <v>0.02</v>
      </c>
      <c r="J3">
        <v>0</v>
      </c>
      <c r="K3">
        <v>0</v>
      </c>
      <c r="L3">
        <v>0</v>
      </c>
      <c r="M3">
        <v>0</v>
      </c>
    </row>
    <row r="4" spans="2:17" x14ac:dyDescent="0.25">
      <c r="B4">
        <v>0.03</v>
      </c>
      <c r="C4">
        <v>0</v>
      </c>
      <c r="D4">
        <v>0</v>
      </c>
      <c r="E4">
        <v>0</v>
      </c>
      <c r="F4">
        <v>0</v>
      </c>
      <c r="I4">
        <v>0.03</v>
      </c>
      <c r="J4">
        <v>0</v>
      </c>
      <c r="K4">
        <v>0</v>
      </c>
      <c r="L4">
        <v>0</v>
      </c>
      <c r="M4">
        <v>0</v>
      </c>
    </row>
    <row r="5" spans="2:17" x14ac:dyDescent="0.25">
      <c r="B5">
        <v>0.04</v>
      </c>
      <c r="C5">
        <v>0</v>
      </c>
      <c r="D5">
        <v>0</v>
      </c>
      <c r="E5">
        <v>0</v>
      </c>
      <c r="F5">
        <v>0</v>
      </c>
      <c r="I5">
        <v>0.04</v>
      </c>
      <c r="J5">
        <v>0</v>
      </c>
      <c r="K5">
        <v>24</v>
      </c>
      <c r="L5">
        <v>0</v>
      </c>
      <c r="M5">
        <v>0</v>
      </c>
    </row>
    <row r="6" spans="2:17" x14ac:dyDescent="0.25">
      <c r="B6">
        <v>0.05</v>
      </c>
      <c r="C6">
        <v>0</v>
      </c>
      <c r="D6">
        <v>0</v>
      </c>
      <c r="E6">
        <v>0</v>
      </c>
      <c r="F6">
        <v>0</v>
      </c>
      <c r="I6">
        <v>0.05</v>
      </c>
      <c r="J6">
        <v>0</v>
      </c>
      <c r="K6">
        <v>19</v>
      </c>
      <c r="L6">
        <v>0</v>
      </c>
      <c r="M6">
        <v>0</v>
      </c>
    </row>
    <row r="7" spans="2:17" x14ac:dyDescent="0.25">
      <c r="B7">
        <v>0.06</v>
      </c>
      <c r="C7">
        <v>0</v>
      </c>
      <c r="D7">
        <v>0</v>
      </c>
      <c r="E7">
        <v>0</v>
      </c>
      <c r="F7">
        <v>0</v>
      </c>
      <c r="I7">
        <v>0.06</v>
      </c>
      <c r="J7">
        <v>0</v>
      </c>
      <c r="K7">
        <v>95</v>
      </c>
      <c r="L7">
        <v>0</v>
      </c>
      <c r="M7">
        <v>0</v>
      </c>
    </row>
    <row r="8" spans="2:17" x14ac:dyDescent="0.25">
      <c r="B8">
        <v>7.0000000000000007E-2</v>
      </c>
      <c r="C8">
        <v>0</v>
      </c>
      <c r="D8">
        <v>0</v>
      </c>
      <c r="E8">
        <v>0</v>
      </c>
      <c r="F8">
        <v>0</v>
      </c>
      <c r="I8">
        <v>7.0000000000000007E-2</v>
      </c>
      <c r="J8">
        <v>0</v>
      </c>
      <c r="K8">
        <v>428</v>
      </c>
      <c r="L8">
        <v>0</v>
      </c>
      <c r="M8">
        <v>0</v>
      </c>
    </row>
    <row r="9" spans="2:17" x14ac:dyDescent="0.25">
      <c r="B9">
        <v>0.08</v>
      </c>
      <c r="C9">
        <v>0</v>
      </c>
      <c r="D9">
        <v>0</v>
      </c>
      <c r="E9">
        <v>0</v>
      </c>
      <c r="F9">
        <v>0</v>
      </c>
      <c r="I9">
        <v>0.08</v>
      </c>
      <c r="J9">
        <v>0</v>
      </c>
      <c r="K9">
        <v>1323</v>
      </c>
      <c r="L9">
        <v>0</v>
      </c>
      <c r="M9">
        <v>0</v>
      </c>
    </row>
    <row r="10" spans="2:17" x14ac:dyDescent="0.25">
      <c r="B10">
        <v>0.09</v>
      </c>
      <c r="C10">
        <v>0</v>
      </c>
      <c r="D10">
        <v>0</v>
      </c>
      <c r="E10">
        <v>0</v>
      </c>
      <c r="F10">
        <v>0</v>
      </c>
      <c r="I10">
        <v>0.09</v>
      </c>
      <c r="J10">
        <v>0</v>
      </c>
      <c r="K10">
        <v>3580</v>
      </c>
      <c r="L10">
        <v>0</v>
      </c>
      <c r="M10">
        <v>0</v>
      </c>
    </row>
    <row r="11" spans="2:17" x14ac:dyDescent="0.25">
      <c r="B11">
        <v>0.1</v>
      </c>
      <c r="C11">
        <v>0</v>
      </c>
      <c r="D11">
        <v>0</v>
      </c>
      <c r="E11" s="1">
        <v>0</v>
      </c>
      <c r="F11" s="1">
        <v>0</v>
      </c>
      <c r="I11">
        <v>0.1</v>
      </c>
      <c r="J11">
        <v>2</v>
      </c>
      <c r="K11">
        <v>9721</v>
      </c>
      <c r="L11">
        <v>2.0599999999999999E-4</v>
      </c>
      <c r="M11" s="1">
        <v>1.03E-8</v>
      </c>
    </row>
    <row r="12" spans="2:17" x14ac:dyDescent="0.25">
      <c r="B12">
        <v>0.11</v>
      </c>
      <c r="C12">
        <v>0</v>
      </c>
      <c r="D12">
        <v>0</v>
      </c>
      <c r="E12">
        <v>0</v>
      </c>
      <c r="F12">
        <v>0</v>
      </c>
      <c r="I12">
        <v>0.11</v>
      </c>
      <c r="J12">
        <v>0</v>
      </c>
      <c r="K12">
        <v>23742</v>
      </c>
      <c r="L12">
        <v>2.0599999999999999E-4</v>
      </c>
      <c r="M12" s="1">
        <v>1.03E-8</v>
      </c>
    </row>
    <row r="13" spans="2:17" x14ac:dyDescent="0.25">
      <c r="B13">
        <v>0.12</v>
      </c>
      <c r="C13">
        <v>0</v>
      </c>
      <c r="D13">
        <v>0</v>
      </c>
      <c r="E13">
        <v>0</v>
      </c>
      <c r="F13">
        <v>0</v>
      </c>
      <c r="I13">
        <v>0.12</v>
      </c>
      <c r="J13">
        <v>0</v>
      </c>
      <c r="K13">
        <v>50537</v>
      </c>
      <c r="L13">
        <v>2.0599999999999999E-4</v>
      </c>
      <c r="M13" s="1">
        <v>1.03E-8</v>
      </c>
    </row>
    <row r="14" spans="2:17" x14ac:dyDescent="0.25">
      <c r="B14">
        <v>0.13</v>
      </c>
      <c r="C14">
        <v>0</v>
      </c>
      <c r="D14">
        <v>0</v>
      </c>
      <c r="E14" s="1">
        <v>0</v>
      </c>
      <c r="F14" s="1">
        <v>0</v>
      </c>
      <c r="I14">
        <v>0.13</v>
      </c>
      <c r="J14">
        <v>6</v>
      </c>
      <c r="K14">
        <v>95153</v>
      </c>
      <c r="L14">
        <v>2.0599999999999999E-4</v>
      </c>
      <c r="M14" s="1">
        <v>1.03E-8</v>
      </c>
      <c r="Q14" s="1"/>
    </row>
    <row r="15" spans="2:17" x14ac:dyDescent="0.25">
      <c r="B15">
        <v>0.14000000000000001</v>
      </c>
      <c r="C15">
        <v>0</v>
      </c>
      <c r="D15">
        <v>0</v>
      </c>
      <c r="E15">
        <v>0</v>
      </c>
      <c r="F15">
        <v>0</v>
      </c>
      <c r="I15">
        <v>0.14000000000000001</v>
      </c>
      <c r="J15">
        <v>0</v>
      </c>
      <c r="K15">
        <v>166075</v>
      </c>
      <c r="L15">
        <v>2.0599999999999999E-4</v>
      </c>
      <c r="M15" s="1">
        <v>1.03E-8</v>
      </c>
    </row>
    <row r="16" spans="2:17" x14ac:dyDescent="0.25">
      <c r="B16">
        <v>0.15</v>
      </c>
      <c r="C16">
        <v>0</v>
      </c>
      <c r="D16">
        <v>0</v>
      </c>
      <c r="E16" s="1">
        <v>0</v>
      </c>
      <c r="F16" s="1">
        <v>0</v>
      </c>
      <c r="I16">
        <v>0.15</v>
      </c>
      <c r="J16">
        <v>26</v>
      </c>
      <c r="K16">
        <v>279132</v>
      </c>
      <c r="L16">
        <v>2.0599999999999999E-4</v>
      </c>
      <c r="M16" s="1">
        <v>1.03E-8</v>
      </c>
      <c r="Q16" s="1"/>
    </row>
    <row r="17" spans="2:17" x14ac:dyDescent="0.25">
      <c r="B17">
        <v>0.16</v>
      </c>
      <c r="C17">
        <v>0</v>
      </c>
      <c r="D17">
        <v>0</v>
      </c>
      <c r="E17" s="1">
        <v>0</v>
      </c>
      <c r="F17" s="1">
        <v>0</v>
      </c>
      <c r="I17">
        <v>0.16</v>
      </c>
      <c r="J17">
        <v>30</v>
      </c>
      <c r="K17">
        <v>451410</v>
      </c>
      <c r="L17">
        <v>2.0599999999999999E-4</v>
      </c>
      <c r="M17" s="1">
        <v>1.03E-8</v>
      </c>
      <c r="Q17" s="1"/>
    </row>
    <row r="18" spans="2:17" x14ac:dyDescent="0.25">
      <c r="B18">
        <v>0.17</v>
      </c>
      <c r="C18">
        <v>0</v>
      </c>
      <c r="D18">
        <v>0</v>
      </c>
      <c r="E18" s="1">
        <v>0</v>
      </c>
      <c r="F18" s="1">
        <v>0</v>
      </c>
      <c r="I18">
        <v>0.17</v>
      </c>
      <c r="J18">
        <v>84</v>
      </c>
      <c r="K18">
        <v>720654</v>
      </c>
      <c r="L18">
        <v>2.0599999999999999E-4</v>
      </c>
      <c r="M18" s="1">
        <v>1.03E-8</v>
      </c>
    </row>
    <row r="19" spans="2:17" x14ac:dyDescent="0.25">
      <c r="B19">
        <v>0.18</v>
      </c>
      <c r="C19">
        <v>0</v>
      </c>
      <c r="D19">
        <v>0</v>
      </c>
      <c r="E19" s="1">
        <v>0</v>
      </c>
      <c r="F19" s="1">
        <v>0</v>
      </c>
      <c r="I19">
        <v>0.18</v>
      </c>
      <c r="J19">
        <v>70</v>
      </c>
      <c r="K19">
        <v>1148750</v>
      </c>
      <c r="L19">
        <v>2.0599999999999999E-4</v>
      </c>
      <c r="M19" s="1">
        <v>1.03E-8</v>
      </c>
      <c r="Q19" s="1"/>
    </row>
    <row r="20" spans="2:17" x14ac:dyDescent="0.25">
      <c r="B20">
        <v>0.19</v>
      </c>
      <c r="C20">
        <v>0</v>
      </c>
      <c r="D20">
        <v>0</v>
      </c>
      <c r="E20" s="1">
        <v>0</v>
      </c>
      <c r="F20" s="1">
        <v>0</v>
      </c>
      <c r="I20">
        <v>0.19</v>
      </c>
      <c r="J20">
        <v>154</v>
      </c>
      <c r="K20">
        <v>1815472</v>
      </c>
      <c r="L20">
        <v>2.0599999999999999E-4</v>
      </c>
      <c r="M20" s="1">
        <v>1.03E-8</v>
      </c>
      <c r="Q20" s="1"/>
    </row>
    <row r="21" spans="2:17" x14ac:dyDescent="0.25">
      <c r="B21">
        <v>0.2</v>
      </c>
      <c r="C21">
        <v>0</v>
      </c>
      <c r="D21">
        <v>0</v>
      </c>
      <c r="E21" s="1">
        <v>0</v>
      </c>
      <c r="F21" s="1">
        <v>0</v>
      </c>
      <c r="I21">
        <v>0.2</v>
      </c>
      <c r="J21">
        <v>204</v>
      </c>
      <c r="K21">
        <v>2848825</v>
      </c>
      <c r="L21">
        <v>2.0599999999999999E-4</v>
      </c>
      <c r="M21" s="1">
        <v>1.03E-8</v>
      </c>
      <c r="Q21" s="1"/>
    </row>
    <row r="22" spans="2:17" x14ac:dyDescent="0.25">
      <c r="B22">
        <v>0.21</v>
      </c>
      <c r="C22">
        <v>0</v>
      </c>
      <c r="D22">
        <v>0</v>
      </c>
      <c r="E22" s="1">
        <v>0</v>
      </c>
      <c r="F22" s="1">
        <v>0</v>
      </c>
      <c r="I22">
        <v>0.21</v>
      </c>
      <c r="J22">
        <v>356</v>
      </c>
      <c r="K22">
        <v>4344172</v>
      </c>
      <c r="L22">
        <v>2.0599999999999999E-4</v>
      </c>
      <c r="M22" s="1">
        <v>1.03E-8</v>
      </c>
      <c r="Q22" s="1"/>
    </row>
    <row r="23" spans="2:17" x14ac:dyDescent="0.25">
      <c r="B23">
        <v>0.22</v>
      </c>
      <c r="C23">
        <v>0</v>
      </c>
      <c r="D23">
        <v>0</v>
      </c>
      <c r="E23" s="1">
        <v>0</v>
      </c>
      <c r="F23" s="1">
        <v>0</v>
      </c>
      <c r="I23">
        <v>0.22</v>
      </c>
      <c r="J23">
        <v>569</v>
      </c>
      <c r="K23">
        <v>6315838</v>
      </c>
      <c r="L23">
        <v>2.0599999999999999E-4</v>
      </c>
      <c r="M23" s="1">
        <v>1.03E-8</v>
      </c>
      <c r="Q23" s="1"/>
    </row>
    <row r="24" spans="2:17" x14ac:dyDescent="0.25">
      <c r="B24">
        <v>0.23</v>
      </c>
      <c r="C24">
        <v>0</v>
      </c>
      <c r="D24">
        <v>0</v>
      </c>
      <c r="E24" s="1">
        <v>0</v>
      </c>
      <c r="F24" s="1">
        <v>0</v>
      </c>
      <c r="I24">
        <v>0.23</v>
      </c>
      <c r="J24">
        <v>922</v>
      </c>
      <c r="K24">
        <v>8523929</v>
      </c>
      <c r="L24">
        <v>2.0599999999999999E-4</v>
      </c>
      <c r="M24" s="1">
        <v>1.03E-8</v>
      </c>
    </row>
    <row r="25" spans="2:17" x14ac:dyDescent="0.25">
      <c r="B25">
        <v>0.24</v>
      </c>
      <c r="C25">
        <v>0</v>
      </c>
      <c r="D25">
        <v>0</v>
      </c>
      <c r="E25" s="1">
        <v>0</v>
      </c>
      <c r="F25" s="1">
        <v>0</v>
      </c>
      <c r="I25">
        <v>0.24</v>
      </c>
      <c r="J25">
        <v>1243</v>
      </c>
      <c r="K25">
        <v>10585145</v>
      </c>
      <c r="L25">
        <v>2.0599999999999999E-4</v>
      </c>
      <c r="M25" s="1">
        <v>1.03E-8</v>
      </c>
    </row>
    <row r="26" spans="2:17" x14ac:dyDescent="0.25">
      <c r="B26">
        <v>0.25</v>
      </c>
      <c r="C26">
        <v>0</v>
      </c>
      <c r="D26">
        <v>0</v>
      </c>
      <c r="E26" s="1">
        <v>0</v>
      </c>
      <c r="F26" s="1">
        <v>0</v>
      </c>
      <c r="I26">
        <v>0.25</v>
      </c>
      <c r="J26">
        <v>1805</v>
      </c>
      <c r="K26">
        <v>11996891</v>
      </c>
      <c r="L26">
        <v>2.0599999999999999E-4</v>
      </c>
      <c r="M26" s="1">
        <v>1.03E-8</v>
      </c>
    </row>
    <row r="27" spans="2:17" x14ac:dyDescent="0.25">
      <c r="B27">
        <v>0.26</v>
      </c>
      <c r="C27">
        <v>0</v>
      </c>
      <c r="D27">
        <v>0</v>
      </c>
      <c r="E27" s="1">
        <v>0</v>
      </c>
      <c r="F27" s="1">
        <v>0</v>
      </c>
      <c r="I27">
        <v>0.26</v>
      </c>
      <c r="J27">
        <v>2272</v>
      </c>
      <c r="K27">
        <v>12434626</v>
      </c>
      <c r="L27">
        <v>2.0599999999999999E-4</v>
      </c>
      <c r="M27" s="1">
        <v>1.03E-8</v>
      </c>
    </row>
    <row r="28" spans="2:17" x14ac:dyDescent="0.25">
      <c r="B28">
        <v>0.27</v>
      </c>
      <c r="C28">
        <v>0</v>
      </c>
      <c r="D28">
        <v>0</v>
      </c>
      <c r="E28" s="1">
        <v>0</v>
      </c>
      <c r="F28" s="1">
        <v>0</v>
      </c>
      <c r="I28">
        <v>0.27</v>
      </c>
      <c r="J28">
        <v>2532</v>
      </c>
      <c r="K28" s="1">
        <v>11865443</v>
      </c>
      <c r="L28" s="1">
        <v>2.13E-4</v>
      </c>
      <c r="M28" s="1">
        <v>1.07E-8</v>
      </c>
    </row>
    <row r="29" spans="2:17" x14ac:dyDescent="0.25">
      <c r="B29">
        <v>0.28000000000000003</v>
      </c>
      <c r="C29">
        <v>0</v>
      </c>
      <c r="D29">
        <v>0</v>
      </c>
      <c r="E29" s="1">
        <v>0</v>
      </c>
      <c r="F29" s="1">
        <v>0</v>
      </c>
      <c r="I29">
        <v>0.28000000000000003</v>
      </c>
      <c r="J29">
        <v>3006</v>
      </c>
      <c r="K29" s="1">
        <v>10556884</v>
      </c>
      <c r="L29" s="1">
        <v>2.8499999999999999E-4</v>
      </c>
      <c r="M29" s="1">
        <v>1.42E-8</v>
      </c>
    </row>
    <row r="30" spans="2:17" x14ac:dyDescent="0.25">
      <c r="B30">
        <v>0.28999999999999998</v>
      </c>
      <c r="C30">
        <v>0</v>
      </c>
      <c r="D30">
        <v>0</v>
      </c>
      <c r="E30" s="1">
        <v>0</v>
      </c>
      <c r="F30" s="1">
        <v>0</v>
      </c>
      <c r="I30">
        <v>0.28999999999999998</v>
      </c>
      <c r="J30">
        <v>3382</v>
      </c>
      <c r="K30" s="1">
        <v>8862794</v>
      </c>
      <c r="L30" s="1">
        <v>3.8099999999999999E-4</v>
      </c>
      <c r="M30" s="1">
        <v>1.9099999999999999E-8</v>
      </c>
    </row>
    <row r="31" spans="2:17" x14ac:dyDescent="0.25">
      <c r="B31">
        <v>0.3</v>
      </c>
      <c r="C31">
        <v>0</v>
      </c>
      <c r="D31">
        <v>0</v>
      </c>
      <c r="E31" s="1">
        <v>0</v>
      </c>
      <c r="F31" s="1">
        <v>0</v>
      </c>
      <c r="I31">
        <v>0.3</v>
      </c>
      <c r="J31">
        <v>3750</v>
      </c>
      <c r="K31" s="1">
        <v>7158674</v>
      </c>
      <c r="L31" s="1">
        <v>5.2400000000000005E-4</v>
      </c>
      <c r="M31" s="1">
        <v>2.62E-8</v>
      </c>
    </row>
    <row r="32" spans="2:17" x14ac:dyDescent="0.25">
      <c r="B32">
        <v>0.31</v>
      </c>
      <c r="C32">
        <v>0</v>
      </c>
      <c r="D32">
        <v>0</v>
      </c>
      <c r="E32" s="1">
        <v>0</v>
      </c>
      <c r="F32" s="1">
        <v>0</v>
      </c>
      <c r="I32">
        <v>0.31</v>
      </c>
      <c r="J32">
        <v>4310</v>
      </c>
      <c r="K32" s="1">
        <v>5628134</v>
      </c>
      <c r="L32" s="1">
        <v>7.6499999999999995E-4</v>
      </c>
      <c r="M32" s="1">
        <v>3.8299999999999999E-8</v>
      </c>
    </row>
    <row r="33" spans="2:13" x14ac:dyDescent="0.25">
      <c r="B33">
        <v>0.32</v>
      </c>
      <c r="C33">
        <v>0</v>
      </c>
      <c r="D33">
        <v>0</v>
      </c>
      <c r="E33" s="1">
        <v>0</v>
      </c>
      <c r="F33" s="1">
        <v>0</v>
      </c>
      <c r="I33">
        <v>0.32</v>
      </c>
      <c r="J33">
        <v>4626</v>
      </c>
      <c r="K33" s="1">
        <v>4356303</v>
      </c>
      <c r="L33" s="1">
        <v>1.06E-3</v>
      </c>
      <c r="M33" s="1">
        <v>5.3099999999999999E-8</v>
      </c>
    </row>
    <row r="34" spans="2:13" x14ac:dyDescent="0.25">
      <c r="B34">
        <v>0.33</v>
      </c>
      <c r="C34">
        <v>0</v>
      </c>
      <c r="D34">
        <v>0</v>
      </c>
      <c r="E34" s="1">
        <v>0</v>
      </c>
      <c r="F34" s="1">
        <v>0</v>
      </c>
      <c r="I34">
        <v>0.33</v>
      </c>
      <c r="J34">
        <v>5275</v>
      </c>
      <c r="K34" s="1">
        <v>3335911</v>
      </c>
      <c r="L34" s="1">
        <v>1.58E-3</v>
      </c>
      <c r="M34" s="1">
        <v>7.91E-8</v>
      </c>
    </row>
    <row r="35" spans="2:13" x14ac:dyDescent="0.25">
      <c r="B35">
        <v>0.34</v>
      </c>
      <c r="C35">
        <v>0</v>
      </c>
      <c r="D35">
        <v>0</v>
      </c>
      <c r="E35" s="1">
        <v>0</v>
      </c>
      <c r="F35" s="1">
        <v>0</v>
      </c>
      <c r="I35">
        <v>0.34</v>
      </c>
      <c r="J35">
        <v>5376</v>
      </c>
      <c r="K35" s="1">
        <v>2558962</v>
      </c>
      <c r="L35" s="1">
        <v>2.0999999999999999E-3</v>
      </c>
      <c r="M35" s="1">
        <v>1.05E-7</v>
      </c>
    </row>
    <row r="36" spans="2:13" x14ac:dyDescent="0.25">
      <c r="B36">
        <v>0.35</v>
      </c>
      <c r="C36">
        <v>0</v>
      </c>
      <c r="D36">
        <v>0</v>
      </c>
      <c r="E36" s="1">
        <v>0</v>
      </c>
      <c r="F36" s="1">
        <v>0</v>
      </c>
      <c r="I36">
        <v>0.35</v>
      </c>
      <c r="J36">
        <v>5583</v>
      </c>
      <c r="K36" s="1">
        <v>1967075</v>
      </c>
      <c r="L36" s="1">
        <v>2.8300000000000001E-3</v>
      </c>
      <c r="M36" s="1">
        <v>1.42E-7</v>
      </c>
    </row>
    <row r="37" spans="2:13" x14ac:dyDescent="0.25">
      <c r="B37">
        <v>0.36</v>
      </c>
      <c r="C37">
        <v>0</v>
      </c>
      <c r="D37">
        <v>0</v>
      </c>
      <c r="E37" s="1">
        <v>0</v>
      </c>
      <c r="F37" s="1">
        <v>0</v>
      </c>
      <c r="I37">
        <v>0.36</v>
      </c>
      <c r="J37">
        <v>5928</v>
      </c>
      <c r="K37" s="1">
        <v>1518291</v>
      </c>
      <c r="L37" s="1">
        <v>3.8899999999999998E-3</v>
      </c>
      <c r="M37" s="1">
        <v>1.9500000000000001E-7</v>
      </c>
    </row>
    <row r="38" spans="2:13" x14ac:dyDescent="0.25">
      <c r="B38">
        <v>0.37</v>
      </c>
      <c r="C38">
        <v>6076</v>
      </c>
      <c r="D38">
        <v>32792</v>
      </c>
      <c r="E38" s="1">
        <v>0.156</v>
      </c>
      <c r="F38" s="1">
        <v>9.2599999999999994E-6</v>
      </c>
      <c r="I38">
        <v>0.37</v>
      </c>
      <c r="J38">
        <v>6696</v>
      </c>
      <c r="K38" s="1">
        <v>1176575</v>
      </c>
      <c r="L38" s="1">
        <v>5.6600000000000001E-3</v>
      </c>
      <c r="M38" s="1">
        <v>2.8500000000000002E-7</v>
      </c>
    </row>
    <row r="39" spans="2:13" x14ac:dyDescent="0.25">
      <c r="B39">
        <v>0.38</v>
      </c>
      <c r="C39">
        <v>6554</v>
      </c>
      <c r="D39">
        <v>26296</v>
      </c>
      <c r="E39" s="1">
        <v>0.2</v>
      </c>
      <c r="F39" s="1">
        <v>1.2500000000000001E-5</v>
      </c>
      <c r="I39">
        <v>0.38</v>
      </c>
      <c r="J39">
        <v>7389</v>
      </c>
      <c r="K39" s="1">
        <v>916090</v>
      </c>
      <c r="L39" s="1">
        <v>8.0000000000000002E-3</v>
      </c>
      <c r="M39" s="1">
        <v>4.03E-7</v>
      </c>
    </row>
    <row r="40" spans="2:13" x14ac:dyDescent="0.25">
      <c r="B40">
        <v>0.39</v>
      </c>
      <c r="C40">
        <v>6326</v>
      </c>
      <c r="D40">
        <v>19992</v>
      </c>
      <c r="E40" s="1">
        <v>0.24</v>
      </c>
      <c r="F40" s="1">
        <v>1.5800000000000001E-5</v>
      </c>
      <c r="I40">
        <v>0.39</v>
      </c>
      <c r="J40">
        <v>8213</v>
      </c>
      <c r="K40" s="1">
        <v>708091</v>
      </c>
      <c r="L40" s="1">
        <v>1.15E-2</v>
      </c>
      <c r="M40" s="1">
        <v>5.7999999999999995E-7</v>
      </c>
    </row>
    <row r="41" spans="2:13" x14ac:dyDescent="0.25">
      <c r="B41">
        <v>0.4</v>
      </c>
      <c r="C41">
        <v>6306</v>
      </c>
      <c r="D41">
        <v>15952</v>
      </c>
      <c r="E41" s="1">
        <v>0.28299999999999997</v>
      </c>
      <c r="F41" s="1">
        <v>1.98E-5</v>
      </c>
      <c r="I41">
        <v>0.4</v>
      </c>
      <c r="J41">
        <v>8731</v>
      </c>
      <c r="K41" s="1">
        <v>551675</v>
      </c>
      <c r="L41" s="1">
        <v>1.5599999999999999E-2</v>
      </c>
      <c r="M41" s="1">
        <v>7.9100000000000003E-7</v>
      </c>
    </row>
    <row r="42" spans="2:13" x14ac:dyDescent="0.25">
      <c r="B42">
        <v>0.41</v>
      </c>
      <c r="C42">
        <v>6104</v>
      </c>
      <c r="D42">
        <v>12166</v>
      </c>
      <c r="E42" s="1">
        <v>0.33400000000000002</v>
      </c>
      <c r="F42" s="1">
        <v>2.51E-5</v>
      </c>
      <c r="I42">
        <v>0.41</v>
      </c>
      <c r="J42">
        <v>9332</v>
      </c>
      <c r="K42" s="1">
        <v>428600</v>
      </c>
      <c r="L42" s="1">
        <v>2.1299999999999999E-2</v>
      </c>
      <c r="M42" s="1">
        <v>1.0899999999999999E-6</v>
      </c>
    </row>
    <row r="43" spans="2:13" x14ac:dyDescent="0.25">
      <c r="B43">
        <v>0.42</v>
      </c>
      <c r="C43">
        <v>6190</v>
      </c>
      <c r="D43">
        <v>9270</v>
      </c>
      <c r="E43" s="1">
        <v>0.4</v>
      </c>
      <c r="F43" s="1">
        <v>3.3399999999999999E-5</v>
      </c>
      <c r="I43">
        <v>0.42</v>
      </c>
      <c r="J43">
        <v>9847</v>
      </c>
      <c r="K43" s="1">
        <v>334558</v>
      </c>
      <c r="L43" s="1">
        <v>2.86E-2</v>
      </c>
      <c r="M43" s="1">
        <v>1.4699999999999999E-6</v>
      </c>
    </row>
    <row r="44" spans="2:13" x14ac:dyDescent="0.25">
      <c r="B44">
        <v>0.43</v>
      </c>
      <c r="C44">
        <v>6062</v>
      </c>
      <c r="D44">
        <v>7340</v>
      </c>
      <c r="E44" s="1">
        <v>0.45200000000000001</v>
      </c>
      <c r="F44" s="1">
        <v>4.1300000000000001E-5</v>
      </c>
      <c r="I44">
        <v>0.43</v>
      </c>
      <c r="J44">
        <v>10567</v>
      </c>
      <c r="K44" s="1">
        <v>263523</v>
      </c>
      <c r="L44" s="1">
        <v>3.8600000000000002E-2</v>
      </c>
      <c r="M44" s="1">
        <v>1.9999999999999999E-6</v>
      </c>
    </row>
    <row r="45" spans="2:13" x14ac:dyDescent="0.25">
      <c r="B45">
        <v>0.44</v>
      </c>
      <c r="C45">
        <v>6044</v>
      </c>
      <c r="D45">
        <v>5910</v>
      </c>
      <c r="E45" s="1">
        <v>0.50600000000000001</v>
      </c>
      <c r="F45" s="1">
        <v>5.1100000000000002E-5</v>
      </c>
      <c r="I45">
        <v>0.44</v>
      </c>
      <c r="J45">
        <v>11028</v>
      </c>
      <c r="K45" s="1">
        <v>211497</v>
      </c>
      <c r="L45" s="1">
        <v>4.9599999999999998E-2</v>
      </c>
      <c r="M45" s="1">
        <v>2.61E-6</v>
      </c>
    </row>
    <row r="46" spans="2:13" x14ac:dyDescent="0.25">
      <c r="B46">
        <v>0.45</v>
      </c>
      <c r="C46">
        <v>5766</v>
      </c>
      <c r="D46">
        <v>4648</v>
      </c>
      <c r="E46" s="1">
        <v>0.55400000000000005</v>
      </c>
      <c r="F46" s="1">
        <v>6.2000000000000003E-5</v>
      </c>
      <c r="I46">
        <v>0.45</v>
      </c>
      <c r="J46">
        <v>11404</v>
      </c>
      <c r="K46" s="1">
        <v>170781</v>
      </c>
      <c r="L46" s="1">
        <v>6.2600000000000003E-2</v>
      </c>
      <c r="M46" s="1">
        <v>3.3400000000000002E-6</v>
      </c>
    </row>
    <row r="47" spans="2:13" x14ac:dyDescent="0.25">
      <c r="B47">
        <v>0.46</v>
      </c>
      <c r="C47">
        <v>5602</v>
      </c>
      <c r="D47">
        <v>3630</v>
      </c>
      <c r="E47" s="1">
        <v>0.60699999999999998</v>
      </c>
      <c r="F47" s="1">
        <v>7.7200000000000006E-5</v>
      </c>
      <c r="I47">
        <v>0.46</v>
      </c>
      <c r="J47">
        <v>11701</v>
      </c>
      <c r="K47" s="1">
        <v>139799</v>
      </c>
      <c r="L47" s="1">
        <v>7.7200000000000005E-2</v>
      </c>
      <c r="M47" s="1">
        <v>4.1799999999999998E-6</v>
      </c>
    </row>
    <row r="48" spans="2:13" x14ac:dyDescent="0.25">
      <c r="B48">
        <v>0.47</v>
      </c>
      <c r="C48">
        <v>5478</v>
      </c>
      <c r="D48">
        <v>2812</v>
      </c>
      <c r="E48" s="1">
        <v>0.66100000000000003</v>
      </c>
      <c r="F48" s="1">
        <v>9.7399999999999996E-5</v>
      </c>
      <c r="I48">
        <v>0.47</v>
      </c>
      <c r="J48">
        <v>12105</v>
      </c>
      <c r="K48" s="1">
        <v>116316</v>
      </c>
      <c r="L48" s="1">
        <v>9.4299999999999995E-2</v>
      </c>
      <c r="M48" s="1">
        <v>5.2000000000000002E-6</v>
      </c>
    </row>
    <row r="49" spans="2:13" x14ac:dyDescent="0.25">
      <c r="B49">
        <v>0.48</v>
      </c>
      <c r="C49">
        <v>5254</v>
      </c>
      <c r="D49">
        <v>2324</v>
      </c>
      <c r="E49" s="1">
        <v>0.69299999999999995</v>
      </c>
      <c r="F49" s="1">
        <v>1.13E-4</v>
      </c>
      <c r="I49">
        <v>0.48</v>
      </c>
      <c r="J49">
        <v>12783</v>
      </c>
      <c r="K49" s="1">
        <v>96688</v>
      </c>
      <c r="L49" s="1">
        <v>0.11700000000000001</v>
      </c>
      <c r="M49" s="1">
        <v>6.6100000000000002E-6</v>
      </c>
    </row>
    <row r="50" spans="2:13" x14ac:dyDescent="0.25">
      <c r="B50">
        <v>0.49</v>
      </c>
      <c r="C50">
        <v>5230</v>
      </c>
      <c r="D50">
        <v>1796</v>
      </c>
      <c r="E50" s="1">
        <v>0.74399999999999999</v>
      </c>
      <c r="F50" s="1">
        <v>1.46E-4</v>
      </c>
      <c r="I50">
        <v>0.49</v>
      </c>
      <c r="J50">
        <v>12910</v>
      </c>
      <c r="K50" s="1">
        <v>81073</v>
      </c>
      <c r="L50" s="1">
        <v>0.13700000000000001</v>
      </c>
      <c r="M50" s="1">
        <v>7.96E-6</v>
      </c>
    </row>
    <row r="51" spans="2:13" x14ac:dyDescent="0.25">
      <c r="B51">
        <v>0.5</v>
      </c>
      <c r="C51">
        <v>5026</v>
      </c>
      <c r="D51">
        <v>1462</v>
      </c>
      <c r="E51" s="1">
        <v>0.77500000000000002</v>
      </c>
      <c r="F51" s="1">
        <v>1.7200000000000001E-4</v>
      </c>
      <c r="I51">
        <v>0.5</v>
      </c>
      <c r="J51">
        <v>13496</v>
      </c>
      <c r="K51" s="1">
        <v>68653</v>
      </c>
      <c r="L51" s="1">
        <v>0.16400000000000001</v>
      </c>
      <c r="M51" s="1">
        <v>9.8300000000000008E-6</v>
      </c>
    </row>
    <row r="52" spans="2:13" x14ac:dyDescent="0.25">
      <c r="B52">
        <v>0.51</v>
      </c>
      <c r="C52">
        <v>4964</v>
      </c>
      <c r="D52">
        <v>1208</v>
      </c>
      <c r="E52" s="1">
        <v>0.80400000000000005</v>
      </c>
      <c r="F52" s="1">
        <v>2.05E-4</v>
      </c>
      <c r="I52">
        <v>0.51</v>
      </c>
      <c r="J52">
        <v>13483</v>
      </c>
      <c r="K52" s="1">
        <v>58432</v>
      </c>
      <c r="L52" s="1">
        <v>0.187</v>
      </c>
      <c r="M52" s="1">
        <v>1.15E-5</v>
      </c>
    </row>
    <row r="53" spans="2:13" x14ac:dyDescent="0.25">
      <c r="B53">
        <v>0.52</v>
      </c>
      <c r="C53">
        <v>4728</v>
      </c>
      <c r="D53">
        <v>1010</v>
      </c>
      <c r="E53" s="1">
        <v>0.82399999999999995</v>
      </c>
      <c r="F53" s="1">
        <v>2.34E-4</v>
      </c>
      <c r="I53">
        <v>0.52</v>
      </c>
      <c r="J53">
        <v>13548</v>
      </c>
      <c r="K53" s="1">
        <v>49974</v>
      </c>
      <c r="L53" s="1">
        <v>0.21299999999999999</v>
      </c>
      <c r="M53" s="1">
        <v>1.36E-5</v>
      </c>
    </row>
    <row r="54" spans="2:13" x14ac:dyDescent="0.25">
      <c r="B54">
        <v>0.53</v>
      </c>
      <c r="C54">
        <v>4482</v>
      </c>
      <c r="D54">
        <v>746</v>
      </c>
      <c r="E54" s="1">
        <v>0.85699999999999998</v>
      </c>
      <c r="F54" s="1">
        <v>2.9999999999999997E-4</v>
      </c>
      <c r="I54">
        <v>0.53</v>
      </c>
      <c r="J54">
        <v>13579</v>
      </c>
      <c r="K54" s="1">
        <v>42693</v>
      </c>
      <c r="L54" s="1">
        <v>0.24099999999999999</v>
      </c>
      <c r="M54" s="1">
        <v>1.59E-5</v>
      </c>
    </row>
    <row r="55" spans="2:13" x14ac:dyDescent="0.25">
      <c r="B55">
        <v>0.54</v>
      </c>
      <c r="C55">
        <v>4588</v>
      </c>
      <c r="D55">
        <v>682</v>
      </c>
      <c r="E55" s="1">
        <v>0.87</v>
      </c>
      <c r="F55" s="1">
        <v>3.3599999999999998E-4</v>
      </c>
      <c r="I55">
        <v>0.54</v>
      </c>
      <c r="J55">
        <v>12984</v>
      </c>
      <c r="K55" s="1">
        <v>36464</v>
      </c>
      <c r="L55" s="1">
        <v>0.26300000000000001</v>
      </c>
      <c r="M55" s="1">
        <v>1.7799999999999999E-5</v>
      </c>
    </row>
    <row r="56" spans="2:13" x14ac:dyDescent="0.25">
      <c r="B56">
        <v>0.55000000000000004</v>
      </c>
      <c r="C56">
        <v>4534</v>
      </c>
      <c r="D56">
        <v>524</v>
      </c>
      <c r="E56" s="1">
        <v>0.89600000000000002</v>
      </c>
      <c r="F56" s="1">
        <v>4.3199999999999998E-4</v>
      </c>
      <c r="I56">
        <v>0.55000000000000004</v>
      </c>
      <c r="J56">
        <v>12667</v>
      </c>
      <c r="K56" s="1">
        <v>31408</v>
      </c>
      <c r="L56" s="1">
        <v>0.28699999999999998</v>
      </c>
      <c r="M56" s="1">
        <v>2.02E-5</v>
      </c>
    </row>
    <row r="57" spans="2:13" x14ac:dyDescent="0.25">
      <c r="B57">
        <v>0.56000000000000005</v>
      </c>
      <c r="C57">
        <v>4610</v>
      </c>
      <c r="D57">
        <v>420</v>
      </c>
      <c r="E57" s="1">
        <v>0.91600000000000004</v>
      </c>
      <c r="F57" s="1">
        <v>5.4900000000000001E-4</v>
      </c>
      <c r="I57">
        <v>0.56000000000000005</v>
      </c>
      <c r="J57">
        <v>11989</v>
      </c>
      <c r="K57" s="1">
        <v>25511</v>
      </c>
      <c r="L57" s="1">
        <v>0.32</v>
      </c>
      <c r="M57" s="1">
        <v>2.3499999999999999E-5</v>
      </c>
    </row>
    <row r="58" spans="2:13" x14ac:dyDescent="0.25">
      <c r="B58">
        <v>0.56999999999999995</v>
      </c>
      <c r="C58">
        <v>4390</v>
      </c>
      <c r="D58">
        <v>322</v>
      </c>
      <c r="E58" s="1">
        <v>0.93100000000000005</v>
      </c>
      <c r="F58" s="1">
        <v>6.8099999999999996E-4</v>
      </c>
      <c r="I58">
        <v>0.56999999999999995</v>
      </c>
      <c r="J58">
        <v>12047</v>
      </c>
      <c r="K58" s="1">
        <v>20978</v>
      </c>
      <c r="L58" s="1">
        <v>0.36499999999999999</v>
      </c>
      <c r="M58" s="1">
        <v>2.87E-5</v>
      </c>
    </row>
    <row r="59" spans="2:13" x14ac:dyDescent="0.25">
      <c r="B59">
        <v>0.57999999999999996</v>
      </c>
      <c r="C59">
        <v>4088</v>
      </c>
      <c r="D59">
        <v>306</v>
      </c>
      <c r="E59" s="1">
        <v>0.93100000000000005</v>
      </c>
      <c r="F59" s="1">
        <v>6.8099999999999996E-4</v>
      </c>
      <c r="I59">
        <v>0.57999999999999996</v>
      </c>
      <c r="J59">
        <v>11362</v>
      </c>
      <c r="K59" s="1">
        <v>17198</v>
      </c>
      <c r="L59" s="1">
        <v>0.39800000000000002</v>
      </c>
      <c r="M59" s="1">
        <v>3.3000000000000003E-5</v>
      </c>
    </row>
    <row r="60" spans="2:13" x14ac:dyDescent="0.25">
      <c r="B60">
        <v>0.59</v>
      </c>
      <c r="C60">
        <v>4146</v>
      </c>
      <c r="D60">
        <v>204</v>
      </c>
      <c r="E60" s="1">
        <v>0.95299999999999996</v>
      </c>
      <c r="F60" s="1">
        <v>1.0200000000000001E-3</v>
      </c>
      <c r="I60">
        <v>0.59</v>
      </c>
      <c r="J60">
        <v>10898</v>
      </c>
      <c r="K60" s="1">
        <v>13177</v>
      </c>
      <c r="L60" s="1">
        <v>0.45300000000000001</v>
      </c>
      <c r="M60" s="1">
        <v>4.1399999999999997E-5</v>
      </c>
    </row>
    <row r="61" spans="2:13" x14ac:dyDescent="0.25">
      <c r="B61">
        <v>0.6</v>
      </c>
      <c r="C61">
        <v>4128</v>
      </c>
      <c r="D61">
        <v>148</v>
      </c>
      <c r="E61" s="1">
        <v>0.96499999999999997</v>
      </c>
      <c r="F61" s="1">
        <v>1.39E-3</v>
      </c>
      <c r="I61">
        <v>0.6</v>
      </c>
      <c r="J61">
        <v>10133</v>
      </c>
      <c r="K61" s="1">
        <v>9738</v>
      </c>
      <c r="L61" s="1">
        <v>0.51</v>
      </c>
      <c r="M61" s="1">
        <v>5.1999999999999997E-5</v>
      </c>
    </row>
    <row r="62" spans="2:13" x14ac:dyDescent="0.25">
      <c r="B62">
        <v>0.61</v>
      </c>
      <c r="C62">
        <v>3986</v>
      </c>
      <c r="D62">
        <v>148</v>
      </c>
      <c r="E62" s="1">
        <v>0.96499999999999997</v>
      </c>
      <c r="F62" s="1">
        <v>1.39E-3</v>
      </c>
      <c r="I62">
        <v>0.61</v>
      </c>
      <c r="J62">
        <v>9817</v>
      </c>
      <c r="K62" s="1">
        <v>6907</v>
      </c>
      <c r="L62" s="1">
        <v>0.58699999999999997</v>
      </c>
      <c r="M62" s="1">
        <v>7.1099999999999994E-5</v>
      </c>
    </row>
    <row r="63" spans="2:13" x14ac:dyDescent="0.25">
      <c r="B63">
        <v>0.62</v>
      </c>
      <c r="C63">
        <v>3808</v>
      </c>
      <c r="D63">
        <v>130</v>
      </c>
      <c r="E63" s="1">
        <v>0.96699999999999997</v>
      </c>
      <c r="F63" s="1">
        <v>1.4599999999999999E-3</v>
      </c>
      <c r="I63">
        <v>0.62</v>
      </c>
      <c r="J63">
        <v>9216</v>
      </c>
      <c r="K63" s="1">
        <v>5381</v>
      </c>
      <c r="L63" s="1">
        <v>0.63100000000000001</v>
      </c>
      <c r="M63" s="1">
        <v>8.5599999999999994E-5</v>
      </c>
    </row>
    <row r="64" spans="2:13" x14ac:dyDescent="0.25">
      <c r="B64">
        <v>0.63</v>
      </c>
      <c r="C64">
        <v>3844</v>
      </c>
      <c r="D64">
        <v>86</v>
      </c>
      <c r="E64">
        <v>0.97799999999999998</v>
      </c>
      <c r="F64">
        <v>2.2300000000000002E-3</v>
      </c>
      <c r="I64">
        <v>0.63</v>
      </c>
      <c r="J64">
        <v>8475</v>
      </c>
      <c r="K64" s="1">
        <v>4019</v>
      </c>
      <c r="L64" s="1">
        <v>0.67800000000000005</v>
      </c>
      <c r="M64">
        <v>1.05E-4</v>
      </c>
    </row>
    <row r="65" spans="2:13" x14ac:dyDescent="0.25">
      <c r="B65">
        <v>0.64</v>
      </c>
      <c r="C65">
        <v>3670</v>
      </c>
      <c r="D65">
        <v>106</v>
      </c>
      <c r="E65">
        <v>0.97799999999999998</v>
      </c>
      <c r="F65">
        <v>2.2300000000000002E-3</v>
      </c>
      <c r="I65">
        <v>0.64</v>
      </c>
      <c r="J65">
        <v>8512</v>
      </c>
      <c r="K65" s="1">
        <v>2911</v>
      </c>
      <c r="L65" s="1">
        <v>0.745</v>
      </c>
      <c r="M65">
        <v>1.46E-4</v>
      </c>
    </row>
    <row r="66" spans="2:13" x14ac:dyDescent="0.25">
      <c r="B66">
        <v>0.65</v>
      </c>
      <c r="C66">
        <v>3452</v>
      </c>
      <c r="D66">
        <v>90</v>
      </c>
      <c r="E66">
        <v>0.97799999999999998</v>
      </c>
      <c r="F66">
        <v>2.2300000000000002E-3</v>
      </c>
      <c r="I66">
        <v>0.65</v>
      </c>
      <c r="J66">
        <v>8066</v>
      </c>
      <c r="K66" s="1">
        <v>2026</v>
      </c>
      <c r="L66" s="1">
        <v>0.79900000000000004</v>
      </c>
      <c r="M66">
        <v>1.9900000000000001E-4</v>
      </c>
    </row>
    <row r="67" spans="2:13" x14ac:dyDescent="0.25">
      <c r="B67">
        <v>0.66</v>
      </c>
      <c r="C67">
        <v>3400</v>
      </c>
      <c r="D67">
        <v>72</v>
      </c>
      <c r="E67">
        <v>0.97899999999999998</v>
      </c>
      <c r="F67">
        <v>2.3600000000000001E-3</v>
      </c>
      <c r="I67">
        <v>0.66</v>
      </c>
      <c r="J67">
        <v>7770</v>
      </c>
      <c r="K67" s="1">
        <v>1494</v>
      </c>
      <c r="L67" s="1">
        <v>0.83899999999999997</v>
      </c>
      <c r="M67">
        <v>2.5999999999999998E-4</v>
      </c>
    </row>
    <row r="68" spans="2:13" x14ac:dyDescent="0.25">
      <c r="B68">
        <v>0.67</v>
      </c>
      <c r="C68">
        <v>3226</v>
      </c>
      <c r="D68">
        <v>58</v>
      </c>
      <c r="E68">
        <v>0.98199999999999998</v>
      </c>
      <c r="F68">
        <v>2.7699999999999999E-3</v>
      </c>
      <c r="I68">
        <v>0.67</v>
      </c>
      <c r="J68">
        <v>7143</v>
      </c>
      <c r="K68" s="1">
        <v>1074</v>
      </c>
      <c r="L68" s="1">
        <v>0.86899999999999999</v>
      </c>
      <c r="M68">
        <v>3.3199999999999999E-4</v>
      </c>
    </row>
    <row r="69" spans="2:13" x14ac:dyDescent="0.25">
      <c r="B69">
        <v>0.68</v>
      </c>
      <c r="C69">
        <v>3244</v>
      </c>
      <c r="D69">
        <v>60</v>
      </c>
      <c r="E69">
        <v>0.98199999999999998</v>
      </c>
      <c r="F69">
        <v>2.7699999999999999E-3</v>
      </c>
      <c r="I69">
        <v>0.68</v>
      </c>
      <c r="J69">
        <v>6636</v>
      </c>
      <c r="K69" s="1">
        <v>786</v>
      </c>
      <c r="L69" s="1">
        <v>0.89400000000000002</v>
      </c>
      <c r="M69">
        <v>4.2200000000000001E-4</v>
      </c>
    </row>
    <row r="70" spans="2:13" x14ac:dyDescent="0.25">
      <c r="B70">
        <v>0.69</v>
      </c>
      <c r="C70">
        <v>3156</v>
      </c>
      <c r="D70">
        <v>32</v>
      </c>
      <c r="E70">
        <v>0.99</v>
      </c>
      <c r="F70">
        <v>4.9100000000000003E-3</v>
      </c>
      <c r="I70">
        <v>0.69</v>
      </c>
      <c r="J70">
        <v>6202</v>
      </c>
      <c r="K70" s="1">
        <v>624</v>
      </c>
      <c r="L70" s="1">
        <v>0.90800000000000003</v>
      </c>
      <c r="M70">
        <v>4.9700000000000005E-4</v>
      </c>
    </row>
    <row r="71" spans="2:13" x14ac:dyDescent="0.25">
      <c r="B71">
        <v>0.7</v>
      </c>
      <c r="C71">
        <v>2874</v>
      </c>
      <c r="D71">
        <v>38</v>
      </c>
      <c r="E71">
        <v>0.99</v>
      </c>
      <c r="F71">
        <v>4.9100000000000003E-3</v>
      </c>
      <c r="I71">
        <v>0.7</v>
      </c>
      <c r="J71">
        <v>6182</v>
      </c>
      <c r="K71" s="1">
        <v>466</v>
      </c>
      <c r="L71" s="1">
        <v>0.93</v>
      </c>
      <c r="M71">
        <v>6.6299999999999996E-4</v>
      </c>
    </row>
    <row r="72" spans="2:13" x14ac:dyDescent="0.25">
      <c r="B72">
        <v>0.71</v>
      </c>
      <c r="C72">
        <v>2886</v>
      </c>
      <c r="D72">
        <v>20</v>
      </c>
      <c r="E72">
        <v>0.99299999999999999</v>
      </c>
      <c r="F72">
        <v>7.1599999999999997E-3</v>
      </c>
      <c r="I72">
        <v>0.71</v>
      </c>
      <c r="J72">
        <v>5612</v>
      </c>
      <c r="K72" s="1">
        <v>336</v>
      </c>
      <c r="L72" s="1">
        <v>0.94299999999999995</v>
      </c>
      <c r="M72">
        <v>8.34E-4</v>
      </c>
    </row>
    <row r="73" spans="2:13" x14ac:dyDescent="0.25">
      <c r="B73">
        <v>0.72</v>
      </c>
      <c r="C73">
        <v>2716</v>
      </c>
      <c r="D73">
        <v>22</v>
      </c>
      <c r="E73">
        <v>0.99299999999999999</v>
      </c>
      <c r="F73">
        <v>7.1599999999999997E-3</v>
      </c>
      <c r="I73">
        <v>0.72</v>
      </c>
      <c r="J73">
        <v>5177</v>
      </c>
      <c r="K73" s="1">
        <v>292</v>
      </c>
      <c r="L73" s="1">
        <v>0.94599999999999995</v>
      </c>
      <c r="M73">
        <v>8.8599999999999996E-4</v>
      </c>
    </row>
    <row r="74" spans="2:13" x14ac:dyDescent="0.25">
      <c r="B74">
        <v>0.73</v>
      </c>
      <c r="C74">
        <v>2620</v>
      </c>
      <c r="D74">
        <v>20</v>
      </c>
      <c r="E74">
        <v>0.99299999999999999</v>
      </c>
      <c r="F74">
        <v>7.1599999999999997E-3</v>
      </c>
      <c r="I74">
        <v>0.73</v>
      </c>
      <c r="J74">
        <v>4743</v>
      </c>
      <c r="K74" s="1">
        <v>178</v>
      </c>
      <c r="L74" s="1">
        <v>0.96399999999999997</v>
      </c>
      <c r="M74">
        <v>1.33E-3</v>
      </c>
    </row>
    <row r="75" spans="2:13" x14ac:dyDescent="0.25">
      <c r="B75">
        <v>0.74</v>
      </c>
      <c r="C75">
        <v>2624</v>
      </c>
      <c r="D75">
        <v>14</v>
      </c>
      <c r="E75">
        <v>0.99399999999999999</v>
      </c>
      <c r="F75">
        <v>9.2800000000000001E-3</v>
      </c>
      <c r="I75">
        <v>0.74</v>
      </c>
      <c r="J75">
        <v>4356</v>
      </c>
      <c r="K75" s="1">
        <v>178</v>
      </c>
      <c r="L75" s="1">
        <v>0.96399999999999997</v>
      </c>
      <c r="M75">
        <v>1.33E-3</v>
      </c>
    </row>
    <row r="76" spans="2:13" x14ac:dyDescent="0.25">
      <c r="B76">
        <v>0.75</v>
      </c>
      <c r="C76">
        <v>2604</v>
      </c>
      <c r="D76">
        <v>18</v>
      </c>
      <c r="E76">
        <v>0.99399999999999999</v>
      </c>
      <c r="F76">
        <v>9.2800000000000001E-3</v>
      </c>
      <c r="I76">
        <v>0.75</v>
      </c>
      <c r="J76">
        <v>4130</v>
      </c>
      <c r="K76" s="1">
        <v>102</v>
      </c>
      <c r="L76" s="1">
        <v>0.97599999999999998</v>
      </c>
      <c r="M76">
        <v>2.0200000000000001E-3</v>
      </c>
    </row>
    <row r="77" spans="2:13" x14ac:dyDescent="0.25">
      <c r="B77">
        <v>0.76</v>
      </c>
      <c r="C77">
        <v>2400</v>
      </c>
      <c r="D77">
        <v>16</v>
      </c>
      <c r="E77">
        <v>0.99399999999999999</v>
      </c>
      <c r="F77">
        <v>9.2800000000000001E-3</v>
      </c>
      <c r="I77">
        <v>0.76</v>
      </c>
      <c r="J77">
        <v>3656</v>
      </c>
      <c r="K77" s="1">
        <v>68</v>
      </c>
      <c r="L77" s="1">
        <v>0.98099999999999998</v>
      </c>
      <c r="M77">
        <v>2.6800000000000001E-3</v>
      </c>
    </row>
    <row r="78" spans="2:13" x14ac:dyDescent="0.25">
      <c r="B78">
        <v>0.77</v>
      </c>
      <c r="C78">
        <v>2346</v>
      </c>
      <c r="D78">
        <v>10</v>
      </c>
      <c r="E78">
        <v>0.995</v>
      </c>
      <c r="F78">
        <v>1.1599999999999999E-2</v>
      </c>
      <c r="I78">
        <v>0.77</v>
      </c>
      <c r="J78">
        <v>3252</v>
      </c>
      <c r="K78" s="1">
        <v>68</v>
      </c>
      <c r="L78" s="1">
        <v>0.98099999999999998</v>
      </c>
      <c r="M78">
        <v>2.6800000000000001E-3</v>
      </c>
    </row>
    <row r="79" spans="2:13" x14ac:dyDescent="0.25">
      <c r="B79">
        <v>0.78</v>
      </c>
      <c r="C79">
        <v>2310</v>
      </c>
      <c r="D79">
        <v>10</v>
      </c>
      <c r="E79">
        <v>0.995</v>
      </c>
      <c r="F79">
        <v>1.1599999999999999E-2</v>
      </c>
      <c r="I79">
        <v>0.78</v>
      </c>
      <c r="J79">
        <v>3078</v>
      </c>
      <c r="K79" s="1">
        <v>40</v>
      </c>
      <c r="L79" s="1">
        <v>0.98699999999999999</v>
      </c>
      <c r="M79">
        <v>3.8300000000000001E-3</v>
      </c>
    </row>
    <row r="80" spans="2:13" x14ac:dyDescent="0.25">
      <c r="B80">
        <v>0.79</v>
      </c>
      <c r="C80">
        <v>2144</v>
      </c>
      <c r="D80">
        <v>12</v>
      </c>
      <c r="E80">
        <v>0.995</v>
      </c>
      <c r="F80">
        <v>1.1599999999999999E-2</v>
      </c>
      <c r="I80">
        <v>0.79</v>
      </c>
      <c r="J80">
        <v>2654</v>
      </c>
      <c r="K80" s="1">
        <v>38</v>
      </c>
      <c r="L80" s="1">
        <v>0.98699999999999999</v>
      </c>
      <c r="M80">
        <v>3.8300000000000001E-3</v>
      </c>
    </row>
    <row r="81" spans="2:13" x14ac:dyDescent="0.25">
      <c r="B81">
        <v>0.8</v>
      </c>
      <c r="C81">
        <v>2116</v>
      </c>
      <c r="D81">
        <v>2</v>
      </c>
      <c r="E81">
        <v>0.999</v>
      </c>
      <c r="F81">
        <v>5.0200000000000002E-2</v>
      </c>
      <c r="I81">
        <v>0.8</v>
      </c>
      <c r="J81">
        <v>2490</v>
      </c>
      <c r="K81" s="1">
        <v>20</v>
      </c>
      <c r="L81" s="1">
        <v>0.99199999999999999</v>
      </c>
      <c r="M81">
        <v>6.1900000000000002E-3</v>
      </c>
    </row>
    <row r="82" spans="2:13" x14ac:dyDescent="0.25">
      <c r="B82">
        <v>0.81</v>
      </c>
      <c r="C82">
        <v>1922</v>
      </c>
      <c r="D82">
        <v>4</v>
      </c>
      <c r="E82">
        <v>0.999</v>
      </c>
      <c r="F82">
        <v>5.0200000000000002E-2</v>
      </c>
      <c r="I82">
        <v>0.81</v>
      </c>
      <c r="J82">
        <v>2240</v>
      </c>
      <c r="K82" s="1">
        <v>10</v>
      </c>
      <c r="L82" s="1">
        <v>0.995</v>
      </c>
      <c r="M82">
        <v>1.11E-2</v>
      </c>
    </row>
    <row r="83" spans="2:13" x14ac:dyDescent="0.25">
      <c r="B83">
        <v>0.82</v>
      </c>
      <c r="C83">
        <v>1970</v>
      </c>
      <c r="D83">
        <v>4</v>
      </c>
      <c r="E83">
        <v>0.999</v>
      </c>
      <c r="F83">
        <v>5.0200000000000002E-2</v>
      </c>
      <c r="I83">
        <v>0.82</v>
      </c>
      <c r="J83">
        <v>2044</v>
      </c>
      <c r="K83" s="1">
        <v>12</v>
      </c>
      <c r="L83" s="1">
        <v>0.995</v>
      </c>
      <c r="M83">
        <v>1.11E-2</v>
      </c>
    </row>
    <row r="84" spans="2:13" x14ac:dyDescent="0.25">
      <c r="B84">
        <v>0.83</v>
      </c>
      <c r="C84">
        <v>1868</v>
      </c>
      <c r="D84">
        <v>2</v>
      </c>
      <c r="E84">
        <v>0.999</v>
      </c>
      <c r="F84">
        <v>5.0200000000000002E-2</v>
      </c>
      <c r="I84">
        <v>0.83</v>
      </c>
      <c r="J84">
        <v>1980</v>
      </c>
      <c r="K84" s="1">
        <v>2</v>
      </c>
      <c r="L84" s="1">
        <v>0.998</v>
      </c>
      <c r="M84">
        <v>4.7199999999999999E-2</v>
      </c>
    </row>
    <row r="85" spans="2:13" x14ac:dyDescent="0.25">
      <c r="B85">
        <v>0.84</v>
      </c>
      <c r="C85">
        <v>1786</v>
      </c>
      <c r="D85">
        <v>0</v>
      </c>
      <c r="E85">
        <v>0.999</v>
      </c>
      <c r="F85">
        <v>0.999</v>
      </c>
      <c r="I85">
        <v>0.84</v>
      </c>
      <c r="J85">
        <v>1874</v>
      </c>
      <c r="K85" s="1">
        <v>4</v>
      </c>
      <c r="L85" s="1">
        <v>0.998</v>
      </c>
      <c r="M85">
        <v>4.7199999999999999E-2</v>
      </c>
    </row>
    <row r="86" spans="2:13" x14ac:dyDescent="0.25">
      <c r="B86">
        <v>0.85</v>
      </c>
      <c r="C86">
        <v>1818</v>
      </c>
      <c r="D86">
        <v>6</v>
      </c>
      <c r="E86">
        <v>0.999</v>
      </c>
      <c r="F86">
        <v>0.999</v>
      </c>
      <c r="I86">
        <v>0.85</v>
      </c>
      <c r="J86">
        <v>1696</v>
      </c>
      <c r="K86" s="1">
        <v>2</v>
      </c>
      <c r="L86" s="1">
        <v>0.998</v>
      </c>
      <c r="M86">
        <v>4.7199999999999999E-2</v>
      </c>
    </row>
    <row r="87" spans="2:13" x14ac:dyDescent="0.25">
      <c r="B87">
        <v>0.86</v>
      </c>
      <c r="C87">
        <v>1800</v>
      </c>
      <c r="D87">
        <v>2</v>
      </c>
      <c r="E87">
        <v>0.999</v>
      </c>
      <c r="F87">
        <v>0.999</v>
      </c>
      <c r="I87">
        <v>0.86</v>
      </c>
      <c r="J87">
        <v>1438</v>
      </c>
      <c r="K87" s="1">
        <v>0</v>
      </c>
      <c r="L87" s="1">
        <v>0.999</v>
      </c>
      <c r="M87">
        <v>0.999</v>
      </c>
    </row>
    <row r="88" spans="2:13" x14ac:dyDescent="0.25">
      <c r="B88">
        <v>0.87</v>
      </c>
      <c r="C88">
        <v>1802</v>
      </c>
      <c r="D88">
        <v>2</v>
      </c>
      <c r="E88">
        <v>0.999</v>
      </c>
      <c r="F88">
        <v>0.999</v>
      </c>
      <c r="I88">
        <v>0.87</v>
      </c>
      <c r="J88">
        <v>1422</v>
      </c>
      <c r="K88" s="1">
        <v>2</v>
      </c>
      <c r="L88" s="1">
        <v>0.999</v>
      </c>
      <c r="M88">
        <v>0.999</v>
      </c>
    </row>
    <row r="89" spans="2:13" x14ac:dyDescent="0.25">
      <c r="B89">
        <v>0.88</v>
      </c>
      <c r="C89">
        <v>1702</v>
      </c>
      <c r="D89">
        <v>2</v>
      </c>
      <c r="E89">
        <v>0.999</v>
      </c>
      <c r="F89">
        <v>0.999</v>
      </c>
      <c r="I89">
        <v>0.88</v>
      </c>
      <c r="J89">
        <v>1216</v>
      </c>
      <c r="K89">
        <v>0</v>
      </c>
      <c r="L89">
        <v>0.999</v>
      </c>
      <c r="M89">
        <v>0.999</v>
      </c>
    </row>
    <row r="90" spans="2:13" x14ac:dyDescent="0.25">
      <c r="B90">
        <v>0.89</v>
      </c>
      <c r="C90">
        <v>1698</v>
      </c>
      <c r="D90">
        <v>0</v>
      </c>
      <c r="E90">
        <v>0.999</v>
      </c>
      <c r="F90">
        <v>0.999</v>
      </c>
      <c r="I90">
        <v>0.89</v>
      </c>
      <c r="J90">
        <v>1026</v>
      </c>
      <c r="K90">
        <v>0</v>
      </c>
      <c r="L90">
        <v>0.999</v>
      </c>
      <c r="M90">
        <v>0.999</v>
      </c>
    </row>
    <row r="91" spans="2:13" x14ac:dyDescent="0.25">
      <c r="B91">
        <v>0.9</v>
      </c>
      <c r="C91">
        <v>1600</v>
      </c>
      <c r="D91">
        <v>0</v>
      </c>
      <c r="E91">
        <v>0.999</v>
      </c>
      <c r="F91">
        <v>0.999</v>
      </c>
      <c r="I91">
        <v>0.9</v>
      </c>
      <c r="J91">
        <v>830</v>
      </c>
      <c r="K91">
        <v>0</v>
      </c>
      <c r="L91">
        <v>0.999</v>
      </c>
      <c r="M91">
        <v>0.999</v>
      </c>
    </row>
    <row r="92" spans="2:13" x14ac:dyDescent="0.25">
      <c r="B92">
        <v>0.91</v>
      </c>
      <c r="C92">
        <v>1614</v>
      </c>
      <c r="D92">
        <v>0</v>
      </c>
      <c r="E92">
        <v>0.999</v>
      </c>
      <c r="F92">
        <v>0.999</v>
      </c>
      <c r="I92">
        <v>0.91</v>
      </c>
      <c r="J92">
        <v>646</v>
      </c>
      <c r="K92">
        <v>0</v>
      </c>
      <c r="L92">
        <v>0.999</v>
      </c>
      <c r="M92">
        <v>0.999</v>
      </c>
    </row>
    <row r="93" spans="2:13" x14ac:dyDescent="0.25">
      <c r="B93">
        <v>0.92</v>
      </c>
      <c r="C93">
        <v>1528</v>
      </c>
      <c r="D93">
        <v>0</v>
      </c>
      <c r="E93">
        <v>0.999</v>
      </c>
      <c r="F93">
        <v>0.999</v>
      </c>
      <c r="I93">
        <v>0.92</v>
      </c>
      <c r="J93">
        <v>396</v>
      </c>
      <c r="K93">
        <v>0</v>
      </c>
      <c r="L93">
        <v>0.999</v>
      </c>
      <c r="M93">
        <v>0.999</v>
      </c>
    </row>
    <row r="94" spans="2:13" x14ac:dyDescent="0.25">
      <c r="B94">
        <v>0.93</v>
      </c>
      <c r="C94">
        <v>1722</v>
      </c>
      <c r="D94">
        <v>0</v>
      </c>
      <c r="E94">
        <v>0.999</v>
      </c>
      <c r="F94">
        <v>0.999</v>
      </c>
      <c r="I94">
        <v>0.93</v>
      </c>
      <c r="J94">
        <v>206</v>
      </c>
      <c r="K94">
        <v>0</v>
      </c>
      <c r="L94">
        <v>0.999</v>
      </c>
      <c r="M94">
        <v>0.999</v>
      </c>
    </row>
    <row r="95" spans="2:13" x14ac:dyDescent="0.25">
      <c r="B95">
        <v>0.94</v>
      </c>
      <c r="C95">
        <v>1818</v>
      </c>
      <c r="D95">
        <v>0</v>
      </c>
      <c r="E95">
        <v>0.999</v>
      </c>
      <c r="F95">
        <v>0.999</v>
      </c>
      <c r="I95">
        <v>0.94</v>
      </c>
      <c r="J95">
        <v>130</v>
      </c>
      <c r="K95">
        <v>0</v>
      </c>
      <c r="L95">
        <v>0.999</v>
      </c>
      <c r="M95">
        <v>0.999</v>
      </c>
    </row>
    <row r="96" spans="2:13" x14ac:dyDescent="0.25">
      <c r="B96">
        <v>0.95</v>
      </c>
      <c r="C96">
        <v>1948</v>
      </c>
      <c r="D96">
        <v>0</v>
      </c>
      <c r="E96">
        <v>0.999</v>
      </c>
      <c r="F96">
        <v>0.999</v>
      </c>
      <c r="I96">
        <v>0.95</v>
      </c>
      <c r="J96">
        <v>44</v>
      </c>
      <c r="K96">
        <v>0</v>
      </c>
      <c r="L96">
        <v>0.999</v>
      </c>
      <c r="M96">
        <v>0.999</v>
      </c>
    </row>
    <row r="97" spans="2:13" x14ac:dyDescent="0.25">
      <c r="B97">
        <v>0.96</v>
      </c>
      <c r="C97">
        <v>2296</v>
      </c>
      <c r="D97">
        <v>0</v>
      </c>
      <c r="E97">
        <v>1</v>
      </c>
      <c r="F97">
        <v>1</v>
      </c>
      <c r="I97">
        <v>0.96</v>
      </c>
      <c r="J97">
        <v>6</v>
      </c>
      <c r="K97">
        <v>0</v>
      </c>
      <c r="L97">
        <v>0.999</v>
      </c>
      <c r="M97">
        <v>0.999</v>
      </c>
    </row>
    <row r="98" spans="2:13" x14ac:dyDescent="0.25">
      <c r="B98">
        <v>0.97</v>
      </c>
      <c r="C98">
        <v>2650</v>
      </c>
      <c r="D98">
        <v>0</v>
      </c>
      <c r="E98">
        <v>1</v>
      </c>
      <c r="F98">
        <v>1</v>
      </c>
      <c r="I98">
        <v>0.97</v>
      </c>
      <c r="J98">
        <v>2</v>
      </c>
      <c r="K98">
        <v>0</v>
      </c>
      <c r="L98">
        <v>0.999</v>
      </c>
      <c r="M98">
        <v>0.999</v>
      </c>
    </row>
    <row r="99" spans="2:13" x14ac:dyDescent="0.25">
      <c r="B99">
        <v>0.98</v>
      </c>
      <c r="C99">
        <v>3218</v>
      </c>
      <c r="D99">
        <v>0</v>
      </c>
      <c r="E99">
        <v>1</v>
      </c>
      <c r="F99">
        <v>1</v>
      </c>
      <c r="I99">
        <v>0.98</v>
      </c>
      <c r="J99">
        <v>0</v>
      </c>
      <c r="K99">
        <v>0</v>
      </c>
      <c r="L99">
        <v>0.999</v>
      </c>
      <c r="M99">
        <v>0.999</v>
      </c>
    </row>
    <row r="100" spans="2:13" x14ac:dyDescent="0.25">
      <c r="B100">
        <v>0.99</v>
      </c>
      <c r="C100">
        <v>56</v>
      </c>
      <c r="D100">
        <v>0</v>
      </c>
      <c r="E100">
        <v>1</v>
      </c>
      <c r="F100">
        <v>1</v>
      </c>
      <c r="I100">
        <v>0.99</v>
      </c>
      <c r="J100">
        <v>0</v>
      </c>
      <c r="K100">
        <v>0</v>
      </c>
      <c r="L100">
        <v>0.999</v>
      </c>
      <c r="M100">
        <v>0.999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D393-6B17-4ED0-9D4D-DF78E9783CA1}">
  <dimension ref="A1:N71"/>
  <sheetViews>
    <sheetView workbookViewId="0">
      <selection activeCell="F1" sqref="F1"/>
    </sheetView>
  </sheetViews>
  <sheetFormatPr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13</v>
      </c>
      <c r="E1" t="s">
        <v>14</v>
      </c>
      <c r="F1" t="s">
        <v>10</v>
      </c>
      <c r="G1" t="s">
        <v>1</v>
      </c>
      <c r="I1" t="s">
        <v>0</v>
      </c>
      <c r="J1" t="s">
        <v>8</v>
      </c>
      <c r="K1" t="s">
        <v>9</v>
      </c>
      <c r="L1" t="s">
        <v>11</v>
      </c>
      <c r="M1" t="s">
        <v>12</v>
      </c>
      <c r="N1" t="s">
        <v>10</v>
      </c>
    </row>
    <row r="2" spans="1:14" x14ac:dyDescent="0.25">
      <c r="A2">
        <v>1</v>
      </c>
      <c r="B2">
        <v>13318</v>
      </c>
      <c r="C2">
        <v>0</v>
      </c>
      <c r="D2">
        <v>2.93E-2</v>
      </c>
      <c r="E2">
        <v>1</v>
      </c>
      <c r="F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</row>
    <row r="3" spans="1:14" x14ac:dyDescent="0.25">
      <c r="A3">
        <v>0.99</v>
      </c>
      <c r="B3">
        <v>17096</v>
      </c>
      <c r="C3">
        <v>0</v>
      </c>
      <c r="D3">
        <v>3.7600000000000001E-2</v>
      </c>
      <c r="E3">
        <v>1</v>
      </c>
      <c r="F3">
        <v>0</v>
      </c>
      <c r="I3">
        <v>0.99</v>
      </c>
      <c r="J3">
        <v>0</v>
      </c>
      <c r="K3">
        <v>0</v>
      </c>
      <c r="L3">
        <v>0</v>
      </c>
      <c r="M3">
        <v>1</v>
      </c>
      <c r="N3">
        <v>0</v>
      </c>
    </row>
    <row r="4" spans="1:14" x14ac:dyDescent="0.25">
      <c r="A4">
        <v>0.98</v>
      </c>
      <c r="B4">
        <v>22232</v>
      </c>
      <c r="C4">
        <v>0</v>
      </c>
      <c r="D4">
        <v>4.8899999999999999E-2</v>
      </c>
      <c r="E4">
        <v>1</v>
      </c>
      <c r="F4">
        <v>0</v>
      </c>
      <c r="I4">
        <v>0.98</v>
      </c>
      <c r="J4">
        <v>0</v>
      </c>
      <c r="K4">
        <v>0</v>
      </c>
      <c r="L4">
        <v>0</v>
      </c>
      <c r="M4">
        <v>1</v>
      </c>
      <c r="N4">
        <v>0</v>
      </c>
    </row>
    <row r="5" spans="1:14" x14ac:dyDescent="0.25">
      <c r="A5">
        <v>0.97</v>
      </c>
      <c r="B5">
        <v>25963</v>
      </c>
      <c r="C5">
        <v>0</v>
      </c>
      <c r="D5">
        <v>5.7099999999999998E-2</v>
      </c>
      <c r="E5">
        <v>1</v>
      </c>
      <c r="F5" s="1">
        <v>0</v>
      </c>
      <c r="I5">
        <v>0.97</v>
      </c>
      <c r="J5">
        <v>2</v>
      </c>
      <c r="K5">
        <v>0</v>
      </c>
      <c r="L5" s="1">
        <v>4.4000000000000002E-6</v>
      </c>
      <c r="M5">
        <v>1</v>
      </c>
      <c r="N5">
        <v>0</v>
      </c>
    </row>
    <row r="6" spans="1:14" x14ac:dyDescent="0.25">
      <c r="A6">
        <v>0.96</v>
      </c>
      <c r="B6">
        <v>29288</v>
      </c>
      <c r="C6">
        <v>2</v>
      </c>
      <c r="D6">
        <v>6.4399999999999999E-2</v>
      </c>
      <c r="E6">
        <v>1</v>
      </c>
      <c r="F6" s="1">
        <v>6.8300000000000007E-5</v>
      </c>
      <c r="I6">
        <v>0.96</v>
      </c>
      <c r="J6">
        <v>8</v>
      </c>
      <c r="K6">
        <v>0</v>
      </c>
      <c r="L6" s="1">
        <v>1.7600000000000001E-5</v>
      </c>
      <c r="M6">
        <v>1</v>
      </c>
      <c r="N6">
        <v>0</v>
      </c>
    </row>
    <row r="7" spans="1:14" x14ac:dyDescent="0.25">
      <c r="A7">
        <v>0.95</v>
      </c>
      <c r="B7">
        <v>32246</v>
      </c>
      <c r="C7">
        <v>2</v>
      </c>
      <c r="D7">
        <v>7.0900000000000005E-2</v>
      </c>
      <c r="E7">
        <v>1</v>
      </c>
      <c r="F7" s="1">
        <v>6.2000000000000003E-5</v>
      </c>
      <c r="I7">
        <v>0.95</v>
      </c>
      <c r="J7">
        <v>52</v>
      </c>
      <c r="K7">
        <v>0</v>
      </c>
      <c r="L7">
        <v>1.1400000000000001E-4</v>
      </c>
      <c r="M7">
        <v>1</v>
      </c>
      <c r="N7">
        <v>0</v>
      </c>
    </row>
    <row r="8" spans="1:14" x14ac:dyDescent="0.25">
      <c r="A8">
        <v>0.94</v>
      </c>
      <c r="B8">
        <v>35317</v>
      </c>
      <c r="C8">
        <v>8</v>
      </c>
      <c r="D8">
        <v>7.7700000000000005E-2</v>
      </c>
      <c r="E8">
        <v>1</v>
      </c>
      <c r="F8" s="1">
        <v>2.2599999999999999E-4</v>
      </c>
      <c r="I8">
        <v>0.94</v>
      </c>
      <c r="J8">
        <v>182</v>
      </c>
      <c r="K8">
        <v>0</v>
      </c>
      <c r="L8">
        <v>4.0000000000000002E-4</v>
      </c>
      <c r="M8">
        <v>1</v>
      </c>
      <c r="N8">
        <v>0</v>
      </c>
    </row>
    <row r="9" spans="1:14" x14ac:dyDescent="0.25">
      <c r="A9">
        <v>0.93</v>
      </c>
      <c r="B9">
        <v>38509</v>
      </c>
      <c r="C9">
        <v>16</v>
      </c>
      <c r="D9">
        <v>8.4699999999999998E-2</v>
      </c>
      <c r="E9">
        <v>1</v>
      </c>
      <c r="F9">
        <v>4.15E-4</v>
      </c>
      <c r="I9">
        <v>0.93</v>
      </c>
      <c r="J9">
        <v>388</v>
      </c>
      <c r="K9">
        <v>0</v>
      </c>
      <c r="L9">
        <v>8.5300000000000003E-4</v>
      </c>
      <c r="M9">
        <v>1</v>
      </c>
      <c r="N9">
        <v>0</v>
      </c>
    </row>
    <row r="10" spans="1:14" x14ac:dyDescent="0.25">
      <c r="A10">
        <v>0.92</v>
      </c>
      <c r="B10">
        <v>41768</v>
      </c>
      <c r="C10">
        <v>24</v>
      </c>
      <c r="D10">
        <v>9.1800000000000007E-2</v>
      </c>
      <c r="E10">
        <v>0.999</v>
      </c>
      <c r="F10">
        <v>5.7399999999999997E-4</v>
      </c>
      <c r="I10">
        <v>0.92</v>
      </c>
      <c r="J10">
        <v>784</v>
      </c>
      <c r="K10">
        <v>0</v>
      </c>
      <c r="L10">
        <v>1.72E-3</v>
      </c>
      <c r="M10">
        <v>1</v>
      </c>
      <c r="N10">
        <v>0</v>
      </c>
    </row>
    <row r="11" spans="1:14" x14ac:dyDescent="0.25">
      <c r="A11">
        <v>0.91</v>
      </c>
      <c r="B11">
        <v>44895</v>
      </c>
      <c r="C11">
        <v>26</v>
      </c>
      <c r="D11">
        <v>9.8699999999999996E-2</v>
      </c>
      <c r="E11">
        <v>0.999</v>
      </c>
      <c r="F11" s="1">
        <v>5.7899999999999998E-4</v>
      </c>
      <c r="I11">
        <v>0.91</v>
      </c>
      <c r="J11">
        <v>1430</v>
      </c>
      <c r="K11">
        <v>0</v>
      </c>
      <c r="L11">
        <v>3.14E-3</v>
      </c>
      <c r="M11">
        <v>1</v>
      </c>
      <c r="N11">
        <v>0</v>
      </c>
    </row>
    <row r="12" spans="1:14" x14ac:dyDescent="0.25">
      <c r="A12">
        <v>0.9</v>
      </c>
      <c r="B12">
        <v>47984</v>
      </c>
      <c r="C12">
        <v>32</v>
      </c>
      <c r="D12">
        <v>0.106</v>
      </c>
      <c r="E12">
        <v>0.999</v>
      </c>
      <c r="F12">
        <v>6.6600000000000003E-4</v>
      </c>
      <c r="I12">
        <v>0.9</v>
      </c>
      <c r="J12">
        <v>2260</v>
      </c>
      <c r="K12">
        <v>0</v>
      </c>
      <c r="L12">
        <v>4.9699999999999996E-3</v>
      </c>
      <c r="M12">
        <v>1</v>
      </c>
      <c r="N12">
        <v>0</v>
      </c>
    </row>
    <row r="13" spans="1:14" x14ac:dyDescent="0.25">
      <c r="A13">
        <v>0.89</v>
      </c>
      <c r="B13">
        <v>51464</v>
      </c>
      <c r="C13">
        <v>42</v>
      </c>
      <c r="D13">
        <v>0.113</v>
      </c>
      <c r="E13">
        <v>0.999</v>
      </c>
      <c r="F13">
        <v>8.1499999999999997E-4</v>
      </c>
      <c r="I13">
        <v>0.89</v>
      </c>
      <c r="J13">
        <v>3286</v>
      </c>
      <c r="K13">
        <v>0</v>
      </c>
      <c r="L13">
        <v>7.2300000000000003E-3</v>
      </c>
      <c r="M13">
        <v>1</v>
      </c>
      <c r="N13">
        <v>0</v>
      </c>
    </row>
    <row r="14" spans="1:14" x14ac:dyDescent="0.25">
      <c r="A14">
        <v>0.88</v>
      </c>
      <c r="B14">
        <v>54758</v>
      </c>
      <c r="C14">
        <v>60</v>
      </c>
      <c r="D14">
        <v>0.12</v>
      </c>
      <c r="E14">
        <v>0.999</v>
      </c>
      <c r="F14" s="1">
        <v>1.09E-3</v>
      </c>
      <c r="I14">
        <v>0.88</v>
      </c>
      <c r="J14">
        <v>4502</v>
      </c>
      <c r="K14">
        <v>0</v>
      </c>
      <c r="L14">
        <v>9.9000000000000008E-3</v>
      </c>
      <c r="M14">
        <v>1</v>
      </c>
      <c r="N14">
        <v>0</v>
      </c>
    </row>
    <row r="15" spans="1:14" x14ac:dyDescent="0.25">
      <c r="A15">
        <v>0.87</v>
      </c>
      <c r="B15">
        <v>58510</v>
      </c>
      <c r="C15">
        <v>74</v>
      </c>
      <c r="D15">
        <v>0.129</v>
      </c>
      <c r="E15">
        <v>0.999</v>
      </c>
      <c r="F15">
        <v>1.2600000000000001E-3</v>
      </c>
      <c r="I15">
        <v>0.87</v>
      </c>
      <c r="J15">
        <v>5924</v>
      </c>
      <c r="K15">
        <v>2</v>
      </c>
      <c r="L15">
        <v>1.2999999999999999E-2</v>
      </c>
      <c r="M15">
        <v>1</v>
      </c>
      <c r="N15">
        <v>3.3700000000000001E-4</v>
      </c>
    </row>
    <row r="16" spans="1:14" x14ac:dyDescent="0.25">
      <c r="A16">
        <v>0.86</v>
      </c>
      <c r="B16">
        <v>62681</v>
      </c>
      <c r="C16">
        <v>112</v>
      </c>
      <c r="D16">
        <v>0.13800000000000001</v>
      </c>
      <c r="E16">
        <v>0.998</v>
      </c>
      <c r="F16">
        <v>1.7799999999999999E-3</v>
      </c>
      <c r="I16">
        <v>0.86</v>
      </c>
      <c r="J16">
        <v>7362</v>
      </c>
      <c r="K16">
        <v>2</v>
      </c>
      <c r="L16">
        <v>1.6199999999999999E-2</v>
      </c>
      <c r="M16">
        <v>1</v>
      </c>
      <c r="N16">
        <v>2.72E-4</v>
      </c>
    </row>
    <row r="17" spans="1:14" x14ac:dyDescent="0.25">
      <c r="A17">
        <v>0.85</v>
      </c>
      <c r="B17">
        <v>66345</v>
      </c>
      <c r="C17">
        <v>136</v>
      </c>
      <c r="D17">
        <v>0.14599999999999999</v>
      </c>
      <c r="E17">
        <v>0.998</v>
      </c>
      <c r="F17">
        <v>2.0500000000000002E-3</v>
      </c>
      <c r="I17">
        <v>0.85</v>
      </c>
      <c r="J17">
        <v>9058</v>
      </c>
      <c r="K17">
        <v>4</v>
      </c>
      <c r="L17">
        <v>1.9900000000000001E-2</v>
      </c>
      <c r="M17">
        <v>1</v>
      </c>
      <c r="N17">
        <v>4.4099999999999999E-4</v>
      </c>
    </row>
    <row r="18" spans="1:14" x14ac:dyDescent="0.25">
      <c r="A18">
        <v>0.84</v>
      </c>
      <c r="B18">
        <v>70774</v>
      </c>
      <c r="C18">
        <v>170</v>
      </c>
      <c r="D18">
        <v>0.156</v>
      </c>
      <c r="E18">
        <v>0.998</v>
      </c>
      <c r="F18">
        <v>2.3999999999999998E-3</v>
      </c>
      <c r="I18">
        <v>0.84</v>
      </c>
      <c r="J18">
        <v>10932</v>
      </c>
      <c r="K18">
        <v>8</v>
      </c>
      <c r="L18">
        <v>2.4E-2</v>
      </c>
      <c r="M18">
        <v>0.999</v>
      </c>
      <c r="N18">
        <v>7.3099999999999999E-4</v>
      </c>
    </row>
    <row r="19" spans="1:14" x14ac:dyDescent="0.25">
      <c r="A19">
        <v>0.83</v>
      </c>
      <c r="B19">
        <v>75042</v>
      </c>
      <c r="C19">
        <v>210</v>
      </c>
      <c r="D19">
        <v>0.16500000000000001</v>
      </c>
      <c r="E19">
        <v>0.997</v>
      </c>
      <c r="F19">
        <v>2.7899999999999999E-3</v>
      </c>
      <c r="I19">
        <v>0.83</v>
      </c>
      <c r="J19">
        <v>12912</v>
      </c>
      <c r="K19">
        <v>10</v>
      </c>
      <c r="L19">
        <v>2.8400000000000002E-2</v>
      </c>
      <c r="M19">
        <v>0.999</v>
      </c>
      <c r="N19">
        <v>7.7399999999999995E-4</v>
      </c>
    </row>
    <row r="20" spans="1:14" x14ac:dyDescent="0.25">
      <c r="A20">
        <v>0.82</v>
      </c>
      <c r="B20">
        <v>79070</v>
      </c>
      <c r="C20">
        <v>260</v>
      </c>
      <c r="D20">
        <v>0.17399999999999999</v>
      </c>
      <c r="E20">
        <v>0.997</v>
      </c>
      <c r="F20">
        <v>3.2799999999999999E-3</v>
      </c>
      <c r="I20">
        <v>0.82</v>
      </c>
      <c r="J20">
        <v>14956</v>
      </c>
      <c r="K20">
        <v>22</v>
      </c>
      <c r="L20">
        <v>3.2899999999999999E-2</v>
      </c>
      <c r="M20">
        <v>0.999</v>
      </c>
      <c r="N20">
        <v>1.47E-3</v>
      </c>
    </row>
    <row r="21" spans="1:14" x14ac:dyDescent="0.25">
      <c r="A21">
        <v>0.81</v>
      </c>
      <c r="B21">
        <v>83553</v>
      </c>
      <c r="C21">
        <v>342</v>
      </c>
      <c r="D21">
        <v>0.184</v>
      </c>
      <c r="E21">
        <v>0.996</v>
      </c>
      <c r="F21">
        <v>4.0800000000000003E-3</v>
      </c>
      <c r="I21">
        <v>0.81</v>
      </c>
      <c r="J21">
        <v>17196</v>
      </c>
      <c r="K21">
        <v>32</v>
      </c>
      <c r="L21">
        <v>3.78E-2</v>
      </c>
      <c r="M21">
        <v>0.998</v>
      </c>
      <c r="N21">
        <v>1.8600000000000001E-3</v>
      </c>
    </row>
    <row r="22" spans="1:14" x14ac:dyDescent="0.25">
      <c r="A22">
        <v>0.8</v>
      </c>
      <c r="B22">
        <v>88244</v>
      </c>
      <c r="C22">
        <v>446</v>
      </c>
      <c r="D22">
        <v>0.19400000000000001</v>
      </c>
      <c r="E22">
        <v>0.995</v>
      </c>
      <c r="F22">
        <v>5.0299999999999997E-3</v>
      </c>
      <c r="I22">
        <v>0.8</v>
      </c>
      <c r="J22">
        <v>19686</v>
      </c>
      <c r="K22">
        <v>52</v>
      </c>
      <c r="L22">
        <v>4.3299999999999998E-2</v>
      </c>
      <c r="M22">
        <v>0.997</v>
      </c>
      <c r="N22">
        <v>2.63E-3</v>
      </c>
    </row>
    <row r="23" spans="1:14" x14ac:dyDescent="0.25">
      <c r="A23">
        <v>0.79</v>
      </c>
      <c r="B23">
        <v>93283</v>
      </c>
      <c r="C23">
        <v>574</v>
      </c>
      <c r="D23">
        <v>0.20499999999999999</v>
      </c>
      <c r="E23">
        <v>0.99399999999999999</v>
      </c>
      <c r="F23">
        <v>6.1199999999999996E-3</v>
      </c>
      <c r="I23">
        <v>0.79</v>
      </c>
      <c r="J23">
        <v>22340</v>
      </c>
      <c r="K23">
        <v>90</v>
      </c>
      <c r="L23">
        <v>4.9099999999999998E-2</v>
      </c>
      <c r="M23">
        <v>0.996</v>
      </c>
      <c r="N23">
        <v>4.0099999999999997E-3</v>
      </c>
    </row>
    <row r="24" spans="1:14" x14ac:dyDescent="0.25">
      <c r="A24">
        <v>0.78</v>
      </c>
      <c r="B24">
        <v>98058</v>
      </c>
      <c r="C24">
        <v>714</v>
      </c>
      <c r="D24">
        <v>0.216</v>
      </c>
      <c r="E24">
        <v>0.99299999999999999</v>
      </c>
      <c r="F24">
        <v>7.2300000000000003E-3</v>
      </c>
      <c r="I24">
        <v>0.78</v>
      </c>
      <c r="J24">
        <v>25418</v>
      </c>
      <c r="K24">
        <v>130</v>
      </c>
      <c r="L24">
        <v>5.5899999999999998E-2</v>
      </c>
      <c r="M24">
        <v>0.995</v>
      </c>
      <c r="N24">
        <v>5.0899999999999999E-3</v>
      </c>
    </row>
    <row r="25" spans="1:14" x14ac:dyDescent="0.25">
      <c r="A25">
        <v>0.77</v>
      </c>
      <c r="B25">
        <v>104015</v>
      </c>
      <c r="C25">
        <v>878</v>
      </c>
      <c r="D25">
        <v>0.22900000000000001</v>
      </c>
      <c r="E25">
        <v>0.99199999999999999</v>
      </c>
      <c r="F25">
        <v>8.3700000000000007E-3</v>
      </c>
      <c r="I25">
        <v>0.77</v>
      </c>
      <c r="J25">
        <v>28670</v>
      </c>
      <c r="K25">
        <v>198</v>
      </c>
      <c r="L25">
        <v>6.3E-2</v>
      </c>
      <c r="M25">
        <v>0.99299999999999999</v>
      </c>
      <c r="N25">
        <v>6.8599999999999998E-3</v>
      </c>
    </row>
    <row r="26" spans="1:14" x14ac:dyDescent="0.25">
      <c r="A26">
        <v>0.76</v>
      </c>
      <c r="B26">
        <v>109247</v>
      </c>
      <c r="C26">
        <v>1088</v>
      </c>
      <c r="D26">
        <v>0.24</v>
      </c>
      <c r="E26">
        <v>0.99</v>
      </c>
      <c r="F26">
        <v>9.8600000000000007E-3</v>
      </c>
      <c r="I26">
        <v>0.76</v>
      </c>
      <c r="J26">
        <v>32326</v>
      </c>
      <c r="K26">
        <v>266</v>
      </c>
      <c r="L26">
        <v>7.1099999999999997E-2</v>
      </c>
      <c r="M26">
        <v>0.99199999999999999</v>
      </c>
      <c r="N26">
        <v>8.1600000000000006E-3</v>
      </c>
    </row>
    <row r="27" spans="1:14" x14ac:dyDescent="0.25">
      <c r="A27">
        <v>0.75</v>
      </c>
      <c r="B27">
        <v>114035</v>
      </c>
      <c r="C27">
        <v>1286</v>
      </c>
      <c r="D27">
        <v>0.251</v>
      </c>
      <c r="E27">
        <v>0.98899999999999999</v>
      </c>
      <c r="F27">
        <v>1.12E-2</v>
      </c>
      <c r="I27">
        <v>0.75</v>
      </c>
      <c r="J27">
        <v>36456</v>
      </c>
      <c r="K27">
        <v>368</v>
      </c>
      <c r="L27">
        <v>8.0199999999999994E-2</v>
      </c>
      <c r="M27">
        <v>0.99</v>
      </c>
      <c r="N27">
        <v>9.9900000000000006E-3</v>
      </c>
    </row>
    <row r="28" spans="1:14" x14ac:dyDescent="0.25">
      <c r="A28">
        <v>0.74</v>
      </c>
      <c r="B28">
        <v>119821</v>
      </c>
      <c r="C28">
        <v>1600</v>
      </c>
      <c r="D28">
        <v>0.26300000000000001</v>
      </c>
      <c r="E28">
        <v>0.98699999999999999</v>
      </c>
      <c r="F28">
        <v>1.32E-2</v>
      </c>
      <c r="I28">
        <v>0.74</v>
      </c>
      <c r="J28">
        <v>40812</v>
      </c>
      <c r="K28">
        <v>546</v>
      </c>
      <c r="L28">
        <v>8.9700000000000002E-2</v>
      </c>
      <c r="M28">
        <v>0.98699999999999999</v>
      </c>
      <c r="N28">
        <v>1.32E-2</v>
      </c>
    </row>
    <row r="29" spans="1:14" x14ac:dyDescent="0.25">
      <c r="A29">
        <v>0.73</v>
      </c>
      <c r="B29">
        <v>126017</v>
      </c>
      <c r="C29">
        <v>2106</v>
      </c>
      <c r="D29">
        <v>0.27700000000000002</v>
      </c>
      <c r="E29">
        <v>0.98399999999999999</v>
      </c>
      <c r="F29">
        <v>1.6400000000000001E-2</v>
      </c>
      <c r="I29">
        <v>0.73</v>
      </c>
      <c r="J29">
        <v>45555</v>
      </c>
      <c r="K29">
        <v>724</v>
      </c>
      <c r="L29">
        <v>0.1</v>
      </c>
      <c r="M29">
        <v>0.98399999999999999</v>
      </c>
      <c r="N29">
        <v>1.5599999999999999E-2</v>
      </c>
    </row>
    <row r="30" spans="1:14" x14ac:dyDescent="0.25">
      <c r="A30">
        <v>0.72</v>
      </c>
      <c r="B30">
        <v>131479</v>
      </c>
      <c r="C30">
        <v>2590</v>
      </c>
      <c r="D30">
        <v>0.28899999999999998</v>
      </c>
      <c r="E30">
        <v>0.98099999999999998</v>
      </c>
      <c r="F30">
        <v>1.9300000000000001E-2</v>
      </c>
      <c r="I30">
        <v>0.72</v>
      </c>
      <c r="J30">
        <v>50732</v>
      </c>
      <c r="K30">
        <v>1016</v>
      </c>
      <c r="L30">
        <v>0.112</v>
      </c>
      <c r="M30">
        <v>0.98</v>
      </c>
      <c r="N30">
        <v>1.9599999999999999E-2</v>
      </c>
    </row>
    <row r="31" spans="1:14" x14ac:dyDescent="0.25">
      <c r="A31">
        <v>0.71</v>
      </c>
      <c r="B31">
        <v>138215</v>
      </c>
      <c r="C31">
        <v>3406</v>
      </c>
      <c r="D31">
        <v>0.30399999999999999</v>
      </c>
      <c r="E31">
        <v>0.97599999999999998</v>
      </c>
      <c r="F31">
        <v>2.41E-2</v>
      </c>
      <c r="I31">
        <v>0.71</v>
      </c>
      <c r="J31">
        <v>56344</v>
      </c>
      <c r="K31">
        <v>1352</v>
      </c>
      <c r="L31">
        <v>0.124</v>
      </c>
      <c r="M31">
        <v>0.97699999999999998</v>
      </c>
      <c r="N31">
        <v>2.3400000000000001E-2</v>
      </c>
    </row>
    <row r="32" spans="1:14" x14ac:dyDescent="0.25">
      <c r="A32">
        <v>0.7</v>
      </c>
      <c r="B32">
        <v>143963</v>
      </c>
      <c r="C32">
        <v>4304</v>
      </c>
      <c r="D32">
        <v>0.317</v>
      </c>
      <c r="E32">
        <v>0.97099999999999997</v>
      </c>
      <c r="F32">
        <v>2.9000000000000001E-2</v>
      </c>
      <c r="I32">
        <v>0.7</v>
      </c>
      <c r="J32">
        <v>62526</v>
      </c>
      <c r="K32">
        <v>1818</v>
      </c>
      <c r="L32">
        <v>0.13700000000000001</v>
      </c>
      <c r="M32">
        <v>0.97199999999999998</v>
      </c>
      <c r="N32">
        <v>2.8299999999999999E-2</v>
      </c>
    </row>
    <row r="33" spans="1:14" x14ac:dyDescent="0.25">
      <c r="A33">
        <v>0.69</v>
      </c>
      <c r="B33">
        <v>149895</v>
      </c>
      <c r="C33">
        <v>5434</v>
      </c>
      <c r="D33">
        <v>0.33</v>
      </c>
      <c r="E33">
        <v>0.96499999999999997</v>
      </c>
      <c r="F33">
        <v>3.5000000000000003E-2</v>
      </c>
      <c r="I33">
        <v>0.69</v>
      </c>
      <c r="J33">
        <v>68728</v>
      </c>
      <c r="K33">
        <v>2442</v>
      </c>
      <c r="L33">
        <v>0.151</v>
      </c>
      <c r="M33">
        <v>0.96599999999999997</v>
      </c>
      <c r="N33">
        <v>3.4299999999999997E-2</v>
      </c>
    </row>
    <row r="34" spans="1:14" x14ac:dyDescent="0.25">
      <c r="A34">
        <v>0.68</v>
      </c>
      <c r="B34">
        <v>156241</v>
      </c>
      <c r="C34">
        <v>6896</v>
      </c>
      <c r="D34">
        <v>0.34399999999999997</v>
      </c>
      <c r="E34">
        <v>0.95799999999999996</v>
      </c>
      <c r="F34">
        <v>4.2299999999999997E-2</v>
      </c>
      <c r="I34">
        <v>0.68</v>
      </c>
      <c r="J34">
        <v>75364</v>
      </c>
      <c r="K34">
        <v>3228</v>
      </c>
      <c r="L34">
        <v>0.16600000000000001</v>
      </c>
      <c r="M34">
        <v>0.95899999999999996</v>
      </c>
      <c r="N34">
        <v>4.1099999999999998E-2</v>
      </c>
    </row>
    <row r="35" spans="1:14" x14ac:dyDescent="0.25">
      <c r="A35">
        <v>0.67</v>
      </c>
      <c r="B35">
        <v>162731</v>
      </c>
      <c r="C35">
        <v>8760</v>
      </c>
      <c r="D35">
        <v>0.35799999999999998</v>
      </c>
      <c r="E35">
        <v>0.94899999999999995</v>
      </c>
      <c r="F35">
        <v>5.11E-2</v>
      </c>
      <c r="I35">
        <v>0.67</v>
      </c>
      <c r="J35">
        <v>82507</v>
      </c>
      <c r="K35">
        <v>4302</v>
      </c>
      <c r="L35">
        <v>0.18099999999999999</v>
      </c>
      <c r="M35">
        <v>0.95</v>
      </c>
      <c r="N35">
        <v>4.9599999999999998E-2</v>
      </c>
    </row>
    <row r="36" spans="1:14" x14ac:dyDescent="0.25">
      <c r="A36">
        <v>0.66</v>
      </c>
      <c r="B36">
        <v>169789</v>
      </c>
      <c r="C36">
        <v>11198</v>
      </c>
      <c r="D36">
        <v>0.373</v>
      </c>
      <c r="E36">
        <v>0.93799999999999994</v>
      </c>
      <c r="F36">
        <v>6.1899999999999997E-2</v>
      </c>
      <c r="I36">
        <v>0.66</v>
      </c>
      <c r="J36">
        <v>90277</v>
      </c>
      <c r="K36">
        <v>5796</v>
      </c>
      <c r="L36">
        <v>0.19900000000000001</v>
      </c>
      <c r="M36">
        <v>0.94</v>
      </c>
      <c r="N36">
        <v>6.0299999999999999E-2</v>
      </c>
    </row>
    <row r="37" spans="1:14" x14ac:dyDescent="0.25">
      <c r="A37">
        <v>0.65</v>
      </c>
      <c r="B37">
        <v>176953</v>
      </c>
      <c r="C37">
        <v>14498</v>
      </c>
      <c r="D37">
        <v>0.38900000000000001</v>
      </c>
      <c r="E37">
        <v>0.92400000000000004</v>
      </c>
      <c r="F37">
        <v>7.5700000000000003E-2</v>
      </c>
      <c r="I37">
        <v>0.65</v>
      </c>
      <c r="J37">
        <v>98343</v>
      </c>
      <c r="K37">
        <v>7822</v>
      </c>
      <c r="L37">
        <v>0.216</v>
      </c>
      <c r="M37">
        <v>0.92600000000000005</v>
      </c>
      <c r="N37">
        <v>7.3700000000000002E-2</v>
      </c>
    </row>
    <row r="38" spans="1:14" x14ac:dyDescent="0.25">
      <c r="A38">
        <v>0.64</v>
      </c>
      <c r="B38">
        <v>183065</v>
      </c>
      <c r="C38">
        <v>17800</v>
      </c>
      <c r="D38">
        <v>0.40300000000000002</v>
      </c>
      <c r="E38">
        <v>0.91100000000000003</v>
      </c>
      <c r="F38">
        <v>8.8599999999999998E-2</v>
      </c>
      <c r="I38">
        <v>0.64</v>
      </c>
      <c r="J38">
        <v>106855</v>
      </c>
      <c r="K38">
        <v>10733</v>
      </c>
      <c r="L38">
        <v>0.23499999999999999</v>
      </c>
      <c r="M38">
        <v>0.90900000000000003</v>
      </c>
      <c r="N38">
        <v>9.1300000000000006E-2</v>
      </c>
    </row>
    <row r="39" spans="1:14" x14ac:dyDescent="0.25">
      <c r="A39">
        <v>0.63</v>
      </c>
      <c r="B39">
        <v>190827</v>
      </c>
      <c r="C39">
        <v>23172</v>
      </c>
      <c r="D39">
        <v>0.42</v>
      </c>
      <c r="E39">
        <v>0.89200000000000002</v>
      </c>
      <c r="F39">
        <v>0.108</v>
      </c>
      <c r="I39">
        <v>0.63</v>
      </c>
      <c r="J39">
        <v>115330</v>
      </c>
      <c r="K39">
        <v>14752</v>
      </c>
      <c r="L39">
        <v>0.254</v>
      </c>
      <c r="M39">
        <v>0.88700000000000001</v>
      </c>
      <c r="N39">
        <v>0.113</v>
      </c>
    </row>
    <row r="40" spans="1:14" x14ac:dyDescent="0.25">
      <c r="A40">
        <v>0.62</v>
      </c>
      <c r="B40">
        <v>199067</v>
      </c>
      <c r="C40">
        <v>30530</v>
      </c>
      <c r="D40">
        <v>0.438</v>
      </c>
      <c r="E40">
        <v>0.86699999999999999</v>
      </c>
      <c r="F40">
        <v>0.13300000000000001</v>
      </c>
      <c r="I40">
        <v>0.62</v>
      </c>
      <c r="J40">
        <v>124546</v>
      </c>
      <c r="K40">
        <v>20133</v>
      </c>
      <c r="L40">
        <v>0.27400000000000002</v>
      </c>
      <c r="M40">
        <v>0.86099999999999999</v>
      </c>
      <c r="N40">
        <v>0.13900000000000001</v>
      </c>
    </row>
    <row r="41" spans="1:14" x14ac:dyDescent="0.25">
      <c r="A41">
        <v>0.61</v>
      </c>
      <c r="B41">
        <v>206303</v>
      </c>
      <c r="C41">
        <v>38608</v>
      </c>
      <c r="D41">
        <v>0.45400000000000001</v>
      </c>
      <c r="E41">
        <v>0.84199999999999997</v>
      </c>
      <c r="F41">
        <v>0.158</v>
      </c>
      <c r="I41">
        <v>0.61</v>
      </c>
      <c r="J41">
        <v>134363</v>
      </c>
      <c r="K41">
        <v>27040</v>
      </c>
      <c r="L41">
        <v>0.29499999999999998</v>
      </c>
      <c r="M41">
        <v>0.83199999999999996</v>
      </c>
      <c r="N41">
        <v>0.16800000000000001</v>
      </c>
    </row>
    <row r="42" spans="1:14" x14ac:dyDescent="0.25">
      <c r="A42">
        <v>0.6</v>
      </c>
      <c r="B42">
        <v>214635</v>
      </c>
      <c r="C42">
        <v>49988</v>
      </c>
      <c r="D42">
        <v>0.47199999999999998</v>
      </c>
      <c r="E42">
        <v>0.81100000000000005</v>
      </c>
      <c r="F42">
        <v>0.189</v>
      </c>
      <c r="I42">
        <v>0.6</v>
      </c>
      <c r="J42">
        <v>144496</v>
      </c>
      <c r="K42">
        <v>36778</v>
      </c>
      <c r="L42">
        <v>0.318</v>
      </c>
      <c r="M42">
        <v>0.79700000000000004</v>
      </c>
      <c r="N42">
        <v>0.20300000000000001</v>
      </c>
    </row>
    <row r="43" spans="1:14" x14ac:dyDescent="0.25">
      <c r="A43">
        <v>0.59</v>
      </c>
      <c r="B43">
        <v>223037</v>
      </c>
      <c r="C43">
        <v>64884</v>
      </c>
      <c r="D43">
        <v>0.49</v>
      </c>
      <c r="E43">
        <v>0.77500000000000002</v>
      </c>
      <c r="F43">
        <v>0.22500000000000001</v>
      </c>
      <c r="I43">
        <v>0.59</v>
      </c>
      <c r="J43">
        <v>155394</v>
      </c>
      <c r="K43">
        <v>49955</v>
      </c>
      <c r="L43">
        <v>0.34200000000000003</v>
      </c>
      <c r="M43">
        <v>0.75700000000000001</v>
      </c>
      <c r="N43">
        <v>0.24299999999999999</v>
      </c>
    </row>
    <row r="44" spans="1:14" x14ac:dyDescent="0.25">
      <c r="A44">
        <v>0.57999999999999996</v>
      </c>
      <c r="B44">
        <v>231695</v>
      </c>
      <c r="C44">
        <v>84496</v>
      </c>
      <c r="D44">
        <v>0.50900000000000001</v>
      </c>
      <c r="E44">
        <v>0.73299999999999998</v>
      </c>
      <c r="F44">
        <v>0.26700000000000002</v>
      </c>
      <c r="I44">
        <v>0.57999999999999996</v>
      </c>
      <c r="J44">
        <v>166756</v>
      </c>
      <c r="K44">
        <v>67153</v>
      </c>
      <c r="L44">
        <v>0.36699999999999999</v>
      </c>
      <c r="M44">
        <v>0.71299999999999997</v>
      </c>
      <c r="N44">
        <v>0.28699999999999998</v>
      </c>
    </row>
    <row r="45" spans="1:14" x14ac:dyDescent="0.25">
      <c r="A45">
        <v>0.56999999999999995</v>
      </c>
      <c r="B45">
        <v>240585</v>
      </c>
      <c r="C45">
        <v>110358</v>
      </c>
      <c r="D45">
        <v>0.52900000000000003</v>
      </c>
      <c r="E45">
        <v>0.68600000000000005</v>
      </c>
      <c r="F45">
        <v>0.314</v>
      </c>
      <c r="I45">
        <v>0.56999999999999995</v>
      </c>
      <c r="J45">
        <v>178803</v>
      </c>
      <c r="K45">
        <v>88131</v>
      </c>
      <c r="L45">
        <v>0.39300000000000002</v>
      </c>
      <c r="M45">
        <v>0.67</v>
      </c>
      <c r="N45">
        <v>0.33</v>
      </c>
    </row>
    <row r="46" spans="1:14" x14ac:dyDescent="0.25">
      <c r="A46">
        <v>0.56000000000000005</v>
      </c>
      <c r="B46">
        <v>249861</v>
      </c>
      <c r="C46">
        <v>144182</v>
      </c>
      <c r="D46">
        <v>0.54900000000000004</v>
      </c>
      <c r="E46">
        <v>0.63400000000000001</v>
      </c>
      <c r="F46">
        <v>0.36599999999999999</v>
      </c>
      <c r="I46">
        <v>0.56000000000000005</v>
      </c>
      <c r="J46">
        <v>190792</v>
      </c>
      <c r="K46">
        <v>113642</v>
      </c>
      <c r="L46">
        <v>0.42</v>
      </c>
      <c r="M46">
        <v>0.627</v>
      </c>
      <c r="N46">
        <v>0.373</v>
      </c>
    </row>
    <row r="47" spans="1:14" x14ac:dyDescent="0.25">
      <c r="A47">
        <v>0.55000000000000004</v>
      </c>
      <c r="B47">
        <v>259437</v>
      </c>
      <c r="C47">
        <v>189366</v>
      </c>
      <c r="D47">
        <v>0.56999999999999995</v>
      </c>
      <c r="E47">
        <v>0.57799999999999996</v>
      </c>
      <c r="F47">
        <v>0.42199999999999999</v>
      </c>
      <c r="I47">
        <v>0.55000000000000004</v>
      </c>
      <c r="J47">
        <v>203459</v>
      </c>
      <c r="K47">
        <v>145050</v>
      </c>
      <c r="L47">
        <v>0.44700000000000001</v>
      </c>
      <c r="M47">
        <v>0.58399999999999996</v>
      </c>
      <c r="N47">
        <v>0.41599999999999998</v>
      </c>
    </row>
    <row r="48" spans="1:14" x14ac:dyDescent="0.25">
      <c r="A48">
        <v>0.54</v>
      </c>
      <c r="B48">
        <v>269379</v>
      </c>
      <c r="C48">
        <v>250794</v>
      </c>
      <c r="D48">
        <v>0.59199999999999997</v>
      </c>
      <c r="E48">
        <v>0.51800000000000002</v>
      </c>
      <c r="F48">
        <v>0.48199999999999998</v>
      </c>
      <c r="I48">
        <v>0.54</v>
      </c>
      <c r="J48">
        <v>216443</v>
      </c>
      <c r="K48">
        <v>181514</v>
      </c>
      <c r="L48">
        <v>0.47599999999999998</v>
      </c>
      <c r="M48">
        <v>0.54400000000000004</v>
      </c>
      <c r="N48">
        <v>0.45600000000000002</v>
      </c>
    </row>
    <row r="49" spans="1:14" x14ac:dyDescent="0.25">
      <c r="A49">
        <v>0.53</v>
      </c>
      <c r="B49">
        <v>279741</v>
      </c>
      <c r="C49">
        <v>334182</v>
      </c>
      <c r="D49">
        <v>0.61499999999999999</v>
      </c>
      <c r="E49">
        <v>0.45600000000000002</v>
      </c>
      <c r="F49">
        <v>0.54400000000000004</v>
      </c>
      <c r="I49">
        <v>0.53</v>
      </c>
      <c r="J49">
        <v>230022</v>
      </c>
      <c r="K49">
        <v>224207</v>
      </c>
      <c r="L49">
        <v>0.50600000000000001</v>
      </c>
      <c r="M49">
        <v>0.50600000000000001</v>
      </c>
      <c r="N49">
        <v>0.49399999999999999</v>
      </c>
    </row>
    <row r="50" spans="1:14" x14ac:dyDescent="0.25">
      <c r="A50">
        <v>0.52</v>
      </c>
      <c r="B50">
        <v>290065</v>
      </c>
      <c r="C50">
        <v>445850</v>
      </c>
      <c r="D50">
        <v>0.63800000000000001</v>
      </c>
      <c r="E50">
        <v>0.39400000000000002</v>
      </c>
      <c r="F50">
        <v>0.60599999999999998</v>
      </c>
      <c r="I50">
        <v>0.52</v>
      </c>
      <c r="J50">
        <v>243570</v>
      </c>
      <c r="K50">
        <v>274181</v>
      </c>
      <c r="L50">
        <v>0.53600000000000003</v>
      </c>
      <c r="M50">
        <v>0.47</v>
      </c>
      <c r="N50">
        <v>0.53</v>
      </c>
    </row>
    <row r="51" spans="1:14" x14ac:dyDescent="0.25">
      <c r="A51">
        <v>0.51</v>
      </c>
      <c r="B51">
        <v>300961</v>
      </c>
      <c r="C51">
        <v>602768</v>
      </c>
      <c r="D51">
        <v>0.66200000000000003</v>
      </c>
      <c r="E51">
        <v>0.33300000000000002</v>
      </c>
      <c r="F51">
        <v>0.66700000000000004</v>
      </c>
      <c r="I51">
        <v>0.51</v>
      </c>
      <c r="J51">
        <v>257053</v>
      </c>
      <c r="K51">
        <v>332613</v>
      </c>
      <c r="L51">
        <v>0.56499999999999995</v>
      </c>
      <c r="M51">
        <v>0.436</v>
      </c>
      <c r="N51">
        <v>0.56399999999999995</v>
      </c>
    </row>
    <row r="52" spans="1:14" x14ac:dyDescent="0.25">
      <c r="A52">
        <v>0.5</v>
      </c>
      <c r="B52">
        <v>311379</v>
      </c>
      <c r="C52">
        <v>815204</v>
      </c>
      <c r="D52">
        <v>0.68500000000000005</v>
      </c>
      <c r="E52">
        <v>0.27600000000000002</v>
      </c>
      <c r="F52">
        <v>0.72399999999999998</v>
      </c>
      <c r="I52">
        <v>0.5</v>
      </c>
      <c r="J52">
        <v>270549</v>
      </c>
      <c r="K52">
        <v>401266</v>
      </c>
      <c r="L52">
        <v>0.59499999999999997</v>
      </c>
      <c r="M52">
        <v>0.40300000000000002</v>
      </c>
      <c r="N52">
        <v>0.59699999999999998</v>
      </c>
    </row>
    <row r="53" spans="1:14" x14ac:dyDescent="0.25">
      <c r="A53">
        <v>0.49</v>
      </c>
      <c r="B53">
        <v>322243</v>
      </c>
      <c r="C53">
        <v>1114764</v>
      </c>
      <c r="D53">
        <v>0.70899999999999996</v>
      </c>
      <c r="E53">
        <v>0.224</v>
      </c>
      <c r="F53">
        <v>0.77600000000000002</v>
      </c>
      <c r="I53">
        <v>0.49</v>
      </c>
      <c r="J53">
        <v>283459</v>
      </c>
      <c r="K53">
        <v>482339</v>
      </c>
      <c r="L53">
        <v>0.623</v>
      </c>
      <c r="M53">
        <v>0.37</v>
      </c>
      <c r="N53">
        <v>0.63</v>
      </c>
    </row>
    <row r="54" spans="1:14" x14ac:dyDescent="0.25">
      <c r="A54">
        <v>0.48</v>
      </c>
      <c r="B54">
        <v>332461</v>
      </c>
      <c r="C54">
        <v>1518092</v>
      </c>
      <c r="D54">
        <v>0.73099999999999998</v>
      </c>
      <c r="E54">
        <v>0.18</v>
      </c>
      <c r="F54">
        <v>0.82</v>
      </c>
      <c r="I54">
        <v>0.48</v>
      </c>
      <c r="J54">
        <v>296242</v>
      </c>
      <c r="K54">
        <v>579027</v>
      </c>
      <c r="L54">
        <v>0.65100000000000002</v>
      </c>
      <c r="M54">
        <v>0.33800000000000002</v>
      </c>
      <c r="N54">
        <v>0.66200000000000003</v>
      </c>
    </row>
    <row r="55" spans="1:14" x14ac:dyDescent="0.25">
      <c r="A55">
        <v>0.47</v>
      </c>
      <c r="B55">
        <v>343127</v>
      </c>
      <c r="C55">
        <v>2082264</v>
      </c>
      <c r="D55">
        <v>0.755</v>
      </c>
      <c r="E55">
        <v>0.14099999999999999</v>
      </c>
      <c r="F55">
        <v>0.85899999999999999</v>
      </c>
      <c r="I55">
        <v>0.47</v>
      </c>
      <c r="J55">
        <v>308347</v>
      </c>
      <c r="K55">
        <v>695343</v>
      </c>
      <c r="L55">
        <v>0.67800000000000005</v>
      </c>
      <c r="M55">
        <v>0.307</v>
      </c>
      <c r="N55">
        <v>0.69299999999999995</v>
      </c>
    </row>
    <row r="56" spans="1:14" x14ac:dyDescent="0.25">
      <c r="A56">
        <v>0.46</v>
      </c>
      <c r="B56">
        <v>353475</v>
      </c>
      <c r="C56">
        <v>2828350</v>
      </c>
      <c r="D56">
        <v>0.77700000000000002</v>
      </c>
      <c r="E56">
        <v>0.111</v>
      </c>
      <c r="F56">
        <v>0.88900000000000001</v>
      </c>
      <c r="I56">
        <v>0.46</v>
      </c>
      <c r="J56">
        <v>320048</v>
      </c>
      <c r="K56">
        <v>835142</v>
      </c>
      <c r="L56">
        <v>0.70399999999999996</v>
      </c>
      <c r="M56">
        <v>0.27700000000000002</v>
      </c>
      <c r="N56">
        <v>0.72299999999999998</v>
      </c>
    </row>
    <row r="57" spans="1:14" x14ac:dyDescent="0.25">
      <c r="A57">
        <v>0.45</v>
      </c>
      <c r="B57">
        <v>363861</v>
      </c>
      <c r="C57">
        <v>3837860</v>
      </c>
      <c r="D57">
        <v>0.8</v>
      </c>
      <c r="E57">
        <v>8.6599999999999996E-2</v>
      </c>
      <c r="F57">
        <v>0.91300000000000003</v>
      </c>
      <c r="I57">
        <v>0.45</v>
      </c>
      <c r="J57">
        <v>331452</v>
      </c>
      <c r="K57">
        <v>1005923</v>
      </c>
      <c r="L57">
        <v>0.72899999999999998</v>
      </c>
      <c r="M57">
        <v>0.248</v>
      </c>
      <c r="N57">
        <v>0.752</v>
      </c>
    </row>
    <row r="58" spans="1:14" x14ac:dyDescent="0.25">
      <c r="A58">
        <v>0.44</v>
      </c>
      <c r="B58">
        <v>374085</v>
      </c>
      <c r="C58">
        <v>5158110</v>
      </c>
      <c r="D58">
        <v>0.82299999999999995</v>
      </c>
      <c r="E58">
        <v>6.7599999999999993E-2</v>
      </c>
      <c r="F58">
        <v>0.93200000000000005</v>
      </c>
      <c r="I58">
        <v>0.44</v>
      </c>
      <c r="J58">
        <v>342480</v>
      </c>
      <c r="K58">
        <v>1217420</v>
      </c>
      <c r="L58">
        <v>0.753</v>
      </c>
      <c r="M58">
        <v>0.22</v>
      </c>
      <c r="N58">
        <v>0.78</v>
      </c>
    </row>
    <row r="59" spans="1:14" x14ac:dyDescent="0.25">
      <c r="A59">
        <v>0.43</v>
      </c>
      <c r="B59">
        <v>384055</v>
      </c>
      <c r="C59">
        <v>6836282</v>
      </c>
      <c r="D59">
        <v>0.84499999999999997</v>
      </c>
      <c r="E59">
        <v>5.3199999999999997E-2</v>
      </c>
      <c r="F59">
        <v>0.94699999999999995</v>
      </c>
      <c r="I59">
        <v>0.43</v>
      </c>
      <c r="J59">
        <v>353047</v>
      </c>
      <c r="K59">
        <v>1480943</v>
      </c>
      <c r="L59">
        <v>0.77600000000000002</v>
      </c>
      <c r="M59">
        <v>0.193</v>
      </c>
      <c r="N59">
        <v>0.80700000000000005</v>
      </c>
    </row>
    <row r="60" spans="1:14" x14ac:dyDescent="0.25">
      <c r="A60">
        <v>0.42</v>
      </c>
      <c r="B60">
        <v>393887</v>
      </c>
      <c r="C60">
        <v>8959796</v>
      </c>
      <c r="D60">
        <v>0.86599999999999999</v>
      </c>
      <c r="E60">
        <v>4.2099999999999999E-2</v>
      </c>
      <c r="F60">
        <v>0.95799999999999996</v>
      </c>
      <c r="I60">
        <v>0.42</v>
      </c>
      <c r="J60">
        <v>362894</v>
      </c>
      <c r="K60">
        <v>1815501</v>
      </c>
      <c r="L60">
        <v>0.79800000000000004</v>
      </c>
      <c r="M60">
        <v>0.16700000000000001</v>
      </c>
      <c r="N60">
        <v>0.83299999999999996</v>
      </c>
    </row>
    <row r="61" spans="1:14" x14ac:dyDescent="0.25">
      <c r="A61">
        <v>0.41</v>
      </c>
      <c r="B61">
        <v>402825</v>
      </c>
      <c r="C61">
        <v>11455394</v>
      </c>
      <c r="D61">
        <v>0.88600000000000001</v>
      </c>
      <c r="E61">
        <v>3.4000000000000002E-2</v>
      </c>
      <c r="F61">
        <v>0.96599999999999997</v>
      </c>
      <c r="I61">
        <v>0.41</v>
      </c>
      <c r="J61">
        <v>372226</v>
      </c>
      <c r="K61">
        <v>2244101</v>
      </c>
      <c r="L61">
        <v>0.81899999999999995</v>
      </c>
      <c r="M61">
        <v>0.14199999999999999</v>
      </c>
      <c r="N61">
        <v>0.85799999999999998</v>
      </c>
    </row>
    <row r="62" spans="1:14" x14ac:dyDescent="0.25">
      <c r="A62">
        <v>0.4</v>
      </c>
      <c r="B62">
        <v>411497</v>
      </c>
      <c r="C62">
        <v>14447374</v>
      </c>
      <c r="D62">
        <v>0.90500000000000003</v>
      </c>
      <c r="E62">
        <v>2.7699999999999999E-2</v>
      </c>
      <c r="F62">
        <v>0.97199999999999998</v>
      </c>
      <c r="I62">
        <v>0.4</v>
      </c>
      <c r="J62">
        <v>380957</v>
      </c>
      <c r="K62">
        <v>2795776</v>
      </c>
      <c r="L62">
        <v>0.83799999999999997</v>
      </c>
      <c r="M62">
        <v>0.12</v>
      </c>
      <c r="N62">
        <v>0.88</v>
      </c>
    </row>
    <row r="63" spans="1:14" x14ac:dyDescent="0.25">
      <c r="A63">
        <v>0.39</v>
      </c>
      <c r="B63">
        <v>419219</v>
      </c>
      <c r="C63">
        <v>17830860</v>
      </c>
      <c r="D63">
        <v>0.92200000000000004</v>
      </c>
      <c r="E63">
        <v>2.3E-2</v>
      </c>
      <c r="F63">
        <v>0.97699999999999998</v>
      </c>
      <c r="I63">
        <v>0.39</v>
      </c>
      <c r="J63">
        <v>389170</v>
      </c>
      <c r="K63">
        <v>3503867</v>
      </c>
      <c r="L63">
        <v>0.85599999999999998</v>
      </c>
      <c r="M63">
        <v>0.1</v>
      </c>
      <c r="N63">
        <v>0.9</v>
      </c>
    </row>
    <row r="64" spans="1:14" x14ac:dyDescent="0.25">
      <c r="A64">
        <v>0.38</v>
      </c>
      <c r="B64">
        <v>426091</v>
      </c>
      <c r="C64">
        <v>21561436</v>
      </c>
      <c r="D64">
        <v>0.93700000000000006</v>
      </c>
      <c r="E64">
        <v>1.9400000000000001E-2</v>
      </c>
      <c r="F64">
        <v>0.98099999999999998</v>
      </c>
      <c r="I64">
        <v>0.38</v>
      </c>
      <c r="J64">
        <v>396559</v>
      </c>
      <c r="K64">
        <v>4419957</v>
      </c>
      <c r="L64">
        <v>0.872</v>
      </c>
      <c r="M64">
        <v>8.2299999999999998E-2</v>
      </c>
      <c r="N64">
        <v>0.91800000000000004</v>
      </c>
    </row>
    <row r="65" spans="1:14" x14ac:dyDescent="0.25">
      <c r="A65">
        <v>0.37</v>
      </c>
      <c r="B65">
        <v>432263</v>
      </c>
      <c r="C65">
        <v>25573838</v>
      </c>
      <c r="D65">
        <v>0.95099999999999996</v>
      </c>
      <c r="E65">
        <v>1.66E-2</v>
      </c>
      <c r="F65">
        <v>0.98299999999999998</v>
      </c>
      <c r="I65">
        <v>0.37</v>
      </c>
      <c r="J65">
        <v>403255</v>
      </c>
      <c r="K65">
        <v>5596532</v>
      </c>
      <c r="L65">
        <v>0.88700000000000001</v>
      </c>
      <c r="M65">
        <v>6.7199999999999996E-2</v>
      </c>
      <c r="N65">
        <v>0.93300000000000005</v>
      </c>
    </row>
    <row r="66" spans="1:14" x14ac:dyDescent="0.25">
      <c r="A66">
        <v>0.36</v>
      </c>
      <c r="B66">
        <v>437489</v>
      </c>
      <c r="C66">
        <v>29768824</v>
      </c>
      <c r="D66">
        <v>0.96199999999999997</v>
      </c>
      <c r="E66">
        <v>1.4500000000000001E-2</v>
      </c>
      <c r="F66">
        <v>0.98599999999999999</v>
      </c>
      <c r="I66">
        <v>0.36</v>
      </c>
      <c r="J66">
        <v>409183</v>
      </c>
      <c r="K66">
        <v>7114823</v>
      </c>
      <c r="L66">
        <v>0.9</v>
      </c>
      <c r="M66">
        <v>5.4399999999999997E-2</v>
      </c>
      <c r="N66">
        <v>0.94599999999999995</v>
      </c>
    </row>
    <row r="67" spans="1:14" x14ac:dyDescent="0.25">
      <c r="A67">
        <v>0.35</v>
      </c>
      <c r="B67">
        <v>441821</v>
      </c>
      <c r="C67">
        <v>33977242</v>
      </c>
      <c r="D67">
        <v>0.97199999999999998</v>
      </c>
      <c r="E67">
        <v>1.2800000000000001E-2</v>
      </c>
      <c r="F67">
        <v>0.98699999999999999</v>
      </c>
      <c r="I67">
        <v>0.35</v>
      </c>
      <c r="J67">
        <v>414766</v>
      </c>
      <c r="K67">
        <v>9081898</v>
      </c>
      <c r="L67">
        <v>0.91200000000000003</v>
      </c>
      <c r="M67">
        <v>4.3700000000000003E-2</v>
      </c>
      <c r="N67">
        <v>0.95599999999999996</v>
      </c>
    </row>
    <row r="68" spans="1:14" x14ac:dyDescent="0.25">
      <c r="A68">
        <v>0.34</v>
      </c>
      <c r="B68">
        <v>445643</v>
      </c>
      <c r="C68">
        <v>38189866</v>
      </c>
      <c r="D68">
        <v>0.98</v>
      </c>
      <c r="E68">
        <v>1.15E-2</v>
      </c>
      <c r="F68">
        <v>0.98799999999999999</v>
      </c>
      <c r="I68">
        <v>0.34</v>
      </c>
      <c r="J68">
        <v>420142</v>
      </c>
      <c r="K68">
        <v>11640860</v>
      </c>
      <c r="L68">
        <v>0.92400000000000004</v>
      </c>
      <c r="M68">
        <v>3.4799999999999998E-2</v>
      </c>
      <c r="N68">
        <v>0.96499999999999997</v>
      </c>
    </row>
    <row r="69" spans="1:14" x14ac:dyDescent="0.25">
      <c r="A69">
        <v>0.33</v>
      </c>
      <c r="B69">
        <v>448839</v>
      </c>
      <c r="C69">
        <v>42318060</v>
      </c>
      <c r="D69">
        <v>0.98699999999999999</v>
      </c>
      <c r="E69">
        <v>1.0500000000000001E-2</v>
      </c>
      <c r="F69">
        <v>0.99</v>
      </c>
      <c r="I69">
        <v>0.33</v>
      </c>
      <c r="J69">
        <v>425417</v>
      </c>
      <c r="K69">
        <v>14976771</v>
      </c>
      <c r="L69">
        <v>0.93500000000000005</v>
      </c>
      <c r="M69">
        <v>2.76E-2</v>
      </c>
      <c r="N69">
        <v>0.97199999999999998</v>
      </c>
    </row>
    <row r="70" spans="1:14" x14ac:dyDescent="0.25">
      <c r="A70">
        <v>0.32</v>
      </c>
      <c r="B70">
        <v>451377</v>
      </c>
      <c r="C70">
        <v>46201212</v>
      </c>
      <c r="D70">
        <v>0.99299999999999999</v>
      </c>
      <c r="E70">
        <v>9.6799999999999994E-3</v>
      </c>
      <c r="F70">
        <v>0.99</v>
      </c>
      <c r="I70">
        <v>0.32</v>
      </c>
      <c r="J70">
        <v>430043</v>
      </c>
      <c r="K70">
        <v>19333074</v>
      </c>
      <c r="L70">
        <v>0.94599999999999995</v>
      </c>
      <c r="M70">
        <v>2.18E-2</v>
      </c>
      <c r="N70">
        <v>0.97799999999999998</v>
      </c>
    </row>
    <row r="71" spans="1:14" x14ac:dyDescent="0.25">
      <c r="A71">
        <v>0.31</v>
      </c>
      <c r="B71">
        <v>453499</v>
      </c>
      <c r="C71">
        <v>49942124</v>
      </c>
      <c r="D71">
        <v>0.997</v>
      </c>
      <c r="E71">
        <v>8.9999999999999993E-3</v>
      </c>
      <c r="F71">
        <v>0.99099999999999999</v>
      </c>
      <c r="I71">
        <v>0.31</v>
      </c>
      <c r="J71">
        <v>434353</v>
      </c>
      <c r="K71">
        <v>24961208</v>
      </c>
      <c r="L71">
        <v>0.95499999999999996</v>
      </c>
      <c r="M71">
        <v>1.7100000000000001E-2</v>
      </c>
      <c r="N71">
        <v>0.98299999999999998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Edgar</dc:creator>
  <cp:lastModifiedBy>Robert Edgar</cp:lastModifiedBy>
  <dcterms:created xsi:type="dcterms:W3CDTF">2024-10-29T01:14:45Z</dcterms:created>
  <dcterms:modified xsi:type="dcterms:W3CDTF">2024-10-31T05:10:20Z</dcterms:modified>
</cp:coreProperties>
</file>