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8B80B181-DE6E-4D3D-9B32-CDF705C9779B}" xr6:coauthVersionLast="47" xr6:coauthVersionMax="47" xr10:uidLastSave="{00000000-0000-0000-0000-000000000000}"/>
  <bookViews>
    <workbookView xWindow="5685" yWindow="4230" windowWidth="23295" windowHeight="15255" activeTab="2" xr2:uid="{30A151E1-5A68-4C81-B266-04173DADF783}"/>
  </bookViews>
  <sheets>
    <sheet name="Ignore" sheetId="4" r:id="rId1"/>
    <sheet name="Fold" sheetId="7" r:id="rId2"/>
    <sheet name="SF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<sst xmlns="http://schemas.openxmlformats.org/spreadsheetml/2006/main" count="21" uniqueCount="19">
  <si>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DALI_ignore</t>
  </si>
  <si>
    <t>TMalign_ignore</t>
  </si>
  <si>
    <t>blastp_ignore</t>
  </si>
  <si>
    <t>foldseek_ignore</t>
  </si>
  <si>
    <t>reseek-fast_ignore</t>
  </si>
  <si>
    <t>reseek-sensitive_ignore</t>
  </si>
  <si>
    <t>fpepq</t>
  </si>
  <si>
    <t>DALI_fold</t>
  </si>
  <si>
    <t>TMalign_fold</t>
  </si>
  <si>
    <t>blastp_fold</t>
  </si>
  <si>
    <t>foldseek_fold</t>
  </si>
  <si>
    <t>reseek-fast_fold</t>
  </si>
  <si>
    <t>reseek-sensitive_fold</t>
  </si>
  <si>
    <t>DALI_sf</t>
  </si>
  <si>
    <t>TMalign_sf</t>
  </si>
  <si>
    <t>blastp_sf</t>
  </si>
  <si>
    <t>foldseek_sf</t>
  </si>
  <si>
    <t>reseek-fast_sf</t>
  </si>
  <si>
    <t>reseek-sensitive_sf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</si>
</sst>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Ignore!$D$1</c:f>
              <c:strCache>
                <c:ptCount val="1"/>
                <c:pt idx="0">
                  <c:v>blastp_fold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Ignore!$A$2:$A$44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Ignore!$D$2:$D$44</c:f>
              <c:numCache>
                <c:formatCode>General</c:formatCode>
                <c:ptCount val="43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645-A470-F32F30A3CF20}"/>
            </c:ext>
          </c:extLst>
        </c:ser>
        <c:ser>
          <c:idx val="0"/>
          <c:order val="1"/>
          <c:tx>
            <c:strRef>
              <c:f>Ignore!$B$1</c:f>
              <c:strCache>
                <c:ptCount val="1"/>
                <c:pt idx="0">
                  <c:v>DALI_fold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Ignore!$A$2:$A$44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Ignore!$B$2:$B$44</c:f>
              <c:numCache>
                <c:formatCode>General</c:formatCode>
                <c:ptCount val="43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645-A470-F32F30A3CF20}"/>
            </c:ext>
          </c:extLst>
        </c:ser>
        <c:ser>
          <c:idx val="1"/>
          <c:order val="2"/>
          <c:tx>
            <c:strRef>
              <c:f>Ignore!$C$1</c:f>
              <c:strCache>
                <c:ptCount val="1"/>
                <c:pt idx="0">
                  <c:v>TMalign_fold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Ignore!$A$2:$A$44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Ignore!$C$2:$C$44</c:f>
              <c:numCache>
                <c:formatCode>General</c:formatCode>
                <c:ptCount val="43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645-A470-F32F30A3CF20}"/>
            </c:ext>
          </c:extLst>
        </c:ser>
        <c:ser>
          <c:idx val="3"/>
          <c:order val="3"/>
          <c:tx>
            <c:strRef>
              <c:f>Ignore!$E$1</c:f>
              <c:strCache>
                <c:ptCount val="1"/>
                <c:pt idx="0">
                  <c:v>foldseek_fold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Ignore!$A$2:$A$44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Ignore!$E$2:$E$44</c:f>
              <c:numCache>
                <c:formatCode>General</c:formatCode>
                <c:ptCount val="43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645-A470-F32F30A3CF20}"/>
            </c:ext>
          </c:extLst>
        </c:ser>
        <c:ser>
          <c:idx val="4"/>
          <c:order val="4"/>
          <c:tx>
            <c:strRef>
              <c:f>Ignore!$F$1</c:f>
              <c:strCache>
                <c:ptCount val="1"/>
                <c:pt idx="0">
                  <c:v>reseek-fast_fold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Ignore!$A$2:$A$44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Ignore!$F$2:$F$44</c:f>
              <c:numCache>
                <c:formatCode>General</c:formatCode>
                <c:ptCount val="43"/>
                <c:pt idx="6">
                  <c:v>1.383E-2</c:v>
                </c:pt>
                <c:pt idx="7">
                  <c:v>2.3369999999999998E-2</c:v>
                </c:pt>
                <c:pt idx="8">
                  <c:v>3.8179999999999999E-2</c:v>
                </c:pt>
                <c:pt idx="9">
                  <c:v>6.2619999999999995E-2</c:v>
                </c:pt>
                <c:pt idx="10">
                  <c:v>0.1016</c:v>
                </c:pt>
                <c:pt idx="11">
                  <c:v>0.16969999999999999</c:v>
                </c:pt>
                <c:pt idx="12">
                  <c:v>0.27389999999999998</c:v>
                </c:pt>
                <c:pt idx="13">
                  <c:v>0.40539999999999998</c:v>
                </c:pt>
                <c:pt idx="14">
                  <c:v>0.58350000000000002</c:v>
                </c:pt>
                <c:pt idx="15">
                  <c:v>0.81789999999999996</c:v>
                </c:pt>
                <c:pt idx="16">
                  <c:v>1.123</c:v>
                </c:pt>
                <c:pt idx="17">
                  <c:v>1.5269999999999999</c:v>
                </c:pt>
                <c:pt idx="18">
                  <c:v>2.048</c:v>
                </c:pt>
                <c:pt idx="19">
                  <c:v>2.7469999999999999</c:v>
                </c:pt>
                <c:pt idx="20">
                  <c:v>3.6419999999999999</c:v>
                </c:pt>
                <c:pt idx="21">
                  <c:v>4.8079999999999998</c:v>
                </c:pt>
                <c:pt idx="22">
                  <c:v>6.298</c:v>
                </c:pt>
                <c:pt idx="23">
                  <c:v>8.3719999999999999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B-4645-A470-F32F30A3CF20}"/>
            </c:ext>
          </c:extLst>
        </c:ser>
        <c:ser>
          <c:idx val="5"/>
          <c:order val="5"/>
          <c:tx>
            <c:strRef>
              <c:f>Ignore!$G$1</c:f>
              <c:strCache>
                <c:ptCount val="1"/>
                <c:pt idx="0">
                  <c:v>reseek-sensitive_fold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Ignore!$A$2:$A$44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Ignore!$G$2:$G$44</c:f>
              <c:numCache>
                <c:formatCode>General</c:formatCode>
                <c:ptCount val="43"/>
                <c:pt idx="6">
                  <c:v>1.2489999999999999E-2</c:v>
                </c:pt>
                <c:pt idx="7">
                  <c:v>2.1229999999999999E-2</c:v>
                </c:pt>
                <c:pt idx="8">
                  <c:v>3.5680000000000003E-2</c:v>
                </c:pt>
                <c:pt idx="9">
                  <c:v>5.7799999999999997E-2</c:v>
                </c:pt>
                <c:pt idx="10">
                  <c:v>9.3030000000000002E-2</c:v>
                </c:pt>
                <c:pt idx="11">
                  <c:v>0.14410000000000001</c:v>
                </c:pt>
                <c:pt idx="12">
                  <c:v>0.2258</c:v>
                </c:pt>
                <c:pt idx="13">
                  <c:v>0.33710000000000001</c:v>
                </c:pt>
                <c:pt idx="14">
                  <c:v>0.47660000000000002</c:v>
                </c:pt>
                <c:pt idx="15">
                  <c:v>0.64459999999999995</c:v>
                </c:pt>
                <c:pt idx="16">
                  <c:v>0.86439999999999995</c:v>
                </c:pt>
                <c:pt idx="17">
                  <c:v>1.1399999999999999</c:v>
                </c:pt>
                <c:pt idx="18">
                  <c:v>1.458</c:v>
                </c:pt>
                <c:pt idx="19">
                  <c:v>1.8560000000000001</c:v>
                </c:pt>
                <c:pt idx="20">
                  <c:v>2.327</c:v>
                </c:pt>
                <c:pt idx="21">
                  <c:v>2.903</c:v>
                </c:pt>
                <c:pt idx="22">
                  <c:v>3.5880000000000001</c:v>
                </c:pt>
                <c:pt idx="23">
                  <c:v>4.4180000000000001</c:v>
                </c:pt>
                <c:pt idx="24">
                  <c:v>5.41</c:v>
                </c:pt>
                <c:pt idx="25">
                  <c:v>6.609</c:v>
                </c:pt>
                <c:pt idx="26">
                  <c:v>8.0289999999999999</c:v>
                </c:pt>
                <c:pt idx="27">
                  <c:v>9.7070000000000007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B-4645-A470-F32F30A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Fold!$D$1</c:f>
              <c:strCache>
                <c:ptCount val="1"/>
                <c:pt idx="0">
                  <c:v>blastp_ignore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</c:numCache>
            </c:numRef>
          </c:cat>
          <c:val>
            <c:numRef>
              <c:f>Fold!$D$2:$D$57</c:f>
              <c:numCache>
                <c:formatCode>General</c:formatCode>
                <c:ptCount val="56"/>
                <c:pt idx="7">
                  <c:v>1.8020000000000001E-2</c:v>
                </c:pt>
                <c:pt idx="8">
                  <c:v>8.8220000000000007E-2</c:v>
                </c:pt>
                <c:pt idx="9">
                  <c:v>0.37219999999999998</c:v>
                </c:pt>
                <c:pt idx="10">
                  <c:v>1.2709999999999999</c:v>
                </c:pt>
                <c:pt idx="11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714-AA73-98C1A294FF07}"/>
            </c:ext>
          </c:extLst>
        </c:ser>
        <c:ser>
          <c:idx val="0"/>
          <c:order val="1"/>
          <c:tx>
            <c:strRef>
              <c:f>Fold!$B$1</c:f>
              <c:strCache>
                <c:ptCount val="1"/>
                <c:pt idx="0">
                  <c:v>DALI_ignore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</c:numCache>
            </c:numRef>
          </c:cat>
          <c:val>
            <c:numRef>
              <c:f>Fold!$B$2:$B$57</c:f>
              <c:numCache>
                <c:formatCode>General</c:formatCode>
                <c:ptCount val="56"/>
                <c:pt idx="6">
                  <c:v>1.481E-2</c:v>
                </c:pt>
                <c:pt idx="7">
                  <c:v>2.3550000000000001E-2</c:v>
                </c:pt>
                <c:pt idx="8">
                  <c:v>3.2910000000000002E-2</c:v>
                </c:pt>
                <c:pt idx="9">
                  <c:v>4.3529999999999999E-2</c:v>
                </c:pt>
                <c:pt idx="10">
                  <c:v>5.2810000000000003E-2</c:v>
                </c:pt>
                <c:pt idx="11">
                  <c:v>6.1100000000000002E-2</c:v>
                </c:pt>
                <c:pt idx="12">
                  <c:v>7.2340000000000002E-2</c:v>
                </c:pt>
                <c:pt idx="13">
                  <c:v>8.4470000000000003E-2</c:v>
                </c:pt>
                <c:pt idx="14">
                  <c:v>9.3840000000000007E-2</c:v>
                </c:pt>
                <c:pt idx="15">
                  <c:v>0.1036</c:v>
                </c:pt>
                <c:pt idx="16">
                  <c:v>0.11849999999999999</c:v>
                </c:pt>
                <c:pt idx="17">
                  <c:v>0.13009999999999999</c:v>
                </c:pt>
                <c:pt idx="18">
                  <c:v>0.1421</c:v>
                </c:pt>
                <c:pt idx="19">
                  <c:v>0.15790000000000001</c:v>
                </c:pt>
                <c:pt idx="20">
                  <c:v>0.17799999999999999</c:v>
                </c:pt>
                <c:pt idx="21">
                  <c:v>0.1951</c:v>
                </c:pt>
                <c:pt idx="22">
                  <c:v>0.21779999999999999</c:v>
                </c:pt>
                <c:pt idx="23">
                  <c:v>0.23780000000000001</c:v>
                </c:pt>
                <c:pt idx="24">
                  <c:v>0.26050000000000001</c:v>
                </c:pt>
                <c:pt idx="25">
                  <c:v>0.28210000000000002</c:v>
                </c:pt>
                <c:pt idx="26">
                  <c:v>0.30819999999999997</c:v>
                </c:pt>
                <c:pt idx="27">
                  <c:v>0.33989999999999998</c:v>
                </c:pt>
                <c:pt idx="28">
                  <c:v>0.37840000000000001</c:v>
                </c:pt>
                <c:pt idx="29">
                  <c:v>0.42070000000000002</c:v>
                </c:pt>
                <c:pt idx="30">
                  <c:v>0.47199999999999998</c:v>
                </c:pt>
                <c:pt idx="31">
                  <c:v>0.53520000000000001</c:v>
                </c:pt>
                <c:pt idx="32">
                  <c:v>0.60929999999999995</c:v>
                </c:pt>
                <c:pt idx="33">
                  <c:v>0.68820000000000003</c:v>
                </c:pt>
                <c:pt idx="34">
                  <c:v>0.78500000000000003</c:v>
                </c:pt>
                <c:pt idx="35">
                  <c:v>0.89829999999999999</c:v>
                </c:pt>
                <c:pt idx="36">
                  <c:v>1.0189999999999999</c:v>
                </c:pt>
                <c:pt idx="37">
                  <c:v>1.1599999999999999</c:v>
                </c:pt>
                <c:pt idx="38">
                  <c:v>1.3380000000000001</c:v>
                </c:pt>
                <c:pt idx="39">
                  <c:v>1.526</c:v>
                </c:pt>
                <c:pt idx="40">
                  <c:v>1.7470000000000001</c:v>
                </c:pt>
                <c:pt idx="41">
                  <c:v>1.9710000000000001</c:v>
                </c:pt>
                <c:pt idx="42">
                  <c:v>2.2330000000000001</c:v>
                </c:pt>
                <c:pt idx="43">
                  <c:v>2.5539999999999998</c:v>
                </c:pt>
                <c:pt idx="44">
                  <c:v>2.903</c:v>
                </c:pt>
                <c:pt idx="45">
                  <c:v>3.2839999999999998</c:v>
                </c:pt>
                <c:pt idx="46">
                  <c:v>3.7080000000000002</c:v>
                </c:pt>
                <c:pt idx="47">
                  <c:v>4.2169999999999996</c:v>
                </c:pt>
                <c:pt idx="48">
                  <c:v>4.758</c:v>
                </c:pt>
                <c:pt idx="49">
                  <c:v>5.3419999999999996</c:v>
                </c:pt>
                <c:pt idx="50">
                  <c:v>5.9660000000000002</c:v>
                </c:pt>
                <c:pt idx="51">
                  <c:v>6.7130000000000001</c:v>
                </c:pt>
                <c:pt idx="52">
                  <c:v>7.5570000000000004</c:v>
                </c:pt>
                <c:pt idx="53">
                  <c:v>8.4670000000000005</c:v>
                </c:pt>
                <c:pt idx="54">
                  <c:v>9.5709999999999997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714-AA73-98C1A294FF07}"/>
            </c:ext>
          </c:extLst>
        </c:ser>
        <c:ser>
          <c:idx val="1"/>
          <c:order val="2"/>
          <c:tx>
            <c:strRef>
              <c:f>Fold!$C$1</c:f>
              <c:strCache>
                <c:ptCount val="1"/>
                <c:pt idx="0">
                  <c:v>TMalign_ignore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</c:numCache>
            </c:numRef>
          </c:cat>
          <c:val>
            <c:numRef>
              <c:f>Fold!$C$2:$C$57</c:f>
              <c:numCache>
                <c:formatCode>General</c:formatCode>
                <c:ptCount val="56"/>
                <c:pt idx="11">
                  <c:v>1.2840000000000001E-2</c:v>
                </c:pt>
                <c:pt idx="12">
                  <c:v>1.6590000000000001E-2</c:v>
                </c:pt>
                <c:pt idx="13">
                  <c:v>2.1499999999999998E-2</c:v>
                </c:pt>
                <c:pt idx="14">
                  <c:v>2.6939999999999999E-2</c:v>
                </c:pt>
                <c:pt idx="15">
                  <c:v>3.2469999999999999E-2</c:v>
                </c:pt>
                <c:pt idx="16">
                  <c:v>4.2369999999999998E-2</c:v>
                </c:pt>
                <c:pt idx="17">
                  <c:v>4.9059999999999999E-2</c:v>
                </c:pt>
                <c:pt idx="18">
                  <c:v>6.1550000000000001E-2</c:v>
                </c:pt>
                <c:pt idx="19">
                  <c:v>7.5020000000000003E-2</c:v>
                </c:pt>
                <c:pt idx="20">
                  <c:v>9.0800000000000006E-2</c:v>
                </c:pt>
                <c:pt idx="21">
                  <c:v>0.1065</c:v>
                </c:pt>
                <c:pt idx="22">
                  <c:v>0.12720000000000001</c:v>
                </c:pt>
                <c:pt idx="23">
                  <c:v>0.1522</c:v>
                </c:pt>
                <c:pt idx="24">
                  <c:v>0.182</c:v>
                </c:pt>
                <c:pt idx="25">
                  <c:v>0.21679999999999999</c:v>
                </c:pt>
                <c:pt idx="26">
                  <c:v>0.25419999999999998</c:v>
                </c:pt>
                <c:pt idx="27">
                  <c:v>0.29060000000000002</c:v>
                </c:pt>
                <c:pt idx="28">
                  <c:v>0.33250000000000002</c:v>
                </c:pt>
                <c:pt idx="29">
                  <c:v>0.39319999999999999</c:v>
                </c:pt>
                <c:pt idx="30">
                  <c:v>0.4622</c:v>
                </c:pt>
                <c:pt idx="31">
                  <c:v>0.5444</c:v>
                </c:pt>
                <c:pt idx="32">
                  <c:v>0.63070000000000004</c:v>
                </c:pt>
                <c:pt idx="33">
                  <c:v>0.73419999999999996</c:v>
                </c:pt>
                <c:pt idx="34">
                  <c:v>0.84840000000000004</c:v>
                </c:pt>
                <c:pt idx="35">
                  <c:v>0.98729999999999996</c:v>
                </c:pt>
                <c:pt idx="36">
                  <c:v>1.133</c:v>
                </c:pt>
                <c:pt idx="37">
                  <c:v>1.306</c:v>
                </c:pt>
                <c:pt idx="38">
                  <c:v>1.4950000000000001</c:v>
                </c:pt>
                <c:pt idx="39">
                  <c:v>1.6930000000000001</c:v>
                </c:pt>
                <c:pt idx="40">
                  <c:v>1.9279999999999999</c:v>
                </c:pt>
                <c:pt idx="41">
                  <c:v>2.1930000000000001</c:v>
                </c:pt>
                <c:pt idx="42">
                  <c:v>2.4790000000000001</c:v>
                </c:pt>
                <c:pt idx="43">
                  <c:v>2.7930000000000001</c:v>
                </c:pt>
                <c:pt idx="44">
                  <c:v>3.1659999999999999</c:v>
                </c:pt>
                <c:pt idx="45">
                  <c:v>3.569</c:v>
                </c:pt>
                <c:pt idx="46">
                  <c:v>4.0350000000000001</c:v>
                </c:pt>
                <c:pt idx="47">
                  <c:v>4.5129999999999999</c:v>
                </c:pt>
                <c:pt idx="48">
                  <c:v>5.0449999999999999</c:v>
                </c:pt>
                <c:pt idx="49">
                  <c:v>5.6139999999999999</c:v>
                </c:pt>
                <c:pt idx="50">
                  <c:v>6.242</c:v>
                </c:pt>
                <c:pt idx="51">
                  <c:v>6.9509999999999996</c:v>
                </c:pt>
                <c:pt idx="52">
                  <c:v>7.74</c:v>
                </c:pt>
                <c:pt idx="53">
                  <c:v>8.5730000000000004</c:v>
                </c:pt>
                <c:pt idx="54">
                  <c:v>9.4809999999999999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7-4714-AA73-98C1A294FF07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foldseek_ignore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</c:numCache>
            </c:numRef>
          </c:cat>
          <c:val>
            <c:numRef>
              <c:f>Fold!$E$2:$E$57</c:f>
              <c:numCache>
                <c:formatCode>General</c:formatCode>
                <c:ptCount val="56"/>
                <c:pt idx="7">
                  <c:v>1.4E-2</c:v>
                </c:pt>
                <c:pt idx="8">
                  <c:v>2.078E-2</c:v>
                </c:pt>
                <c:pt idx="9">
                  <c:v>3.0419999999999999E-2</c:v>
                </c:pt>
                <c:pt idx="10">
                  <c:v>3.943E-2</c:v>
                </c:pt>
                <c:pt idx="11">
                  <c:v>4.7989999999999998E-2</c:v>
                </c:pt>
                <c:pt idx="12">
                  <c:v>5.7180000000000002E-2</c:v>
                </c:pt>
                <c:pt idx="13">
                  <c:v>6.6449999999999995E-2</c:v>
                </c:pt>
                <c:pt idx="14">
                  <c:v>7.4209999999999998E-2</c:v>
                </c:pt>
                <c:pt idx="15">
                  <c:v>8.5180000000000006E-2</c:v>
                </c:pt>
                <c:pt idx="16">
                  <c:v>9.4460000000000002E-2</c:v>
                </c:pt>
                <c:pt idx="17">
                  <c:v>0.10539999999999999</c:v>
                </c:pt>
                <c:pt idx="18">
                  <c:v>0.1173</c:v>
                </c:pt>
                <c:pt idx="19">
                  <c:v>0.13400000000000001</c:v>
                </c:pt>
                <c:pt idx="20">
                  <c:v>0.15190000000000001</c:v>
                </c:pt>
                <c:pt idx="21">
                  <c:v>0.17119999999999999</c:v>
                </c:pt>
                <c:pt idx="22">
                  <c:v>0.19289999999999999</c:v>
                </c:pt>
                <c:pt idx="23">
                  <c:v>0.21920000000000001</c:v>
                </c:pt>
                <c:pt idx="24">
                  <c:v>0.25469999999999998</c:v>
                </c:pt>
                <c:pt idx="25">
                  <c:v>0.29809999999999998</c:v>
                </c:pt>
                <c:pt idx="26">
                  <c:v>0.3448</c:v>
                </c:pt>
                <c:pt idx="27">
                  <c:v>0.40820000000000001</c:v>
                </c:pt>
                <c:pt idx="28">
                  <c:v>0.48809999999999998</c:v>
                </c:pt>
                <c:pt idx="29">
                  <c:v>0.58750000000000002</c:v>
                </c:pt>
                <c:pt idx="30">
                  <c:v>0.70809999999999995</c:v>
                </c:pt>
                <c:pt idx="31">
                  <c:v>0.85040000000000004</c:v>
                </c:pt>
                <c:pt idx="32">
                  <c:v>1.028</c:v>
                </c:pt>
                <c:pt idx="33">
                  <c:v>1.2390000000000001</c:v>
                </c:pt>
                <c:pt idx="34">
                  <c:v>1.488</c:v>
                </c:pt>
                <c:pt idx="35">
                  <c:v>1.7869999999999999</c:v>
                </c:pt>
                <c:pt idx="36">
                  <c:v>2.1360000000000001</c:v>
                </c:pt>
                <c:pt idx="37">
                  <c:v>2.5539999999999998</c:v>
                </c:pt>
                <c:pt idx="38">
                  <c:v>3.036</c:v>
                </c:pt>
                <c:pt idx="39">
                  <c:v>3.5870000000000002</c:v>
                </c:pt>
                <c:pt idx="40">
                  <c:v>4.2690000000000001</c:v>
                </c:pt>
                <c:pt idx="41">
                  <c:v>5.0270000000000001</c:v>
                </c:pt>
                <c:pt idx="42">
                  <c:v>5.8780000000000001</c:v>
                </c:pt>
                <c:pt idx="43">
                  <c:v>6.8570000000000002</c:v>
                </c:pt>
                <c:pt idx="44">
                  <c:v>7.9589999999999996</c:v>
                </c:pt>
                <c:pt idx="45">
                  <c:v>9.2330000000000005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7-4714-AA73-98C1A294FF07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reseek-fast_ignore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</c:numCache>
            </c:numRef>
          </c:cat>
          <c:val>
            <c:numRef>
              <c:f>Fold!$F$2:$F$57</c:f>
              <c:numCache>
                <c:formatCode>General</c:formatCode>
                <c:ptCount val="56"/>
                <c:pt idx="14">
                  <c:v>1.124E-2</c:v>
                </c:pt>
                <c:pt idx="15">
                  <c:v>1.4630000000000001E-2</c:v>
                </c:pt>
                <c:pt idx="16">
                  <c:v>1.9089999999999999E-2</c:v>
                </c:pt>
                <c:pt idx="17">
                  <c:v>2.3730000000000001E-2</c:v>
                </c:pt>
                <c:pt idx="18">
                  <c:v>2.988E-2</c:v>
                </c:pt>
                <c:pt idx="19">
                  <c:v>3.7999999999999999E-2</c:v>
                </c:pt>
                <c:pt idx="20">
                  <c:v>4.8259999999999997E-2</c:v>
                </c:pt>
                <c:pt idx="21">
                  <c:v>6.2619999999999995E-2</c:v>
                </c:pt>
                <c:pt idx="22">
                  <c:v>8.1259999999999999E-2</c:v>
                </c:pt>
                <c:pt idx="23">
                  <c:v>0.1051</c:v>
                </c:pt>
                <c:pt idx="24">
                  <c:v>0.14030000000000001</c:v>
                </c:pt>
                <c:pt idx="25">
                  <c:v>0.1888</c:v>
                </c:pt>
                <c:pt idx="26">
                  <c:v>0.25069999999999998</c:v>
                </c:pt>
                <c:pt idx="27">
                  <c:v>0.32790000000000002</c:v>
                </c:pt>
                <c:pt idx="28">
                  <c:v>0.41439999999999999</c:v>
                </c:pt>
                <c:pt idx="29">
                  <c:v>0.52869999999999995</c:v>
                </c:pt>
                <c:pt idx="30">
                  <c:v>0.67669999999999997</c:v>
                </c:pt>
                <c:pt idx="31">
                  <c:v>0.85960000000000003</c:v>
                </c:pt>
                <c:pt idx="32">
                  <c:v>1.087</c:v>
                </c:pt>
                <c:pt idx="33">
                  <c:v>1.375</c:v>
                </c:pt>
                <c:pt idx="34">
                  <c:v>1.7509999999999999</c:v>
                </c:pt>
                <c:pt idx="35">
                  <c:v>2.2389999999999999</c:v>
                </c:pt>
                <c:pt idx="36">
                  <c:v>2.8769999999999998</c:v>
                </c:pt>
                <c:pt idx="37">
                  <c:v>3.694</c:v>
                </c:pt>
                <c:pt idx="38">
                  <c:v>4.7910000000000004</c:v>
                </c:pt>
                <c:pt idx="39">
                  <c:v>6.2149999999999999</c:v>
                </c:pt>
                <c:pt idx="40">
                  <c:v>8.2609999999999992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7-4714-AA73-98C1A294FF07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reseek-sensitive_ignore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</c:numCache>
            </c:numRef>
          </c:cat>
          <c:val>
            <c:numRef>
              <c:f>Fold!$G$2:$G$57</c:f>
              <c:numCache>
                <c:formatCode>General</c:formatCode>
                <c:ptCount val="56"/>
                <c:pt idx="14">
                  <c:v>1.061E-2</c:v>
                </c:pt>
                <c:pt idx="15">
                  <c:v>1.338E-2</c:v>
                </c:pt>
                <c:pt idx="16">
                  <c:v>1.7479999999999999E-2</c:v>
                </c:pt>
                <c:pt idx="17">
                  <c:v>2.1850000000000001E-2</c:v>
                </c:pt>
                <c:pt idx="18">
                  <c:v>2.8539999999999999E-2</c:v>
                </c:pt>
                <c:pt idx="19">
                  <c:v>3.5680000000000003E-2</c:v>
                </c:pt>
                <c:pt idx="20">
                  <c:v>4.5760000000000002E-2</c:v>
                </c:pt>
                <c:pt idx="21">
                  <c:v>5.7799999999999997E-2</c:v>
                </c:pt>
                <c:pt idx="22">
                  <c:v>7.3770000000000002E-2</c:v>
                </c:pt>
                <c:pt idx="23">
                  <c:v>9.4640000000000002E-2</c:v>
                </c:pt>
                <c:pt idx="24">
                  <c:v>0.121</c:v>
                </c:pt>
                <c:pt idx="25">
                  <c:v>0.15620000000000001</c:v>
                </c:pt>
                <c:pt idx="26">
                  <c:v>0.2034</c:v>
                </c:pt>
                <c:pt idx="27">
                  <c:v>0.2641</c:v>
                </c:pt>
                <c:pt idx="28">
                  <c:v>0.34</c:v>
                </c:pt>
                <c:pt idx="29">
                  <c:v>0.43319999999999997</c:v>
                </c:pt>
                <c:pt idx="30">
                  <c:v>0.53159999999999996</c:v>
                </c:pt>
                <c:pt idx="31">
                  <c:v>0.65739999999999998</c:v>
                </c:pt>
                <c:pt idx="32">
                  <c:v>0.81520000000000004</c:v>
                </c:pt>
                <c:pt idx="33">
                  <c:v>1.008</c:v>
                </c:pt>
                <c:pt idx="34">
                  <c:v>1.2450000000000001</c:v>
                </c:pt>
                <c:pt idx="35">
                  <c:v>1.528</c:v>
                </c:pt>
                <c:pt idx="36">
                  <c:v>1.8620000000000001</c:v>
                </c:pt>
                <c:pt idx="37">
                  <c:v>2.262</c:v>
                </c:pt>
                <c:pt idx="38">
                  <c:v>2.7570000000000001</c:v>
                </c:pt>
                <c:pt idx="39">
                  <c:v>3.367</c:v>
                </c:pt>
                <c:pt idx="40">
                  <c:v>4.1219999999999999</c:v>
                </c:pt>
                <c:pt idx="41">
                  <c:v>5.0350000000000001</c:v>
                </c:pt>
                <c:pt idx="42">
                  <c:v>6.1289999999999996</c:v>
                </c:pt>
                <c:pt idx="43">
                  <c:v>7.5030000000000001</c:v>
                </c:pt>
                <c:pt idx="44">
                  <c:v>9.1809999999999992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7-4714-AA73-98C1A294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SF!$D$1</c:f>
              <c:strCache>
                <c:ptCount val="1"/>
                <c:pt idx="0">
                  <c:v>blastp_sf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0"/>
          <c:order val="1"/>
          <c:tx>
            <c:strRef>
              <c:f>SF!$B$1</c:f>
              <c:strCache>
                <c:ptCount val="1"/>
                <c:pt idx="0">
                  <c:v>DALI_sf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2"/>
          <c:tx>
            <c:strRef>
              <c:f>SF!$C$1</c:f>
              <c:strCache>
                <c:ptCount val="1"/>
                <c:pt idx="0">
                  <c:v>TMalign_sf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3"/>
          <c:tx>
            <c:strRef>
              <c:f>SF!$E$1</c:f>
              <c:strCache>
                <c:ptCount val="1"/>
                <c:pt idx="0">
                  <c:v>foldseek_sf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reseek-fast_sf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1.035E-2</c:v>
                </c:pt>
                <c:pt idx="10">
                  <c:v>1.7299999999999999E-2</c:v>
                </c:pt>
                <c:pt idx="11">
                  <c:v>2.5600000000000001E-2</c:v>
                </c:pt>
                <c:pt idx="12">
                  <c:v>3.7199999999999997E-2</c:v>
                </c:pt>
                <c:pt idx="13">
                  <c:v>5.1560000000000002E-2</c:v>
                </c:pt>
                <c:pt idx="14">
                  <c:v>6.6900000000000001E-2</c:v>
                </c:pt>
                <c:pt idx="15">
                  <c:v>8.6790000000000006E-2</c:v>
                </c:pt>
                <c:pt idx="16">
                  <c:v>0.1153</c:v>
                </c:pt>
                <c:pt idx="17">
                  <c:v>0.14990000000000001</c:v>
                </c:pt>
                <c:pt idx="18">
                  <c:v>0.1933</c:v>
                </c:pt>
                <c:pt idx="19">
                  <c:v>0.24340000000000001</c:v>
                </c:pt>
                <c:pt idx="20">
                  <c:v>0.30690000000000001</c:v>
                </c:pt>
                <c:pt idx="21">
                  <c:v>0.38590000000000002</c:v>
                </c:pt>
                <c:pt idx="22">
                  <c:v>0.48470000000000002</c:v>
                </c:pt>
                <c:pt idx="23">
                  <c:v>0.60299999999999998</c:v>
                </c:pt>
                <c:pt idx="24">
                  <c:v>0.75</c:v>
                </c:pt>
                <c:pt idx="25">
                  <c:v>0.92269999999999996</c:v>
                </c:pt>
                <c:pt idx="26">
                  <c:v>1.135</c:v>
                </c:pt>
                <c:pt idx="27">
                  <c:v>1.377</c:v>
                </c:pt>
                <c:pt idx="28">
                  <c:v>1.649</c:v>
                </c:pt>
                <c:pt idx="29">
                  <c:v>1.978</c:v>
                </c:pt>
                <c:pt idx="30">
                  <c:v>2.3620000000000001</c:v>
                </c:pt>
                <c:pt idx="31">
                  <c:v>2.8149999999999999</c:v>
                </c:pt>
                <c:pt idx="32">
                  <c:v>3.3180000000000001</c:v>
                </c:pt>
                <c:pt idx="33">
                  <c:v>3.9079999999999999</c:v>
                </c:pt>
                <c:pt idx="34">
                  <c:v>4.6219999999999999</c:v>
                </c:pt>
                <c:pt idx="35">
                  <c:v>5.484</c:v>
                </c:pt>
                <c:pt idx="36">
                  <c:v>6.5110000000000001</c:v>
                </c:pt>
                <c:pt idx="37">
                  <c:v>7.7469999999999999</c:v>
                </c:pt>
                <c:pt idx="38">
                  <c:v>9.3019999999999996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reseek-sensitive_sf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SF!$G$2:$G$45</c:f>
              <c:numCache>
                <c:formatCode>General</c:formatCode>
                <c:ptCount val="44"/>
                <c:pt idx="9">
                  <c:v>1.044E-2</c:v>
                </c:pt>
                <c:pt idx="10">
                  <c:v>1.695E-2</c:v>
                </c:pt>
                <c:pt idx="11">
                  <c:v>2.4799999999999999E-2</c:v>
                </c:pt>
                <c:pt idx="12">
                  <c:v>3.6040000000000003E-2</c:v>
                </c:pt>
                <c:pt idx="13">
                  <c:v>4.897E-2</c:v>
                </c:pt>
                <c:pt idx="14">
                  <c:v>6.4850000000000005E-2</c:v>
                </c:pt>
                <c:pt idx="15">
                  <c:v>8.4019999999999997E-2</c:v>
                </c:pt>
                <c:pt idx="16">
                  <c:v>0.1116</c:v>
                </c:pt>
                <c:pt idx="17">
                  <c:v>0.14499999999999999</c:v>
                </c:pt>
                <c:pt idx="18">
                  <c:v>0.1852</c:v>
                </c:pt>
                <c:pt idx="19">
                  <c:v>0.23930000000000001</c:v>
                </c:pt>
                <c:pt idx="20">
                  <c:v>0.29820000000000002</c:v>
                </c:pt>
                <c:pt idx="21">
                  <c:v>0.37490000000000001</c:v>
                </c:pt>
                <c:pt idx="22">
                  <c:v>0.46600000000000003</c:v>
                </c:pt>
                <c:pt idx="23">
                  <c:v>0.57750000000000001</c:v>
                </c:pt>
                <c:pt idx="24">
                  <c:v>0.71009999999999995</c:v>
                </c:pt>
                <c:pt idx="25">
                  <c:v>0.86899999999999999</c:v>
                </c:pt>
                <c:pt idx="26">
                  <c:v>1.0580000000000001</c:v>
                </c:pt>
                <c:pt idx="27">
                  <c:v>1.2789999999999999</c:v>
                </c:pt>
                <c:pt idx="28">
                  <c:v>1.542</c:v>
                </c:pt>
                <c:pt idx="29">
                  <c:v>1.8420000000000001</c:v>
                </c:pt>
                <c:pt idx="30">
                  <c:v>2.1469999999999998</c:v>
                </c:pt>
                <c:pt idx="31">
                  <c:v>2.528</c:v>
                </c:pt>
                <c:pt idx="32">
                  <c:v>2.9580000000000002</c:v>
                </c:pt>
                <c:pt idx="33">
                  <c:v>3.4470000000000001</c:v>
                </c:pt>
                <c:pt idx="34">
                  <c:v>4.0179999999999998</c:v>
                </c:pt>
                <c:pt idx="35">
                  <c:v>4.6520000000000001</c:v>
                </c:pt>
                <c:pt idx="36">
                  <c:v>5.3579999999999997</c:v>
                </c:pt>
                <c:pt idx="37">
                  <c:v>6.149</c:v>
                </c:pt>
                <c:pt idx="38">
                  <c:v>7.0529999999999999</c:v>
                </c:pt>
                <c:pt idx="39">
                  <c:v>8.1289999999999996</c:v>
                </c:pt>
                <c:pt idx="40">
                  <c:v>9.3680000000000003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B-47F3-8EDD-6D5CB1B0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13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5F3F-B172-48F7-8DBD-E07B7F0A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13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5B2E3-97DD-4C43-8948-A7B01D07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13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988-2C23-4DB0-A34A-FCE2AEB0F716}">
  <dimension ref="A1:G44"/>
  <sheetViews>
    <sheetView zoomScaleNormal="100" workbookViewId="0">
      <selection activeCell="A45" sqref="A45:XFD101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B4">
        <v>1.1599999999999999E-2</v>
      </c>
    </row>
    <row r="5" spans="1:7" x14ac:dyDescent="0.25">
      <c r="A5">
        <v>0.04</v>
      </c>
      <c r="B5">
        <v>3.184E-2</v>
      </c>
      <c r="D5">
        <v>0.10059999999999999</v>
      </c>
      <c r="E5">
        <v>2.078E-2</v>
      </c>
    </row>
    <row r="6" spans="1:7" x14ac:dyDescent="0.25">
      <c r="A6">
        <v>0.05</v>
      </c>
      <c r="B6">
        <v>5.2179999999999997E-2</v>
      </c>
      <c r="C6">
        <v>1.0699999999999999E-2</v>
      </c>
      <c r="D6">
        <v>7.5990000000000002</v>
      </c>
      <c r="E6">
        <v>4.0759999999999998E-2</v>
      </c>
    </row>
    <row r="7" spans="1:7" x14ac:dyDescent="0.25">
      <c r="A7">
        <v>0.06</v>
      </c>
      <c r="B7">
        <v>7.0019999999999999E-2</v>
      </c>
      <c r="C7">
        <v>1.7840000000000002E-2</v>
      </c>
      <c r="E7">
        <v>5.985E-2</v>
      </c>
    </row>
    <row r="8" spans="1:7" x14ac:dyDescent="0.25">
      <c r="A8">
        <v>7.0000000000000007E-2</v>
      </c>
      <c r="B8">
        <v>0.09</v>
      </c>
      <c r="C8">
        <v>2.9790000000000001E-2</v>
      </c>
      <c r="E8">
        <v>7.7600000000000002E-2</v>
      </c>
      <c r="F8">
        <v>1.383E-2</v>
      </c>
      <c r="G8">
        <v>1.2489999999999999E-2</v>
      </c>
    </row>
    <row r="9" spans="1:7" x14ac:dyDescent="0.25">
      <c r="A9">
        <v>0.08</v>
      </c>
      <c r="B9">
        <v>0.11</v>
      </c>
      <c r="C9">
        <v>4.5310000000000003E-2</v>
      </c>
      <c r="E9">
        <v>9.8390000000000005E-2</v>
      </c>
      <c r="F9">
        <v>2.3369999999999998E-2</v>
      </c>
      <c r="G9">
        <v>2.1229999999999999E-2</v>
      </c>
    </row>
    <row r="10" spans="1:7" x14ac:dyDescent="0.25">
      <c r="A10">
        <v>0.09</v>
      </c>
      <c r="B10">
        <v>0.13039999999999999</v>
      </c>
      <c r="C10">
        <v>6.7430000000000004E-2</v>
      </c>
      <c r="E10">
        <v>0.122</v>
      </c>
      <c r="F10">
        <v>3.8179999999999999E-2</v>
      </c>
      <c r="G10">
        <v>3.5680000000000003E-2</v>
      </c>
    </row>
    <row r="11" spans="1:7" x14ac:dyDescent="0.25">
      <c r="A11">
        <v>0.1</v>
      </c>
      <c r="B11">
        <v>0.15129999999999999</v>
      </c>
      <c r="C11">
        <v>9.5979999999999996E-2</v>
      </c>
      <c r="E11">
        <v>0.15409999999999999</v>
      </c>
      <c r="F11">
        <v>6.2619999999999995E-2</v>
      </c>
      <c r="G11">
        <v>5.7799999999999997E-2</v>
      </c>
    </row>
    <row r="12" spans="1:7" x14ac:dyDescent="0.25">
      <c r="A12">
        <v>0.11</v>
      </c>
      <c r="B12">
        <v>0.17899999999999999</v>
      </c>
      <c r="C12">
        <v>0.1308</v>
      </c>
      <c r="E12">
        <v>0.1905</v>
      </c>
      <c r="F12">
        <v>0.1016</v>
      </c>
      <c r="G12">
        <v>9.3030000000000002E-2</v>
      </c>
    </row>
    <row r="13" spans="1:7" x14ac:dyDescent="0.25">
      <c r="A13">
        <v>0.12</v>
      </c>
      <c r="B13">
        <v>0.20680000000000001</v>
      </c>
      <c r="C13">
        <v>0.17799999999999999</v>
      </c>
      <c r="E13">
        <v>0.2407</v>
      </c>
      <c r="F13">
        <v>0.16969999999999999</v>
      </c>
      <c r="G13">
        <v>0.14410000000000001</v>
      </c>
    </row>
    <row r="14" spans="1:7" x14ac:dyDescent="0.25">
      <c r="A14">
        <v>0.13</v>
      </c>
      <c r="B14">
        <v>0.23499999999999999</v>
      </c>
      <c r="C14">
        <v>0.23250000000000001</v>
      </c>
      <c r="E14">
        <v>0.30919999999999997</v>
      </c>
      <c r="F14">
        <v>0.27389999999999998</v>
      </c>
      <c r="G14">
        <v>0.2258</v>
      </c>
    </row>
    <row r="15" spans="1:7" x14ac:dyDescent="0.25">
      <c r="A15">
        <v>0.14000000000000001</v>
      </c>
      <c r="B15">
        <v>0.26550000000000001</v>
      </c>
      <c r="C15">
        <v>0.28649999999999998</v>
      </c>
      <c r="E15">
        <v>0.39729999999999999</v>
      </c>
      <c r="F15">
        <v>0.40539999999999998</v>
      </c>
      <c r="G15">
        <v>0.33710000000000001</v>
      </c>
    </row>
    <row r="16" spans="1:7" x14ac:dyDescent="0.25">
      <c r="A16">
        <v>0.15</v>
      </c>
      <c r="B16">
        <v>0.29509999999999997</v>
      </c>
      <c r="C16">
        <v>0.34910000000000002</v>
      </c>
      <c r="E16">
        <v>0.5242</v>
      </c>
      <c r="F16">
        <v>0.58350000000000002</v>
      </c>
      <c r="G16">
        <v>0.47660000000000002</v>
      </c>
    </row>
    <row r="17" spans="1:7" x14ac:dyDescent="0.25">
      <c r="A17">
        <v>0.16</v>
      </c>
      <c r="B17">
        <v>0.3362</v>
      </c>
      <c r="C17">
        <v>0.43780000000000002</v>
      </c>
      <c r="E17">
        <v>0.68600000000000005</v>
      </c>
      <c r="F17">
        <v>0.81789999999999996</v>
      </c>
      <c r="G17">
        <v>0.64459999999999995</v>
      </c>
    </row>
    <row r="18" spans="1:7" x14ac:dyDescent="0.25">
      <c r="A18">
        <v>0.17</v>
      </c>
      <c r="B18">
        <v>0.3851</v>
      </c>
      <c r="C18">
        <v>0.53069999999999995</v>
      </c>
      <c r="E18">
        <v>0.8881</v>
      </c>
      <c r="F18">
        <v>1.123</v>
      </c>
      <c r="G18">
        <v>0.86439999999999995</v>
      </c>
    </row>
    <row r="19" spans="1:7" x14ac:dyDescent="0.25">
      <c r="A19">
        <v>0.18</v>
      </c>
      <c r="B19">
        <v>0.44769999999999999</v>
      </c>
      <c r="C19">
        <v>0.63549999999999995</v>
      </c>
      <c r="E19">
        <v>1.147</v>
      </c>
      <c r="F19">
        <v>1.5269999999999999</v>
      </c>
      <c r="G19">
        <v>1.1399999999999999</v>
      </c>
    </row>
    <row r="20" spans="1:7" x14ac:dyDescent="0.25">
      <c r="A20">
        <v>0.19</v>
      </c>
      <c r="B20">
        <v>0.52880000000000005</v>
      </c>
      <c r="C20">
        <v>0.74839999999999995</v>
      </c>
      <c r="E20">
        <v>1.46</v>
      </c>
      <c r="F20">
        <v>2.048</v>
      </c>
      <c r="G20">
        <v>1.458</v>
      </c>
    </row>
    <row r="21" spans="1:7" x14ac:dyDescent="0.25">
      <c r="A21">
        <v>0.2</v>
      </c>
      <c r="B21">
        <v>0.63119999999999998</v>
      </c>
      <c r="C21">
        <v>0.878</v>
      </c>
      <c r="E21">
        <v>1.841</v>
      </c>
      <c r="F21">
        <v>2.7469999999999999</v>
      </c>
      <c r="G21">
        <v>1.8560000000000001</v>
      </c>
    </row>
    <row r="22" spans="1:7" x14ac:dyDescent="0.25">
      <c r="A22">
        <v>0.21</v>
      </c>
      <c r="B22">
        <v>0.754</v>
      </c>
      <c r="C22">
        <v>1.024</v>
      </c>
      <c r="E22">
        <v>2.2999999999999998</v>
      </c>
      <c r="F22">
        <v>3.6419999999999999</v>
      </c>
      <c r="G22">
        <v>2.327</v>
      </c>
    </row>
    <row r="23" spans="1:7" x14ac:dyDescent="0.25">
      <c r="A23">
        <v>0.22</v>
      </c>
      <c r="B23">
        <v>0.90880000000000005</v>
      </c>
      <c r="C23">
        <v>1.181</v>
      </c>
      <c r="E23">
        <v>2.819</v>
      </c>
      <c r="F23">
        <v>4.8079999999999998</v>
      </c>
      <c r="G23">
        <v>2.903</v>
      </c>
    </row>
    <row r="24" spans="1:7" x14ac:dyDescent="0.25">
      <c r="A24">
        <v>0.23</v>
      </c>
      <c r="B24">
        <v>1.097</v>
      </c>
      <c r="C24">
        <v>1.3580000000000001</v>
      </c>
      <c r="E24">
        <v>3.4220000000000002</v>
      </c>
      <c r="F24">
        <v>6.298</v>
      </c>
      <c r="G24">
        <v>3.5880000000000001</v>
      </c>
    </row>
    <row r="25" spans="1:7" x14ac:dyDescent="0.25">
      <c r="A25">
        <v>0.24</v>
      </c>
      <c r="B25">
        <v>1.325</v>
      </c>
      <c r="C25">
        <v>1.538</v>
      </c>
      <c r="E25">
        <v>4.1360000000000001</v>
      </c>
      <c r="F25">
        <v>8.3719999999999999</v>
      </c>
      <c r="G25">
        <v>4.4180000000000001</v>
      </c>
    </row>
    <row r="26" spans="1:7" x14ac:dyDescent="0.25">
      <c r="A26">
        <v>0.25</v>
      </c>
      <c r="B26">
        <v>1.61</v>
      </c>
      <c r="C26">
        <v>1.732</v>
      </c>
      <c r="E26">
        <v>4.944</v>
      </c>
      <c r="G26">
        <v>5.41</v>
      </c>
    </row>
    <row r="27" spans="1:7" x14ac:dyDescent="0.25">
      <c r="A27">
        <v>0.26</v>
      </c>
      <c r="B27">
        <v>1.9259999999999999</v>
      </c>
      <c r="C27">
        <v>1.9450000000000001</v>
      </c>
      <c r="E27">
        <v>5.8440000000000003</v>
      </c>
      <c r="G27">
        <v>6.609</v>
      </c>
    </row>
    <row r="28" spans="1:7" x14ac:dyDescent="0.25">
      <c r="A28">
        <v>0.27</v>
      </c>
      <c r="B28">
        <v>2.2919999999999998</v>
      </c>
      <c r="C28">
        <v>2.1779999999999999</v>
      </c>
      <c r="E28">
        <v>6.8609999999999998</v>
      </c>
      <c r="G28">
        <v>8.0289999999999999</v>
      </c>
    </row>
    <row r="29" spans="1:7" x14ac:dyDescent="0.25">
      <c r="A29">
        <v>0.28000000000000003</v>
      </c>
      <c r="B29">
        <v>2.7309999999999999</v>
      </c>
      <c r="C29">
        <v>2.4260000000000002</v>
      </c>
      <c r="E29">
        <v>7.9749999999999996</v>
      </c>
      <c r="G29">
        <v>9.7070000000000007</v>
      </c>
    </row>
    <row r="30" spans="1:7" x14ac:dyDescent="0.25">
      <c r="A30">
        <v>0.28999999999999998</v>
      </c>
      <c r="B30">
        <v>3.246</v>
      </c>
      <c r="C30">
        <v>2.6890000000000001</v>
      </c>
      <c r="E30">
        <v>9.1880000000000006</v>
      </c>
    </row>
    <row r="31" spans="1:7" x14ac:dyDescent="0.25">
      <c r="A31">
        <v>0.3</v>
      </c>
      <c r="B31">
        <v>3.8380000000000001</v>
      </c>
      <c r="C31">
        <v>2.9729999999999999</v>
      </c>
    </row>
    <row r="32" spans="1:7" x14ac:dyDescent="0.25">
      <c r="A32">
        <v>0.31</v>
      </c>
      <c r="B32">
        <v>4.4619999999999997</v>
      </c>
      <c r="C32">
        <v>3.3010000000000002</v>
      </c>
    </row>
    <row r="33" spans="1:3" x14ac:dyDescent="0.25">
      <c r="A33">
        <v>0.32</v>
      </c>
      <c r="B33">
        <v>5.2190000000000003</v>
      </c>
      <c r="C33">
        <v>3.6440000000000001</v>
      </c>
    </row>
    <row r="34" spans="1:3" x14ac:dyDescent="0.25">
      <c r="A34">
        <v>0.33</v>
      </c>
      <c r="B34">
        <v>5.9749999999999996</v>
      </c>
      <c r="C34">
        <v>4.0289999999999999</v>
      </c>
    </row>
    <row r="35" spans="1:3" x14ac:dyDescent="0.25">
      <c r="A35">
        <v>0.34</v>
      </c>
      <c r="B35">
        <v>6.8979999999999997</v>
      </c>
      <c r="C35">
        <v>4.4219999999999997</v>
      </c>
    </row>
    <row r="36" spans="1:3" x14ac:dyDescent="0.25">
      <c r="A36">
        <v>0.35</v>
      </c>
      <c r="B36">
        <v>7.8540000000000001</v>
      </c>
      <c r="C36">
        <v>4.8380000000000001</v>
      </c>
    </row>
    <row r="37" spans="1:3" x14ac:dyDescent="0.25">
      <c r="A37">
        <v>0.36</v>
      </c>
      <c r="B37">
        <v>8.9789999999999992</v>
      </c>
      <c r="C37">
        <v>5.2830000000000004</v>
      </c>
    </row>
    <row r="38" spans="1:3" x14ac:dyDescent="0.25">
      <c r="A38">
        <v>0.37</v>
      </c>
      <c r="C38">
        <v>5.7839999999999998</v>
      </c>
    </row>
    <row r="39" spans="1:3" x14ac:dyDescent="0.25">
      <c r="A39">
        <v>0.38</v>
      </c>
      <c r="C39">
        <v>6.3049999999999997</v>
      </c>
    </row>
    <row r="40" spans="1:3" x14ac:dyDescent="0.25">
      <c r="A40">
        <v>0.39</v>
      </c>
      <c r="C40">
        <v>6.8719999999999999</v>
      </c>
    </row>
    <row r="41" spans="1:3" x14ac:dyDescent="0.25">
      <c r="A41">
        <v>0.4</v>
      </c>
      <c r="C41">
        <v>7.49</v>
      </c>
    </row>
    <row r="42" spans="1:3" x14ac:dyDescent="0.25">
      <c r="A42">
        <v>0.41</v>
      </c>
      <c r="C42">
        <v>8.1359999999999992</v>
      </c>
    </row>
    <row r="43" spans="1:3" x14ac:dyDescent="0.25">
      <c r="A43">
        <v>0.42</v>
      </c>
      <c r="C43">
        <v>8.8119999999999994</v>
      </c>
    </row>
    <row r="44" spans="1:3" x14ac:dyDescent="0.25">
      <c r="A44">
        <v>0.43</v>
      </c>
      <c r="C44">
        <v>9.5589999999999993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10BC-632F-4D09-9E05-B8DBC7021566}">
  <dimension ref="A1:G56"/>
  <sheetViews>
    <sheetView zoomScaleNormal="100" workbookViewId="0">
      <selection activeCell="A57" sqref="A57:XFD101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</row>
    <row r="5" spans="1:7" x14ac:dyDescent="0.25">
      <c r="A5">
        <v>0.04</v>
      </c>
    </row>
    <row r="6" spans="1:7" x14ac:dyDescent="0.25">
      <c r="A6">
        <v>0.05</v>
      </c>
    </row>
    <row r="7" spans="1:7" x14ac:dyDescent="0.25">
      <c r="A7">
        <v>0.06</v>
      </c>
    </row>
    <row r="8" spans="1:7" x14ac:dyDescent="0.25">
      <c r="A8">
        <v>7.0000000000000007E-2</v>
      </c>
      <c r="B8">
        <v>1.481E-2</v>
      </c>
    </row>
    <row r="9" spans="1:7" x14ac:dyDescent="0.25">
      <c r="A9">
        <v>0.08</v>
      </c>
      <c r="B9">
        <v>2.3550000000000001E-2</v>
      </c>
      <c r="D9">
        <v>1.8020000000000001E-2</v>
      </c>
      <c r="E9">
        <v>1.4E-2</v>
      </c>
    </row>
    <row r="10" spans="1:7" x14ac:dyDescent="0.25">
      <c r="A10">
        <v>0.09</v>
      </c>
      <c r="B10">
        <v>3.2910000000000002E-2</v>
      </c>
      <c r="D10">
        <v>8.8220000000000007E-2</v>
      </c>
      <c r="E10">
        <v>2.078E-2</v>
      </c>
    </row>
    <row r="11" spans="1:7" x14ac:dyDescent="0.25">
      <c r="A11">
        <v>0.1</v>
      </c>
      <c r="B11">
        <v>4.3529999999999999E-2</v>
      </c>
      <c r="D11">
        <v>0.37219999999999998</v>
      </c>
      <c r="E11">
        <v>3.0419999999999999E-2</v>
      </c>
    </row>
    <row r="12" spans="1:7" x14ac:dyDescent="0.25">
      <c r="A12">
        <v>0.11</v>
      </c>
      <c r="B12">
        <v>5.2810000000000003E-2</v>
      </c>
      <c r="D12">
        <v>1.2709999999999999</v>
      </c>
      <c r="E12">
        <v>3.943E-2</v>
      </c>
    </row>
    <row r="13" spans="1:7" x14ac:dyDescent="0.25">
      <c r="A13">
        <v>0.12</v>
      </c>
      <c r="B13">
        <v>6.1100000000000002E-2</v>
      </c>
      <c r="C13">
        <v>1.2840000000000001E-2</v>
      </c>
      <c r="D13">
        <v>7.5990000000000002</v>
      </c>
      <c r="E13">
        <v>4.7989999999999998E-2</v>
      </c>
    </row>
    <row r="14" spans="1:7" x14ac:dyDescent="0.25">
      <c r="A14">
        <v>0.13</v>
      </c>
      <c r="B14">
        <v>7.2340000000000002E-2</v>
      </c>
      <c r="C14">
        <v>1.6590000000000001E-2</v>
      </c>
      <c r="E14">
        <v>5.7180000000000002E-2</v>
      </c>
    </row>
    <row r="15" spans="1:7" x14ac:dyDescent="0.25">
      <c r="A15">
        <v>0.14000000000000001</v>
      </c>
      <c r="B15">
        <v>8.4470000000000003E-2</v>
      </c>
      <c r="C15">
        <v>2.1499999999999998E-2</v>
      </c>
      <c r="E15">
        <v>6.6449999999999995E-2</v>
      </c>
    </row>
    <row r="16" spans="1:7" x14ac:dyDescent="0.25">
      <c r="A16">
        <v>0.15</v>
      </c>
      <c r="B16">
        <v>9.3840000000000007E-2</v>
      </c>
      <c r="C16">
        <v>2.6939999999999999E-2</v>
      </c>
      <c r="E16">
        <v>7.4209999999999998E-2</v>
      </c>
      <c r="F16">
        <v>1.124E-2</v>
      </c>
      <c r="G16">
        <v>1.061E-2</v>
      </c>
    </row>
    <row r="17" spans="1:7" x14ac:dyDescent="0.25">
      <c r="A17">
        <v>0.16</v>
      </c>
      <c r="B17">
        <v>0.1036</v>
      </c>
      <c r="C17">
        <v>3.2469999999999999E-2</v>
      </c>
      <c r="E17">
        <v>8.5180000000000006E-2</v>
      </c>
      <c r="F17">
        <v>1.4630000000000001E-2</v>
      </c>
      <c r="G17">
        <v>1.338E-2</v>
      </c>
    </row>
    <row r="18" spans="1:7" x14ac:dyDescent="0.25">
      <c r="A18">
        <v>0.17</v>
      </c>
      <c r="B18">
        <v>0.11849999999999999</v>
      </c>
      <c r="C18">
        <v>4.2369999999999998E-2</v>
      </c>
      <c r="E18">
        <v>9.4460000000000002E-2</v>
      </c>
      <c r="F18">
        <v>1.9089999999999999E-2</v>
      </c>
      <c r="G18">
        <v>1.7479999999999999E-2</v>
      </c>
    </row>
    <row r="19" spans="1:7" x14ac:dyDescent="0.25">
      <c r="A19">
        <v>0.18</v>
      </c>
      <c r="B19">
        <v>0.13009999999999999</v>
      </c>
      <c r="C19">
        <v>4.9059999999999999E-2</v>
      </c>
      <c r="E19">
        <v>0.10539999999999999</v>
      </c>
      <c r="F19">
        <v>2.3730000000000001E-2</v>
      </c>
      <c r="G19">
        <v>2.1850000000000001E-2</v>
      </c>
    </row>
    <row r="20" spans="1:7" x14ac:dyDescent="0.25">
      <c r="A20">
        <v>0.19</v>
      </c>
      <c r="B20">
        <v>0.1421</v>
      </c>
      <c r="C20">
        <v>6.1550000000000001E-2</v>
      </c>
      <c r="E20">
        <v>0.1173</v>
      </c>
      <c r="F20">
        <v>2.988E-2</v>
      </c>
      <c r="G20">
        <v>2.8539999999999999E-2</v>
      </c>
    </row>
    <row r="21" spans="1:7" x14ac:dyDescent="0.25">
      <c r="A21">
        <v>0.2</v>
      </c>
      <c r="B21">
        <v>0.15790000000000001</v>
      </c>
      <c r="C21">
        <v>7.5020000000000003E-2</v>
      </c>
      <c r="E21">
        <v>0.13400000000000001</v>
      </c>
      <c r="F21">
        <v>3.7999999999999999E-2</v>
      </c>
      <c r="G21">
        <v>3.5680000000000003E-2</v>
      </c>
    </row>
    <row r="22" spans="1:7" x14ac:dyDescent="0.25">
      <c r="A22">
        <v>0.21</v>
      </c>
      <c r="B22">
        <v>0.17799999999999999</v>
      </c>
      <c r="C22">
        <v>9.0800000000000006E-2</v>
      </c>
      <c r="E22">
        <v>0.15190000000000001</v>
      </c>
      <c r="F22">
        <v>4.8259999999999997E-2</v>
      </c>
      <c r="G22">
        <v>4.5760000000000002E-2</v>
      </c>
    </row>
    <row r="23" spans="1:7" x14ac:dyDescent="0.25">
      <c r="A23">
        <v>0.22</v>
      </c>
      <c r="B23">
        <v>0.1951</v>
      </c>
      <c r="C23">
        <v>0.1065</v>
      </c>
      <c r="E23">
        <v>0.17119999999999999</v>
      </c>
      <c r="F23">
        <v>6.2619999999999995E-2</v>
      </c>
      <c r="G23">
        <v>5.7799999999999997E-2</v>
      </c>
    </row>
    <row r="24" spans="1:7" x14ac:dyDescent="0.25">
      <c r="A24">
        <v>0.23</v>
      </c>
      <c r="B24">
        <v>0.21779999999999999</v>
      </c>
      <c r="C24">
        <v>0.12720000000000001</v>
      </c>
      <c r="E24">
        <v>0.19289999999999999</v>
      </c>
      <c r="F24">
        <v>8.1259999999999999E-2</v>
      </c>
      <c r="G24">
        <v>7.3770000000000002E-2</v>
      </c>
    </row>
    <row r="25" spans="1:7" x14ac:dyDescent="0.25">
      <c r="A25">
        <v>0.24</v>
      </c>
      <c r="B25">
        <v>0.23780000000000001</v>
      </c>
      <c r="C25">
        <v>0.1522</v>
      </c>
      <c r="E25">
        <v>0.21920000000000001</v>
      </c>
      <c r="F25">
        <v>0.1051</v>
      </c>
      <c r="G25">
        <v>9.4640000000000002E-2</v>
      </c>
    </row>
    <row r="26" spans="1:7" x14ac:dyDescent="0.25">
      <c r="A26">
        <v>0.25</v>
      </c>
      <c r="B26">
        <v>0.26050000000000001</v>
      </c>
      <c r="C26">
        <v>0.182</v>
      </c>
      <c r="E26">
        <v>0.25469999999999998</v>
      </c>
      <c r="F26">
        <v>0.14030000000000001</v>
      </c>
      <c r="G26">
        <v>0.121</v>
      </c>
    </row>
    <row r="27" spans="1:7" x14ac:dyDescent="0.25">
      <c r="A27">
        <v>0.26</v>
      </c>
      <c r="B27">
        <v>0.28210000000000002</v>
      </c>
      <c r="C27">
        <v>0.21679999999999999</v>
      </c>
      <c r="E27">
        <v>0.29809999999999998</v>
      </c>
      <c r="F27">
        <v>0.1888</v>
      </c>
      <c r="G27">
        <v>0.15620000000000001</v>
      </c>
    </row>
    <row r="28" spans="1:7" x14ac:dyDescent="0.25">
      <c r="A28">
        <v>0.27</v>
      </c>
      <c r="B28">
        <v>0.30819999999999997</v>
      </c>
      <c r="C28">
        <v>0.25419999999999998</v>
      </c>
      <c r="E28">
        <v>0.3448</v>
      </c>
      <c r="F28">
        <v>0.25069999999999998</v>
      </c>
      <c r="G28">
        <v>0.2034</v>
      </c>
    </row>
    <row r="29" spans="1:7" x14ac:dyDescent="0.25">
      <c r="A29">
        <v>0.28000000000000003</v>
      </c>
      <c r="B29">
        <v>0.33989999999999998</v>
      </c>
      <c r="C29">
        <v>0.29060000000000002</v>
      </c>
      <c r="E29">
        <v>0.40820000000000001</v>
      </c>
      <c r="F29">
        <v>0.32790000000000002</v>
      </c>
      <c r="G29">
        <v>0.2641</v>
      </c>
    </row>
    <row r="30" spans="1:7" x14ac:dyDescent="0.25">
      <c r="A30">
        <v>0.28999999999999998</v>
      </c>
      <c r="B30">
        <v>0.37840000000000001</v>
      </c>
      <c r="C30">
        <v>0.33250000000000002</v>
      </c>
      <c r="E30">
        <v>0.48809999999999998</v>
      </c>
      <c r="F30">
        <v>0.41439999999999999</v>
      </c>
      <c r="G30">
        <v>0.34</v>
      </c>
    </row>
    <row r="31" spans="1:7" x14ac:dyDescent="0.25">
      <c r="A31">
        <v>0.3</v>
      </c>
      <c r="B31">
        <v>0.42070000000000002</v>
      </c>
      <c r="C31">
        <v>0.39319999999999999</v>
      </c>
      <c r="E31">
        <v>0.58750000000000002</v>
      </c>
      <c r="F31">
        <v>0.52869999999999995</v>
      </c>
      <c r="G31">
        <v>0.43319999999999997</v>
      </c>
    </row>
    <row r="32" spans="1:7" x14ac:dyDescent="0.25">
      <c r="A32">
        <v>0.31</v>
      </c>
      <c r="B32">
        <v>0.47199999999999998</v>
      </c>
      <c r="C32">
        <v>0.4622</v>
      </c>
      <c r="E32">
        <v>0.70809999999999995</v>
      </c>
      <c r="F32">
        <v>0.67669999999999997</v>
      </c>
      <c r="G32">
        <v>0.53159999999999996</v>
      </c>
    </row>
    <row r="33" spans="1:7" x14ac:dyDescent="0.25">
      <c r="A33">
        <v>0.32</v>
      </c>
      <c r="B33">
        <v>0.53520000000000001</v>
      </c>
      <c r="C33">
        <v>0.5444</v>
      </c>
      <c r="E33">
        <v>0.85040000000000004</v>
      </c>
      <c r="F33">
        <v>0.85960000000000003</v>
      </c>
      <c r="G33">
        <v>0.65739999999999998</v>
      </c>
    </row>
    <row r="34" spans="1:7" x14ac:dyDescent="0.25">
      <c r="A34">
        <v>0.33</v>
      </c>
      <c r="B34">
        <v>0.60929999999999995</v>
      </c>
      <c r="C34">
        <v>0.63070000000000004</v>
      </c>
      <c r="E34">
        <v>1.028</v>
      </c>
      <c r="F34">
        <v>1.087</v>
      </c>
      <c r="G34">
        <v>0.81520000000000004</v>
      </c>
    </row>
    <row r="35" spans="1:7" x14ac:dyDescent="0.25">
      <c r="A35">
        <v>0.34</v>
      </c>
      <c r="B35">
        <v>0.68820000000000003</v>
      </c>
      <c r="C35">
        <v>0.73419999999999996</v>
      </c>
      <c r="E35">
        <v>1.2390000000000001</v>
      </c>
      <c r="F35">
        <v>1.375</v>
      </c>
      <c r="G35">
        <v>1.008</v>
      </c>
    </row>
    <row r="36" spans="1:7" x14ac:dyDescent="0.25">
      <c r="A36">
        <v>0.35</v>
      </c>
      <c r="B36">
        <v>0.78500000000000003</v>
      </c>
      <c r="C36">
        <v>0.84840000000000004</v>
      </c>
      <c r="E36">
        <v>1.488</v>
      </c>
      <c r="F36">
        <v>1.7509999999999999</v>
      </c>
      <c r="G36">
        <v>1.2450000000000001</v>
      </c>
    </row>
    <row r="37" spans="1:7" x14ac:dyDescent="0.25">
      <c r="A37">
        <v>0.36</v>
      </c>
      <c r="B37">
        <v>0.89829999999999999</v>
      </c>
      <c r="C37">
        <v>0.98729999999999996</v>
      </c>
      <c r="E37">
        <v>1.7869999999999999</v>
      </c>
      <c r="F37">
        <v>2.2389999999999999</v>
      </c>
      <c r="G37">
        <v>1.528</v>
      </c>
    </row>
    <row r="38" spans="1:7" x14ac:dyDescent="0.25">
      <c r="A38">
        <v>0.37</v>
      </c>
      <c r="B38">
        <v>1.0189999999999999</v>
      </c>
      <c r="C38">
        <v>1.133</v>
      </c>
      <c r="E38">
        <v>2.1360000000000001</v>
      </c>
      <c r="F38">
        <v>2.8769999999999998</v>
      </c>
      <c r="G38">
        <v>1.8620000000000001</v>
      </c>
    </row>
    <row r="39" spans="1:7" x14ac:dyDescent="0.25">
      <c r="A39">
        <v>0.38</v>
      </c>
      <c r="B39">
        <v>1.1599999999999999</v>
      </c>
      <c r="C39">
        <v>1.306</v>
      </c>
      <c r="E39">
        <v>2.5539999999999998</v>
      </c>
      <c r="F39">
        <v>3.694</v>
      </c>
      <c r="G39">
        <v>2.262</v>
      </c>
    </row>
    <row r="40" spans="1:7" x14ac:dyDescent="0.25">
      <c r="A40">
        <v>0.39</v>
      </c>
      <c r="B40">
        <v>1.3380000000000001</v>
      </c>
      <c r="C40">
        <v>1.4950000000000001</v>
      </c>
      <c r="E40">
        <v>3.036</v>
      </c>
      <c r="F40">
        <v>4.7910000000000004</v>
      </c>
      <c r="G40">
        <v>2.7570000000000001</v>
      </c>
    </row>
    <row r="41" spans="1:7" x14ac:dyDescent="0.25">
      <c r="A41">
        <v>0.4</v>
      </c>
      <c r="B41">
        <v>1.526</v>
      </c>
      <c r="C41">
        <v>1.6930000000000001</v>
      </c>
      <c r="E41">
        <v>3.5870000000000002</v>
      </c>
      <c r="F41">
        <v>6.2149999999999999</v>
      </c>
      <c r="G41">
        <v>3.367</v>
      </c>
    </row>
    <row r="42" spans="1:7" x14ac:dyDescent="0.25">
      <c r="A42">
        <v>0.41</v>
      </c>
      <c r="B42">
        <v>1.7470000000000001</v>
      </c>
      <c r="C42">
        <v>1.9279999999999999</v>
      </c>
      <c r="E42">
        <v>4.2690000000000001</v>
      </c>
      <c r="F42">
        <v>8.2609999999999992</v>
      </c>
      <c r="G42">
        <v>4.1219999999999999</v>
      </c>
    </row>
    <row r="43" spans="1:7" x14ac:dyDescent="0.25">
      <c r="A43">
        <v>0.42</v>
      </c>
      <c r="B43">
        <v>1.9710000000000001</v>
      </c>
      <c r="C43">
        <v>2.1930000000000001</v>
      </c>
      <c r="E43">
        <v>5.0270000000000001</v>
      </c>
      <c r="G43">
        <v>5.0350000000000001</v>
      </c>
    </row>
    <row r="44" spans="1:7" x14ac:dyDescent="0.25">
      <c r="A44">
        <v>0.43</v>
      </c>
      <c r="B44">
        <v>2.2330000000000001</v>
      </c>
      <c r="C44">
        <v>2.4790000000000001</v>
      </c>
      <c r="E44">
        <v>5.8780000000000001</v>
      </c>
      <c r="G44">
        <v>6.1289999999999996</v>
      </c>
    </row>
    <row r="45" spans="1:7" x14ac:dyDescent="0.25">
      <c r="A45">
        <v>0.44</v>
      </c>
      <c r="B45">
        <v>2.5539999999999998</v>
      </c>
      <c r="C45">
        <v>2.7930000000000001</v>
      </c>
      <c r="E45">
        <v>6.8570000000000002</v>
      </c>
      <c r="G45">
        <v>7.5030000000000001</v>
      </c>
    </row>
    <row r="46" spans="1:7" x14ac:dyDescent="0.25">
      <c r="A46">
        <v>0.45</v>
      </c>
      <c r="B46">
        <v>2.903</v>
      </c>
      <c r="C46">
        <v>3.1659999999999999</v>
      </c>
      <c r="E46">
        <v>7.9589999999999996</v>
      </c>
      <c r="G46">
        <v>9.1809999999999992</v>
      </c>
    </row>
    <row r="47" spans="1:7" x14ac:dyDescent="0.25">
      <c r="A47">
        <v>0.46</v>
      </c>
      <c r="B47">
        <v>3.2839999999999998</v>
      </c>
      <c r="C47">
        <v>3.569</v>
      </c>
      <c r="E47">
        <v>9.2330000000000005</v>
      </c>
    </row>
    <row r="48" spans="1:7" x14ac:dyDescent="0.25">
      <c r="A48">
        <v>0.47</v>
      </c>
      <c r="B48">
        <v>3.7080000000000002</v>
      </c>
      <c r="C48">
        <v>4.0350000000000001</v>
      </c>
    </row>
    <row r="49" spans="1:3" x14ac:dyDescent="0.25">
      <c r="A49">
        <v>0.48</v>
      </c>
      <c r="B49">
        <v>4.2169999999999996</v>
      </c>
      <c r="C49">
        <v>4.5129999999999999</v>
      </c>
    </row>
    <row r="50" spans="1:3" x14ac:dyDescent="0.25">
      <c r="A50">
        <v>0.49</v>
      </c>
      <c r="B50">
        <v>4.758</v>
      </c>
      <c r="C50">
        <v>5.0449999999999999</v>
      </c>
    </row>
    <row r="51" spans="1:3" x14ac:dyDescent="0.25">
      <c r="A51">
        <v>0.5</v>
      </c>
      <c r="B51">
        <v>5.3419999999999996</v>
      </c>
      <c r="C51">
        <v>5.6139999999999999</v>
      </c>
    </row>
    <row r="52" spans="1:3" x14ac:dyDescent="0.25">
      <c r="A52">
        <v>0.51</v>
      </c>
      <c r="B52">
        <v>5.9660000000000002</v>
      </c>
      <c r="C52">
        <v>6.242</v>
      </c>
    </row>
    <row r="53" spans="1:3" x14ac:dyDescent="0.25">
      <c r="A53">
        <v>0.52</v>
      </c>
      <c r="B53">
        <v>6.7130000000000001</v>
      </c>
      <c r="C53">
        <v>6.9509999999999996</v>
      </c>
    </row>
    <row r="54" spans="1:3" x14ac:dyDescent="0.25">
      <c r="A54">
        <v>0.53</v>
      </c>
      <c r="B54">
        <v>7.5570000000000004</v>
      </c>
      <c r="C54">
        <v>7.74</v>
      </c>
    </row>
    <row r="55" spans="1:3" x14ac:dyDescent="0.25">
      <c r="A55">
        <v>0.54</v>
      </c>
      <c r="B55">
        <v>8.4670000000000005</v>
      </c>
      <c r="C55">
        <v>8.5730000000000004</v>
      </c>
    </row>
    <row r="56" spans="1:3" x14ac:dyDescent="0.25">
      <c r="A56">
        <v>0.55000000000000004</v>
      </c>
      <c r="B56">
        <v>9.5709999999999997</v>
      </c>
      <c r="C56">
        <v>9.4809999999999999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tabSelected="1" topLeftCell="A4" zoomScaleNormal="100" workbookViewId="0">
      <selection activeCell="N35" sqref="N35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</cols>
  <sheetData>
    <row r="1" spans="1:7" x14ac:dyDescent="0.25">
      <c r="A1" t="s">
        <v>6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B4">
        <v>1.204E-2</v>
      </c>
    </row>
    <row r="5" spans="1:7" x14ac:dyDescent="0.25">
      <c r="A5">
        <v>0.04</v>
      </c>
      <c r="B5">
        <v>2.2030000000000001E-2</v>
      </c>
    </row>
    <row r="6" spans="1:7" x14ac:dyDescent="0.25">
      <c r="A6">
        <v>0.05</v>
      </c>
      <c r="B6">
        <v>3.5499999999999997E-2</v>
      </c>
    </row>
    <row r="7" spans="1:7" x14ac:dyDescent="0.25">
      <c r="A7">
        <v>0.06</v>
      </c>
      <c r="B7">
        <v>5.5390000000000002E-2</v>
      </c>
      <c r="C7">
        <v>1.5520000000000001E-2</v>
      </c>
      <c r="E7">
        <v>1.222E-2</v>
      </c>
    </row>
    <row r="8" spans="1:7" x14ac:dyDescent="0.25">
      <c r="A8">
        <v>7.0000000000000007E-2</v>
      </c>
      <c r="B8">
        <v>8.5449999999999998E-2</v>
      </c>
      <c r="C8">
        <v>2.3189999999999999E-2</v>
      </c>
      <c r="E8">
        <v>2.3640000000000001E-2</v>
      </c>
    </row>
    <row r="9" spans="1:7" x14ac:dyDescent="0.25">
      <c r="A9">
        <v>0.08</v>
      </c>
      <c r="B9">
        <v>0.1174</v>
      </c>
      <c r="C9">
        <v>3.2820000000000002E-2</v>
      </c>
      <c r="D9">
        <v>2.23E-2</v>
      </c>
      <c r="E9">
        <v>3.9600000000000003E-2</v>
      </c>
    </row>
    <row r="10" spans="1:7" x14ac:dyDescent="0.25">
      <c r="A10">
        <v>0.09</v>
      </c>
      <c r="B10">
        <v>0.154</v>
      </c>
      <c r="C10">
        <v>4.888E-2</v>
      </c>
      <c r="D10">
        <v>9.6689999999999998E-2</v>
      </c>
      <c r="E10">
        <v>6.012E-2</v>
      </c>
    </row>
    <row r="11" spans="1:7" x14ac:dyDescent="0.25">
      <c r="A11">
        <v>0.1</v>
      </c>
      <c r="B11">
        <v>0.20030000000000001</v>
      </c>
      <c r="C11">
        <v>6.4399999999999999E-2</v>
      </c>
      <c r="D11">
        <v>0.38769999999999999</v>
      </c>
      <c r="E11">
        <v>8.5900000000000004E-2</v>
      </c>
      <c r="F11">
        <v>1.035E-2</v>
      </c>
      <c r="G11">
        <v>1.044E-2</v>
      </c>
    </row>
    <row r="12" spans="1:7" x14ac:dyDescent="0.25">
      <c r="A12">
        <v>0.11</v>
      </c>
      <c r="B12">
        <v>0.25480000000000003</v>
      </c>
      <c r="C12">
        <v>8.7239999999999998E-2</v>
      </c>
      <c r="D12">
        <v>1.3009999999999999</v>
      </c>
      <c r="E12">
        <v>0.11609999999999999</v>
      </c>
      <c r="F12">
        <v>1.7299999999999999E-2</v>
      </c>
      <c r="G12">
        <v>1.695E-2</v>
      </c>
    </row>
    <row r="13" spans="1:7" x14ac:dyDescent="0.25">
      <c r="A13">
        <v>0.12</v>
      </c>
      <c r="B13">
        <v>0.32229999999999998</v>
      </c>
      <c r="C13">
        <v>0.112</v>
      </c>
      <c r="D13">
        <v>7.6950000000000003</v>
      </c>
      <c r="E13">
        <v>0.15129999999999999</v>
      </c>
      <c r="F13">
        <v>2.5600000000000001E-2</v>
      </c>
      <c r="G13">
        <v>2.4799999999999999E-2</v>
      </c>
    </row>
    <row r="14" spans="1:7" x14ac:dyDescent="0.25">
      <c r="A14">
        <v>0.13</v>
      </c>
      <c r="B14">
        <v>0.41820000000000002</v>
      </c>
      <c r="C14">
        <v>0.13700000000000001</v>
      </c>
      <c r="E14">
        <v>0.19400000000000001</v>
      </c>
      <c r="F14">
        <v>3.7199999999999997E-2</v>
      </c>
      <c r="G14">
        <v>3.6040000000000003E-2</v>
      </c>
    </row>
    <row r="15" spans="1:7" x14ac:dyDescent="0.25">
      <c r="A15">
        <v>0.14000000000000001</v>
      </c>
      <c r="B15">
        <v>0.5333</v>
      </c>
      <c r="C15">
        <v>0.17119999999999999</v>
      </c>
      <c r="E15">
        <v>0.2422</v>
      </c>
      <c r="F15">
        <v>5.1560000000000002E-2</v>
      </c>
      <c r="G15">
        <v>4.897E-2</v>
      </c>
    </row>
    <row r="16" spans="1:7" x14ac:dyDescent="0.25">
      <c r="A16">
        <v>0.15</v>
      </c>
      <c r="B16">
        <v>0.6542</v>
      </c>
      <c r="C16">
        <v>0.21340000000000001</v>
      </c>
      <c r="E16">
        <v>0.29699999999999999</v>
      </c>
      <c r="F16">
        <v>6.6900000000000001E-2</v>
      </c>
      <c r="G16">
        <v>6.4850000000000005E-2</v>
      </c>
    </row>
    <row r="17" spans="1:7" x14ac:dyDescent="0.25">
      <c r="A17">
        <v>0.16</v>
      </c>
      <c r="B17">
        <v>0.79190000000000005</v>
      </c>
      <c r="C17">
        <v>0.25969999999999999</v>
      </c>
      <c r="E17">
        <v>0.36520000000000002</v>
      </c>
      <c r="F17">
        <v>8.6790000000000006E-2</v>
      </c>
      <c r="G17">
        <v>8.4019999999999997E-2</v>
      </c>
    </row>
    <row r="18" spans="1:7" x14ac:dyDescent="0.25">
      <c r="A18">
        <v>0.17</v>
      </c>
      <c r="B18">
        <v>0.95409999999999995</v>
      </c>
      <c r="C18">
        <v>0.31259999999999999</v>
      </c>
      <c r="E18">
        <v>0.43440000000000001</v>
      </c>
      <c r="F18">
        <v>0.1153</v>
      </c>
      <c r="G18">
        <v>0.1116</v>
      </c>
    </row>
    <row r="19" spans="1:7" x14ac:dyDescent="0.25">
      <c r="A19">
        <v>0.18</v>
      </c>
      <c r="B19">
        <v>1.125</v>
      </c>
      <c r="C19">
        <v>0.372</v>
      </c>
      <c r="E19">
        <v>0.5151</v>
      </c>
      <c r="F19">
        <v>0.14990000000000001</v>
      </c>
      <c r="G19">
        <v>0.14499999999999999</v>
      </c>
    </row>
    <row r="20" spans="1:7" x14ac:dyDescent="0.25">
      <c r="A20">
        <v>0.19</v>
      </c>
      <c r="B20">
        <v>1.3260000000000001</v>
      </c>
      <c r="C20">
        <v>0.44479999999999997</v>
      </c>
      <c r="E20">
        <v>0.60899999999999999</v>
      </c>
      <c r="F20">
        <v>0.1933</v>
      </c>
      <c r="G20">
        <v>0.1852</v>
      </c>
    </row>
    <row r="21" spans="1:7" x14ac:dyDescent="0.25">
      <c r="A21">
        <v>0.2</v>
      </c>
      <c r="B21">
        <v>1.5469999999999999</v>
      </c>
      <c r="C21">
        <v>0.52890000000000004</v>
      </c>
      <c r="E21">
        <v>0.70930000000000004</v>
      </c>
      <c r="F21">
        <v>0.24340000000000001</v>
      </c>
      <c r="G21">
        <v>0.23930000000000001</v>
      </c>
    </row>
    <row r="22" spans="1:7" x14ac:dyDescent="0.25">
      <c r="A22">
        <v>0.21</v>
      </c>
      <c r="B22">
        <v>1.7869999999999999</v>
      </c>
      <c r="C22">
        <v>0.63260000000000005</v>
      </c>
      <c r="E22">
        <v>0.82320000000000004</v>
      </c>
      <c r="F22">
        <v>0.30690000000000001</v>
      </c>
      <c r="G22">
        <v>0.29820000000000002</v>
      </c>
    </row>
    <row r="23" spans="1:7" x14ac:dyDescent="0.25">
      <c r="A23">
        <v>0.22</v>
      </c>
      <c r="B23">
        <v>2.0419999999999998</v>
      </c>
      <c r="C23">
        <v>0.74199999999999999</v>
      </c>
      <c r="E23">
        <v>0.94620000000000004</v>
      </c>
      <c r="F23">
        <v>0.38590000000000002</v>
      </c>
      <c r="G23">
        <v>0.37490000000000001</v>
      </c>
    </row>
    <row r="24" spans="1:7" x14ac:dyDescent="0.25">
      <c r="A24">
        <v>0.23</v>
      </c>
      <c r="B24">
        <v>2.3180000000000001</v>
      </c>
      <c r="C24">
        <v>0.88270000000000004</v>
      </c>
      <c r="E24">
        <v>1.08</v>
      </c>
      <c r="F24">
        <v>0.48470000000000002</v>
      </c>
      <c r="G24">
        <v>0.46600000000000003</v>
      </c>
    </row>
    <row r="25" spans="1:7" x14ac:dyDescent="0.25">
      <c r="A25">
        <v>0.24</v>
      </c>
      <c r="B25">
        <v>2.6150000000000002</v>
      </c>
      <c r="C25">
        <v>1.0469999999999999</v>
      </c>
      <c r="E25">
        <v>1.238</v>
      </c>
      <c r="F25">
        <v>0.60299999999999998</v>
      </c>
      <c r="G25">
        <v>0.57750000000000001</v>
      </c>
    </row>
    <row r="26" spans="1:7" x14ac:dyDescent="0.25">
      <c r="A26">
        <v>0.25</v>
      </c>
      <c r="B26">
        <v>2.9249999999999998</v>
      </c>
      <c r="C26">
        <v>1.232</v>
      </c>
      <c r="E26">
        <v>1.4179999999999999</v>
      </c>
      <c r="F26">
        <v>0.75</v>
      </c>
      <c r="G26">
        <v>0.71009999999999995</v>
      </c>
    </row>
    <row r="27" spans="1:7" x14ac:dyDescent="0.25">
      <c r="A27">
        <v>0.26</v>
      </c>
      <c r="B27">
        <v>3.2210000000000001</v>
      </c>
      <c r="C27">
        <v>1.452</v>
      </c>
      <c r="E27">
        <v>1.617</v>
      </c>
      <c r="F27">
        <v>0.92269999999999996</v>
      </c>
      <c r="G27">
        <v>0.86899999999999999</v>
      </c>
    </row>
    <row r="28" spans="1:7" x14ac:dyDescent="0.25">
      <c r="A28">
        <v>0.27</v>
      </c>
      <c r="B28">
        <v>3.5339999999999998</v>
      </c>
      <c r="C28">
        <v>1.6930000000000001</v>
      </c>
      <c r="E28">
        <v>1.83</v>
      </c>
      <c r="F28">
        <v>1.135</v>
      </c>
      <c r="G28">
        <v>1.0580000000000001</v>
      </c>
    </row>
    <row r="29" spans="1:7" x14ac:dyDescent="0.25">
      <c r="A29">
        <v>0.28000000000000003</v>
      </c>
      <c r="B29">
        <v>3.8620000000000001</v>
      </c>
      <c r="C29">
        <v>1.95</v>
      </c>
      <c r="E29">
        <v>2.0739999999999998</v>
      </c>
      <c r="F29">
        <v>1.377</v>
      </c>
      <c r="G29">
        <v>1.2789999999999999</v>
      </c>
    </row>
    <row r="30" spans="1:7" x14ac:dyDescent="0.25">
      <c r="A30">
        <v>0.28999999999999998</v>
      </c>
      <c r="B30">
        <v>4.1909999999999998</v>
      </c>
      <c r="C30">
        <v>2.2309999999999999</v>
      </c>
      <c r="E30">
        <v>2.3559999999999999</v>
      </c>
      <c r="F30">
        <v>1.649</v>
      </c>
      <c r="G30">
        <v>1.542</v>
      </c>
    </row>
    <row r="31" spans="1:7" x14ac:dyDescent="0.25">
      <c r="A31">
        <v>0.3</v>
      </c>
      <c r="B31">
        <v>4.5289999999999999</v>
      </c>
      <c r="C31">
        <v>2.5750000000000002</v>
      </c>
      <c r="E31">
        <v>2.6779999999999999</v>
      </c>
      <c r="F31">
        <v>1.978</v>
      </c>
      <c r="G31">
        <v>1.8420000000000001</v>
      </c>
    </row>
    <row r="32" spans="1:7" x14ac:dyDescent="0.25">
      <c r="A32">
        <v>0.31</v>
      </c>
      <c r="B32">
        <v>4.8520000000000003</v>
      </c>
      <c r="C32">
        <v>2.9430000000000001</v>
      </c>
      <c r="E32">
        <v>3.036</v>
      </c>
      <c r="F32">
        <v>2.3620000000000001</v>
      </c>
      <c r="G32">
        <v>2.1469999999999998</v>
      </c>
    </row>
    <row r="33" spans="1:7" x14ac:dyDescent="0.25">
      <c r="A33">
        <v>0.32</v>
      </c>
      <c r="B33">
        <v>5.194</v>
      </c>
      <c r="C33">
        <v>3.3849999999999998</v>
      </c>
      <c r="E33">
        <v>3.4319999999999999</v>
      </c>
      <c r="F33">
        <v>2.8149999999999999</v>
      </c>
      <c r="G33">
        <v>2.528</v>
      </c>
    </row>
    <row r="34" spans="1:7" x14ac:dyDescent="0.25">
      <c r="A34">
        <v>0.33</v>
      </c>
      <c r="B34">
        <v>5.5229999999999997</v>
      </c>
      <c r="C34">
        <v>3.8439999999999999</v>
      </c>
      <c r="E34">
        <v>3.8820000000000001</v>
      </c>
      <c r="F34">
        <v>3.3180000000000001</v>
      </c>
      <c r="G34">
        <v>2.9580000000000002</v>
      </c>
    </row>
    <row r="35" spans="1:7" x14ac:dyDescent="0.25">
      <c r="A35">
        <v>0.34</v>
      </c>
      <c r="B35">
        <v>5.8739999999999997</v>
      </c>
      <c r="C35">
        <v>4.3719999999999999</v>
      </c>
      <c r="E35">
        <v>4.3789999999999996</v>
      </c>
      <c r="F35">
        <v>3.9079999999999999</v>
      </c>
      <c r="G35">
        <v>3.4470000000000001</v>
      </c>
    </row>
    <row r="36" spans="1:7" x14ac:dyDescent="0.25">
      <c r="A36">
        <v>0.35</v>
      </c>
      <c r="B36">
        <v>6.2140000000000004</v>
      </c>
      <c r="C36">
        <v>4.9210000000000003</v>
      </c>
      <c r="E36">
        <v>4.9329999999999998</v>
      </c>
      <c r="F36">
        <v>4.6219999999999999</v>
      </c>
      <c r="G36">
        <v>4.0179999999999998</v>
      </c>
    </row>
    <row r="37" spans="1:7" x14ac:dyDescent="0.25">
      <c r="A37">
        <v>0.36</v>
      </c>
      <c r="B37">
        <v>6.5919999999999996</v>
      </c>
      <c r="C37">
        <v>5.5609999999999999</v>
      </c>
      <c r="E37">
        <v>5.5570000000000004</v>
      </c>
      <c r="F37">
        <v>5.484</v>
      </c>
      <c r="G37">
        <v>4.6520000000000001</v>
      </c>
    </row>
    <row r="38" spans="1:7" x14ac:dyDescent="0.25">
      <c r="A38">
        <v>0.37</v>
      </c>
      <c r="B38">
        <v>6.9359999999999999</v>
      </c>
      <c r="C38">
        <v>6.2009999999999996</v>
      </c>
      <c r="E38">
        <v>6.2430000000000003</v>
      </c>
      <c r="F38">
        <v>6.5110000000000001</v>
      </c>
      <c r="G38">
        <v>5.3579999999999997</v>
      </c>
    </row>
    <row r="39" spans="1:7" x14ac:dyDescent="0.25">
      <c r="A39">
        <v>0.38</v>
      </c>
      <c r="B39">
        <v>7.3230000000000004</v>
      </c>
      <c r="C39">
        <v>6.8979999999999997</v>
      </c>
      <c r="E39">
        <v>7.0279999999999996</v>
      </c>
      <c r="F39">
        <v>7.7469999999999999</v>
      </c>
      <c r="G39">
        <v>6.149</v>
      </c>
    </row>
    <row r="40" spans="1:7" x14ac:dyDescent="0.25">
      <c r="A40">
        <v>0.39</v>
      </c>
      <c r="B40">
        <v>7.7439999999999998</v>
      </c>
      <c r="C40">
        <v>7.6289999999999996</v>
      </c>
      <c r="E40">
        <v>7.9009999999999998</v>
      </c>
      <c r="F40">
        <v>9.3019999999999996</v>
      </c>
      <c r="G40">
        <v>7.0529999999999999</v>
      </c>
    </row>
    <row r="41" spans="1:7" x14ac:dyDescent="0.25">
      <c r="A41">
        <v>0.4</v>
      </c>
      <c r="B41">
        <v>8.1690000000000005</v>
      </c>
      <c r="C41">
        <v>8.4149999999999991</v>
      </c>
      <c r="E41">
        <v>8.85</v>
      </c>
      <c r="G41">
        <v>8.1289999999999996</v>
      </c>
    </row>
    <row r="42" spans="1:7" x14ac:dyDescent="0.25">
      <c r="A42">
        <v>0.41</v>
      </c>
      <c r="B42">
        <v>8.6370000000000005</v>
      </c>
      <c r="C42">
        <v>9.2690000000000001</v>
      </c>
      <c r="E42">
        <v>9.9809999999999999</v>
      </c>
      <c r="G42">
        <v>9.3680000000000003</v>
      </c>
    </row>
    <row r="43" spans="1:7" x14ac:dyDescent="0.25">
      <c r="A43">
        <v>0.42</v>
      </c>
      <c r="B43">
        <v>9.0830000000000002</v>
      </c>
    </row>
    <row r="44" spans="1:7" x14ac:dyDescent="0.25">
      <c r="A44">
        <v>0.43</v>
      </c>
      <c r="B44">
        <v>9.6159999999999997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Ignore</vt:lpstr>
      <vt:lpstr>Fold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2024-06-08T00:22:24Z</dcterms:modified>
</cp:coreProperties>
</file>