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E878C3BF-C421-4054-980D-8689E9C81298}" xr6:coauthVersionLast="47" xr6:coauthVersionMax="47" xr10:uidLastSave="{00000000-0000-0000-0000-000000000000}"/>
  <bookViews>
    <workbookView xWindow="2070" yWindow="4335" windowWidth="23940" windowHeight="15420" activeTab="1" xr2:uid="{30A151E1-5A68-4C81-B266-04173DADF783}"/>
  </bookViews>
  <sheets>
    <sheet name="SF" sheetId="9" r:id="rId1"/>
    <sheet name="Fol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<sst xmlns="http://schemas.openxmlformats.org/spreadsheetml/2006/main" count="14" uniqueCount="9">
  <si>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fpepq</t>
  </si>
  <si>
    <t>DALI</t>
  </si>
  <si>
    <t>TMalign</t>
  </si>
  <si>
    <t>Foldseek</t>
  </si>
  <si>
    <t>BLASTP</t>
  </si>
  <si>
    <t>Reseek</t>
  </si>
  <si>
    <t>devreseek-sensitive</t>
  </si>
  <si>
    <t>devreseek</t>
  </si>
  <si>
    <t>Reseek-sens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</si>
</sst>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2"/>
          <c:order val="3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1.204E-2</c:v>
                </c:pt>
                <c:pt idx="10">
                  <c:v>1.9449999999999999E-2</c:v>
                </c:pt>
                <c:pt idx="11">
                  <c:v>3.006E-2</c:v>
                </c:pt>
                <c:pt idx="12">
                  <c:v>4.2819999999999997E-2</c:v>
                </c:pt>
                <c:pt idx="13">
                  <c:v>5.7709999999999997E-2</c:v>
                </c:pt>
                <c:pt idx="14">
                  <c:v>7.6439999999999994E-2</c:v>
                </c:pt>
                <c:pt idx="15">
                  <c:v>0.10199999999999999</c:v>
                </c:pt>
                <c:pt idx="16">
                  <c:v>0.13289999999999999</c:v>
                </c:pt>
                <c:pt idx="17">
                  <c:v>0.1643</c:v>
                </c:pt>
                <c:pt idx="18">
                  <c:v>0.20669999999999999</c:v>
                </c:pt>
                <c:pt idx="19">
                  <c:v>0.25790000000000002</c:v>
                </c:pt>
                <c:pt idx="20">
                  <c:v>0.31940000000000002</c:v>
                </c:pt>
                <c:pt idx="21">
                  <c:v>0.39550000000000002</c:v>
                </c:pt>
                <c:pt idx="22">
                  <c:v>0.49099999999999999</c:v>
                </c:pt>
                <c:pt idx="23">
                  <c:v>0.60060000000000002</c:v>
                </c:pt>
                <c:pt idx="24">
                  <c:v>0.74009999999999998</c:v>
                </c:pt>
                <c:pt idx="25">
                  <c:v>0.90049999999999997</c:v>
                </c:pt>
                <c:pt idx="26">
                  <c:v>1.095</c:v>
                </c:pt>
                <c:pt idx="27">
                  <c:v>1.33</c:v>
                </c:pt>
                <c:pt idx="28">
                  <c:v>1.6080000000000001</c:v>
                </c:pt>
                <c:pt idx="29">
                  <c:v>1.954</c:v>
                </c:pt>
                <c:pt idx="30">
                  <c:v>2.3690000000000002</c:v>
                </c:pt>
                <c:pt idx="31">
                  <c:v>2.8860000000000001</c:v>
                </c:pt>
                <c:pt idx="32">
                  <c:v>3.544</c:v>
                </c:pt>
                <c:pt idx="33">
                  <c:v>4.3579999999999997</c:v>
                </c:pt>
                <c:pt idx="34">
                  <c:v>5.3819999999999997</c:v>
                </c:pt>
                <c:pt idx="35">
                  <c:v>6.9409999999999998</c:v>
                </c:pt>
                <c:pt idx="36">
                  <c:v>9.1479999999999997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Reseek-sens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SF!$G$2:$G$44</c:f>
              <c:numCache>
                <c:formatCode>General</c:formatCode>
                <c:ptCount val="43"/>
                <c:pt idx="9">
                  <c:v>1.1679999999999999E-2</c:v>
                </c:pt>
                <c:pt idx="10">
                  <c:v>1.882E-2</c:v>
                </c:pt>
                <c:pt idx="11">
                  <c:v>2.819E-2</c:v>
                </c:pt>
                <c:pt idx="12">
                  <c:v>4.1300000000000003E-2</c:v>
                </c:pt>
                <c:pt idx="13">
                  <c:v>5.7270000000000001E-2</c:v>
                </c:pt>
                <c:pt idx="14">
                  <c:v>7.671E-2</c:v>
                </c:pt>
                <c:pt idx="15">
                  <c:v>0.10349999999999999</c:v>
                </c:pt>
                <c:pt idx="16">
                  <c:v>0.1366</c:v>
                </c:pt>
                <c:pt idx="17">
                  <c:v>0.1804</c:v>
                </c:pt>
                <c:pt idx="18">
                  <c:v>0.22650000000000001</c:v>
                </c:pt>
                <c:pt idx="19">
                  <c:v>0.28560000000000002</c:v>
                </c:pt>
                <c:pt idx="20">
                  <c:v>0.36120000000000002</c:v>
                </c:pt>
                <c:pt idx="21">
                  <c:v>0.45379999999999998</c:v>
                </c:pt>
                <c:pt idx="22">
                  <c:v>0.56469999999999998</c:v>
                </c:pt>
                <c:pt idx="23">
                  <c:v>0.69489999999999996</c:v>
                </c:pt>
                <c:pt idx="24">
                  <c:v>0.8458</c:v>
                </c:pt>
                <c:pt idx="25">
                  <c:v>1.018</c:v>
                </c:pt>
                <c:pt idx="26">
                  <c:v>1.21</c:v>
                </c:pt>
                <c:pt idx="27">
                  <c:v>1.45</c:v>
                </c:pt>
                <c:pt idx="28">
                  <c:v>1.7170000000000001</c:v>
                </c:pt>
                <c:pt idx="29">
                  <c:v>2.0179999999999998</c:v>
                </c:pt>
                <c:pt idx="30">
                  <c:v>2.355</c:v>
                </c:pt>
                <c:pt idx="31">
                  <c:v>2.7170000000000001</c:v>
                </c:pt>
                <c:pt idx="32">
                  <c:v>3.1949999999999998</c:v>
                </c:pt>
                <c:pt idx="33">
                  <c:v>3.6389999999999998</c:v>
                </c:pt>
                <c:pt idx="34">
                  <c:v>4.1580000000000004</c:v>
                </c:pt>
                <c:pt idx="35">
                  <c:v>4.7910000000000004</c:v>
                </c:pt>
                <c:pt idx="36">
                  <c:v>5.431</c:v>
                </c:pt>
                <c:pt idx="37">
                  <c:v>6.2</c:v>
                </c:pt>
                <c:pt idx="38">
                  <c:v>7.0449999999999999</c:v>
                </c:pt>
                <c:pt idx="39">
                  <c:v>7.9409999999999998</c:v>
                </c:pt>
                <c:pt idx="40">
                  <c:v>9.0619999999999994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D48-AF9D-5CD1365F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devreseek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1.204E-2</c:v>
                </c:pt>
                <c:pt idx="7">
                  <c:v>1.9449999999999999E-2</c:v>
                </c:pt>
                <c:pt idx="8">
                  <c:v>3.4520000000000002E-2</c:v>
                </c:pt>
                <c:pt idx="9">
                  <c:v>6.1100000000000002E-2</c:v>
                </c:pt>
                <c:pt idx="10">
                  <c:v>0.1038</c:v>
                </c:pt>
                <c:pt idx="11">
                  <c:v>0.186</c:v>
                </c:pt>
                <c:pt idx="12">
                  <c:v>0.31140000000000001</c:v>
                </c:pt>
                <c:pt idx="13">
                  <c:v>0.4768</c:v>
                </c:pt>
                <c:pt idx="14">
                  <c:v>0.73850000000000005</c:v>
                </c:pt>
                <c:pt idx="15">
                  <c:v>1.0840000000000001</c:v>
                </c:pt>
                <c:pt idx="16">
                  <c:v>1.5720000000000001</c:v>
                </c:pt>
                <c:pt idx="17">
                  <c:v>2.294</c:v>
                </c:pt>
                <c:pt idx="18">
                  <c:v>3.2949999999999999</c:v>
                </c:pt>
                <c:pt idx="19">
                  <c:v>4.8680000000000003</c:v>
                </c:pt>
                <c:pt idx="20">
                  <c:v>7.5640000000000001</c:v>
                </c:pt>
                <c:pt idx="21">
                  <c:v>13.13</c:v>
                </c:pt>
                <c:pt idx="22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devreseek-sensitive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Fold!$G$2:$G$44</c:f>
              <c:numCache>
                <c:formatCode>General</c:formatCode>
                <c:ptCount val="43"/>
                <c:pt idx="7">
                  <c:v>1.686E-2</c:v>
                </c:pt>
                <c:pt idx="8">
                  <c:v>2.605E-2</c:v>
                </c:pt>
                <c:pt idx="9">
                  <c:v>4.326E-2</c:v>
                </c:pt>
                <c:pt idx="10">
                  <c:v>7.3230000000000003E-2</c:v>
                </c:pt>
                <c:pt idx="11">
                  <c:v>0.1168</c:v>
                </c:pt>
                <c:pt idx="12">
                  <c:v>0.1754</c:v>
                </c:pt>
                <c:pt idx="13">
                  <c:v>0.26600000000000001</c:v>
                </c:pt>
                <c:pt idx="14">
                  <c:v>0.38579999999999998</c:v>
                </c:pt>
                <c:pt idx="15">
                  <c:v>0.54569999999999996</c:v>
                </c:pt>
                <c:pt idx="16">
                  <c:v>0.74450000000000005</c:v>
                </c:pt>
                <c:pt idx="17">
                  <c:v>0.98280000000000001</c:v>
                </c:pt>
                <c:pt idx="18">
                  <c:v>1.2669999999999999</c:v>
                </c:pt>
                <c:pt idx="19">
                  <c:v>1.625</c:v>
                </c:pt>
                <c:pt idx="20">
                  <c:v>2.08</c:v>
                </c:pt>
                <c:pt idx="21">
                  <c:v>2.61</c:v>
                </c:pt>
                <c:pt idx="22">
                  <c:v>3.165</c:v>
                </c:pt>
                <c:pt idx="23">
                  <c:v>3.9</c:v>
                </c:pt>
                <c:pt idx="24">
                  <c:v>4.7370000000000001</c:v>
                </c:pt>
                <c:pt idx="25">
                  <c:v>5.6870000000000003</c:v>
                </c:pt>
                <c:pt idx="26">
                  <c:v>6.9249999999999998</c:v>
                </c:pt>
                <c:pt idx="27">
                  <c:v>8.1839999999999993</c:v>
                </c:pt>
                <c:pt idx="28">
                  <c:v>9.8940000000000001</c:v>
                </c:pt>
                <c:pt idx="29">
                  <c:v>11.57</c:v>
                </c:pt>
                <c:pt idx="30">
                  <c:v>13.95</c:v>
                </c:pt>
                <c:pt idx="31">
                  <c:v>16.43</c:v>
                </c:pt>
                <c:pt idx="32">
                  <c:v>19.670000000000002</c:v>
                </c:pt>
                <c:pt idx="33">
                  <c:v>23.36</c:v>
                </c:pt>
                <c:pt idx="34">
                  <c:v>27.85</c:v>
                </c:pt>
                <c:pt idx="35">
                  <c:v>33.39</c:v>
                </c:pt>
                <c:pt idx="36">
                  <c:v>39.96</c:v>
                </c:pt>
                <c:pt idx="37">
                  <c:v>48.32</c:v>
                </c:pt>
                <c:pt idx="38">
                  <c:v>58.22</c:v>
                </c:pt>
                <c:pt idx="39">
                  <c:v>71</c:v>
                </c:pt>
                <c:pt idx="40">
                  <c:v>87.23</c:v>
                </c:pt>
                <c:pt idx="41">
                  <c:v>108.7</c:v>
                </c:pt>
                <c:pt idx="42">
                  <c:v>135.80000000000001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C-45E1-AA5C-364965FB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</xdr:row>
      <xdr:rowOff>114299</xdr:rowOff>
    </xdr:from>
    <xdr:to>
      <xdr:col>17</xdr:col>
      <xdr:colOff>161926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28575</xdr:rowOff>
    </xdr:from>
    <xdr:to>
      <xdr:col>16</xdr:col>
      <xdr:colOff>466725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zoomScaleNormal="100" workbookViewId="0">
      <selection activeCell="G2" sqref="G2"/>
    </sheetView>
  </sheetViews>
  <sheetFormatPr defaultRowHeight="15" x14ac:dyDescent="0.25"/>
  <cols>
    <col min="1" max="1" width="6" bestFit="1" customWidth="1"/>
    <col min="14" max="14" width="13.7109375" customWidth="1"/>
    <col min="15" max="15" width="15.140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8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1.204E-2</v>
      </c>
    </row>
    <row r="5" spans="1:7" x14ac:dyDescent="0.25">
      <c r="A5">
        <v>0.04</v>
      </c>
      <c r="C5">
        <v>2.2030000000000001E-2</v>
      </c>
    </row>
    <row r="6" spans="1:7" x14ac:dyDescent="0.25">
      <c r="A6">
        <v>0.05</v>
      </c>
      <c r="C6">
        <v>3.5499999999999997E-2</v>
      </c>
    </row>
    <row r="7" spans="1:7" x14ac:dyDescent="0.25">
      <c r="A7">
        <v>0.06</v>
      </c>
      <c r="C7">
        <v>5.5390000000000002E-2</v>
      </c>
      <c r="D7">
        <v>1.5520000000000001E-2</v>
      </c>
      <c r="E7">
        <v>1.222E-2</v>
      </c>
    </row>
    <row r="8" spans="1:7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</row>
    <row r="9" spans="1:7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</row>
    <row r="10" spans="1:7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</row>
    <row r="11" spans="1:7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1.204E-2</v>
      </c>
      <c r="G11">
        <v>1.1679999999999999E-2</v>
      </c>
    </row>
    <row r="12" spans="1:7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1.9449999999999999E-2</v>
      </c>
      <c r="G12">
        <v>1.882E-2</v>
      </c>
    </row>
    <row r="13" spans="1:7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3.006E-2</v>
      </c>
      <c r="G13">
        <v>2.819E-2</v>
      </c>
    </row>
    <row r="14" spans="1:7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4.2819999999999997E-2</v>
      </c>
      <c r="G14">
        <v>4.1300000000000003E-2</v>
      </c>
    </row>
    <row r="15" spans="1:7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5.7709999999999997E-2</v>
      </c>
      <c r="G15">
        <v>5.7270000000000001E-2</v>
      </c>
    </row>
    <row r="16" spans="1:7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7.6439999999999994E-2</v>
      </c>
      <c r="G16">
        <v>7.671E-2</v>
      </c>
    </row>
    <row r="17" spans="1:7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0.10199999999999999</v>
      </c>
      <c r="G17">
        <v>0.10349999999999999</v>
      </c>
    </row>
    <row r="18" spans="1:7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0.13289999999999999</v>
      </c>
      <c r="G18">
        <v>0.1366</v>
      </c>
    </row>
    <row r="19" spans="1:7" x14ac:dyDescent="0.25">
      <c r="A19">
        <v>0.18</v>
      </c>
      <c r="C19">
        <v>1.125</v>
      </c>
      <c r="D19">
        <v>0.372</v>
      </c>
      <c r="E19">
        <v>0.5151</v>
      </c>
      <c r="F19">
        <v>0.1643</v>
      </c>
      <c r="G19">
        <v>0.1804</v>
      </c>
    </row>
    <row r="20" spans="1:7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0.20669999999999999</v>
      </c>
      <c r="G20">
        <v>0.22650000000000001</v>
      </c>
    </row>
    <row r="21" spans="1:7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0.25790000000000002</v>
      </c>
      <c r="G21">
        <v>0.28560000000000002</v>
      </c>
    </row>
    <row r="22" spans="1:7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0.31940000000000002</v>
      </c>
      <c r="G22">
        <v>0.36120000000000002</v>
      </c>
    </row>
    <row r="23" spans="1:7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0.39550000000000002</v>
      </c>
      <c r="G23">
        <v>0.45379999999999998</v>
      </c>
    </row>
    <row r="24" spans="1:7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0.49099999999999999</v>
      </c>
      <c r="G24">
        <v>0.56469999999999998</v>
      </c>
    </row>
    <row r="25" spans="1:7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0.60060000000000002</v>
      </c>
      <c r="G25">
        <v>0.69489999999999996</v>
      </c>
    </row>
    <row r="26" spans="1:7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0.74009999999999998</v>
      </c>
      <c r="G26">
        <v>0.8458</v>
      </c>
    </row>
    <row r="27" spans="1:7" x14ac:dyDescent="0.25">
      <c r="A27">
        <v>0.26</v>
      </c>
      <c r="C27">
        <v>3.2210000000000001</v>
      </c>
      <c r="D27">
        <v>1.452</v>
      </c>
      <c r="E27">
        <v>1.617</v>
      </c>
      <c r="F27">
        <v>0.90049999999999997</v>
      </c>
      <c r="G27">
        <v>1.018</v>
      </c>
    </row>
    <row r="28" spans="1:7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1.095</v>
      </c>
      <c r="G28">
        <v>1.21</v>
      </c>
    </row>
    <row r="29" spans="1:7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1.33</v>
      </c>
      <c r="G29">
        <v>1.45</v>
      </c>
    </row>
    <row r="30" spans="1:7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1.6080000000000001</v>
      </c>
      <c r="G30">
        <v>1.7170000000000001</v>
      </c>
    </row>
    <row r="31" spans="1:7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1.954</v>
      </c>
      <c r="G31">
        <v>2.0179999999999998</v>
      </c>
    </row>
    <row r="32" spans="1:7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2.3690000000000002</v>
      </c>
      <c r="G32">
        <v>2.355</v>
      </c>
    </row>
    <row r="33" spans="1:7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2.8860000000000001</v>
      </c>
      <c r="G33">
        <v>2.7170000000000001</v>
      </c>
    </row>
    <row r="34" spans="1:7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3.544</v>
      </c>
      <c r="G34">
        <v>3.1949999999999998</v>
      </c>
    </row>
    <row r="35" spans="1:7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4.3579999999999997</v>
      </c>
      <c r="G35">
        <v>3.6389999999999998</v>
      </c>
    </row>
    <row r="36" spans="1:7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5.3819999999999997</v>
      </c>
      <c r="G36">
        <v>4.1580000000000004</v>
      </c>
    </row>
    <row r="37" spans="1:7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6.9409999999999998</v>
      </c>
      <c r="G37">
        <v>4.7910000000000004</v>
      </c>
    </row>
    <row r="38" spans="1:7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9.1479999999999997</v>
      </c>
      <c r="G38">
        <v>5.431</v>
      </c>
    </row>
    <row r="39" spans="1:7" x14ac:dyDescent="0.25">
      <c r="A39">
        <v>0.38</v>
      </c>
      <c r="C39">
        <v>7.3230000000000004</v>
      </c>
      <c r="D39">
        <v>6.8979999999999997</v>
      </c>
      <c r="E39">
        <v>7.0279999999999996</v>
      </c>
      <c r="G39">
        <v>6.2</v>
      </c>
    </row>
    <row r="40" spans="1:7" x14ac:dyDescent="0.25">
      <c r="A40">
        <v>0.39</v>
      </c>
      <c r="C40">
        <v>7.7439999999999998</v>
      </c>
      <c r="D40">
        <v>7.6289999999999996</v>
      </c>
      <c r="E40">
        <v>7.9009999999999998</v>
      </c>
      <c r="G40">
        <v>7.0449999999999999</v>
      </c>
    </row>
    <row r="41" spans="1:7" x14ac:dyDescent="0.25">
      <c r="A41">
        <v>0.4</v>
      </c>
      <c r="C41">
        <v>8.1690000000000005</v>
      </c>
      <c r="D41">
        <v>8.4149999999999991</v>
      </c>
      <c r="E41">
        <v>8.85</v>
      </c>
      <c r="G41">
        <v>7.9409999999999998</v>
      </c>
    </row>
    <row r="42" spans="1:7" x14ac:dyDescent="0.25">
      <c r="A42">
        <v>0.41</v>
      </c>
      <c r="C42">
        <v>8.6370000000000005</v>
      </c>
      <c r="D42">
        <v>9.2690000000000001</v>
      </c>
      <c r="E42">
        <v>9.9809999999999999</v>
      </c>
      <c r="G42">
        <v>9.0619999999999994</v>
      </c>
    </row>
    <row r="43" spans="1:7" x14ac:dyDescent="0.25">
      <c r="A43">
        <v>0.42</v>
      </c>
      <c r="C43">
        <v>9.0830000000000002</v>
      </c>
    </row>
    <row r="44" spans="1:7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G50"/>
  <sheetViews>
    <sheetView tabSelected="1" zoomScaleNormal="100" workbookViewId="0">
      <selection activeCell="G1" sqref="G1:G1048576"/>
    </sheetView>
  </sheetViews>
  <sheetFormatPr defaultRowHeight="15" x14ac:dyDescent="0.25"/>
  <cols>
    <col min="1" max="1" width="6" bestFit="1" customWidth="1"/>
    <col min="3" max="3" width="14.28515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">
        <v>6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1.1599999999999999E-2</v>
      </c>
    </row>
    <row r="5" spans="1:7" x14ac:dyDescent="0.25">
      <c r="A5">
        <v>0.04</v>
      </c>
      <c r="B5">
        <v>0.10059999999999999</v>
      </c>
      <c r="C5">
        <v>3.184E-2</v>
      </c>
      <c r="E5">
        <v>2.078E-2</v>
      </c>
    </row>
    <row r="6" spans="1:7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7" x14ac:dyDescent="0.25">
      <c r="A7">
        <v>0.06</v>
      </c>
      <c r="C7">
        <v>7.0019999999999999E-2</v>
      </c>
      <c r="D7">
        <v>1.7840000000000002E-2</v>
      </c>
      <c r="E7">
        <v>5.985E-2</v>
      </c>
    </row>
    <row r="8" spans="1:7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1.204E-2</v>
      </c>
    </row>
    <row r="9" spans="1:7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1.9449999999999999E-2</v>
      </c>
      <c r="G9">
        <v>1.686E-2</v>
      </c>
    </row>
    <row r="10" spans="1:7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3.4520000000000002E-2</v>
      </c>
      <c r="G10">
        <v>2.605E-2</v>
      </c>
    </row>
    <row r="11" spans="1:7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6.1100000000000002E-2</v>
      </c>
      <c r="G11">
        <v>4.326E-2</v>
      </c>
    </row>
    <row r="12" spans="1:7" x14ac:dyDescent="0.25">
      <c r="A12">
        <v>0.11</v>
      </c>
      <c r="C12">
        <v>0.17899999999999999</v>
      </c>
      <c r="D12">
        <v>0.1308</v>
      </c>
      <c r="E12">
        <v>0.1905</v>
      </c>
      <c r="F12">
        <v>0.1038</v>
      </c>
      <c r="G12">
        <v>7.3230000000000003E-2</v>
      </c>
    </row>
    <row r="13" spans="1:7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0.186</v>
      </c>
      <c r="G13">
        <v>0.1168</v>
      </c>
    </row>
    <row r="14" spans="1:7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0.31140000000000001</v>
      </c>
      <c r="G14">
        <v>0.1754</v>
      </c>
    </row>
    <row r="15" spans="1:7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0.4768</v>
      </c>
      <c r="G15">
        <v>0.26600000000000001</v>
      </c>
    </row>
    <row r="16" spans="1:7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0.73850000000000005</v>
      </c>
      <c r="G16">
        <v>0.38579999999999998</v>
      </c>
    </row>
    <row r="17" spans="1:7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1.0840000000000001</v>
      </c>
      <c r="G17">
        <v>0.54569999999999996</v>
      </c>
    </row>
    <row r="18" spans="1:7" x14ac:dyDescent="0.25">
      <c r="A18">
        <v>0.17</v>
      </c>
      <c r="C18">
        <v>0.3851</v>
      </c>
      <c r="D18">
        <v>0.53069999999999995</v>
      </c>
      <c r="E18">
        <v>0.8881</v>
      </c>
      <c r="F18">
        <v>1.5720000000000001</v>
      </c>
      <c r="G18">
        <v>0.74450000000000005</v>
      </c>
    </row>
    <row r="19" spans="1:7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2.294</v>
      </c>
      <c r="G19">
        <v>0.98280000000000001</v>
      </c>
    </row>
    <row r="20" spans="1:7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3.2949999999999999</v>
      </c>
      <c r="G20">
        <v>1.2669999999999999</v>
      </c>
    </row>
    <row r="21" spans="1:7" x14ac:dyDescent="0.25">
      <c r="A21">
        <v>0.2</v>
      </c>
      <c r="C21">
        <v>0.63119999999999998</v>
      </c>
      <c r="D21">
        <v>0.878</v>
      </c>
      <c r="E21">
        <v>1.841</v>
      </c>
      <c r="F21">
        <v>4.8680000000000003</v>
      </c>
      <c r="G21">
        <v>1.625</v>
      </c>
    </row>
    <row r="22" spans="1:7" x14ac:dyDescent="0.25">
      <c r="A22">
        <v>0.21</v>
      </c>
      <c r="C22">
        <v>0.754</v>
      </c>
      <c r="D22">
        <v>1.024</v>
      </c>
      <c r="E22">
        <v>2.2999999999999998</v>
      </c>
      <c r="F22">
        <v>7.5640000000000001</v>
      </c>
      <c r="G22">
        <v>2.08</v>
      </c>
    </row>
    <row r="23" spans="1:7" x14ac:dyDescent="0.25">
      <c r="A23">
        <v>0.22</v>
      </c>
      <c r="C23">
        <v>0.90880000000000005</v>
      </c>
      <c r="D23">
        <v>1.181</v>
      </c>
      <c r="E23">
        <v>2.819</v>
      </c>
      <c r="F23">
        <v>13.13</v>
      </c>
      <c r="G23">
        <v>2.61</v>
      </c>
    </row>
    <row r="24" spans="1:7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56.99</v>
      </c>
      <c r="G24">
        <v>3.165</v>
      </c>
    </row>
    <row r="25" spans="1:7" x14ac:dyDescent="0.25">
      <c r="A25">
        <v>0.24</v>
      </c>
      <c r="C25">
        <v>1.325</v>
      </c>
      <c r="D25">
        <v>1.538</v>
      </c>
      <c r="E25">
        <v>4.1360000000000001</v>
      </c>
      <c r="G25">
        <v>3.9</v>
      </c>
    </row>
    <row r="26" spans="1:7" x14ac:dyDescent="0.25">
      <c r="A26">
        <v>0.25</v>
      </c>
      <c r="C26">
        <v>1.61</v>
      </c>
      <c r="D26">
        <v>1.732</v>
      </c>
      <c r="E26">
        <v>4.944</v>
      </c>
      <c r="G26">
        <v>4.7370000000000001</v>
      </c>
    </row>
    <row r="27" spans="1:7" x14ac:dyDescent="0.25">
      <c r="A27">
        <v>0.26</v>
      </c>
      <c r="C27">
        <v>1.9259999999999999</v>
      </c>
      <c r="D27">
        <v>1.9450000000000001</v>
      </c>
      <c r="E27">
        <v>5.8440000000000003</v>
      </c>
      <c r="G27">
        <v>5.6870000000000003</v>
      </c>
    </row>
    <row r="28" spans="1:7" x14ac:dyDescent="0.25">
      <c r="A28">
        <v>0.27</v>
      </c>
      <c r="C28">
        <v>2.2919999999999998</v>
      </c>
      <c r="D28">
        <v>2.1779999999999999</v>
      </c>
      <c r="E28">
        <v>6.8609999999999998</v>
      </c>
      <c r="G28">
        <v>6.9249999999999998</v>
      </c>
    </row>
    <row r="29" spans="1:7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  <c r="G29">
        <v>8.1839999999999993</v>
      </c>
    </row>
    <row r="30" spans="1:7" x14ac:dyDescent="0.25">
      <c r="A30">
        <v>0.28999999999999998</v>
      </c>
      <c r="C30">
        <v>3.246</v>
      </c>
      <c r="D30">
        <v>2.6890000000000001</v>
      </c>
      <c r="E30">
        <v>9.1880000000000006</v>
      </c>
      <c r="G30">
        <v>9.8940000000000001</v>
      </c>
    </row>
    <row r="31" spans="1:7" x14ac:dyDescent="0.25">
      <c r="A31">
        <v>0.3</v>
      </c>
      <c r="C31">
        <v>3.8380000000000001</v>
      </c>
      <c r="D31">
        <v>2.9729999999999999</v>
      </c>
      <c r="G31">
        <v>11.57</v>
      </c>
    </row>
    <row r="32" spans="1:7" x14ac:dyDescent="0.25">
      <c r="A32">
        <v>0.31</v>
      </c>
      <c r="C32">
        <v>4.4619999999999997</v>
      </c>
      <c r="D32">
        <v>3.3010000000000002</v>
      </c>
      <c r="G32">
        <v>13.95</v>
      </c>
    </row>
    <row r="33" spans="1:7" x14ac:dyDescent="0.25">
      <c r="A33">
        <v>0.32</v>
      </c>
      <c r="C33">
        <v>5.2190000000000003</v>
      </c>
      <c r="D33">
        <v>3.6440000000000001</v>
      </c>
      <c r="G33">
        <v>16.43</v>
      </c>
    </row>
    <row r="34" spans="1:7" x14ac:dyDescent="0.25">
      <c r="A34">
        <v>0.33</v>
      </c>
      <c r="C34">
        <v>5.9749999999999996</v>
      </c>
      <c r="D34">
        <v>4.0289999999999999</v>
      </c>
      <c r="G34">
        <v>19.670000000000002</v>
      </c>
    </row>
    <row r="35" spans="1:7" x14ac:dyDescent="0.25">
      <c r="A35">
        <v>0.34</v>
      </c>
      <c r="C35">
        <v>6.8979999999999997</v>
      </c>
      <c r="D35">
        <v>4.4219999999999997</v>
      </c>
      <c r="G35">
        <v>23.36</v>
      </c>
    </row>
    <row r="36" spans="1:7" x14ac:dyDescent="0.25">
      <c r="A36">
        <v>0.35</v>
      </c>
      <c r="C36">
        <v>7.8540000000000001</v>
      </c>
      <c r="D36">
        <v>4.8380000000000001</v>
      </c>
      <c r="G36">
        <v>27.85</v>
      </c>
    </row>
    <row r="37" spans="1:7" x14ac:dyDescent="0.25">
      <c r="A37">
        <v>0.36</v>
      </c>
      <c r="C37">
        <v>8.9789999999999992</v>
      </c>
      <c r="D37">
        <v>5.2830000000000004</v>
      </c>
      <c r="G37">
        <v>33.39</v>
      </c>
    </row>
    <row r="38" spans="1:7" x14ac:dyDescent="0.25">
      <c r="A38">
        <v>0.37</v>
      </c>
      <c r="D38">
        <v>5.7839999999999998</v>
      </c>
      <c r="G38">
        <v>39.96</v>
      </c>
    </row>
    <row r="39" spans="1:7" x14ac:dyDescent="0.25">
      <c r="A39">
        <v>0.38</v>
      </c>
      <c r="D39">
        <v>6.3049999999999997</v>
      </c>
      <c r="G39">
        <v>48.32</v>
      </c>
    </row>
    <row r="40" spans="1:7" x14ac:dyDescent="0.25">
      <c r="A40">
        <v>0.39</v>
      </c>
      <c r="D40">
        <v>6.8719999999999999</v>
      </c>
      <c r="G40">
        <v>58.22</v>
      </c>
    </row>
    <row r="41" spans="1:7" x14ac:dyDescent="0.25">
      <c r="A41">
        <v>0.4</v>
      </c>
      <c r="D41">
        <v>7.49</v>
      </c>
      <c r="G41">
        <v>71</v>
      </c>
    </row>
    <row r="42" spans="1:7" x14ac:dyDescent="0.25">
      <c r="A42">
        <v>0.41</v>
      </c>
      <c r="D42">
        <v>8.1359999999999992</v>
      </c>
      <c r="G42">
        <v>87.23</v>
      </c>
    </row>
    <row r="43" spans="1:7" x14ac:dyDescent="0.25">
      <c r="A43">
        <v>0.42</v>
      </c>
      <c r="D43">
        <v>8.8119999999999994</v>
      </c>
      <c r="G43">
        <v>108.7</v>
      </c>
    </row>
    <row r="44" spans="1:7" x14ac:dyDescent="0.25">
      <c r="A44">
        <v>0.43</v>
      </c>
      <c r="D44">
        <v>9.5589999999999993</v>
      </c>
      <c r="G44">
        <v>135.80000000000001</v>
      </c>
    </row>
    <row r="45" spans="1:7" x14ac:dyDescent="0.25">
      <c r="G45">
        <v>171.9</v>
      </c>
    </row>
    <row r="46" spans="1:7" x14ac:dyDescent="0.25">
      <c r="G46">
        <v>222.8</v>
      </c>
    </row>
    <row r="47" spans="1:7" x14ac:dyDescent="0.25">
      <c r="G47">
        <v>293.39999999999998</v>
      </c>
    </row>
    <row r="48" spans="1:7" x14ac:dyDescent="0.25">
      <c r="G48">
        <v>393.6</v>
      </c>
    </row>
    <row r="49" spans="7:7" x14ac:dyDescent="0.25">
      <c r="G49">
        <v>560.20000000000005</v>
      </c>
    </row>
    <row r="50" spans="7:7" x14ac:dyDescent="0.25">
      <c r="G50">
        <v>914.6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2024-07-01T01:09:42Z</dcterms:modified>
</cp:coreProperties>
</file>