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<sst xmlns="http://schemas.openxmlformats.org/spreadsheetml/2006/main" count="267" uniqueCount="144">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</sst>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D6" activeCellId="1" sqref="F79:H83 D6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1.8775510204082"/>
    <col collapsed="false" hidden="false" max="4" min="4" style="0" width="19.5714285714286"/>
    <col collapsed="false" hidden="false" max="6" min="5" style="0" width="35.7704081632653"/>
    <col collapsed="false" hidden="false" max="7" min="7" style="0" width="30.1020408163265"/>
    <col collapsed="false" hidden="false" max="8" min="8" style="0" width="26.0510204081633"/>
    <col collapsed="false" hidden="false" max="12" min="9" style="0" width="8.36734693877551"/>
    <col collapsed="false" hidden="false" max="13" min="13" style="0" width="24.5663265306122"/>
    <col collapsed="false" hidden="false" max="1025" min="14" style="0" width="8.36734693877551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9" customFormat="false" ht="12.8" hidden="false" customHeight="false" outlineLevel="0" collapsed="false">
      <c r="C19" s="5" t="s">
        <v>28</v>
      </c>
      <c r="D19" s="5" t="s">
        <v>29</v>
      </c>
      <c r="E19" s="8" t="s">
        <v>30</v>
      </c>
      <c r="F19" s="0" t="s">
        <v>5</v>
      </c>
      <c r="G19" s="0" t="s">
        <v>6</v>
      </c>
      <c r="I19" s="0" t="s">
        <v>8</v>
      </c>
    </row>
    <row r="20" customFormat="false" ht="12.8" hidden="false" customHeight="false" outlineLevel="0" collapsed="false">
      <c r="B20" s="6" t="s">
        <v>9</v>
      </c>
      <c r="C20" s="0" t="n">
        <v>0.759102142857143</v>
      </c>
      <c r="D20" s="0" t="n">
        <v>0.831125714285714</v>
      </c>
      <c r="E20" s="0" t="n">
        <v>0.869332142857143</v>
      </c>
      <c r="F20" s="0" t="n">
        <v>0.858965714285714</v>
      </c>
      <c r="G20" s="0" t="n">
        <v>0.813323571428571</v>
      </c>
      <c r="H20" s="0" t="s">
        <v>31</v>
      </c>
      <c r="I20" s="0" t="s">
        <v>32</v>
      </c>
    </row>
    <row r="21" customFormat="false" ht="12.8" hidden="false" customHeight="false" outlineLevel="0" collapsed="false">
      <c r="B21" s="6" t="s">
        <v>12</v>
      </c>
      <c r="C21" s="0" t="n">
        <v>105.59460625</v>
      </c>
      <c r="D21" s="0" t="n">
        <v>218.810868125</v>
      </c>
      <c r="E21" s="0" t="n">
        <v>300.029855625</v>
      </c>
      <c r="F21" s="0" t="n">
        <v>291.223008125</v>
      </c>
      <c r="G21" s="0" t="n">
        <v>205.553163125</v>
      </c>
      <c r="H21" s="0" t="s">
        <v>33</v>
      </c>
      <c r="I21" s="0" t="s">
        <v>34</v>
      </c>
    </row>
    <row r="22" customFormat="false" ht="12.8" hidden="false" customHeight="false" outlineLevel="0" collapsed="false">
      <c r="B22" s="6" t="s">
        <v>15</v>
      </c>
      <c r="C22" s="0" t="n">
        <v>163.328343125</v>
      </c>
      <c r="D22" s="0" t="n">
        <v>356.123936875</v>
      </c>
      <c r="E22" s="0" t="n">
        <v>499.165300625</v>
      </c>
      <c r="F22" s="0" t="n">
        <v>484.08093375</v>
      </c>
      <c r="G22" s="0" t="n">
        <v>322.317325</v>
      </c>
      <c r="H22" s="0" t="s">
        <v>35</v>
      </c>
      <c r="I22" s="0" t="s">
        <v>36</v>
      </c>
    </row>
    <row r="23" customFormat="false" ht="12.8" hidden="false" customHeight="false" outlineLevel="0" collapsed="false">
      <c r="B23" s="7" t="s">
        <v>18</v>
      </c>
    </row>
    <row r="24" customFormat="false" ht="12.8" hidden="false" customHeight="false" outlineLevel="0" collapsed="false">
      <c r="B24" s="7" t="s">
        <v>19</v>
      </c>
      <c r="C24" s="0" t="n">
        <v>44.65085875</v>
      </c>
      <c r="D24" s="0" t="n">
        <v>79.739714375</v>
      </c>
      <c r="E24" s="0" t="n">
        <v>88.92157375</v>
      </c>
      <c r="F24" s="0" t="n">
        <v>84.641030625</v>
      </c>
      <c r="G24" s="0" t="n">
        <v>54.220771875</v>
      </c>
      <c r="H24" s="0" t="s">
        <v>37</v>
      </c>
      <c r="I24" s="0" t="s">
        <v>38</v>
      </c>
    </row>
    <row r="25" customFormat="false" ht="12.8" hidden="false" customHeight="false" outlineLevel="0" collapsed="false">
      <c r="B25" s="6" t="s">
        <v>22</v>
      </c>
      <c r="C25" s="0" t="n">
        <v>0.3251675</v>
      </c>
      <c r="D25" s="0" t="n">
        <v>0.55923875</v>
      </c>
      <c r="E25" s="0" t="n">
        <v>0.72104</v>
      </c>
      <c r="F25" s="0" t="n">
        <v>0.591775</v>
      </c>
      <c r="G25" s="0" t="n">
        <v>0.36406625</v>
      </c>
      <c r="H25" s="0" t="s">
        <v>39</v>
      </c>
      <c r="I25" s="0" t="s">
        <v>40</v>
      </c>
    </row>
    <row r="26" customFormat="false" ht="12.8" hidden="false" customHeight="false" outlineLevel="0" collapsed="false">
      <c r="B26" s="7" t="s">
        <v>25</v>
      </c>
      <c r="C26" s="0" t="n">
        <v>0.34726125</v>
      </c>
      <c r="D26" s="0" t="n">
        <v>0.565155</v>
      </c>
      <c r="E26" s="0" t="n">
        <v>0.71801375</v>
      </c>
      <c r="F26" s="0" t="n">
        <v>0.59894625</v>
      </c>
      <c r="G26" s="0" t="n">
        <v>0.36748375</v>
      </c>
      <c r="H26" s="0" t="s">
        <v>41</v>
      </c>
      <c r="I26" s="0" t="s">
        <v>42</v>
      </c>
    </row>
    <row r="30" customFormat="false" ht="17.35" hidden="false" customHeight="false" outlineLevel="0" collapsed="false">
      <c r="B30" s="2" t="s">
        <v>43</v>
      </c>
    </row>
    <row r="32" customFormat="false" ht="17.35" hidden="false" customHeight="false" outlineLevel="0" collapsed="false">
      <c r="B32" s="3"/>
    </row>
    <row r="33" customFormat="false" ht="12.8" hidden="false" customHeight="false" outlineLevel="0" collapsed="false">
      <c r="C33" s="4" t="s">
        <v>2</v>
      </c>
    </row>
    <row r="34" customFormat="false" ht="12.8" hidden="false" customHeight="false" outlineLevel="0" collapsed="false">
      <c r="C34" s="5" t="s">
        <v>3</v>
      </c>
      <c r="D34" s="5" t="s">
        <v>4</v>
      </c>
      <c r="E34" s="5"/>
      <c r="F34" s="0" t="s">
        <v>5</v>
      </c>
      <c r="G34" s="0" t="s">
        <v>6</v>
      </c>
      <c r="H34" s="0" t="s">
        <v>7</v>
      </c>
      <c r="I34" s="0" t="s">
        <v>8</v>
      </c>
    </row>
    <row r="35" customFormat="false" ht="12.8" hidden="false" customHeight="false" outlineLevel="0" collapsed="false">
      <c r="B35" s="6" t="s">
        <v>9</v>
      </c>
      <c r="C35" s="0" t="n">
        <v>1.20420071428571</v>
      </c>
      <c r="D35" s="0" t="n">
        <v>1.40111142857143</v>
      </c>
      <c r="F35" s="0" t="n">
        <v>1.58341142857143</v>
      </c>
      <c r="G35" s="0" t="n">
        <v>1.36448357142857</v>
      </c>
      <c r="H35" s="0" t="s">
        <v>44</v>
      </c>
      <c r="I35" s="0" t="s">
        <v>45</v>
      </c>
    </row>
    <row r="36" customFormat="false" ht="12.8" hidden="false" customHeight="false" outlineLevel="0" collapsed="false">
      <c r="B36" s="6" t="s">
        <v>12</v>
      </c>
      <c r="C36" s="0" t="n">
        <v>173074.05301875</v>
      </c>
      <c r="D36" s="0" t="n">
        <v>373602.37025375</v>
      </c>
      <c r="F36" s="0" t="n">
        <v>935416.328349375</v>
      </c>
      <c r="G36" s="0" t="n">
        <v>540222.7450675</v>
      </c>
      <c r="H36" s="0" t="s">
        <v>46</v>
      </c>
      <c r="I36" s="0" t="s">
        <v>47</v>
      </c>
    </row>
    <row r="37" customFormat="false" ht="12.8" hidden="false" customHeight="false" outlineLevel="0" collapsed="false">
      <c r="B37" s="6" t="s">
        <v>15</v>
      </c>
      <c r="C37" s="0" t="n">
        <v>211084.752379375</v>
      </c>
      <c r="D37" s="0" t="n">
        <v>822560.766349375</v>
      </c>
      <c r="F37" s="0" t="n">
        <v>2210092.24747313</v>
      </c>
      <c r="G37" s="0" t="n">
        <v>678084.30901375</v>
      </c>
      <c r="H37" s="0" t="s">
        <v>48</v>
      </c>
      <c r="I37" s="0" t="s">
        <v>49</v>
      </c>
    </row>
    <row r="38" customFormat="false" ht="12.8" hidden="false" customHeight="false" outlineLevel="0" collapsed="false">
      <c r="B38" s="7" t="s">
        <v>18</v>
      </c>
    </row>
    <row r="39" customFormat="false" ht="12.8" hidden="false" customHeight="false" outlineLevel="0" collapsed="false">
      <c r="B39" s="7" t="s">
        <v>19</v>
      </c>
      <c r="C39" s="0" t="n">
        <v>5798.67723125</v>
      </c>
      <c r="D39" s="0" t="n">
        <v>18438.083543125</v>
      </c>
      <c r="F39" s="0" t="n">
        <v>21902.923611875</v>
      </c>
      <c r="G39" s="0" t="n">
        <v>10065.609123125</v>
      </c>
      <c r="H39" s="0" t="s">
        <v>50</v>
      </c>
      <c r="I39" s="0" t="s">
        <v>51</v>
      </c>
    </row>
    <row r="40" customFormat="false" ht="12.8" hidden="false" customHeight="false" outlineLevel="0" collapsed="false">
      <c r="B40" s="6" t="s">
        <v>22</v>
      </c>
      <c r="C40" s="0" t="n">
        <v>0.7058025</v>
      </c>
      <c r="D40" s="0" t="n">
        <v>2.77686</v>
      </c>
      <c r="F40" s="0" t="n">
        <v>5.547025</v>
      </c>
      <c r="G40" s="0" t="n">
        <v>1.10082125</v>
      </c>
      <c r="H40" s="0" t="s">
        <v>52</v>
      </c>
      <c r="I40" s="0" t="s">
        <v>53</v>
      </c>
    </row>
    <row r="41" customFormat="false" ht="12.8" hidden="false" customHeight="false" outlineLevel="0" collapsed="false">
      <c r="B41" s="7" t="s">
        <v>25</v>
      </c>
      <c r="C41" s="0" t="n">
        <v>0.7489475</v>
      </c>
      <c r="D41" s="0" t="n">
        <v>2.76698375</v>
      </c>
      <c r="F41" s="0" t="n">
        <v>6.516365</v>
      </c>
      <c r="G41" s="0" t="n">
        <v>1.155865</v>
      </c>
      <c r="H41" s="0" t="s">
        <v>54</v>
      </c>
      <c r="I41" s="0" t="s">
        <v>55</v>
      </c>
    </row>
    <row r="44" customFormat="false" ht="12.8" hidden="false" customHeight="false" outlineLevel="0" collapsed="false">
      <c r="C44" s="5" t="s">
        <v>28</v>
      </c>
      <c r="D44" s="5" t="s">
        <v>29</v>
      </c>
      <c r="E44" s="8" t="s">
        <v>30</v>
      </c>
      <c r="F44" s="0" t="s">
        <v>5</v>
      </c>
      <c r="G44" s="0" t="s">
        <v>6</v>
      </c>
      <c r="H44" s="0" t="s">
        <v>7</v>
      </c>
      <c r="I44" s="0" t="s">
        <v>8</v>
      </c>
    </row>
    <row r="45" customFormat="false" ht="12.8" hidden="false" customHeight="false" outlineLevel="0" collapsed="false">
      <c r="B45" s="6" t="s">
        <v>9</v>
      </c>
      <c r="C45" s="0" t="n">
        <v>1.20894428571429</v>
      </c>
      <c r="D45" s="0" t="n">
        <v>1.39094642857143</v>
      </c>
      <c r="E45" s="0" t="n">
        <v>1.52774714285714</v>
      </c>
      <c r="F45" s="0" t="n">
        <v>1.56436642857143</v>
      </c>
      <c r="G45" s="0" t="n">
        <v>1.37243714285714</v>
      </c>
      <c r="H45" s="0" t="s">
        <v>56</v>
      </c>
      <c r="I45" s="0" t="s">
        <v>57</v>
      </c>
    </row>
    <row r="46" customFormat="false" ht="12.8" hidden="false" customHeight="false" outlineLevel="0" collapsed="false">
      <c r="B46" s="6" t="s">
        <v>12</v>
      </c>
      <c r="C46" s="0" t="n">
        <v>130497.480925</v>
      </c>
      <c r="D46" s="0" t="n">
        <v>355498.88914875</v>
      </c>
      <c r="E46" s="0" t="n">
        <v>969579.907136875</v>
      </c>
      <c r="F46" s="0" t="n">
        <v>1064595.5847525</v>
      </c>
      <c r="G46" s="0" t="n">
        <v>444169.988090625</v>
      </c>
      <c r="H46" s="0" t="s">
        <v>58</v>
      </c>
      <c r="I46" s="0" t="s">
        <v>59</v>
      </c>
    </row>
    <row r="47" customFormat="false" ht="12.8" hidden="false" customHeight="false" outlineLevel="0" collapsed="false">
      <c r="B47" s="6" t="s">
        <v>15</v>
      </c>
      <c r="C47" s="0" t="n">
        <v>190782.722124375</v>
      </c>
      <c r="D47" s="0" t="n">
        <v>623643.08629125</v>
      </c>
      <c r="E47" s="0" t="n">
        <v>2182959.39001</v>
      </c>
      <c r="F47" s="0" t="n">
        <v>2180197.698375</v>
      </c>
      <c r="G47" s="0" t="n">
        <v>698684.553559375</v>
      </c>
      <c r="H47" s="0" t="s">
        <v>60</v>
      </c>
      <c r="I47" s="0" t="s">
        <v>61</v>
      </c>
    </row>
    <row r="48" customFormat="false" ht="12.8" hidden="false" customHeight="false" outlineLevel="0" collapsed="false">
      <c r="B48" s="7" t="s">
        <v>18</v>
      </c>
      <c r="I48" s="0" t="s">
        <v>62</v>
      </c>
    </row>
    <row r="49" customFormat="false" ht="12.8" hidden="false" customHeight="false" outlineLevel="0" collapsed="false">
      <c r="B49" s="7" t="s">
        <v>19</v>
      </c>
      <c r="C49" s="0" t="n">
        <v>5470.978015625</v>
      </c>
      <c r="D49" s="0" t="n">
        <v>16189.54034125</v>
      </c>
      <c r="E49" s="0" t="n">
        <v>20598.53014875</v>
      </c>
      <c r="F49" s="0" t="n">
        <v>19463.0050475</v>
      </c>
      <c r="G49" s="0" t="n">
        <v>8798.394605</v>
      </c>
      <c r="H49" s="0" t="s">
        <v>63</v>
      </c>
      <c r="I49" s="0" t="s">
        <v>64</v>
      </c>
    </row>
    <row r="50" customFormat="false" ht="12.8" hidden="false" customHeight="false" outlineLevel="0" collapsed="false">
      <c r="B50" s="6" t="s">
        <v>22</v>
      </c>
      <c r="C50" s="0" t="n">
        <v>0.66680875</v>
      </c>
      <c r="D50" s="0" t="n">
        <v>1.81890875</v>
      </c>
      <c r="E50" s="0" t="n">
        <v>4.15671</v>
      </c>
      <c r="F50" s="0" t="n">
        <v>3.66255</v>
      </c>
      <c r="G50" s="0" t="n">
        <v>0.966085</v>
      </c>
      <c r="H50" s="0" t="s">
        <v>65</v>
      </c>
      <c r="I50" s="0" t="s">
        <v>66</v>
      </c>
    </row>
    <row r="51" customFormat="false" ht="12.8" hidden="false" customHeight="false" outlineLevel="0" collapsed="false">
      <c r="B51" s="7" t="s">
        <v>25</v>
      </c>
      <c r="C51" s="0" t="n">
        <v>0.68135875</v>
      </c>
      <c r="D51" s="0" t="n">
        <v>1.86238</v>
      </c>
      <c r="E51" s="0" t="n">
        <v>4.66455125</v>
      </c>
      <c r="F51" s="0" t="n">
        <v>3.4118</v>
      </c>
      <c r="G51" s="0" t="n">
        <v>0.94908375</v>
      </c>
      <c r="H51" s="0" t="s">
        <v>67</v>
      </c>
    </row>
    <row r="54" customFormat="false" ht="17.35" hidden="false" customHeight="false" outlineLevel="0" collapsed="false">
      <c r="B54" s="2" t="s">
        <v>68</v>
      </c>
    </row>
    <row r="56" customFormat="false" ht="17.35" hidden="false" customHeight="false" outlineLevel="0" collapsed="false">
      <c r="B56" s="3"/>
    </row>
    <row r="57" customFormat="false" ht="12.8" hidden="false" customHeight="false" outlineLevel="0" collapsed="false">
      <c r="C57" s="4" t="s">
        <v>2</v>
      </c>
    </row>
    <row r="58" customFormat="false" ht="12.8" hidden="false" customHeight="false" outlineLevel="0" collapsed="false">
      <c r="C58" s="5" t="s">
        <v>3</v>
      </c>
      <c r="D58" s="5" t="s">
        <v>4</v>
      </c>
      <c r="E58" s="5"/>
      <c r="F58" s="0" t="s">
        <v>5</v>
      </c>
      <c r="G58" s="0" t="s">
        <v>6</v>
      </c>
      <c r="H58" s="0" t="s">
        <v>7</v>
      </c>
      <c r="I58" s="0" t="s">
        <v>8</v>
      </c>
    </row>
    <row r="59" customFormat="false" ht="12.8" hidden="false" customHeight="false" outlineLevel="0" collapsed="false">
      <c r="B59" s="6" t="s">
        <v>9</v>
      </c>
      <c r="C59" s="0" t="n">
        <v>1.06753214285714</v>
      </c>
      <c r="D59" s="0" t="n">
        <v>1.15091928571429</v>
      </c>
      <c r="F59" s="0" t="n">
        <v>1.22262071428571</v>
      </c>
      <c r="G59" s="0" t="n">
        <v>1.14311571428571</v>
      </c>
      <c r="H59" s="0" t="s">
        <v>69</v>
      </c>
      <c r="I59" s="0" t="s">
        <v>70</v>
      </c>
    </row>
    <row r="60" customFormat="false" ht="12.8" hidden="false" customHeight="false" outlineLevel="0" collapsed="false">
      <c r="B60" s="6" t="s">
        <v>12</v>
      </c>
      <c r="C60" s="0" t="n">
        <v>309.415969375</v>
      </c>
      <c r="D60" s="0" t="n">
        <v>403.49358625</v>
      </c>
      <c r="F60" s="0" t="n">
        <v>627.326624375</v>
      </c>
      <c r="G60" s="0" t="n">
        <v>498.704718125</v>
      </c>
      <c r="H60" s="0" t="s">
        <v>71</v>
      </c>
      <c r="I60" s="0" t="s">
        <v>72</v>
      </c>
    </row>
    <row r="61" customFormat="false" ht="12.8" hidden="false" customHeight="false" outlineLevel="0" collapsed="false">
      <c r="B61" s="6" t="s">
        <v>15</v>
      </c>
      <c r="C61" s="0" t="n">
        <v>369.5306125</v>
      </c>
      <c r="D61" s="0" t="n">
        <v>620.49102125</v>
      </c>
      <c r="F61" s="0" t="n">
        <v>969.56752125</v>
      </c>
      <c r="G61" s="0" t="n">
        <v>602.241734375</v>
      </c>
      <c r="H61" s="0" t="s">
        <v>73</v>
      </c>
      <c r="I61" s="0" t="s">
        <v>74</v>
      </c>
    </row>
    <row r="62" customFormat="false" ht="12.8" hidden="false" customHeight="false" outlineLevel="0" collapsed="false">
      <c r="B62" s="7" t="s">
        <v>18</v>
      </c>
    </row>
    <row r="63" customFormat="false" ht="12.8" hidden="false" customHeight="false" outlineLevel="0" collapsed="false">
      <c r="B63" s="7" t="s">
        <v>19</v>
      </c>
      <c r="C63" s="0" t="n">
        <v>75.001293125</v>
      </c>
      <c r="D63" s="0" t="n">
        <v>134.38502875</v>
      </c>
      <c r="F63" s="0" t="n">
        <v>146.01473875</v>
      </c>
      <c r="G63" s="0" t="n">
        <v>98.3403875</v>
      </c>
      <c r="H63" s="0" t="s">
        <v>50</v>
      </c>
      <c r="I63" s="0" t="s">
        <v>75</v>
      </c>
    </row>
    <row r="64" customFormat="false" ht="12.8" hidden="false" customHeight="false" outlineLevel="0" collapsed="false">
      <c r="B64" s="6" t="s">
        <v>22</v>
      </c>
      <c r="C64" s="0" t="n">
        <v>0.7428325</v>
      </c>
      <c r="D64" s="0" t="n">
        <v>1.441665</v>
      </c>
      <c r="F64" s="0" t="n">
        <v>2.072855</v>
      </c>
      <c r="G64" s="0" t="n">
        <v>0.9107375</v>
      </c>
      <c r="H64" s="0" t="s">
        <v>76</v>
      </c>
      <c r="I64" s="0" t="s">
        <v>77</v>
      </c>
    </row>
    <row r="65" customFormat="false" ht="12.8" hidden="false" customHeight="false" outlineLevel="0" collapsed="false">
      <c r="B65" s="7" t="s">
        <v>25</v>
      </c>
      <c r="C65" s="0" t="n">
        <v>0.76504375</v>
      </c>
      <c r="D65" s="0" t="n">
        <v>1.4358675</v>
      </c>
      <c r="F65" s="0" t="n">
        <v>1.99720625</v>
      </c>
      <c r="G65" s="0" t="n">
        <v>0.94380125</v>
      </c>
      <c r="H65" s="0" t="s">
        <v>78</v>
      </c>
      <c r="I65" s="0" t="s">
        <v>79</v>
      </c>
    </row>
    <row r="68" customFormat="false" ht="12.8" hidden="false" customHeight="false" outlineLevel="0" collapsed="false">
      <c r="C68" s="5" t="s">
        <v>28</v>
      </c>
      <c r="D68" s="5" t="s">
        <v>29</v>
      </c>
      <c r="E68" s="8" t="s">
        <v>30</v>
      </c>
      <c r="F68" s="0" t="s">
        <v>5</v>
      </c>
      <c r="G68" s="0" t="s">
        <v>6</v>
      </c>
      <c r="H68" s="0" t="s">
        <v>7</v>
      </c>
      <c r="I68" s="0" t="s">
        <v>8</v>
      </c>
    </row>
    <row r="69" customFormat="false" ht="12.8" hidden="false" customHeight="false" outlineLevel="0" collapsed="false">
      <c r="B69" s="6" t="s">
        <v>9</v>
      </c>
      <c r="C69" s="0" t="n">
        <v>1.07028571428571</v>
      </c>
      <c r="D69" s="0" t="n">
        <v>1.14659428571429</v>
      </c>
      <c r="E69" s="0" t="n">
        <v>1.20214785714286</v>
      </c>
      <c r="F69" s="0" t="n">
        <v>1.21638928571429</v>
      </c>
      <c r="G69" s="0" t="n">
        <v>1.14045142857143</v>
      </c>
      <c r="H69" s="0" t="s">
        <v>80</v>
      </c>
      <c r="I69" s="0" t="s">
        <v>81</v>
      </c>
    </row>
    <row r="70" customFormat="false" ht="12.8" hidden="false" customHeight="false" outlineLevel="0" collapsed="false">
      <c r="B70" s="6" t="s">
        <v>12</v>
      </c>
      <c r="C70" s="0" t="n">
        <v>282.767503125</v>
      </c>
      <c r="D70" s="0" t="n">
        <v>395.67717875</v>
      </c>
      <c r="E70" s="0" t="n">
        <v>591.845988125</v>
      </c>
      <c r="F70" s="0" t="n">
        <v>654.765178125</v>
      </c>
      <c r="G70" s="0" t="n">
        <v>501.01025875</v>
      </c>
      <c r="H70" s="0" t="s">
        <v>82</v>
      </c>
      <c r="I70" s="0" t="s">
        <v>83</v>
      </c>
    </row>
    <row r="71" customFormat="false" ht="12.8" hidden="false" customHeight="false" outlineLevel="0" collapsed="false">
      <c r="B71" s="6" t="s">
        <v>15</v>
      </c>
      <c r="C71" s="0" t="n">
        <v>355.570754375</v>
      </c>
      <c r="D71" s="0" t="n">
        <v>564.2819675</v>
      </c>
      <c r="E71" s="0" t="n">
        <v>877.834275</v>
      </c>
      <c r="F71" s="0" t="n">
        <v>970.58105625</v>
      </c>
      <c r="G71" s="0" t="n">
        <v>619.79536625</v>
      </c>
      <c r="H71" s="0" t="s">
        <v>84</v>
      </c>
      <c r="I71" s="0" t="s">
        <v>85</v>
      </c>
    </row>
    <row r="72" customFormat="false" ht="12.8" hidden="false" customHeight="false" outlineLevel="0" collapsed="false">
      <c r="B72" s="7" t="s">
        <v>18</v>
      </c>
    </row>
    <row r="73" customFormat="false" ht="12.8" hidden="false" customHeight="false" outlineLevel="0" collapsed="false">
      <c r="B73" s="7" t="s">
        <v>19</v>
      </c>
      <c r="C73" s="0" t="n">
        <v>72.90128625</v>
      </c>
      <c r="D73" s="0" t="n">
        <v>125.702115</v>
      </c>
      <c r="E73" s="0" t="n">
        <v>142.0828575</v>
      </c>
      <c r="F73" s="0" t="n">
        <v>137.6423675</v>
      </c>
      <c r="G73" s="0" t="n">
        <v>92.39336875</v>
      </c>
      <c r="H73" s="0" t="s">
        <v>86</v>
      </c>
      <c r="I73" s="0" t="s">
        <v>87</v>
      </c>
    </row>
    <row r="74" customFormat="false" ht="12.8" hidden="false" customHeight="false" outlineLevel="0" collapsed="false">
      <c r="B74" s="6" t="s">
        <v>22</v>
      </c>
      <c r="C74" s="0" t="n">
        <v>0.72629875</v>
      </c>
      <c r="D74" s="0" t="n">
        <v>1.1793025</v>
      </c>
      <c r="E74" s="0" t="n">
        <v>1.7127175</v>
      </c>
      <c r="F74" s="0" t="n">
        <v>1.53249</v>
      </c>
      <c r="G74" s="0" t="n">
        <v>0.85416625</v>
      </c>
      <c r="H74" s="0" t="s">
        <v>88</v>
      </c>
      <c r="I74" s="0" t="s">
        <v>89</v>
      </c>
    </row>
    <row r="75" customFormat="false" ht="12.8" hidden="false" customHeight="false" outlineLevel="0" collapsed="false">
      <c r="B75" s="7" t="s">
        <v>25</v>
      </c>
      <c r="C75" s="0" t="n">
        <v>0.73557125</v>
      </c>
      <c r="D75" s="0" t="n">
        <v>1.20040625</v>
      </c>
      <c r="E75" s="0" t="n">
        <v>1.6847925</v>
      </c>
      <c r="F75" s="0" t="n">
        <v>1.61224625</v>
      </c>
      <c r="G75" s="0" t="n">
        <v>0.87293375</v>
      </c>
      <c r="H75" s="0" t="s">
        <v>90</v>
      </c>
      <c r="I75" s="0" t="s">
        <v>91</v>
      </c>
    </row>
    <row r="83" customFormat="false" ht="12.8" hidden="false" customHeight="false" outlineLevel="0" collapsed="false">
      <c r="C83" s="5" t="s">
        <v>92</v>
      </c>
      <c r="D83" s="5" t="s">
        <v>93</v>
      </c>
      <c r="E83" s="5" t="s">
        <v>94</v>
      </c>
    </row>
    <row r="84" customFormat="false" ht="12.8" hidden="false" customHeight="false" outlineLevel="0" collapsed="false">
      <c r="C84" s="6" t="s">
        <v>9</v>
      </c>
      <c r="D84" s="0" t="n">
        <v>1661.63387488</v>
      </c>
      <c r="E84" s="0" t="n">
        <v>0.3649333448</v>
      </c>
    </row>
    <row r="85" customFormat="false" ht="12.8" hidden="false" customHeight="false" outlineLevel="0" collapsed="false">
      <c r="C85" s="6" t="s">
        <v>12</v>
      </c>
      <c r="D85" s="0" t="n">
        <v>81170.5432698149</v>
      </c>
      <c r="E85" s="0" t="n">
        <v>1.9504257938</v>
      </c>
    </row>
    <row r="86" customFormat="false" ht="12.8" hidden="false" customHeight="false" outlineLevel="0" collapsed="false">
      <c r="C86" s="6" t="s">
        <v>15</v>
      </c>
      <c r="D86" s="0" t="n">
        <v>76988.0445454476</v>
      </c>
      <c r="E86" s="0" t="n">
        <v>1.4132354667</v>
      </c>
    </row>
    <row r="87" customFormat="false" ht="12.8" hidden="false" customHeight="false" outlineLevel="0" collapsed="false">
      <c r="C87" s="7" t="s">
        <v>18</v>
      </c>
    </row>
    <row r="88" customFormat="false" ht="12.8" hidden="false" customHeight="false" outlineLevel="0" collapsed="false">
      <c r="C88" s="7" t="s">
        <v>19</v>
      </c>
      <c r="D88" s="0" t="n">
        <v>175160.803533972</v>
      </c>
      <c r="E88" s="0" t="n">
        <v>13.5583525601</v>
      </c>
    </row>
    <row r="89" customFormat="false" ht="12.8" hidden="false" customHeight="false" outlineLevel="0" collapsed="false">
      <c r="C89" s="6" t="s">
        <v>22</v>
      </c>
      <c r="D89" s="0" t="n">
        <v>283.6986509203</v>
      </c>
      <c r="E89" s="0" t="n">
        <v>6.9856650625</v>
      </c>
    </row>
    <row r="90" customFormat="false" ht="12.8" hidden="false" customHeight="false" outlineLevel="0" collapsed="false">
      <c r="C90" s="7" t="s">
        <v>25</v>
      </c>
      <c r="D90" s="0" t="n">
        <v>1812.4420059657</v>
      </c>
      <c r="E90" s="0" t="n">
        <v>46.9947438757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79" activeCellId="0" sqref="F79:H83"/>
    </sheetView>
  </sheetViews>
  <sheetFormatPr defaultRowHeight="12.8"/>
  <cols>
    <col collapsed="false" hidden="false" max="3" min="3" style="0" width="15.2551020408163"/>
    <col collapsed="false" hidden="false" max="5" min="5" style="0" width="22.4081632653061"/>
    <col collapsed="false" hidden="false" max="6" min="6" style="0" width="38.3367346938776"/>
    <col collapsed="false" hidden="false" max="7" min="7" style="0" width="34.6938775510204"/>
    <col collapsed="false" hidden="false" max="8" min="8" style="0" width="25.1071428571429"/>
    <col collapsed="false" hidden="false" max="9" min="9" style="0" width="45.4897959183674"/>
    <col collapsed="false" hidden="false" max="10" min="10" style="0" width="19.7091836734694"/>
    <col collapsed="false" hidden="false" max="12" min="11" style="0" width="21.5969387755102"/>
    <col collapsed="false" hidden="false" max="13" min="13" style="0" width="19.7091836734694"/>
  </cols>
  <sheetData>
    <row r="3" customFormat="false" ht="17.35" hidden="false" customHeight="false" outlineLevel="0" collapsed="false">
      <c r="B3" s="9" t="s">
        <v>95</v>
      </c>
    </row>
    <row r="7" customFormat="false" ht="19.7" hidden="false" customHeight="false" outlineLevel="0" collapsed="false">
      <c r="B7" s="10" t="s">
        <v>96</v>
      </c>
    </row>
    <row r="9" customFormat="false" ht="12.8" hidden="false" customHeight="false" outlineLevel="0" collapsed="false">
      <c r="B9" s="4" t="s">
        <v>97</v>
      </c>
    </row>
    <row r="11" customFormat="false" ht="12.8" hidden="false" customHeight="false" outlineLevel="0" collapsed="false">
      <c r="B11" s="0" t="s">
        <v>98</v>
      </c>
      <c r="C11" s="5" t="s">
        <v>99</v>
      </c>
      <c r="D11" s="5" t="s">
        <v>100</v>
      </c>
      <c r="E11" s="5"/>
      <c r="F11" s="5" t="s">
        <v>101</v>
      </c>
      <c r="G11" s="5" t="s">
        <v>102</v>
      </c>
      <c r="H11" s="5" t="s">
        <v>7</v>
      </c>
      <c r="I11" s="5" t="s">
        <v>103</v>
      </c>
      <c r="J11" s="5" t="s">
        <v>104</v>
      </c>
      <c r="K11" s="5" t="s">
        <v>105</v>
      </c>
      <c r="L11" s="5" t="s">
        <v>106</v>
      </c>
    </row>
    <row r="12" customFormat="false" ht="12.8" hidden="false" customHeight="false" outlineLevel="0" collapsed="false">
      <c r="B12" s="0" t="s">
        <v>107</v>
      </c>
      <c r="C12" s="11" t="s">
        <v>108</v>
      </c>
      <c r="D12" s="11"/>
      <c r="E12" s="11"/>
      <c r="F12" s="11"/>
      <c r="G12" s="11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109</v>
      </c>
      <c r="C13" s="11"/>
      <c r="D13" s="11"/>
      <c r="E13" s="11"/>
      <c r="F13" s="11"/>
      <c r="G13" s="11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110</v>
      </c>
      <c r="C14" s="11" t="n">
        <v>0.994784466666666</v>
      </c>
      <c r="D14" s="11" t="n">
        <v>0.804430466666667</v>
      </c>
      <c r="F14" s="12" t="n">
        <v>0.730756433333333</v>
      </c>
      <c r="G14" s="11" t="n">
        <v>0.87576135</v>
      </c>
      <c r="H14" s="0" t="s">
        <v>111</v>
      </c>
      <c r="I14" s="0" t="s">
        <v>112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113</v>
      </c>
      <c r="C15" s="11" t="n">
        <v>0.996918128571428</v>
      </c>
      <c r="D15" s="11" t="n">
        <v>0.680485928571429</v>
      </c>
      <c r="F15" s="12" t="n">
        <v>0.576391478571428</v>
      </c>
      <c r="G15" s="11" t="n">
        <v>0.719984607142857</v>
      </c>
      <c r="H15" s="0" t="s">
        <v>114</v>
      </c>
      <c r="I15" s="0" t="s">
        <v>115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116</v>
      </c>
      <c r="C16" s="11" t="n">
        <v>0.776515357142857</v>
      </c>
      <c r="D16" s="11" t="n">
        <v>0.767073671428571</v>
      </c>
      <c r="F16" s="12" t="n">
        <v>0.699944742857143</v>
      </c>
      <c r="G16" s="11" t="n">
        <v>0.728344028571428</v>
      </c>
      <c r="H16" s="0" t="s">
        <v>117</v>
      </c>
      <c r="I16" s="0" t="s">
        <v>118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119</v>
      </c>
      <c r="C17" s="11"/>
      <c r="D17" s="11"/>
      <c r="E17" s="11"/>
      <c r="F17" s="11"/>
      <c r="G17" s="11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120</v>
      </c>
      <c r="C18" s="11"/>
      <c r="D18" s="11"/>
      <c r="E18" s="11"/>
      <c r="F18" s="11"/>
      <c r="G18" s="11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1"/>
      <c r="D19" s="11"/>
      <c r="E19" s="11"/>
      <c r="F19" s="11"/>
      <c r="G19" s="11"/>
    </row>
    <row r="20" customFormat="false" ht="12.8" hidden="false" customHeight="false" outlineLevel="0" collapsed="false">
      <c r="B20" s="4" t="s">
        <v>121</v>
      </c>
      <c r="C20" s="11"/>
      <c r="D20" s="11"/>
      <c r="E20" s="11"/>
      <c r="F20" s="11"/>
      <c r="G20" s="11"/>
    </row>
    <row r="21" customFormat="false" ht="12.8" hidden="false" customHeight="false" outlineLevel="0" collapsed="false">
      <c r="B21" s="13" t="s">
        <v>122</v>
      </c>
      <c r="C21" s="11"/>
      <c r="D21" s="11"/>
      <c r="E21" s="11"/>
      <c r="F21" s="11"/>
      <c r="G21" s="11"/>
    </row>
    <row r="22" customFormat="false" ht="12.8" hidden="false" customHeight="false" outlineLevel="0" collapsed="false">
      <c r="C22" s="11"/>
      <c r="D22" s="11"/>
      <c r="E22" s="11"/>
      <c r="F22" s="11"/>
      <c r="G22" s="11"/>
    </row>
    <row r="23" customFormat="false" ht="12.8" hidden="false" customHeight="false" outlineLevel="0" collapsed="false">
      <c r="B23" s="0" t="s">
        <v>98</v>
      </c>
      <c r="C23" s="8" t="s">
        <v>28</v>
      </c>
      <c r="D23" s="8" t="s">
        <v>123</v>
      </c>
      <c r="E23" s="8" t="s">
        <v>30</v>
      </c>
      <c r="F23" s="8" t="s">
        <v>101</v>
      </c>
      <c r="G23" s="8" t="s">
        <v>102</v>
      </c>
      <c r="H23" s="5" t="s">
        <v>124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107</v>
      </c>
      <c r="C24" s="11"/>
      <c r="D24" s="11"/>
      <c r="E24" s="11"/>
      <c r="F24" s="11"/>
      <c r="G24" s="11"/>
    </row>
    <row r="25" customFormat="false" ht="12.8" hidden="false" customHeight="false" outlineLevel="0" collapsed="false">
      <c r="B25" s="0" t="s">
        <v>109</v>
      </c>
      <c r="C25" s="11"/>
      <c r="D25" s="11"/>
      <c r="E25" s="11"/>
      <c r="F25" s="11"/>
      <c r="G25" s="11"/>
    </row>
    <row r="26" customFormat="false" ht="12.8" hidden="false" customHeight="false" outlineLevel="0" collapsed="false">
      <c r="B26" s="0" t="s">
        <v>110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125</v>
      </c>
      <c r="I26" s="0" t="s">
        <v>126</v>
      </c>
    </row>
    <row r="27" customFormat="false" ht="12.8" hidden="false" customHeight="false" outlineLevel="0" collapsed="false">
      <c r="B27" s="0" t="s">
        <v>113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127</v>
      </c>
      <c r="I27" s="0" t="s">
        <v>128</v>
      </c>
    </row>
    <row r="28" customFormat="false" ht="12.8" hidden="false" customHeight="false" outlineLevel="0" collapsed="false">
      <c r="B28" s="0" t="s">
        <v>116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129</v>
      </c>
      <c r="I28" s="0" t="s">
        <v>130</v>
      </c>
    </row>
    <row r="29" customFormat="false" ht="12.8" hidden="false" customHeight="false" outlineLevel="0" collapsed="false">
      <c r="B29" s="0" t="s">
        <v>119</v>
      </c>
      <c r="C29" s="11"/>
      <c r="D29" s="11"/>
      <c r="E29" s="11"/>
      <c r="F29" s="11"/>
      <c r="G29" s="11"/>
    </row>
    <row r="30" customFormat="false" ht="12.8" hidden="false" customHeight="false" outlineLevel="0" collapsed="false">
      <c r="B30" s="0" t="s">
        <v>120</v>
      </c>
      <c r="C30" s="11"/>
      <c r="D30" s="11"/>
      <c r="E30" s="11"/>
      <c r="F30" s="11"/>
      <c r="G30" s="11"/>
    </row>
    <row r="31" customFormat="false" ht="12.8" hidden="false" customHeight="false" outlineLevel="0" collapsed="false">
      <c r="C31" s="11"/>
      <c r="D31" s="11"/>
      <c r="E31" s="11"/>
      <c r="F31" s="11"/>
      <c r="G31" s="11"/>
    </row>
    <row r="32" s="14" customFormat="true" ht="12.8" hidden="false" customHeight="false" outlineLevel="0" collapsed="false">
      <c r="C32" s="15"/>
      <c r="D32" s="15"/>
      <c r="E32" s="15"/>
      <c r="F32" s="15"/>
      <c r="G32" s="15"/>
    </row>
    <row r="33" s="14" customFormat="true" ht="12.8" hidden="false" customHeight="false" outlineLevel="0" collapsed="false">
      <c r="C33" s="15"/>
      <c r="D33" s="15"/>
      <c r="E33" s="15"/>
      <c r="F33" s="15"/>
      <c r="G33" s="15"/>
    </row>
    <row r="34" customFormat="false" ht="12.8" hidden="false" customHeight="false" outlineLevel="0" collapsed="false">
      <c r="C34" s="11"/>
      <c r="D34" s="11"/>
      <c r="E34" s="11"/>
      <c r="F34" s="11"/>
      <c r="G34" s="11"/>
    </row>
    <row r="35" customFormat="false" ht="12.8" hidden="false" customHeight="false" outlineLevel="0" collapsed="false">
      <c r="C35" s="11"/>
      <c r="D35" s="11"/>
      <c r="E35" s="11"/>
      <c r="F35" s="11"/>
      <c r="G35" s="11"/>
    </row>
    <row r="36" customFormat="false" ht="12.8" hidden="false" customHeight="false" outlineLevel="0" collapsed="false">
      <c r="C36" s="11"/>
      <c r="D36" s="11"/>
      <c r="E36" s="11"/>
      <c r="F36" s="11"/>
      <c r="G36" s="11"/>
    </row>
    <row r="37" customFormat="false" ht="12.8" hidden="false" customHeight="false" outlineLevel="0" collapsed="false">
      <c r="C37" s="11"/>
      <c r="D37" s="11"/>
      <c r="E37" s="11"/>
      <c r="F37" s="11"/>
      <c r="G37" s="11"/>
    </row>
    <row r="38" customFormat="false" ht="19.7" hidden="false" customHeight="false" outlineLevel="0" collapsed="false">
      <c r="B38" s="10" t="s">
        <v>131</v>
      </c>
      <c r="C38" s="11"/>
      <c r="D38" s="11"/>
      <c r="E38" s="11"/>
      <c r="F38" s="11"/>
      <c r="G38" s="11"/>
    </row>
    <row r="39" customFormat="false" ht="12.8" hidden="false" customHeight="false" outlineLevel="0" collapsed="false">
      <c r="C39" s="11"/>
      <c r="D39" s="11"/>
      <c r="E39" s="11"/>
      <c r="F39" s="11"/>
      <c r="G39" s="11"/>
    </row>
    <row r="40" customFormat="false" ht="12.8" hidden="false" customHeight="false" outlineLevel="0" collapsed="false">
      <c r="C40" s="11"/>
      <c r="D40" s="11"/>
      <c r="E40" s="11"/>
      <c r="F40" s="11"/>
      <c r="G40" s="11"/>
    </row>
    <row r="41" customFormat="false" ht="12.8" hidden="false" customHeight="false" outlineLevel="0" collapsed="false">
      <c r="B41" s="0" t="s">
        <v>98</v>
      </c>
      <c r="C41" s="8" t="s">
        <v>99</v>
      </c>
      <c r="D41" s="8" t="s">
        <v>100</v>
      </c>
      <c r="E41" s="8"/>
      <c r="F41" s="8" t="s">
        <v>132</v>
      </c>
      <c r="G41" s="8" t="s">
        <v>133</v>
      </c>
      <c r="H41" s="5" t="s">
        <v>7</v>
      </c>
      <c r="I41" s="5" t="s">
        <v>103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107</v>
      </c>
      <c r="C42" s="11"/>
      <c r="D42" s="11"/>
      <c r="E42" s="11"/>
      <c r="F42" s="11"/>
      <c r="G42" s="11"/>
    </row>
    <row r="43" customFormat="false" ht="12.8" hidden="false" customHeight="false" outlineLevel="0" collapsed="false">
      <c r="B43" s="0" t="s">
        <v>109</v>
      </c>
      <c r="C43" s="11"/>
      <c r="D43" s="11"/>
      <c r="E43" s="11"/>
      <c r="F43" s="11"/>
      <c r="G43" s="11"/>
    </row>
    <row r="44" customFormat="false" ht="12.8" hidden="false" customHeight="false" outlineLevel="0" collapsed="false">
      <c r="B44" s="0" t="s">
        <v>110</v>
      </c>
      <c r="C44" s="12" t="n">
        <v>0.98912615</v>
      </c>
      <c r="D44" s="12" t="n">
        <v>0.652922966666667</v>
      </c>
      <c r="E44" s="12"/>
      <c r="F44" s="12" t="n">
        <v>0.554652766666667</v>
      </c>
      <c r="G44" s="12" t="n">
        <v>0.7548784</v>
      </c>
      <c r="H44" s="0" t="s">
        <v>111</v>
      </c>
      <c r="I44" s="0" t="s">
        <v>134</v>
      </c>
    </row>
    <row r="45" customFormat="false" ht="12.8" hidden="false" customHeight="false" outlineLevel="0" collapsed="false">
      <c r="B45" s="0" t="s">
        <v>113</v>
      </c>
      <c r="C45" s="12" t="n">
        <v>0.981416871428571</v>
      </c>
      <c r="D45" s="12" t="n">
        <v>0.4715324</v>
      </c>
      <c r="E45" s="12"/>
      <c r="F45" s="12" t="n">
        <v>0.369266</v>
      </c>
      <c r="G45" s="12" t="n">
        <v>0.522417364285714</v>
      </c>
      <c r="H45" s="0" t="s">
        <v>135</v>
      </c>
      <c r="I45" s="0" t="s">
        <v>136</v>
      </c>
    </row>
    <row r="46" customFormat="false" ht="12.8" hidden="false" customHeight="false" outlineLevel="0" collapsed="false">
      <c r="B46" s="0" t="s">
        <v>116</v>
      </c>
      <c r="C46" s="12" t="n">
        <v>0.760317628571429</v>
      </c>
      <c r="D46" s="12" t="n">
        <v>0.737204842857143</v>
      </c>
      <c r="E46" s="12"/>
      <c r="F46" s="12" t="n">
        <v>0.653145885714286</v>
      </c>
      <c r="G46" s="12" t="n">
        <v>0.694975628571429</v>
      </c>
      <c r="H46" s="0" t="s">
        <v>137</v>
      </c>
      <c r="I46" s="0" t="s">
        <v>138</v>
      </c>
    </row>
    <row r="47" customFormat="false" ht="12.8" hidden="false" customHeight="false" outlineLevel="0" collapsed="false">
      <c r="B47" s="0" t="s">
        <v>119</v>
      </c>
      <c r="C47" s="11"/>
      <c r="D47" s="11"/>
      <c r="E47" s="11"/>
      <c r="F47" s="11"/>
      <c r="G47" s="11"/>
    </row>
    <row r="48" customFormat="false" ht="12.8" hidden="false" customHeight="false" outlineLevel="0" collapsed="false">
      <c r="B48" s="0" t="s">
        <v>120</v>
      </c>
      <c r="C48" s="11"/>
      <c r="D48" s="11"/>
      <c r="E48" s="11"/>
      <c r="F48" s="11"/>
      <c r="G48" s="11"/>
    </row>
    <row r="49" customFormat="false" ht="12.8" hidden="false" customHeight="false" outlineLevel="0" collapsed="false">
      <c r="C49" s="11"/>
      <c r="D49" s="11"/>
      <c r="E49" s="11"/>
      <c r="F49" s="11"/>
      <c r="G49" s="11"/>
    </row>
    <row r="50" customFormat="false" ht="12.8" hidden="false" customHeight="false" outlineLevel="0" collapsed="false">
      <c r="C50" s="11"/>
      <c r="D50" s="11"/>
      <c r="E50" s="11"/>
      <c r="F50" s="11"/>
      <c r="G50" s="11"/>
    </row>
    <row r="51" customFormat="false" ht="12.8" hidden="false" customHeight="false" outlineLevel="0" collapsed="false">
      <c r="C51" s="11"/>
      <c r="D51" s="11"/>
      <c r="E51" s="11"/>
      <c r="F51" s="11"/>
      <c r="G51" s="11"/>
    </row>
    <row r="52" customFormat="false" ht="12.8" hidden="false" customHeight="false" outlineLevel="0" collapsed="false">
      <c r="B52" s="0" t="s">
        <v>98</v>
      </c>
      <c r="C52" s="8" t="s">
        <v>28</v>
      </c>
      <c r="D52" s="8" t="s">
        <v>123</v>
      </c>
      <c r="E52" s="8" t="s">
        <v>30</v>
      </c>
      <c r="F52" s="8" t="s">
        <v>132</v>
      </c>
      <c r="G52" s="8" t="s">
        <v>133</v>
      </c>
      <c r="H52" s="5" t="s">
        <v>124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107</v>
      </c>
      <c r="C53" s="11"/>
      <c r="D53" s="11"/>
      <c r="E53" s="11"/>
      <c r="F53" s="11"/>
      <c r="G53" s="11"/>
    </row>
    <row r="54" customFormat="false" ht="12.8" hidden="false" customHeight="false" outlineLevel="0" collapsed="false">
      <c r="B54" s="0" t="s">
        <v>109</v>
      </c>
      <c r="C54" s="11"/>
      <c r="D54" s="11"/>
      <c r="E54" s="11"/>
      <c r="F54" s="11"/>
      <c r="G54" s="11"/>
    </row>
    <row r="55" customFormat="false" ht="12.8" hidden="false" customHeight="false" outlineLevel="0" collapsed="false">
      <c r="B55" s="0" t="s">
        <v>110</v>
      </c>
      <c r="C55" s="12" t="n">
        <v>0.991289733333334</v>
      </c>
      <c r="D55" s="12" t="n">
        <v>0.6557958</v>
      </c>
      <c r="E55" s="0" t="n">
        <v>0.569099</v>
      </c>
      <c r="F55" s="12" t="n">
        <v>0.548865266666667</v>
      </c>
      <c r="G55" s="12" t="n">
        <v>0.76017435</v>
      </c>
      <c r="H55" s="0" t="s">
        <v>125</v>
      </c>
      <c r="I55" s="0" t="s">
        <v>139</v>
      </c>
    </row>
    <row r="56" customFormat="false" ht="12.8" hidden="false" customHeight="false" outlineLevel="0" collapsed="false">
      <c r="B56" s="0" t="s">
        <v>113</v>
      </c>
      <c r="C56" s="12" t="n">
        <v>0.981302435714286</v>
      </c>
      <c r="D56" s="12" t="n">
        <v>0.471037671428571</v>
      </c>
      <c r="E56" s="0" t="n">
        <v>0.400292985714286</v>
      </c>
      <c r="F56" s="12" t="n">
        <v>0.367597507142857</v>
      </c>
      <c r="G56" s="12" t="n">
        <v>0.526065507142857</v>
      </c>
      <c r="H56" s="0" t="s">
        <v>140</v>
      </c>
      <c r="I56" s="0" t="s">
        <v>141</v>
      </c>
    </row>
    <row r="57" customFormat="false" ht="12.8" hidden="false" customHeight="false" outlineLevel="0" collapsed="false">
      <c r="B57" s="0" t="s">
        <v>116</v>
      </c>
      <c r="C57" s="12" t="n">
        <v>0.758798214285714</v>
      </c>
      <c r="D57" s="12" t="n">
        <v>0.744270414285714</v>
      </c>
      <c r="E57" s="0" t="n">
        <v>0.652636857142857</v>
      </c>
      <c r="F57" s="12" t="n">
        <v>0.673291314285714</v>
      </c>
      <c r="G57" s="12" t="n">
        <v>0.711138057142857</v>
      </c>
      <c r="H57" s="0" t="s">
        <v>142</v>
      </c>
      <c r="I57" s="0" t="s">
        <v>143</v>
      </c>
    </row>
    <row r="58" customFormat="false" ht="12.8" hidden="false" customHeight="false" outlineLevel="0" collapsed="false">
      <c r="B58" s="0" t="s">
        <v>119</v>
      </c>
      <c r="C58" s="11"/>
      <c r="D58" s="11"/>
      <c r="E58" s="11"/>
      <c r="F58" s="11"/>
      <c r="G58" s="11"/>
    </row>
    <row r="59" customFormat="false" ht="12.8" hidden="false" customHeight="false" outlineLevel="0" collapsed="false">
      <c r="B59" s="0" t="s">
        <v>120</v>
      </c>
      <c r="C59" s="11"/>
      <c r="D59" s="11"/>
      <c r="E59" s="11"/>
      <c r="F59" s="11"/>
      <c r="G59" s="11"/>
    </row>
    <row r="63" customFormat="false" ht="12.8" hidden="false" customHeight="false" outlineLevel="0" collapsed="false">
      <c r="B63" s="5" t="s">
        <v>92</v>
      </c>
      <c r="C63" s="5" t="s">
        <v>93</v>
      </c>
      <c r="D63" s="5" t="s">
        <v>94</v>
      </c>
      <c r="E63" s="5"/>
    </row>
    <row r="64" customFormat="false" ht="12.8" hidden="false" customHeight="false" outlineLevel="0" collapsed="false">
      <c r="B64" s="0" t="s">
        <v>110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113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116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10946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2017-05-08T17:23:45Z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