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612" yWindow="-48" windowWidth="30936" windowHeight="16776" tabRatio="601" firstSheet="0" activeTab="0" autoFilterDateGrouping="1"/>
  </bookViews>
  <sheets>
    <sheet name="2120864" sheetId="1" state="visible" r:id="rId1"/>
    <sheet name="2120896" sheetId="2" state="visible" r:id="rId2"/>
    <sheet name="2120815" sheetId="3" state="visible" r:id="rId3"/>
    <sheet name="2120963" sheetId="4" state="visible" r:id="rId4"/>
    <sheet name="2120928" sheetId="5" state="visible" r:id="rId5"/>
    <sheet name="2120878" sheetId="6" state="visible" r:id="rId6"/>
    <sheet name="2120751" sheetId="7" state="visible" r:id="rId7"/>
    <sheet name="2120712" sheetId="8" state="visible" r:id="rId8"/>
    <sheet name="2120929" sheetId="9" state="visible" r:id="rId9"/>
    <sheet name="2120912" sheetId="10" state="visible" r:id="rId10"/>
    <sheet name="2120974" sheetId="11" state="visible" r:id="rId11"/>
    <sheet name="2401802" sheetId="12" state="visible" r:id="rId12"/>
    <sheet name="2120792" sheetId="13" state="visible" r:id="rId13"/>
    <sheet name="2120890" sheetId="14" state="visible" r:id="rId14"/>
    <sheet name="2401795" sheetId="15" state="visible" r:id="rId15"/>
    <sheet name="2401714" sheetId="16" state="visible" r:id="rId16"/>
    <sheet name="2119720" sheetId="17" state="visible" r:id="rId17"/>
    <sheet name="3509729" sheetId="18" state="visible" r:id="rId18"/>
    <sheet name="2120799" sheetId="19" state="visible" r:id="rId19"/>
    <sheet name="2120816" sheetId="20" state="visible" r:id="rId20"/>
    <sheet name="2120868" sheetId="21" state="visible" r:id="rId21"/>
    <sheet name="2120787" sheetId="22" state="visible" r:id="rId22"/>
    <sheet name="2120989" sheetId="23" state="visible" r:id="rId23"/>
    <sheet name="2120891" sheetId="24" state="visible" r:id="rId24"/>
    <sheet name="2120719" sheetId="25" state="visible" r:id="rId25"/>
    <sheet name="2120901" sheetId="26" state="visible" r:id="rId26"/>
    <sheet name="2120843" sheetId="27" state="visible" r:id="rId27"/>
    <sheet name="2120755" sheetId="28" state="visible" r:id="rId28"/>
    <sheet name="2120880" sheetId="29" state="visible" r:id="rId29"/>
    <sheet name="2306714" sheetId="30" state="visible" r:id="rId30"/>
    <sheet name="2120798" sheetId="31" state="visible" r:id="rId31"/>
    <sheet name="2401722" sheetId="32" state="visible" r:id="rId32"/>
    <sheet name="2306713" sheetId="33" state="visible" r:id="rId33"/>
    <sheet name="2120962" sheetId="34" state="visible" r:id="rId34"/>
    <sheet name="2120784" sheetId="35" state="visible" r:id="rId35"/>
    <sheet name="2306712" sheetId="36" state="visible" r:id="rId36"/>
    <sheet name="2120790" sheetId="37" state="visible" r:id="rId37"/>
    <sheet name="2120987" sheetId="38" state="visible" r:id="rId38"/>
    <sheet name="2120786" sheetId="39" state="visible" r:id="rId39"/>
    <sheet name="2120756" sheetId="40" state="visible" r:id="rId40"/>
    <sheet name="2120964" sheetId="41" state="visible" r:id="rId41"/>
    <sheet name="2306736" sheetId="42" state="visible" r:id="rId42"/>
    <sheet name="2120893" sheetId="43" state="visible" r:id="rId43"/>
    <sheet name="3509723" sheetId="44" state="visible" r:id="rId44"/>
    <sheet name="2120991" sheetId="45" state="visible" r:id="rId45"/>
    <sheet name="2119751" sheetId="46" state="visible" r:id="rId46"/>
    <sheet name="2312709" sheetId="47" state="visible" r:id="rId47"/>
    <sheet name="2401805" sheetId="48" state="visible" r:id="rId48"/>
    <sheet name="2120889" sheetId="49" state="visible" r:id="rId49"/>
    <sheet name="2120734" sheetId="50" state="visible" r:id="rId50"/>
    <sheet name="2120791" sheetId="51" state="visible" r:id="rId51"/>
    <sheet name="2120863" sheetId="52" state="visible" r:id="rId52"/>
    <sheet name="2119735" sheetId="53" state="visible" r:id="rId53"/>
    <sheet name="2120887" sheetId="54" state="visible" r:id="rId54"/>
    <sheet name="2120900" sheetId="55" state="visible" r:id="rId55"/>
    <sheet name="2119734" sheetId="56" state="visible" r:id="rId56"/>
    <sheet name="2401745" sheetId="57" state="visible" r:id="rId57"/>
    <sheet name="2401738" sheetId="58" state="visible" r:id="rId58"/>
    <sheet name="2401799" sheetId="59" state="visible" r:id="rId59"/>
    <sheet name="2120931" sheetId="60" state="visible" r:id="rId60"/>
    <sheet name="2119733" sheetId="61" state="visible" r:id="rId61"/>
    <sheet name="2306711" sheetId="62" state="visible" r:id="rId62"/>
    <sheet name="2120800" sheetId="63" state="visible" r:id="rId63"/>
    <sheet name="2119732" sheetId="64" state="visible" r:id="rId64"/>
    <sheet name="2119731" sheetId="65" state="visible" r:id="rId65"/>
    <sheet name="2120735" sheetId="66" state="visible" r:id="rId66"/>
    <sheet name="2120973" sheetId="67" state="visible" r:id="rId67"/>
    <sheet name="2119730" sheetId="68" state="visible" r:id="rId68"/>
    <sheet name="2120872" sheetId="69" state="visible" r:id="rId69"/>
    <sheet name="2401733" sheetId="70" state="visible" r:id="rId70"/>
    <sheet name="2401730" sheetId="71" state="visible" r:id="rId71"/>
    <sheet name="2306737" sheetId="72" state="visible" r:id="rId72"/>
    <sheet name="2306716" sheetId="73" state="visible" r:id="rId73"/>
    <sheet name="2120752" sheetId="74" state="visible" r:id="rId74"/>
    <sheet name="2120767" sheetId="75" state="visible" r:id="rId75"/>
    <sheet name="2120933" sheetId="76" state="visible" r:id="rId76"/>
    <sheet name="2120714" sheetId="77" state="visible" r:id="rId77"/>
    <sheet name="2401729" sheetId="78" state="visible" r:id="rId78"/>
    <sheet name="2120917" sheetId="79" state="visible" r:id="rId79"/>
    <sheet name="2120875" sheetId="80" state="visible" r:id="rId80"/>
    <sheet name="2120732" sheetId="81" state="visible" r:id="rId81"/>
    <sheet name="2119729" sheetId="82" state="visible" r:id="rId82"/>
    <sheet name="2119728" sheetId="83" state="visible" r:id="rId83"/>
    <sheet name="2120925" sheetId="84" state="visible" r:id="rId84"/>
    <sheet name="2120960" sheetId="85" state="visible" r:id="rId85"/>
    <sheet name="2120977" sheetId="86" state="visible" r:id="rId86"/>
    <sheet name="2120972" sheetId="87" state="visible" r:id="rId87"/>
    <sheet name="2120932" sheetId="88" state="visible" r:id="rId88"/>
    <sheet name="2120888" sheetId="89" state="visible" r:id="rId89"/>
    <sheet name="2401731" sheetId="90" state="visible" r:id="rId90"/>
    <sheet name="2306739" sheetId="91" state="visible" r:id="rId91"/>
    <sheet name="2119727" sheetId="92" state="visible" r:id="rId92"/>
    <sheet name="2119726" sheetId="93" state="visible" r:id="rId93"/>
    <sheet name="2120788" sheetId="94" state="visible" r:id="rId94"/>
    <sheet name="2120869" sheetId="95" state="visible" r:id="rId95"/>
    <sheet name="2119754" sheetId="96" state="visible" r:id="rId96"/>
    <sheet name="2120985" sheetId="97" state="visible" r:id="rId97"/>
    <sheet name="2120766" sheetId="98" state="visible" r:id="rId98"/>
    <sheet name="2120966" sheetId="99" state="visible" r:id="rId99"/>
    <sheet name="2120983" sheetId="100" state="visible" r:id="rId100"/>
    <sheet name="2120882" sheetId="101" state="visible" r:id="rId101"/>
    <sheet name="2120895" sheetId="102" state="visible" r:id="rId102"/>
    <sheet name="2120924" sheetId="103" state="visible" r:id="rId103"/>
    <sheet name="3509724" sheetId="104" state="visible" r:id="rId104"/>
    <sheet name="2119725" sheetId="105" state="visible" r:id="rId105"/>
    <sheet name="2401716" sheetId="106" state="visible" r:id="rId106"/>
    <sheet name="3509715" sheetId="107" state="visible" r:id="rId107"/>
    <sheet name="2120885" sheetId="108" state="visible" r:id="rId108"/>
    <sheet name="2306732" sheetId="109" state="visible" r:id="rId109"/>
    <sheet name="2306728" sheetId="110" state="visible" r:id="rId110"/>
    <sheet name="2120967" sheetId="111" state="visible" r:id="rId111"/>
    <sheet name="2119724" sheetId="112" state="visible" r:id="rId112"/>
    <sheet name="2119723" sheetId="113" state="visible" r:id="rId113"/>
    <sheet name="2120959" sheetId="114" state="visible" r:id="rId114"/>
    <sheet name="2119714" sheetId="115" state="visible" r:id="rId115"/>
    <sheet name="3509717" sheetId="116" state="visible" r:id="rId116"/>
    <sheet name="2120894" sheetId="117" state="visible" r:id="rId117"/>
    <sheet name="2401751" sheetId="118" state="visible" r:id="rId118"/>
    <sheet name="2306730" sheetId="119" state="visible" r:id="rId119"/>
    <sheet name="2120758" sheetId="120" state="visible" r:id="rId120"/>
    <sheet name="2120980" sheetId="121" state="visible" r:id="rId121"/>
    <sheet name="2120976" sheetId="122" state="visible" r:id="rId122"/>
    <sheet name="2401794" sheetId="123" state="visible" r:id="rId123"/>
    <sheet name="3507704" sheetId="124" state="visible" r:id="rId124"/>
    <sheet name="2120785" sheetId="125" state="visible" r:id="rId125"/>
    <sheet name="2120879" sheetId="126" state="visible" r:id="rId126"/>
    <sheet name="2119753" sheetId="127" state="visible" r:id="rId127"/>
    <sheet name="2120935" sheetId="128" state="visible" r:id="rId128"/>
    <sheet name="2120892" sheetId="129" state="visible" r:id="rId129"/>
    <sheet name="2401755" sheetId="130" state="visible" r:id="rId130"/>
    <sheet name="3509721" sheetId="131" state="visible" r:id="rId131"/>
    <sheet name="2120994" sheetId="132" state="visible" r:id="rId132"/>
    <sheet name="2120768" sheetId="133" state="visible" r:id="rId133"/>
    <sheet name="3509716" sheetId="134" state="visible" r:id="rId134"/>
    <sheet name="2119736" sheetId="135" state="visible" r:id="rId135"/>
    <sheet name="2120886" sheetId="136" state="visible" r:id="rId136"/>
    <sheet name="2119722" sheetId="137" state="visible" r:id="rId137"/>
    <sheet name="2120870" sheetId="138" state="visible" r:id="rId138"/>
    <sheet name="2120975" sheetId="139" state="visible" r:id="rId139"/>
    <sheet name="2120984" sheetId="140" state="visible" r:id="rId140"/>
    <sheet name="2120965" sheetId="141" state="visible" r:id="rId141"/>
    <sheet name="2401756" sheetId="142" state="visible" r:id="rId142"/>
    <sheet name="3509728" sheetId="143" state="visible" r:id="rId143"/>
    <sheet name="2120867" sheetId="144" state="visible" r:id="rId144"/>
    <sheet name="2120968" sheetId="145" state="visible" r:id="rId145"/>
    <sheet name="3507702" sheetId="146" state="visible" r:id="rId146"/>
    <sheet name="2401803" sheetId="147" state="visible" r:id="rId147"/>
    <sheet name="2401713" sheetId="148" state="visible" r:id="rId148"/>
    <sheet name="2401793" sheetId="149" state="visible" r:id="rId149"/>
    <sheet name="2401792" sheetId="150" state="visible" r:id="rId150"/>
    <sheet name="2401791" sheetId="151" state="visible" r:id="rId151"/>
    <sheet name="2306729" sheetId="152" state="visible" r:id="rId152"/>
    <sheet name="2120793" sheetId="153" state="visible" r:id="rId153"/>
    <sheet name="2120916" sheetId="154" state="visible" r:id="rId154"/>
    <sheet name="2401804" sheetId="155" state="visible" r:id="rId155"/>
    <sheet name="2120970" sheetId="156" state="visible" r:id="rId156"/>
    <sheet name="2401749" sheetId="157" state="visible" r:id="rId157"/>
    <sheet name="2120903" sheetId="158" state="visible" r:id="rId158"/>
    <sheet name="2401706" sheetId="159" state="visible" r:id="rId159"/>
    <sheet name="2119752" sheetId="160" state="visible" r:id="rId160"/>
    <sheet name="2306734" sheetId="161" state="visible" r:id="rId161"/>
    <sheet name="2401798" sheetId="162" state="visible" r:id="rId162"/>
    <sheet name="2306735" sheetId="163" state="visible" r:id="rId163"/>
    <sheet name="2120876" sheetId="164" state="visible" r:id="rId164"/>
    <sheet name="2119747" sheetId="165" state="visible" r:id="rId165"/>
    <sheet name="3509719" sheetId="166" state="visible" r:id="rId166"/>
    <sheet name="2120857" sheetId="167" state="visible" r:id="rId167"/>
    <sheet name="2120969" sheetId="168" state="visible" r:id="rId168"/>
    <sheet name="2401710" sheetId="169" state="visible" r:id="rId169"/>
    <sheet name="3509720" sheetId="170" state="visible" r:id="rId170"/>
    <sheet name="3509727" sheetId="171" state="visible" r:id="rId171"/>
    <sheet name="2119719" sheetId="172" state="visible" r:id="rId172"/>
    <sheet name="2401757" sheetId="173" state="visible" r:id="rId173"/>
    <sheet name="2401780" sheetId="174" state="visible" r:id="rId174"/>
    <sheet name="3509725" sheetId="175" state="visible" r:id="rId175"/>
    <sheet name="2120934" sheetId="176" state="visible" r:id="rId176"/>
    <sheet name="2401781" sheetId="177" state="visible" r:id="rId177"/>
    <sheet name="2120897" sheetId="178" state="visible" r:id="rId178"/>
    <sheet name="2120930" sheetId="179" state="visible" r:id="rId179"/>
    <sheet name="2401718" sheetId="180" state="visible" r:id="rId180"/>
    <sheet name="2120914" sheetId="181" state="visible" r:id="rId181"/>
    <sheet name="2401797" sheetId="182" state="visible" r:id="rId182"/>
    <sheet name="2401767" sheetId="183" state="visible" r:id="rId183"/>
    <sheet name="2120783" sheetId="184" state="visible" r:id="rId184"/>
    <sheet name="2120920" sheetId="185" state="visible" r:id="rId185"/>
    <sheet name="2120877" sheetId="186" state="visible" r:id="rId186"/>
    <sheet name="2306717" sheetId="187" state="visible" r:id="rId187"/>
    <sheet name="2306718" sheetId="188" state="visible" r:id="rId188"/>
    <sheet name="2401715" sheetId="189" state="visible" r:id="rId189"/>
    <sheet name="2120845" sheetId="190" state="visible" r:id="rId190"/>
    <sheet name="2401723" sheetId="191" state="visible" r:id="rId191"/>
    <sheet name="2120865" sheetId="192" state="visible" r:id="rId192"/>
    <sheet name="2119756" sheetId="193" state="visible" r:id="rId193"/>
    <sheet name="2119718" sheetId="194" state="visible" r:id="rId194"/>
    <sheet name="2306733" sheetId="195" state="visible" r:id="rId195"/>
    <sheet name="2120742" sheetId="196" state="visible" r:id="rId196"/>
    <sheet name="2401704" sheetId="197" state="visible" r:id="rId197"/>
    <sheet name="2119755" sheetId="198" state="visible" r:id="rId198"/>
    <sheet name="2120939" sheetId="199" state="visible" r:id="rId199"/>
    <sheet name="3509722" sheetId="200" state="visible" r:id="rId200"/>
    <sheet name="2120856" sheetId="201" state="visible" r:id="rId201"/>
    <sheet name="2120923" sheetId="202" state="visible" r:id="rId202"/>
    <sheet name="2120938" sheetId="203" state="visible" r:id="rId203"/>
    <sheet name="2120795" sheetId="204" state="visible" r:id="rId204"/>
    <sheet name="2119746" sheetId="205" state="visible" r:id="rId205"/>
    <sheet name="2120797" sheetId="206" state="visible" r:id="rId206"/>
    <sheet name="3507701" sheetId="207" state="visible" r:id="rId207"/>
    <sheet name="2306710" sheetId="208" state="visible" r:id="rId208"/>
    <sheet name="2120757" sheetId="209" state="visible" r:id="rId209"/>
    <sheet name="2120733" sheetId="210" state="visible" r:id="rId210"/>
    <sheet name="2120728" sheetId="211" state="visible" r:id="rId211"/>
    <sheet name="Hoja1" sheetId="212" state="visible" r:id="rId21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_)"/>
    <numFmt numFmtId="166" formatCode="0.000"/>
  </numFmts>
  <fonts count="14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b val="1"/>
      <color theme="1"/>
      <sz val="12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b val="1"/>
      <sz val="10"/>
    </font>
    <font>
      <name val="Calibri"/>
      <family val="2"/>
      <color theme="10"/>
      <sz val="11"/>
      <u val="single"/>
      <scheme val="minor"/>
    </font>
    <font>
      <name val="Arial Narrow"/>
      <family val="2"/>
      <sz val="7.5"/>
    </font>
    <font>
      <name val="CG Times"/>
      <family val="1"/>
      <sz val="7.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1" fillId="0" borderId="0"/>
  </cellStyleXfs>
  <cellXfs count="58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2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2" fillId="0" borderId="0" pivotButton="0" quotePrefix="1" xfId="0"/>
    <xf numFmtId="0" fontId="6" fillId="0" borderId="0" pivotButton="0" quotePrefix="0" xfId="1"/>
    <xf numFmtId="0" fontId="8" fillId="0" borderId="0" pivotButton="0" quotePrefix="0" xfId="1"/>
    <xf numFmtId="0" fontId="9" fillId="0" borderId="0" pivotButton="0" quotePrefix="0" xfId="1"/>
    <xf numFmtId="0" fontId="10" fillId="0" borderId="0" pivotButton="0" quotePrefix="0" xfId="1"/>
    <xf numFmtId="0" fontId="8" fillId="0" borderId="0" pivotButton="0" quotePrefix="0" xfId="0"/>
    <xf numFmtId="0" fontId="11" fillId="0" borderId="0" pivotButton="0" quotePrefix="0" xfId="2"/>
    <xf numFmtId="0" fontId="8" fillId="0" borderId="0" applyAlignment="1" pivotButton="0" quotePrefix="0" xfId="0">
      <alignment horizontal="center"/>
    </xf>
    <xf numFmtId="14" fontId="8" fillId="0" borderId="0" applyAlignment="1" pivotButton="0" quotePrefix="0" xfId="0">
      <alignment horizontal="center"/>
    </xf>
    <xf numFmtId="14" fontId="8" fillId="0" borderId="0" pivotButton="0" quotePrefix="0" xfId="1"/>
    <xf numFmtId="164" fontId="8" fillId="0" borderId="0" applyAlignment="1" pivotButton="0" quotePrefix="0" xfId="1">
      <alignment horizontal="center"/>
    </xf>
    <xf numFmtId="165" fontId="12" fillId="0" borderId="0" pivotButton="0" quotePrefix="0" xfId="0"/>
    <xf numFmtId="0" fontId="12" fillId="0" borderId="0" pivotButton="0" quotePrefix="0" xfId="0"/>
    <xf numFmtId="166" fontId="12" fillId="0" borderId="0" pivotButton="0" quotePrefix="0" xfId="0"/>
    <xf numFmtId="166" fontId="1" fillId="0" borderId="0" pivotButton="0" quotePrefix="0" xfId="0"/>
    <xf numFmtId="0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center" vertical="center"/>
    </xf>
    <xf numFmtId="14" fontId="2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 wrapText="1"/>
    </xf>
    <xf numFmtId="1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166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7" fillId="0" borderId="0" pivotButton="0" quotePrefix="0" xfId="1"/>
    <xf numFmtId="0" fontId="6" fillId="0" borderId="0" pivotButton="0" quotePrefix="0" xfId="1"/>
    <xf numFmtId="0" fontId="4" fillId="0" borderId="0" pivotButton="0" quotePrefix="0" xfId="0"/>
    <xf numFmtId="0" fontId="9" fillId="0" borderId="0" applyAlignment="1" pivotButton="0" quotePrefix="0" xfId="1">
      <alignment horizontal="center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14" fontId="2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3" fillId="0" borderId="0" pivotButton="0" quotePrefix="0" xfId="0"/>
    <xf numFmtId="14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14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Hyperlink" xfId="2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worksheet" Target="/xl/worksheets/sheet188.xml" Id="rId188" /><Relationship Type="http://schemas.openxmlformats.org/officeDocument/2006/relationships/worksheet" Target="/xl/worksheets/sheet189.xml" Id="rId189" /><Relationship Type="http://schemas.openxmlformats.org/officeDocument/2006/relationships/worksheet" Target="/xl/worksheets/sheet190.xml" Id="rId190" /><Relationship Type="http://schemas.openxmlformats.org/officeDocument/2006/relationships/worksheet" Target="/xl/worksheets/sheet191.xml" Id="rId191" /><Relationship Type="http://schemas.openxmlformats.org/officeDocument/2006/relationships/worksheet" Target="/xl/worksheets/sheet192.xml" Id="rId192" /><Relationship Type="http://schemas.openxmlformats.org/officeDocument/2006/relationships/worksheet" Target="/xl/worksheets/sheet193.xml" Id="rId193" /><Relationship Type="http://schemas.openxmlformats.org/officeDocument/2006/relationships/worksheet" Target="/xl/worksheets/sheet194.xml" Id="rId194" /><Relationship Type="http://schemas.openxmlformats.org/officeDocument/2006/relationships/worksheet" Target="/xl/worksheets/sheet195.xml" Id="rId195" /><Relationship Type="http://schemas.openxmlformats.org/officeDocument/2006/relationships/worksheet" Target="/xl/worksheets/sheet196.xml" Id="rId196" /><Relationship Type="http://schemas.openxmlformats.org/officeDocument/2006/relationships/worksheet" Target="/xl/worksheets/sheet197.xml" Id="rId197" /><Relationship Type="http://schemas.openxmlformats.org/officeDocument/2006/relationships/worksheet" Target="/xl/worksheets/sheet198.xml" Id="rId198" /><Relationship Type="http://schemas.openxmlformats.org/officeDocument/2006/relationships/worksheet" Target="/xl/worksheets/sheet199.xml" Id="rId199" /><Relationship Type="http://schemas.openxmlformats.org/officeDocument/2006/relationships/worksheet" Target="/xl/worksheets/sheet200.xml" Id="rId200" /><Relationship Type="http://schemas.openxmlformats.org/officeDocument/2006/relationships/worksheet" Target="/xl/worksheets/sheet201.xml" Id="rId201" /><Relationship Type="http://schemas.openxmlformats.org/officeDocument/2006/relationships/worksheet" Target="/xl/worksheets/sheet202.xml" Id="rId202" /><Relationship Type="http://schemas.openxmlformats.org/officeDocument/2006/relationships/worksheet" Target="/xl/worksheets/sheet203.xml" Id="rId203" /><Relationship Type="http://schemas.openxmlformats.org/officeDocument/2006/relationships/worksheet" Target="/xl/worksheets/sheet204.xml" Id="rId204" /><Relationship Type="http://schemas.openxmlformats.org/officeDocument/2006/relationships/worksheet" Target="/xl/worksheets/sheet205.xml" Id="rId205" /><Relationship Type="http://schemas.openxmlformats.org/officeDocument/2006/relationships/worksheet" Target="/xl/worksheets/sheet206.xml" Id="rId206" /><Relationship Type="http://schemas.openxmlformats.org/officeDocument/2006/relationships/worksheet" Target="/xl/worksheets/sheet207.xml" Id="rId207" /><Relationship Type="http://schemas.openxmlformats.org/officeDocument/2006/relationships/worksheet" Target="/xl/worksheets/sheet208.xml" Id="rId208" /><Relationship Type="http://schemas.openxmlformats.org/officeDocument/2006/relationships/worksheet" Target="/xl/worksheets/sheet209.xml" Id="rId209" /><Relationship Type="http://schemas.openxmlformats.org/officeDocument/2006/relationships/worksheet" Target="/xl/worksheets/sheet210.xml" Id="rId210" /><Relationship Type="http://schemas.openxmlformats.org/officeDocument/2006/relationships/worksheet" Target="/xl/worksheets/sheet211.xml" Id="rId211" /><Relationship Type="http://schemas.openxmlformats.org/officeDocument/2006/relationships/worksheet" Target="/xl/worksheets/sheet212.xml" Id="rId212" /><Relationship Type="http://schemas.openxmlformats.org/officeDocument/2006/relationships/styles" Target="styles.xml" Id="rId213" /><Relationship Type="http://schemas.openxmlformats.org/officeDocument/2006/relationships/theme" Target="theme/theme1.xml" Id="rId2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5"/>
  <sheetViews>
    <sheetView topLeftCell="A27" workbookViewId="0">
      <selection activeCell="H25" sqref="H25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1993</v>
      </c>
      <c r="B1" s="44" t="n">
        <v>0.374</v>
      </c>
      <c r="C1" s="44" t="n">
        <v>0.34</v>
      </c>
      <c r="D1" s="44" t="n">
        <v>0.314</v>
      </c>
      <c r="E1" s="44" t="n">
        <v>0.222</v>
      </c>
      <c r="F1" s="44" t="n">
        <v>0.356</v>
      </c>
      <c r="G1" s="44" t="n">
        <v>0.593</v>
      </c>
      <c r="H1" s="44" t="n">
        <v>0.391</v>
      </c>
      <c r="I1" s="44" t="n">
        <v>0.442</v>
      </c>
      <c r="J1" s="44" t="n">
        <v>0.374</v>
      </c>
      <c r="K1" s="44" t="n">
        <v>0.287</v>
      </c>
      <c r="L1" s="44" t="n">
        <v>0.287</v>
      </c>
      <c r="M1" s="44" t="n">
        <v>0.236</v>
      </c>
    </row>
    <row r="2" ht="15.9" customHeight="1">
      <c r="A2" s="44" t="n">
        <v>1994</v>
      </c>
      <c r="B2" s="44" t="n">
        <v>0.222</v>
      </c>
      <c r="C2" s="44" t="n">
        <v>0.192</v>
      </c>
      <c r="D2" s="44" t="n">
        <v>0.209</v>
      </c>
      <c r="E2" s="44" t="n">
        <v>0.458</v>
      </c>
      <c r="F2" s="44" t="n">
        <v>0.656</v>
      </c>
      <c r="G2" s="44" t="n">
        <v>0.442</v>
      </c>
      <c r="H2" s="44" t="n">
        <v>0.442</v>
      </c>
      <c r="I2" s="44" t="n">
        <v>0.407</v>
      </c>
      <c r="J2" s="44" t="n">
        <v>0.319</v>
      </c>
      <c r="K2" s="44" t="n">
        <v>0.509</v>
      </c>
      <c r="L2" s="44" t="n">
        <v>0.736</v>
      </c>
      <c r="M2" s="44" t="n">
        <v>0.236</v>
      </c>
    </row>
    <row r="3" ht="15.9" customHeight="1">
      <c r="A3" s="44" t="n">
        <v>1995</v>
      </c>
      <c r="B3" s="44" t="n">
        <v>0.156</v>
      </c>
      <c r="C3" s="44" t="n">
        <v>0.137</v>
      </c>
      <c r="D3" s="44" t="n">
        <v>0.173</v>
      </c>
      <c r="E3" s="44" t="n">
        <v>0.192</v>
      </c>
      <c r="F3" s="44" t="n">
        <v>0.356</v>
      </c>
      <c r="G3" s="44" t="n">
        <v>0.314</v>
      </c>
      <c r="H3" s="44" t="n">
        <v>0.236</v>
      </c>
      <c r="I3" s="44" t="n">
        <v>0.424</v>
      </c>
      <c r="J3" s="44" t="n">
        <v>0.34</v>
      </c>
      <c r="K3" s="44" t="n">
        <v>0.274</v>
      </c>
      <c r="L3" s="44" t="n">
        <v>0.442</v>
      </c>
      <c r="M3" s="44" t="n">
        <v>0.248</v>
      </c>
    </row>
    <row r="4" ht="15.9" customHeight="1">
      <c r="A4" s="44" t="n">
        <v>1996</v>
      </c>
      <c r="B4" s="44" t="n">
        <v>0.156</v>
      </c>
      <c r="C4" s="44" t="n">
        <v>0.128</v>
      </c>
      <c r="D4" s="44" t="n">
        <v>0.2</v>
      </c>
      <c r="E4" s="44" t="n">
        <v>0.192</v>
      </c>
      <c r="F4" s="44" t="n">
        <v>0.288</v>
      </c>
      <c r="G4" s="44" t="n">
        <v>0.261</v>
      </c>
      <c r="H4" s="44" t="n">
        <v>0.493</v>
      </c>
      <c r="I4" s="44" t="n">
        <v>0.374</v>
      </c>
      <c r="J4" s="44" t="n">
        <v>0.275</v>
      </c>
      <c r="K4" s="44" t="n">
        <v>0.288</v>
      </c>
      <c r="L4" s="44" t="n">
        <v>0.301</v>
      </c>
      <c r="M4" s="27" t="n">
        <v>0.223</v>
      </c>
    </row>
    <row r="5" ht="15.9" customHeight="1">
      <c r="A5" s="44" t="n">
        <v>1997</v>
      </c>
      <c r="B5" s="44" t="n">
        <v>0.249</v>
      </c>
      <c r="C5" s="44" t="n">
        <v>0.147</v>
      </c>
      <c r="D5" s="44" t="n">
        <v>0.12</v>
      </c>
      <c r="E5" s="44" t="n">
        <v>0.174</v>
      </c>
      <c r="F5" s="44" t="n">
        <v>0.157</v>
      </c>
      <c r="G5" s="44" t="n">
        <v>0.192</v>
      </c>
      <c r="H5" s="44" t="n">
        <v>0.442</v>
      </c>
      <c r="I5" s="44" t="n">
        <v>0.314</v>
      </c>
      <c r="J5" s="44" t="n">
        <v>0.138</v>
      </c>
      <c r="K5" s="44" t="n">
        <v>0.108</v>
      </c>
      <c r="L5" s="44" t="n">
        <v>0.108</v>
      </c>
      <c r="M5" s="44" t="n">
        <v>0.108</v>
      </c>
    </row>
    <row r="6" ht="15.9" customHeight="1">
      <c r="A6" s="44" t="n">
        <v>1998</v>
      </c>
      <c r="B6" s="44" t="n">
        <v>0.108</v>
      </c>
      <c r="C6" s="44" t="n">
        <v>0.066</v>
      </c>
      <c r="D6" s="44" t="n">
        <v>0.054</v>
      </c>
      <c r="E6" s="44" t="n">
        <v>0.06</v>
      </c>
      <c r="F6" s="44" t="n">
        <v>0.09</v>
      </c>
      <c r="G6" s="44" t="n">
        <v>0.314</v>
      </c>
      <c r="H6" s="44" t="n">
        <v>0.6860000000000001</v>
      </c>
      <c r="I6" s="44" t="n">
        <v>0.459</v>
      </c>
      <c r="J6" s="44" t="n">
        <v>0.223</v>
      </c>
      <c r="K6" s="44" t="n">
        <v>0.156</v>
      </c>
      <c r="L6" s="44" t="n">
        <v>0.551</v>
      </c>
      <c r="M6" s="44" t="n">
        <v>0.314</v>
      </c>
    </row>
    <row r="7" ht="15.9" customHeight="1">
      <c r="A7" s="44" t="n">
        <v>1999</v>
      </c>
      <c r="B7" s="44" t="n">
        <v>0.249</v>
      </c>
      <c r="C7" s="44" t="n">
        <v>0.192</v>
      </c>
      <c r="D7" s="44" t="n">
        <v>0.391</v>
      </c>
      <c r="E7" s="44" t="n">
        <v>0.288</v>
      </c>
      <c r="F7" s="44" t="n">
        <v>0.156</v>
      </c>
      <c r="G7" s="44" t="n">
        <v>0.165</v>
      </c>
      <c r="H7" s="44" t="n">
        <v>0.138</v>
      </c>
      <c r="I7" s="44" t="n">
        <v>0.138</v>
      </c>
      <c r="J7" s="44" t="n">
        <v>0.236</v>
      </c>
      <c r="K7" s="44" t="n">
        <v>1.496</v>
      </c>
      <c r="L7" s="44" t="n">
        <v>0.678</v>
      </c>
      <c r="M7" s="44" t="n">
        <v>0.341</v>
      </c>
    </row>
    <row r="8" ht="15.9" customHeight="1">
      <c r="A8" s="44" t="n">
        <v>2000</v>
      </c>
      <c r="B8" s="44" t="n">
        <v>0.201</v>
      </c>
      <c r="C8" s="44" t="n">
        <v>0.156</v>
      </c>
      <c r="D8" s="44" t="n">
        <v>0.151</v>
      </c>
      <c r="E8" s="44" t="n">
        <v>0.179</v>
      </c>
      <c r="F8" s="44" t="n">
        <v>0.145</v>
      </c>
      <c r="G8" s="44" t="n">
        <v>0.156</v>
      </c>
      <c r="H8" s="44" t="n">
        <v>0.093</v>
      </c>
      <c r="I8" s="44" t="n">
        <v>0.123</v>
      </c>
      <c r="J8" s="44" t="n">
        <v>0.484</v>
      </c>
      <c r="K8" s="44" t="n">
        <v>0.318</v>
      </c>
      <c r="L8" s="44" t="n">
        <v>0.443</v>
      </c>
      <c r="M8" s="44" t="n">
        <v>0.235</v>
      </c>
    </row>
    <row r="9" ht="15.9" customHeight="1">
      <c r="A9" s="44" t="n">
        <v>2001</v>
      </c>
      <c r="B9" s="44" t="n">
        <v>0.093</v>
      </c>
      <c r="C9" s="44" t="n">
        <v>0.073</v>
      </c>
      <c r="D9" s="44" t="n">
        <v>0.054</v>
      </c>
      <c r="E9" s="44" t="n">
        <v>0.063</v>
      </c>
      <c r="F9" s="44" t="n">
        <v>0.073</v>
      </c>
      <c r="G9" s="44" t="n">
        <v>0.113</v>
      </c>
      <c r="H9" s="44" t="n">
        <v>0.113</v>
      </c>
      <c r="I9" s="44" t="n">
        <v>0.212</v>
      </c>
      <c r="J9" s="44" t="n">
        <v>0.328</v>
      </c>
      <c r="K9" s="44" t="n">
        <v>0.167</v>
      </c>
      <c r="L9" s="44" t="n">
        <v>0.118</v>
      </c>
      <c r="M9" s="44" t="n">
        <v>0.179</v>
      </c>
    </row>
    <row r="10" ht="15.9" customHeight="1">
      <c r="A10" s="44" t="n">
        <v>2002</v>
      </c>
      <c r="B10" s="44" t="n">
        <v>0.212</v>
      </c>
      <c r="C10" s="44" t="n">
        <v>0.054</v>
      </c>
      <c r="D10" s="44" t="n">
        <v>0.044</v>
      </c>
      <c r="E10" s="44" t="n">
        <v>0.212</v>
      </c>
      <c r="F10" s="44" t="n">
        <v>0.463</v>
      </c>
      <c r="G10" s="44" t="n">
        <v>0.791</v>
      </c>
      <c r="H10" s="44" t="n">
        <v>0.526</v>
      </c>
      <c r="I10" s="44" t="n">
        <v>0.547</v>
      </c>
      <c r="J10" s="44" t="n">
        <v>0.235</v>
      </c>
      <c r="K10" s="44" t="n">
        <v>0.212</v>
      </c>
      <c r="L10" s="44" t="n">
        <v>0.255</v>
      </c>
      <c r="M10" s="44" t="n">
        <v>0.113</v>
      </c>
    </row>
    <row r="11" ht="15.9" customHeight="1">
      <c r="A11" s="44" t="n">
        <v>2003</v>
      </c>
      <c r="B11" s="44" t="n">
        <v>0.083</v>
      </c>
      <c r="C11" s="44" t="n">
        <v>0.058</v>
      </c>
      <c r="D11" s="44" t="n">
        <v>0.058</v>
      </c>
      <c r="E11" s="44" t="n">
        <v>0.093</v>
      </c>
      <c r="F11" s="44" t="n">
        <v>0.234</v>
      </c>
      <c r="G11" s="44" t="n">
        <v>0.155</v>
      </c>
      <c r="H11" s="44" t="n">
        <v>0.155</v>
      </c>
      <c r="I11" s="44" t="n">
        <v>0.287</v>
      </c>
      <c r="J11" s="44" t="n">
        <v>0.19</v>
      </c>
      <c r="K11" s="44" t="n">
        <v>0.178</v>
      </c>
      <c r="L11" s="44" t="n">
        <v>0.294</v>
      </c>
      <c r="M11" s="44" t="n">
        <v>0.305</v>
      </c>
    </row>
    <row r="12" ht="2.1" customHeight="1">
      <c r="A12" s="44" t="n">
        <v>2004</v>
      </c>
      <c r="B12" s="44" t="n">
        <v>0.122</v>
      </c>
      <c r="C12" s="44" t="n">
        <v>0.07199999999999999</v>
      </c>
      <c r="D12" s="44" t="n">
        <v>0.07199999999999999</v>
      </c>
      <c r="E12" s="44" t="n">
        <v>0.082</v>
      </c>
      <c r="F12" s="44" t="n">
        <v>0.316</v>
      </c>
      <c r="G12" s="44" t="n">
        <v>0.167</v>
      </c>
      <c r="H12" s="44" t="n">
        <v>0.122</v>
      </c>
      <c r="I12" s="44" t="n">
        <v>0.19</v>
      </c>
      <c r="J12" s="44" t="n">
        <v>0.318</v>
      </c>
      <c r="K12" s="44" t="n">
        <v>0.245</v>
      </c>
      <c r="L12" s="44" t="n">
        <v>0.99</v>
      </c>
      <c r="M12" s="44" t="n"/>
    </row>
    <row r="13" ht="20.1" customHeight="1">
      <c r="A13" s="44" t="n">
        <v>2005</v>
      </c>
      <c r="B13" s="44" t="n">
        <v>5.62</v>
      </c>
      <c r="C13" s="44" t="n">
        <v>0.054</v>
      </c>
      <c r="D13" s="44" t="n">
        <v>0.044</v>
      </c>
      <c r="E13" s="44" t="n">
        <v>0.077</v>
      </c>
      <c r="F13" s="44" t="n">
        <v>0.122</v>
      </c>
      <c r="G13" s="44" t="n">
        <v>0.212</v>
      </c>
      <c r="H13" s="44" t="n">
        <v>0.19</v>
      </c>
      <c r="I13" s="44" t="n">
        <v>0.234</v>
      </c>
      <c r="J13" s="44" t="n">
        <v>0.338</v>
      </c>
      <c r="K13" s="44" t="n">
        <v>1.425</v>
      </c>
      <c r="L13" s="44" t="n">
        <v>0.758</v>
      </c>
      <c r="M13" s="44" t="n">
        <v>0.212</v>
      </c>
    </row>
    <row r="14" ht="2.1" customHeight="1">
      <c r="A14" s="44" t="n">
        <v>2006</v>
      </c>
      <c r="B14" s="44" t="n">
        <v>0.156</v>
      </c>
      <c r="C14" s="44" t="n">
        <v>0.082</v>
      </c>
      <c r="D14" s="44" t="n">
        <v>0.082</v>
      </c>
      <c r="E14" s="44" t="n">
        <v>0.463</v>
      </c>
      <c r="F14" s="44" t="n">
        <v>0.582</v>
      </c>
      <c r="G14" s="44" t="n">
        <v>0.526</v>
      </c>
      <c r="H14" s="44" t="n">
        <v>0.484</v>
      </c>
      <c r="I14" s="44" t="n">
        <v>0.266</v>
      </c>
      <c r="J14" s="44" t="n">
        <v>0.145</v>
      </c>
      <c r="K14" s="44" t="n">
        <v>0.112</v>
      </c>
      <c r="L14" s="44" t="n">
        <v>0.359</v>
      </c>
      <c r="M14" s="44" t="n">
        <v>0.156</v>
      </c>
    </row>
    <row r="15" ht="15.9" customHeight="1">
      <c r="A15" s="44" t="n">
        <v>2007</v>
      </c>
      <c r="B15" s="44" t="n">
        <v>0.176</v>
      </c>
      <c r="C15" s="44" t="n">
        <v>0.138</v>
      </c>
      <c r="D15" s="44" t="n">
        <v>0.134</v>
      </c>
      <c r="E15" s="44" t="n">
        <v>0.203</v>
      </c>
      <c r="F15" s="44" t="n">
        <v>0.203</v>
      </c>
      <c r="G15" s="44" t="n">
        <v>0.249</v>
      </c>
      <c r="H15" s="44" t="n">
        <v>0.217</v>
      </c>
      <c r="I15" s="44" t="n">
        <v>0.249</v>
      </c>
      <c r="J15" s="44" t="n">
        <v>0.258</v>
      </c>
      <c r="K15" s="44" t="n">
        <v>0.24</v>
      </c>
      <c r="L15" s="44" t="n">
        <v>0.286</v>
      </c>
      <c r="M15" s="44" t="n">
        <v>0.362</v>
      </c>
    </row>
    <row r="16" ht="15.9" customHeight="1">
      <c r="A16" s="44" t="n">
        <v>2008</v>
      </c>
      <c r="B16" s="44" t="n">
        <v>0.249</v>
      </c>
      <c r="C16" s="44" t="n">
        <v>0.19</v>
      </c>
      <c r="D16" s="44" t="n">
        <v>0.176</v>
      </c>
      <c r="E16" s="44" t="n">
        <v>0.203</v>
      </c>
      <c r="F16" s="44" t="n">
        <v>0.426</v>
      </c>
      <c r="G16" s="44" t="n">
        <v>0.537</v>
      </c>
      <c r="H16" s="44" t="n">
        <v>0.555</v>
      </c>
      <c r="I16" s="44" t="n">
        <v>0.362</v>
      </c>
      <c r="J16" s="44" t="n">
        <v>0.439</v>
      </c>
      <c r="K16" s="44" t="n">
        <v>0.362</v>
      </c>
      <c r="L16" s="44" t="n">
        <v>0.67</v>
      </c>
      <c r="M16" s="44" t="n">
        <v>0.469</v>
      </c>
    </row>
    <row r="17" ht="15.9" customHeight="1">
      <c r="A17" s="44" t="n">
        <v>2009</v>
      </c>
      <c r="B17" s="44" t="n">
        <v>0.286</v>
      </c>
      <c r="C17" s="44" t="n">
        <v>0.231</v>
      </c>
      <c r="D17" s="44" t="n">
        <v>0.268</v>
      </c>
      <c r="E17" s="44" t="n">
        <v>0.375</v>
      </c>
      <c r="F17" s="44" t="n">
        <v>0.258</v>
      </c>
      <c r="G17" s="44" t="n">
        <v>0.24</v>
      </c>
      <c r="H17" s="44" t="n">
        <v>0.353</v>
      </c>
      <c r="I17" s="44" t="n">
        <v>0.349</v>
      </c>
      <c r="J17" s="44" t="n">
        <v>0.224</v>
      </c>
      <c r="K17" s="44" t="n">
        <v>0.217</v>
      </c>
      <c r="L17" s="44" t="n">
        <v>0.19</v>
      </c>
      <c r="M17" s="44" t="n">
        <v>0.19</v>
      </c>
    </row>
    <row r="18" ht="15.9" customHeight="1">
      <c r="A18" s="44" t="n">
        <v>2010</v>
      </c>
      <c r="B18" s="44" t="n">
        <v>0.367</v>
      </c>
      <c r="C18" s="44" t="n">
        <v>0.338</v>
      </c>
      <c r="D18" s="44" t="n">
        <v>0.338</v>
      </c>
      <c r="E18" s="44" t="n">
        <v>0.353</v>
      </c>
      <c r="F18" s="44" t="n">
        <v>0.577</v>
      </c>
      <c r="G18" s="44" t="n">
        <v>0.674</v>
      </c>
      <c r="H18" s="44" t="n">
        <v>0.754</v>
      </c>
      <c r="I18" s="44" t="n">
        <v>0.674</v>
      </c>
      <c r="J18" s="44" t="n">
        <v>0.624</v>
      </c>
      <c r="K18" s="44" t="n">
        <v>0.739</v>
      </c>
      <c r="L18" s="44" t="n">
        <v>0.698</v>
      </c>
      <c r="M18" s="44" t="n">
        <v>0.713</v>
      </c>
    </row>
    <row r="19" ht="15.9" customHeight="1">
      <c r="A19" s="44" t="n">
        <v>2011</v>
      </c>
      <c r="B19" s="44" t="n">
        <v>0.536</v>
      </c>
      <c r="C19" s="44" t="n">
        <v>0.526</v>
      </c>
      <c r="D19" s="44" t="n">
        <v>0.8110000000000001</v>
      </c>
      <c r="E19" s="44" t="n">
        <v>0.857</v>
      </c>
      <c r="F19" s="44" t="n">
        <v>1.124</v>
      </c>
      <c r="G19" s="44" t="n">
        <v>1.044</v>
      </c>
      <c r="H19" s="44" t="n">
        <v>0.84</v>
      </c>
      <c r="I19" s="44" t="n">
        <v>0.754</v>
      </c>
      <c r="J19" s="44" t="n">
        <v>0.711</v>
      </c>
      <c r="K19" s="44" t="n">
        <v>0.6860000000000001</v>
      </c>
      <c r="L19" s="44" t="n">
        <v>0.84</v>
      </c>
      <c r="M19" s="44" t="n">
        <v>0.6</v>
      </c>
    </row>
    <row r="20" ht="15.9" customHeight="1">
      <c r="A20" s="44" t="n">
        <v>2012</v>
      </c>
      <c r="B20" s="44" t="n">
        <v>0.423</v>
      </c>
      <c r="C20" s="44" t="n">
        <v>0.345</v>
      </c>
      <c r="D20" s="44" t="n">
        <v>0.269</v>
      </c>
      <c r="E20" s="44" t="n">
        <v>0.451</v>
      </c>
      <c r="F20" s="44" t="n">
        <v>0.519</v>
      </c>
      <c r="G20" s="44" t="n">
        <v>0.451</v>
      </c>
      <c r="H20" s="44" t="n">
        <v>0.434</v>
      </c>
      <c r="I20" s="44" t="n">
        <v>0.712</v>
      </c>
      <c r="J20" s="44" t="n">
        <v>0.485</v>
      </c>
      <c r="K20" s="44" t="n">
        <v>0.417</v>
      </c>
      <c r="L20" s="44" t="n">
        <v>0.519</v>
      </c>
      <c r="M20" s="44" t="n">
        <v>0.349</v>
      </c>
    </row>
    <row r="21" ht="15.9" customHeight="1">
      <c r="A21" s="44" t="n">
        <v>2013</v>
      </c>
      <c r="B21" s="44" t="n">
        <v>0.209</v>
      </c>
      <c r="C21" s="44" t="n">
        <v>0.243</v>
      </c>
      <c r="D21" s="44" t="n">
        <v>0.309</v>
      </c>
      <c r="E21" s="44" t="n">
        <v>0.269</v>
      </c>
      <c r="F21" s="44" t="n">
        <v>0.76</v>
      </c>
      <c r="G21" s="44" t="n">
        <v>0.383</v>
      </c>
      <c r="H21" s="44" t="n">
        <v>0.349</v>
      </c>
      <c r="I21" s="44" t="n">
        <v>0.383</v>
      </c>
      <c r="J21" s="44" t="n">
        <v>0.4</v>
      </c>
      <c r="K21" s="44" t="n">
        <v>0.383</v>
      </c>
      <c r="L21" s="44" t="n">
        <v>0.417</v>
      </c>
      <c r="M21" s="44" t="n">
        <v>0.5620000000000001</v>
      </c>
    </row>
    <row r="22" ht="15.9" customHeight="1">
      <c r="A22" s="44" t="n">
        <v>2014</v>
      </c>
      <c r="B22" s="44" t="n">
        <v>0.335</v>
      </c>
      <c r="C22" s="44" t="n">
        <v>0.269</v>
      </c>
      <c r="D22" s="44" t="n">
        <v>0.417</v>
      </c>
      <c r="E22" s="44" t="n">
        <v>0.349</v>
      </c>
      <c r="F22" s="44" t="n">
        <v>0.349</v>
      </c>
      <c r="G22" s="44" t="n">
        <v>0.349</v>
      </c>
      <c r="H22" s="44" t="n">
        <v>0.76</v>
      </c>
      <c r="I22" s="44" t="n">
        <v>0.626</v>
      </c>
      <c r="J22" s="44" t="n">
        <v>0.5620000000000001</v>
      </c>
      <c r="K22" s="44" t="n">
        <v>0.519</v>
      </c>
      <c r="L22" s="44" t="n"/>
      <c r="M22" s="44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</row>
    <row r="40" ht="15.9" customHeight="1">
      <c r="A40" s="46" t="n"/>
      <c r="B40" s="46" t="n"/>
      <c r="C40" s="46" t="n"/>
      <c r="D40" s="46" t="n"/>
      <c r="E40" s="46" t="n"/>
      <c r="F40" s="46" t="n"/>
      <c r="G40" s="46" t="n"/>
      <c r="H40" s="46" t="n"/>
      <c r="I40" s="46" t="n"/>
      <c r="J40" s="46" t="n"/>
      <c r="K40" s="46" t="n"/>
      <c r="L40" s="46" t="n"/>
      <c r="M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/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4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1993</v>
      </c>
      <c r="B1" s="44" t="n"/>
      <c r="C1" s="44" t="n">
        <v>0.047</v>
      </c>
      <c r="D1" s="44" t="n">
        <v>0.032</v>
      </c>
      <c r="E1" s="44" t="n">
        <v>0.032</v>
      </c>
      <c r="F1" s="44" t="n">
        <v>0.05</v>
      </c>
      <c r="G1" s="44" t="n">
        <v>0.002</v>
      </c>
      <c r="H1" s="44" t="n">
        <v>0.007</v>
      </c>
      <c r="I1" s="44" t="n">
        <v>0.007</v>
      </c>
      <c r="J1" s="44" t="n">
        <v>0.007</v>
      </c>
      <c r="K1" s="44" t="n">
        <v>0.002</v>
      </c>
      <c r="L1" s="44" t="n">
        <v>0.007</v>
      </c>
      <c r="M1" s="44" t="n">
        <v>0.115</v>
      </c>
    </row>
    <row r="2" ht="15.9" customHeight="1">
      <c r="A2" s="44" t="n">
        <v>1994</v>
      </c>
      <c r="B2" s="44" t="n">
        <v>0.13</v>
      </c>
      <c r="C2" s="44" t="n">
        <v>0.05</v>
      </c>
      <c r="D2" s="44" t="n">
        <v>0.075</v>
      </c>
      <c r="E2" s="44" t="n">
        <v>0.026</v>
      </c>
      <c r="F2" s="44" t="n">
        <v>0.011</v>
      </c>
      <c r="G2" s="44" t="n">
        <v>0.011</v>
      </c>
      <c r="H2" s="44" t="n">
        <v>0.011</v>
      </c>
      <c r="I2" s="44" t="n">
        <v>0.015</v>
      </c>
      <c r="J2" s="44" t="n">
        <v>0.002</v>
      </c>
      <c r="K2" s="44" t="n">
        <v>0.006</v>
      </c>
      <c r="L2" s="44" t="n">
        <v>0.032</v>
      </c>
      <c r="M2" s="44" t="n">
        <v>0.02</v>
      </c>
    </row>
    <row r="3" ht="15.9" customHeight="1">
      <c r="A3" s="44" t="n">
        <v>1995</v>
      </c>
      <c r="B3" s="44" t="n">
        <v>0.013</v>
      </c>
      <c r="C3" s="44" t="n">
        <v>0.007</v>
      </c>
      <c r="D3" s="44" t="n">
        <v>0.047</v>
      </c>
      <c r="E3" s="44" t="n">
        <v>0.115</v>
      </c>
      <c r="F3" s="44" t="n">
        <v>0.044</v>
      </c>
      <c r="G3" s="44" t="n">
        <v>0.016</v>
      </c>
      <c r="H3" s="44" t="n">
        <v>0.016</v>
      </c>
      <c r="I3" s="44" t="n">
        <v>0.02</v>
      </c>
      <c r="J3" s="44" t="n">
        <v>0.016</v>
      </c>
      <c r="K3" s="44" t="n">
        <v>0.032</v>
      </c>
      <c r="L3" s="44" t="n">
        <v>0.044</v>
      </c>
      <c r="M3" s="44" t="n">
        <v>0.008999999999999999</v>
      </c>
    </row>
    <row r="4" ht="15.9" customHeight="1">
      <c r="A4" s="44" t="n">
        <v>1996</v>
      </c>
      <c r="B4" s="44" t="n">
        <v>0.002</v>
      </c>
      <c r="C4" s="44" t="n">
        <v>0.026</v>
      </c>
      <c r="D4" s="44" t="n">
        <v>0.038</v>
      </c>
      <c r="E4" s="44" t="n">
        <v>0.035</v>
      </c>
      <c r="F4" s="44" t="n">
        <v>0.032</v>
      </c>
      <c r="G4" s="44" t="n">
        <v>0.02</v>
      </c>
      <c r="H4" s="44" t="n">
        <v>0.02</v>
      </c>
      <c r="I4" s="44" t="n">
        <v>0.011</v>
      </c>
      <c r="J4" s="44" t="n">
        <v>0.016</v>
      </c>
      <c r="K4" s="44" t="n">
        <v>0.016</v>
      </c>
      <c r="L4" s="44" t="n">
        <v>0.008999999999999999</v>
      </c>
      <c r="M4" s="44" t="n">
        <v>0.032</v>
      </c>
    </row>
    <row r="5" ht="15.9" customHeight="1">
      <c r="A5" s="44" t="n">
        <v>1997</v>
      </c>
      <c r="B5" s="44" t="n">
        <v>0.174</v>
      </c>
      <c r="C5" s="44" t="n">
        <v>0.032</v>
      </c>
      <c r="D5" s="44" t="n">
        <v>0.032</v>
      </c>
      <c r="E5" s="44" t="n">
        <v>0.056</v>
      </c>
      <c r="F5" s="44" t="n">
        <v>0.06</v>
      </c>
      <c r="G5" s="44" t="n">
        <v>0.02</v>
      </c>
      <c r="H5" s="44" t="n">
        <v>0.007</v>
      </c>
      <c r="I5" s="44" t="n">
        <v>0.002</v>
      </c>
      <c r="J5" s="44" t="n">
        <v>0.007</v>
      </c>
      <c r="K5" s="44" t="n">
        <v>0.011</v>
      </c>
      <c r="L5" s="44" t="n">
        <v>0.026</v>
      </c>
      <c r="M5" s="44" t="n">
        <v>0.032</v>
      </c>
    </row>
    <row r="6" ht="15.9" customHeight="1">
      <c r="A6" s="44" t="n">
        <v>1998</v>
      </c>
      <c r="B6" s="44" t="n">
        <v>0.007</v>
      </c>
      <c r="C6" s="44" t="n">
        <v>0.007</v>
      </c>
      <c r="D6" s="44" t="n">
        <v>0.015</v>
      </c>
      <c r="E6" s="44" t="n">
        <v>0.015</v>
      </c>
      <c r="F6" s="44" t="n">
        <v>0.032</v>
      </c>
      <c r="G6" s="44" t="n">
        <v>0.02</v>
      </c>
      <c r="H6" s="44" t="n">
        <v>0.016</v>
      </c>
      <c r="I6" s="44" t="n">
        <v>0.011</v>
      </c>
      <c r="J6" s="44" t="n">
        <v>0.011</v>
      </c>
      <c r="K6" s="44" t="n">
        <v>0.026</v>
      </c>
      <c r="L6" s="44" t="n">
        <v>0.06</v>
      </c>
      <c r="M6" s="44" t="n">
        <v>0.032</v>
      </c>
    </row>
    <row r="7" ht="15.9" customHeight="1">
      <c r="A7" s="44" t="n">
        <v>1999</v>
      </c>
      <c r="B7" s="44" t="n">
        <v>0.038</v>
      </c>
      <c r="C7" s="44" t="n">
        <v>0.042</v>
      </c>
      <c r="D7" s="44" t="n">
        <v>0.09</v>
      </c>
      <c r="E7" s="44" t="n">
        <v>0.09</v>
      </c>
      <c r="F7" s="44" t="n">
        <v>0.026</v>
      </c>
      <c r="G7" s="44" t="n">
        <v>0.011</v>
      </c>
      <c r="H7" s="44" t="n">
        <v>0.007</v>
      </c>
      <c r="I7" s="44" t="n">
        <v>0.002</v>
      </c>
      <c r="J7" s="44" t="n">
        <v>0.002</v>
      </c>
      <c r="K7" s="44" t="n">
        <v>0.032</v>
      </c>
      <c r="L7" s="44" t="n">
        <v>0.065</v>
      </c>
      <c r="M7" s="44" t="n">
        <v>0.02</v>
      </c>
    </row>
    <row r="8" ht="15.9" customHeight="1">
      <c r="A8" s="44" t="n">
        <v>2000</v>
      </c>
      <c r="B8" s="44" t="n">
        <v>0.018</v>
      </c>
      <c r="C8" s="44" t="n">
        <v>0.07000000000000001</v>
      </c>
      <c r="D8" s="44" t="n">
        <v>0.134</v>
      </c>
      <c r="E8" s="44" t="n">
        <v>0.044</v>
      </c>
      <c r="F8" s="44" t="n">
        <v>0.02</v>
      </c>
      <c r="G8" s="44" t="n">
        <v>0.006</v>
      </c>
      <c r="H8" s="44" t="n">
        <v>0.002</v>
      </c>
      <c r="I8" s="44" t="n">
        <v>0.002</v>
      </c>
      <c r="J8" s="44" t="n">
        <v>0.002</v>
      </c>
      <c r="K8" s="44" t="n">
        <v>0.011</v>
      </c>
      <c r="L8" s="44" t="n">
        <v>0.026</v>
      </c>
      <c r="M8" s="44" t="n">
        <v>0.015</v>
      </c>
    </row>
    <row r="9" ht="15.9" customHeight="1">
      <c r="A9" s="44" t="n">
        <v>2001</v>
      </c>
      <c r="B9" s="44" t="n">
        <v>0.02</v>
      </c>
      <c r="C9" s="44" t="n">
        <v>0.02</v>
      </c>
      <c r="D9" s="44" t="n">
        <v>0.026</v>
      </c>
      <c r="E9" s="44" t="n">
        <v>0.011</v>
      </c>
      <c r="F9" s="44" t="n">
        <v>0.011</v>
      </c>
      <c r="G9" s="44" t="n">
        <v>0.011</v>
      </c>
      <c r="H9" s="44" t="n">
        <v>0.011</v>
      </c>
      <c r="I9" s="44" t="n">
        <v>0.006</v>
      </c>
      <c r="J9" s="44" t="n">
        <v>0.002</v>
      </c>
      <c r="K9" s="44" t="n">
        <v>0.002</v>
      </c>
      <c r="L9" s="44" t="n">
        <v>0.011</v>
      </c>
      <c r="M9" s="44" t="n">
        <v>0.044</v>
      </c>
    </row>
    <row r="10" ht="15.9" customHeight="1">
      <c r="A10" s="44" t="n">
        <v>2002</v>
      </c>
      <c r="B10" s="44" t="n">
        <v>0.006</v>
      </c>
      <c r="C10" s="44" t="n">
        <v>0.002</v>
      </c>
      <c r="D10" s="44" t="n">
        <v>0.02</v>
      </c>
      <c r="E10" s="44" t="n">
        <v>0.026</v>
      </c>
      <c r="F10" s="44" t="n">
        <v>0.1</v>
      </c>
      <c r="G10" s="44" t="n">
        <v>0.002</v>
      </c>
      <c r="H10" s="44" t="n">
        <v>0.011</v>
      </c>
      <c r="I10" s="44" t="n">
        <v>0.002</v>
      </c>
      <c r="J10" s="44" t="n">
        <v>0.002</v>
      </c>
      <c r="K10" s="44" t="n">
        <v>0.002</v>
      </c>
      <c r="L10" s="44" t="n">
        <v>0.011</v>
      </c>
      <c r="M10" s="44" t="n">
        <v>0.011</v>
      </c>
    </row>
    <row r="11" ht="15.9" customHeight="1">
      <c r="A11" s="44" t="n">
        <v>2003</v>
      </c>
      <c r="B11" s="44" t="n">
        <v>0.011</v>
      </c>
      <c r="C11" s="44" t="n">
        <v>0.015</v>
      </c>
      <c r="D11" s="44" t="n">
        <v>0.002</v>
      </c>
      <c r="E11" s="44" t="n">
        <v>0.044</v>
      </c>
      <c r="F11" s="44" t="n">
        <v>0.02</v>
      </c>
      <c r="G11" s="44" t="n">
        <v>0.02</v>
      </c>
      <c r="H11" s="44" t="n">
        <v>0.339</v>
      </c>
      <c r="I11" s="44" t="n">
        <v>0.34</v>
      </c>
      <c r="J11" s="44" t="n">
        <v>0.311</v>
      </c>
      <c r="K11" s="44" t="n">
        <v>0.329</v>
      </c>
      <c r="L11" s="44" t="n">
        <v>0.019</v>
      </c>
      <c r="M11" s="44" t="n">
        <v>0.006</v>
      </c>
    </row>
    <row r="12" ht="2.1" customHeight="1">
      <c r="A12" s="44" t="n">
        <v>2004</v>
      </c>
      <c r="B12" s="44" t="n">
        <v>0.006</v>
      </c>
      <c r="C12" s="44" t="n">
        <v>0.079</v>
      </c>
      <c r="D12" s="44" t="n">
        <v>0.1</v>
      </c>
      <c r="E12" s="44" t="n">
        <v>0.188</v>
      </c>
      <c r="F12" s="44" t="n">
        <v>0.6860000000000001</v>
      </c>
      <c r="G12" s="44" t="n">
        <v>0.359</v>
      </c>
      <c r="H12" s="44" t="n">
        <v>0.019</v>
      </c>
      <c r="I12" s="44" t="n">
        <v>0.079</v>
      </c>
      <c r="J12" s="44" t="n">
        <v>0.079</v>
      </c>
      <c r="K12" s="44" t="n">
        <v>0.188</v>
      </c>
      <c r="L12" s="44" t="n">
        <v>0.1</v>
      </c>
      <c r="M12" s="44" t="n">
        <v>0.1</v>
      </c>
    </row>
    <row r="13" ht="20.1" customHeight="1">
      <c r="A13" s="44" t="n">
        <v>2005</v>
      </c>
      <c r="B13" s="44" t="n">
        <v>0.1</v>
      </c>
      <c r="C13" s="44" t="n">
        <v>0.1</v>
      </c>
      <c r="D13" s="44" t="n">
        <v>0.159</v>
      </c>
      <c r="E13" s="44" t="n">
        <v>0.01</v>
      </c>
      <c r="F13" s="44" t="n">
        <v>0.1</v>
      </c>
      <c r="G13" s="44" t="n">
        <v>0.019</v>
      </c>
      <c r="H13" s="44" t="n"/>
      <c r="I13" s="44" t="n">
        <v>0.019</v>
      </c>
      <c r="J13" s="44" t="n">
        <v>0.019</v>
      </c>
      <c r="K13" s="44" t="n">
        <v>0.019</v>
      </c>
      <c r="L13" s="44" t="n">
        <v>0.4</v>
      </c>
      <c r="M13" s="44" t="n">
        <v>0.1</v>
      </c>
    </row>
    <row r="14" ht="2.1" customHeight="1">
      <c r="A14" s="44" t="n">
        <v>2006</v>
      </c>
      <c r="B14" s="44" t="n">
        <v>0.059</v>
      </c>
      <c r="C14" s="44" t="n">
        <v>0.1</v>
      </c>
      <c r="D14" s="44" t="n">
        <v>0.1</v>
      </c>
      <c r="E14" s="44" t="n">
        <v>0.247</v>
      </c>
      <c r="F14" s="44" t="n">
        <v>0.443</v>
      </c>
      <c r="G14" s="44" t="n">
        <v>0.216</v>
      </c>
      <c r="H14" s="44" t="n">
        <v>0.01</v>
      </c>
      <c r="I14" s="44" t="n">
        <v>0.002</v>
      </c>
      <c r="J14" s="44" t="n">
        <v>0.01</v>
      </c>
      <c r="K14" s="44" t="n">
        <v>0.01</v>
      </c>
      <c r="L14" s="44" t="n">
        <v>0.1</v>
      </c>
      <c r="M14" s="44" t="n"/>
    </row>
    <row r="15" ht="15.9" customHeight="1">
      <c r="A15" s="44" t="n">
        <v>2007</v>
      </c>
      <c r="B15" s="44" t="n"/>
      <c r="C15" s="44" t="n"/>
      <c r="D15" s="44" t="n">
        <v>0.042</v>
      </c>
      <c r="E15" s="44" t="n">
        <v>0.042</v>
      </c>
      <c r="F15" s="44" t="n">
        <v>0.103</v>
      </c>
      <c r="G15" s="44" t="n">
        <v>0.046</v>
      </c>
      <c r="H15" s="44" t="n">
        <v>0.039</v>
      </c>
      <c r="I15" s="44" t="n">
        <v>0.046</v>
      </c>
      <c r="J15" s="44" t="n">
        <v>0.046</v>
      </c>
      <c r="K15" s="44" t="n">
        <v>0.046</v>
      </c>
      <c r="L15" s="44" t="n">
        <v>0.067</v>
      </c>
      <c r="M15" s="44" t="n">
        <v>0.08699999999999999</v>
      </c>
    </row>
    <row r="16" ht="15.9" customHeight="1">
      <c r="A16" s="44" t="n">
        <v>2008</v>
      </c>
      <c r="B16" s="44" t="n">
        <v>0.037</v>
      </c>
      <c r="C16" s="44" t="n">
        <v>0.031</v>
      </c>
      <c r="D16" s="44" t="n">
        <v>0.037</v>
      </c>
      <c r="E16" s="44" t="n">
        <v>0.031</v>
      </c>
      <c r="F16" s="44" t="n">
        <v>0.031</v>
      </c>
      <c r="G16" s="44" t="n">
        <v>0.026</v>
      </c>
      <c r="H16" s="44" t="n">
        <v>0.031</v>
      </c>
      <c r="I16" s="44" t="n">
        <v>0.048</v>
      </c>
      <c r="J16" s="44" t="n">
        <v>0.031</v>
      </c>
      <c r="K16" s="44" t="n">
        <v>0.026</v>
      </c>
      <c r="L16" s="44" t="n">
        <v>0.237</v>
      </c>
      <c r="M16" s="44" t="n">
        <v>0.237</v>
      </c>
    </row>
    <row r="17" ht="15.9" customHeight="1">
      <c r="A17" s="44" t="n">
        <v>2009</v>
      </c>
      <c r="B17" s="44" t="n">
        <v>0.027</v>
      </c>
      <c r="C17" s="44" t="n">
        <v>0.014</v>
      </c>
      <c r="D17" s="44" t="n">
        <v>0.028</v>
      </c>
      <c r="E17" s="44" t="n">
        <v>0.03</v>
      </c>
      <c r="F17" s="44" t="n">
        <v>0.014</v>
      </c>
      <c r="G17" s="44" t="n">
        <v>0.011</v>
      </c>
      <c r="H17" s="44" t="n">
        <v>0.011</v>
      </c>
      <c r="I17" s="44" t="n">
        <v>0.011</v>
      </c>
      <c r="J17" s="44" t="n">
        <v>0.011</v>
      </c>
      <c r="K17" s="44" t="n">
        <v>0.011</v>
      </c>
      <c r="L17" s="44" t="n">
        <v>0.016</v>
      </c>
      <c r="M17" s="44" t="n">
        <v>0.014</v>
      </c>
    </row>
    <row r="18" ht="15.9" customHeight="1">
      <c r="A18" s="44" t="n">
        <v>2010</v>
      </c>
      <c r="B18" s="44" t="n">
        <v>0.13</v>
      </c>
      <c r="C18" s="44" t="n">
        <v>0.014</v>
      </c>
      <c r="D18" s="44" t="n">
        <v>0.014</v>
      </c>
      <c r="E18" s="44" t="n">
        <v>0.014</v>
      </c>
      <c r="F18" s="44" t="n">
        <v>0.182</v>
      </c>
      <c r="G18" s="44" t="n">
        <v>0.035</v>
      </c>
      <c r="H18" s="44" t="n">
        <v>0.023</v>
      </c>
      <c r="I18" s="44" t="n">
        <v>0.017</v>
      </c>
      <c r="J18" s="44" t="n">
        <v>0.017</v>
      </c>
      <c r="K18" s="44" t="n">
        <v>0.017</v>
      </c>
      <c r="L18" s="44" t="n">
        <v>0.089</v>
      </c>
      <c r="M18" s="44" t="n">
        <v>0.043</v>
      </c>
    </row>
    <row r="19" ht="15.9" customHeight="1">
      <c r="A19" s="44" t="n">
        <v>2011</v>
      </c>
      <c r="B19" s="44" t="n">
        <v>0.033</v>
      </c>
      <c r="C19" s="44" t="n">
        <v>0.025</v>
      </c>
      <c r="D19" s="44" t="n">
        <v>0.109</v>
      </c>
      <c r="E19" s="44" t="n">
        <v>0.056</v>
      </c>
      <c r="F19" s="44" t="n">
        <v>0.046</v>
      </c>
      <c r="G19" s="44" t="n">
        <v>0.019</v>
      </c>
      <c r="H19" s="44" t="n">
        <v>0.014</v>
      </c>
      <c r="I19" s="44" t="n">
        <v>0.017</v>
      </c>
      <c r="J19" s="44" t="n">
        <v>0.019</v>
      </c>
      <c r="K19" s="44" t="n">
        <v>0.019</v>
      </c>
      <c r="L19" s="44" t="n">
        <v>0.041</v>
      </c>
      <c r="M19" s="44" t="n">
        <v>0.033</v>
      </c>
    </row>
    <row r="20" ht="15.9" customHeight="1">
      <c r="A20" s="44" t="n">
        <v>2012</v>
      </c>
      <c r="B20" s="44" t="n">
        <v>0.025</v>
      </c>
      <c r="C20" s="44" t="n">
        <v>0.03</v>
      </c>
      <c r="D20" s="44" t="n">
        <v>0.021</v>
      </c>
      <c r="E20" s="44" t="n">
        <v>0.033</v>
      </c>
      <c r="F20" s="44" t="n">
        <v>0.023</v>
      </c>
      <c r="G20" s="44" t="n">
        <v>0.017</v>
      </c>
      <c r="H20" s="44" t="n">
        <v>0.014</v>
      </c>
      <c r="I20" s="44" t="n">
        <v>0.014</v>
      </c>
      <c r="J20" s="44" t="n">
        <v>0.017</v>
      </c>
      <c r="K20" s="44" t="n">
        <v>0.014</v>
      </c>
      <c r="L20" s="44" t="n">
        <v>0.019</v>
      </c>
      <c r="M20" s="44" t="n">
        <v>0.038</v>
      </c>
    </row>
    <row r="21" ht="15.9" customHeight="1">
      <c r="A21" s="44" t="n">
        <v>2013</v>
      </c>
      <c r="B21" s="44" t="n">
        <v>0.023</v>
      </c>
      <c r="C21" s="44" t="n">
        <v>0.03</v>
      </c>
      <c r="D21" s="44" t="n">
        <v>0.019</v>
      </c>
      <c r="E21" s="44" t="n">
        <v>0.018</v>
      </c>
      <c r="F21" s="44" t="n">
        <v>0.024</v>
      </c>
      <c r="G21" s="44" t="n">
        <v>0.015</v>
      </c>
      <c r="H21" s="44" t="n">
        <v>0.014</v>
      </c>
      <c r="I21" s="44" t="n">
        <v>0.008</v>
      </c>
      <c r="J21" s="44" t="n">
        <v>0.01</v>
      </c>
      <c r="K21" s="44" t="n">
        <v>0.008999999999999999</v>
      </c>
      <c r="L21" s="44" t="n">
        <v>0.051</v>
      </c>
      <c r="M21" s="44" t="n">
        <v>0.025</v>
      </c>
    </row>
    <row r="22" ht="15.9" customHeight="1">
      <c r="A22" s="44" t="n">
        <v>2014</v>
      </c>
      <c r="B22" s="44" t="n">
        <v>0.025</v>
      </c>
      <c r="C22" s="44" t="n">
        <v>0.017</v>
      </c>
      <c r="D22" s="44" t="n">
        <v>0.025</v>
      </c>
      <c r="E22" s="44" t="n">
        <v>0.015</v>
      </c>
      <c r="F22" s="44" t="n">
        <v>0.019</v>
      </c>
      <c r="G22" s="44" t="n">
        <v>0.014</v>
      </c>
      <c r="H22" s="44" t="n">
        <v>0.014</v>
      </c>
      <c r="I22" s="44" t="n">
        <v>0.014</v>
      </c>
      <c r="J22" s="44" t="n">
        <v>0.014</v>
      </c>
      <c r="K22" s="44" t="n">
        <v>0.014</v>
      </c>
      <c r="L22" s="44" t="n">
        <v>0.019</v>
      </c>
      <c r="M22" s="44" t="n">
        <v>0.017</v>
      </c>
    </row>
    <row r="23" ht="15.9" customHeight="1">
      <c r="A23" s="44" t="n">
        <v>2015</v>
      </c>
      <c r="B23" s="44" t="n">
        <v>0.019</v>
      </c>
      <c r="C23" s="44" t="n">
        <v>0.014</v>
      </c>
      <c r="D23" s="44" t="n">
        <v>0.03</v>
      </c>
      <c r="E23" s="44" t="n">
        <v>0.03</v>
      </c>
      <c r="F23" s="44" t="n">
        <v>0.008999999999999999</v>
      </c>
      <c r="G23" s="44" t="n">
        <v>0.008999999999999999</v>
      </c>
      <c r="H23" s="44" t="n">
        <v>0.008999999999999999</v>
      </c>
      <c r="I23" s="44" t="n">
        <v>0.008999999999999999</v>
      </c>
      <c r="J23" s="44" t="n">
        <v>0.008999999999999999</v>
      </c>
      <c r="K23" s="44" t="n">
        <v>0.008999999999999999</v>
      </c>
      <c r="L23" s="44" t="n">
        <v>0.008999999999999999</v>
      </c>
      <c r="M23" s="44" t="n">
        <v>0.008999999999999999</v>
      </c>
    </row>
    <row r="24" ht="15.9" customHeight="1">
      <c r="A24" s="44" t="n">
        <v>2016</v>
      </c>
      <c r="B24" s="44" t="n">
        <v>0.004</v>
      </c>
      <c r="C24" s="44" t="n">
        <v>0.008999999999999999</v>
      </c>
      <c r="D24" s="44" t="n">
        <v>0.008999999999999999</v>
      </c>
      <c r="E24" s="44" t="n">
        <v>0.008999999999999999</v>
      </c>
      <c r="F24" s="44" t="n">
        <v>0.008999999999999999</v>
      </c>
      <c r="G24" s="44" t="n">
        <v>0.008999999999999999</v>
      </c>
      <c r="H24" s="44" t="n">
        <v>0.008999999999999999</v>
      </c>
      <c r="I24" s="44" t="n">
        <v>0.008999999999999999</v>
      </c>
      <c r="J24" s="44" t="n">
        <v>0.008999999999999999</v>
      </c>
      <c r="K24" s="44" t="n">
        <v>0.041</v>
      </c>
      <c r="L24" s="44" t="n">
        <v>0.041</v>
      </c>
      <c r="M24" s="44" t="n">
        <v>0.019</v>
      </c>
    </row>
    <row r="25" ht="15.9" customHeight="1">
      <c r="A25" s="44" t="n">
        <v>2017</v>
      </c>
      <c r="B25" s="44" t="n">
        <v>0.03</v>
      </c>
      <c r="C25" s="44" t="n">
        <v>0.019</v>
      </c>
      <c r="D25" s="44" t="n">
        <v>0.096</v>
      </c>
      <c r="E25" s="44" t="n">
        <v>0.008999999999999999</v>
      </c>
      <c r="F25" s="44" t="n">
        <v>0.041</v>
      </c>
      <c r="G25" s="44" t="n">
        <v>0.025</v>
      </c>
      <c r="H25" s="44" t="n">
        <v>0.008999999999999999</v>
      </c>
      <c r="I25" s="44" t="n">
        <v>0.008999999999999999</v>
      </c>
      <c r="J25" s="44" t="n">
        <v>0.03</v>
      </c>
      <c r="K25" s="44" t="n">
        <v>0.008999999999999999</v>
      </c>
      <c r="L25" s="44" t="n">
        <v>0.079</v>
      </c>
      <c r="M25" s="44" t="n">
        <v>0.03</v>
      </c>
    </row>
    <row r="26" ht="15.9" customHeight="1">
      <c r="A26" s="44" t="n">
        <v>2018</v>
      </c>
      <c r="B26" s="44" t="n">
        <v>0.046</v>
      </c>
      <c r="C26" s="44" t="n">
        <v>0.02</v>
      </c>
      <c r="D26" s="44" t="n">
        <v>0.041</v>
      </c>
      <c r="E26" s="44" t="n">
        <v>0.041</v>
      </c>
      <c r="F26" s="44" t="n">
        <v>0.079</v>
      </c>
      <c r="G26" s="44" t="n">
        <v>0.004</v>
      </c>
      <c r="H26" s="44" t="n"/>
      <c r="I26" s="44" t="n"/>
      <c r="J26" s="44" t="n"/>
      <c r="K26" s="44" t="n"/>
      <c r="L26" s="44" t="n"/>
      <c r="M26" s="44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" customWidth="1" min="25" max="25"/>
    <col width="6.6640625" customWidth="1" min="26" max="26"/>
  </cols>
  <sheetData>
    <row r="1" ht="15.9" customHeight="1">
      <c r="A1" s="44" t="n">
        <v>2011</v>
      </c>
      <c r="B1" s="44" t="n">
        <v>0.012</v>
      </c>
      <c r="C1" s="44" t="n">
        <v>0.013</v>
      </c>
      <c r="D1" s="44" t="n">
        <v>0.016</v>
      </c>
      <c r="E1" s="44" t="n">
        <v>0.021</v>
      </c>
      <c r="F1" s="44" t="n">
        <v>0.028</v>
      </c>
      <c r="G1" s="44" t="n">
        <v>0.018</v>
      </c>
      <c r="H1" s="44" t="n">
        <v>0.018</v>
      </c>
      <c r="I1" s="44" t="n">
        <v>0.019</v>
      </c>
      <c r="J1" s="44" t="n">
        <v>0.01</v>
      </c>
      <c r="K1" s="44" t="n">
        <v>0.008</v>
      </c>
      <c r="L1" s="44" t="n">
        <v>0.01</v>
      </c>
      <c r="M1" s="44" t="n">
        <v>0.317</v>
      </c>
    </row>
    <row r="2" ht="15.9" customHeight="1">
      <c r="A2" s="44" t="n">
        <v>2012</v>
      </c>
      <c r="B2" s="44" t="n">
        <v>0.07199999999999999</v>
      </c>
      <c r="C2" s="44" t="n">
        <v>0.052</v>
      </c>
      <c r="D2" s="44" t="n">
        <v>0.064</v>
      </c>
      <c r="E2" s="44" t="n">
        <v>0.06900000000000001</v>
      </c>
      <c r="F2" s="44" t="n">
        <v>0.061</v>
      </c>
      <c r="G2" s="44" t="n">
        <v>0.061</v>
      </c>
      <c r="H2" s="44" t="n">
        <v>0.061</v>
      </c>
      <c r="I2" s="44" t="n">
        <v>0.059</v>
      </c>
      <c r="J2" s="44" t="n">
        <v>0.055</v>
      </c>
      <c r="K2" s="44" t="n">
        <v>0.043</v>
      </c>
      <c r="L2" s="44" t="n">
        <v>0.021</v>
      </c>
      <c r="M2" s="44" t="n">
        <v>0.016</v>
      </c>
    </row>
    <row r="3" ht="15.9" customHeight="1">
      <c r="A3" s="44" t="n">
        <v>2013</v>
      </c>
      <c r="B3" s="44" t="n">
        <v>0.012</v>
      </c>
      <c r="C3" s="44" t="n">
        <v>0.014</v>
      </c>
      <c r="D3" s="44" t="n">
        <v>0.014</v>
      </c>
      <c r="E3" s="44" t="n">
        <v>0.014</v>
      </c>
      <c r="F3" s="44" t="n">
        <v>0.006</v>
      </c>
      <c r="G3" s="44" t="n">
        <v>0.003</v>
      </c>
      <c r="H3" s="44" t="n">
        <v>0.002</v>
      </c>
      <c r="I3" s="44" t="n">
        <v>0.003</v>
      </c>
      <c r="J3" s="44" t="n">
        <v>0.003</v>
      </c>
      <c r="K3" s="44" t="n">
        <v>0.002</v>
      </c>
      <c r="L3" s="44" t="n">
        <v>0</v>
      </c>
      <c r="M3" s="44" t="n">
        <v>0</v>
      </c>
    </row>
    <row r="4" ht="15.9" customHeight="1">
      <c r="A4" s="44" t="n">
        <v>2014</v>
      </c>
      <c r="B4" s="44" t="n">
        <v>0</v>
      </c>
      <c r="C4" s="44" t="n">
        <v>0</v>
      </c>
      <c r="D4" s="44" t="n">
        <v>0</v>
      </c>
      <c r="E4" s="44" t="n">
        <v>0</v>
      </c>
      <c r="F4" s="44" t="n">
        <v>0</v>
      </c>
      <c r="G4" s="44" t="n">
        <v>0</v>
      </c>
      <c r="H4" s="44" t="n">
        <v>0.004</v>
      </c>
      <c r="I4" s="44" t="n">
        <v>0.006</v>
      </c>
      <c r="J4" s="44" t="n">
        <v>0.007</v>
      </c>
      <c r="K4" s="44" t="n">
        <v>0.008999999999999999</v>
      </c>
      <c r="L4" s="44" t="n"/>
      <c r="M4" s="44" t="n"/>
    </row>
    <row r="5" ht="15.9" customHeight="1">
      <c r="A5" s="44" t="n">
        <v>2015</v>
      </c>
      <c r="B5" s="44" t="n">
        <v>0.002</v>
      </c>
      <c r="C5" s="44" t="n">
        <v>0.004</v>
      </c>
      <c r="D5" s="44" t="n">
        <v>0.004</v>
      </c>
      <c r="E5" s="44" t="n">
        <v>0.004</v>
      </c>
      <c r="F5" s="44" t="n">
        <v>0.004</v>
      </c>
      <c r="G5" s="44" t="n">
        <v>0.005</v>
      </c>
      <c r="H5" s="44" t="n">
        <v>0.005</v>
      </c>
      <c r="I5" s="44" t="n">
        <v>0.004</v>
      </c>
      <c r="J5" s="44" t="n">
        <v>0.004</v>
      </c>
      <c r="K5" s="44" t="n"/>
      <c r="L5" s="44" t="n">
        <v>0.005</v>
      </c>
      <c r="M5" s="44" t="n">
        <v>0.004</v>
      </c>
    </row>
    <row r="6" ht="15.9" customHeight="1">
      <c r="A6" s="44" t="n">
        <v>2016</v>
      </c>
      <c r="B6" s="44" t="n">
        <v>0.004</v>
      </c>
      <c r="C6" s="44" t="n">
        <v>0.005</v>
      </c>
      <c r="D6" s="44" t="n">
        <v>0.002</v>
      </c>
      <c r="E6" s="44" t="n">
        <v>0.002</v>
      </c>
      <c r="F6" s="44" t="n">
        <v>0.002</v>
      </c>
      <c r="G6" s="44" t="n">
        <v>0.002</v>
      </c>
      <c r="H6" s="44" t="n">
        <v>0.002</v>
      </c>
      <c r="I6" s="44" t="n">
        <v>0.002</v>
      </c>
      <c r="J6" s="44" t="n">
        <v>0.002</v>
      </c>
      <c r="K6" s="44" t="n">
        <v>0.001</v>
      </c>
      <c r="L6" s="44" t="n">
        <v>0.001</v>
      </c>
      <c r="M6" s="44" t="n">
        <v>0.001</v>
      </c>
    </row>
    <row r="7" ht="15.9" customHeight="1">
      <c r="A7" s="44" t="n">
        <v>2017</v>
      </c>
      <c r="B7" s="44" t="n">
        <v>0.001</v>
      </c>
      <c r="C7" s="44" t="n">
        <v>0.001</v>
      </c>
      <c r="D7" s="44" t="n">
        <v>0.001</v>
      </c>
      <c r="E7" s="44" t="n">
        <v>0.001</v>
      </c>
      <c r="F7" s="44" t="n">
        <v>0.001</v>
      </c>
      <c r="G7" s="44" t="n">
        <v>0.001</v>
      </c>
      <c r="H7" s="44" t="n">
        <v>0.001</v>
      </c>
      <c r="I7" s="44" t="n">
        <v>0.001</v>
      </c>
      <c r="J7" s="44" t="n">
        <v>0</v>
      </c>
      <c r="K7" s="44" t="n">
        <v>0</v>
      </c>
      <c r="L7" s="44" t="n">
        <v>0</v>
      </c>
      <c r="M7" s="44" t="n">
        <v>0.001</v>
      </c>
    </row>
    <row r="8" ht="15.9" customHeight="1">
      <c r="A8" s="44" t="n">
        <v>2018</v>
      </c>
      <c r="B8" s="44" t="n">
        <v>0.001</v>
      </c>
      <c r="C8" s="44" t="n">
        <v>0.001</v>
      </c>
      <c r="D8" s="44" t="n">
        <v>0.001</v>
      </c>
      <c r="E8" s="44" t="n">
        <v>0.001</v>
      </c>
      <c r="F8" s="44" t="n">
        <v>0.001</v>
      </c>
      <c r="G8" s="44" t="n">
        <v>0.001</v>
      </c>
      <c r="H8" s="44" t="n"/>
      <c r="I8" s="44" t="n"/>
      <c r="J8" s="44" t="n"/>
      <c r="K8" s="44" t="n"/>
      <c r="L8" s="44" t="n"/>
      <c r="M8" s="44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6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1991</v>
      </c>
      <c r="B1" s="44" t="n">
        <v>20.9</v>
      </c>
      <c r="C1" s="44" t="n">
        <v>18.7</v>
      </c>
      <c r="D1" s="44" t="n">
        <v>25</v>
      </c>
      <c r="E1" s="44" t="n">
        <v>21.1</v>
      </c>
      <c r="F1" s="44" t="n">
        <v>13.3</v>
      </c>
      <c r="G1" s="44" t="n">
        <v>17.8</v>
      </c>
      <c r="H1" s="44" t="n">
        <v>18.9</v>
      </c>
      <c r="I1" s="44" t="n">
        <v>24</v>
      </c>
      <c r="J1" s="44" t="n">
        <v>18.9</v>
      </c>
      <c r="K1" s="44" t="n">
        <v>17.4</v>
      </c>
      <c r="L1" s="44" t="n">
        <v>19.6</v>
      </c>
      <c r="M1" s="44" t="n">
        <v>24.7</v>
      </c>
    </row>
    <row r="2" ht="15.9" customHeight="1">
      <c r="A2" s="44" t="n">
        <v>1992</v>
      </c>
      <c r="B2" s="44" t="n">
        <v>16.852</v>
      </c>
      <c r="C2" s="44" t="n">
        <v>19.407</v>
      </c>
      <c r="D2" s="44" t="n">
        <v>15.944</v>
      </c>
      <c r="E2" s="44" t="n">
        <v>19.82</v>
      </c>
      <c r="F2" s="44" t="n">
        <v>16.852</v>
      </c>
      <c r="G2" s="44" t="n">
        <v>13.721</v>
      </c>
      <c r="H2" s="44" t="n">
        <v>12.372</v>
      </c>
      <c r="I2" s="44" t="n">
        <v>22.525</v>
      </c>
      <c r="J2" s="44" t="n">
        <v>14.267</v>
      </c>
      <c r="K2" s="44" t="n">
        <v>15.518</v>
      </c>
      <c r="L2" s="44" t="n">
        <v>14.477</v>
      </c>
      <c r="M2" s="44" t="n">
        <v>22.519</v>
      </c>
    </row>
    <row r="3" ht="15.9" customHeight="1">
      <c r="A3" s="44" t="n">
        <v>1993</v>
      </c>
      <c r="B3" s="44" t="n">
        <v>13.673</v>
      </c>
      <c r="C3" s="44" t="n"/>
      <c r="D3" s="44" t="n">
        <v>13.721</v>
      </c>
      <c r="E3" s="44" t="n">
        <v>11.557</v>
      </c>
      <c r="F3" s="44" t="n">
        <v>17.334</v>
      </c>
      <c r="G3" s="44" t="n">
        <v>13.721</v>
      </c>
      <c r="H3" s="44" t="n">
        <v>13.721</v>
      </c>
      <c r="I3" s="44" t="n"/>
      <c r="J3" s="44" t="n">
        <v>14.666</v>
      </c>
      <c r="K3" s="44" t="n">
        <v>14.666</v>
      </c>
      <c r="L3" s="44" t="n">
        <v>14.879</v>
      </c>
      <c r="M3" s="44" t="n">
        <v>11.181</v>
      </c>
    </row>
    <row r="4" ht="15.9" customHeight="1">
      <c r="A4" s="44" t="n">
        <v>1994</v>
      </c>
      <c r="B4" s="44" t="n">
        <v>12.205</v>
      </c>
      <c r="C4" s="44" t="n">
        <v>13.484</v>
      </c>
      <c r="D4" s="44" t="n">
        <v>15.944</v>
      </c>
      <c r="E4" s="44" t="n">
        <v>14.477</v>
      </c>
      <c r="F4" s="44" t="n">
        <v>48.122</v>
      </c>
      <c r="G4" s="44" t="n">
        <v>28.648</v>
      </c>
      <c r="H4" s="44" t="n">
        <v>10.68</v>
      </c>
      <c r="I4" s="44" t="n">
        <v>8.43</v>
      </c>
      <c r="J4" s="44" t="n">
        <v>8.949999999999999</v>
      </c>
      <c r="K4" s="44" t="n">
        <v>9.504</v>
      </c>
      <c r="L4" s="44" t="n">
        <v>34.21</v>
      </c>
      <c r="M4" s="44" t="n">
        <v>12.765</v>
      </c>
    </row>
    <row r="5" ht="15.9" customHeight="1">
      <c r="A5" s="44" t="n">
        <v>1995</v>
      </c>
      <c r="B5" s="44" t="n">
        <v>12.765</v>
      </c>
      <c r="C5" s="44" t="n">
        <v>12.765</v>
      </c>
      <c r="D5" s="44" t="n">
        <v>21.295</v>
      </c>
      <c r="E5" s="44" t="n">
        <v>12.765</v>
      </c>
      <c r="F5" s="44" t="n">
        <v>13.03</v>
      </c>
      <c r="G5" s="44" t="n">
        <v>51.194</v>
      </c>
      <c r="H5" s="44" t="n">
        <v>26.909</v>
      </c>
      <c r="I5" s="44" t="n">
        <v>39.465</v>
      </c>
      <c r="J5" s="44" t="n">
        <v>34.295</v>
      </c>
      <c r="K5" s="44" t="n">
        <v>48.555</v>
      </c>
      <c r="L5" s="44" t="n">
        <v>28.201</v>
      </c>
      <c r="M5" s="44" t="n">
        <v>24.688</v>
      </c>
    </row>
    <row r="6" ht="15.9" customHeight="1">
      <c r="A6" s="44" t="n">
        <v>1996</v>
      </c>
      <c r="B6" s="44" t="n">
        <v>31.501</v>
      </c>
      <c r="C6" s="44" t="n">
        <v>21.295</v>
      </c>
      <c r="D6" s="44" t="n">
        <v>18.616</v>
      </c>
      <c r="E6" s="44" t="n">
        <v>16.883</v>
      </c>
      <c r="F6" s="44" t="n">
        <v>20.689</v>
      </c>
      <c r="G6" s="44" t="n">
        <v>11.456</v>
      </c>
      <c r="H6" s="44" t="n">
        <v>18.907</v>
      </c>
      <c r="I6" s="44" t="n">
        <v>6.62</v>
      </c>
      <c r="J6" s="44" t="n">
        <v>10.195</v>
      </c>
      <c r="K6" s="44" t="n">
        <v>11.52</v>
      </c>
      <c r="L6" s="44" t="n">
        <v>12.516</v>
      </c>
      <c r="M6" s="44" t="n">
        <v>10.195</v>
      </c>
    </row>
    <row r="7" ht="15.9" customHeight="1">
      <c r="A7" s="44" t="n">
        <v>1997</v>
      </c>
      <c r="B7" s="44" t="n">
        <v>14.737</v>
      </c>
      <c r="C7" s="44" t="n">
        <v>6.254</v>
      </c>
      <c r="D7" s="44" t="n">
        <v>4.562</v>
      </c>
      <c r="E7" s="44" t="n">
        <v>11.52</v>
      </c>
      <c r="F7" s="44" t="n">
        <v>11.52</v>
      </c>
      <c r="G7" s="44" t="n">
        <v>5.555</v>
      </c>
      <c r="H7" s="44" t="n">
        <v>16.7</v>
      </c>
      <c r="I7" s="44" t="n">
        <v>5.055</v>
      </c>
      <c r="J7" s="44" t="n">
        <v>5.436</v>
      </c>
      <c r="K7" s="44" t="n">
        <v>4.928</v>
      </c>
      <c r="L7" s="44" t="n">
        <v>3.428</v>
      </c>
      <c r="M7" s="44" t="n">
        <v>5.055</v>
      </c>
    </row>
    <row r="8" ht="15.9" customHeight="1">
      <c r="A8" s="44" t="n">
        <v>1998</v>
      </c>
      <c r="B8" s="44" t="n">
        <v>1.807</v>
      </c>
      <c r="C8" s="44" t="n">
        <v>1.615</v>
      </c>
      <c r="D8" s="44" t="n">
        <v>4.791</v>
      </c>
      <c r="E8" s="44" t="n">
        <v>9.345000000000001</v>
      </c>
      <c r="F8" s="44" t="n"/>
      <c r="G8" s="44" t="n">
        <v>4.725</v>
      </c>
      <c r="H8" s="44" t="n">
        <v>29.959</v>
      </c>
      <c r="I8" s="44" t="n"/>
      <c r="J8" s="44" t="n">
        <v>7.057</v>
      </c>
      <c r="K8" s="44" t="n">
        <v>17.775</v>
      </c>
      <c r="L8" s="44" t="n">
        <v>18.78</v>
      </c>
      <c r="M8" s="44" t="n">
        <v>10.69</v>
      </c>
    </row>
    <row r="9" ht="15.9" customHeight="1">
      <c r="A9" s="44" t="n">
        <v>1999</v>
      </c>
      <c r="B9" s="44" t="n">
        <v>7.41</v>
      </c>
      <c r="C9" s="44" t="n">
        <v>10.69</v>
      </c>
      <c r="D9" s="44" t="n">
        <v>11.33</v>
      </c>
      <c r="E9" s="44" t="n">
        <v>6.85</v>
      </c>
      <c r="F9" s="44" t="n">
        <v>29.919</v>
      </c>
      <c r="G9" s="44" t="n">
        <v>18.677</v>
      </c>
      <c r="H9" s="44" t="n">
        <v>10.048</v>
      </c>
      <c r="I9" s="44" t="n">
        <v>18.677</v>
      </c>
      <c r="J9" s="44" t="n">
        <v>18.757</v>
      </c>
      <c r="K9" s="44" t="n">
        <v>32.22</v>
      </c>
      <c r="L9" s="44" t="n">
        <v>44.389</v>
      </c>
      <c r="M9" s="44" t="n">
        <v>24.842</v>
      </c>
    </row>
    <row r="10" ht="15.9" customHeight="1">
      <c r="A10" s="44" t="n">
        <v>2000</v>
      </c>
      <c r="B10" s="44" t="n">
        <v>25.315</v>
      </c>
      <c r="C10" s="44" t="n">
        <v>22.167</v>
      </c>
      <c r="D10" s="44" t="n">
        <v>28.388</v>
      </c>
      <c r="E10" s="44" t="n">
        <v>24.918</v>
      </c>
      <c r="F10" s="44" t="n">
        <v>34.42</v>
      </c>
      <c r="G10" s="44" t="n">
        <v>38.898</v>
      </c>
      <c r="H10" s="44" t="n">
        <v>25.865</v>
      </c>
      <c r="I10" s="44" t="n">
        <v>18.757</v>
      </c>
      <c r="J10" s="44" t="n">
        <v>23.572</v>
      </c>
      <c r="K10" s="44" t="n">
        <v>24.69</v>
      </c>
      <c r="L10" s="44" t="n">
        <v>33.477</v>
      </c>
      <c r="M10" s="44" t="n">
        <v>17.179</v>
      </c>
    </row>
    <row r="11" ht="15.9" customHeight="1">
      <c r="A11" s="44" t="n">
        <v>2001</v>
      </c>
      <c r="B11" s="44" t="n">
        <v>4.106</v>
      </c>
      <c r="C11" s="44" t="n">
        <v>3.035</v>
      </c>
      <c r="D11" s="44" t="n">
        <v>9.247</v>
      </c>
      <c r="E11" s="44" t="n">
        <v>3.67</v>
      </c>
      <c r="F11" s="44" t="n">
        <v>1.133</v>
      </c>
      <c r="G11" s="44" t="n">
        <v>2.439</v>
      </c>
      <c r="H11" s="44" t="n">
        <v>3.185</v>
      </c>
      <c r="I11" s="44" t="n">
        <v>9.837</v>
      </c>
      <c r="J11" s="44" t="n">
        <v>4.632</v>
      </c>
      <c r="K11" s="44" t="n">
        <v>0.912</v>
      </c>
      <c r="L11" s="44" t="n">
        <v>2.735</v>
      </c>
      <c r="M11" s="44" t="n">
        <v>7.14</v>
      </c>
    </row>
    <row r="12" ht="2.1" customHeight="1">
      <c r="A12" s="44" t="n">
        <v>2002</v>
      </c>
      <c r="B12" s="44" t="n">
        <v>2.78</v>
      </c>
      <c r="C12" s="44" t="n">
        <v>2.735</v>
      </c>
      <c r="D12" s="44" t="n">
        <v>3.303</v>
      </c>
      <c r="E12" s="44" t="n">
        <v>13.885</v>
      </c>
      <c r="F12" s="44" t="n">
        <v>11.237</v>
      </c>
      <c r="G12" s="44" t="n">
        <v>7.836</v>
      </c>
      <c r="H12" s="44" t="n">
        <v>10.994</v>
      </c>
      <c r="I12" s="44" t="n">
        <v>10.896</v>
      </c>
      <c r="J12" s="44" t="n">
        <v>7.14</v>
      </c>
      <c r="K12" s="44" t="n">
        <v>8.086</v>
      </c>
      <c r="L12" s="44" t="n">
        <v>8.086</v>
      </c>
      <c r="M12" s="44" t="n">
        <v>5.242</v>
      </c>
    </row>
    <row r="13" ht="20.1" customHeight="1">
      <c r="A13" s="44" t="n">
        <v>2003</v>
      </c>
      <c r="B13" s="44" t="n">
        <v>1.796</v>
      </c>
      <c r="C13" s="44" t="n">
        <v>5.391</v>
      </c>
      <c r="D13" s="44" t="n">
        <v>5.587</v>
      </c>
      <c r="E13" s="44" t="n">
        <v>8.465</v>
      </c>
      <c r="F13" s="44" t="n">
        <v>3.703</v>
      </c>
      <c r="G13" s="44" t="n">
        <v>3.437</v>
      </c>
      <c r="H13" s="44" t="n"/>
      <c r="I13" s="44" t="n"/>
      <c r="J13" s="44" t="n"/>
      <c r="K13" s="44" t="n">
        <v>7.266</v>
      </c>
      <c r="L13" s="44" t="n">
        <v>37.168</v>
      </c>
      <c r="M13" s="44" t="n">
        <v>5.177</v>
      </c>
    </row>
    <row r="14" ht="2.1" customHeight="1">
      <c r="A14" s="44" t="n">
        <v>2004</v>
      </c>
      <c r="B14" s="44" t="n">
        <v>3.638</v>
      </c>
      <c r="C14" s="44" t="n">
        <v>2.232</v>
      </c>
      <c r="D14" s="44" t="n">
        <v>2.02</v>
      </c>
      <c r="E14" s="44" t="n">
        <v>13.157</v>
      </c>
      <c r="F14" s="44" t="n">
        <v>23.408</v>
      </c>
      <c r="G14" s="44" t="n">
        <v>17.815</v>
      </c>
      <c r="H14" s="44" t="n"/>
      <c r="I14" s="44" t="n"/>
      <c r="J14" s="44" t="n"/>
      <c r="K14" s="44" t="n"/>
      <c r="L14" s="44" t="n"/>
      <c r="M14" s="44" t="n"/>
    </row>
    <row r="15" ht="15.9" customHeight="1">
      <c r="A15" s="44" t="n">
        <v>2005</v>
      </c>
      <c r="B15" s="44" t="n">
        <v>1.133</v>
      </c>
      <c r="C15" s="44" t="n">
        <v>0.197</v>
      </c>
      <c r="D15" s="44" t="n">
        <v>2.232</v>
      </c>
      <c r="E15" s="44" t="n">
        <v>0.197</v>
      </c>
      <c r="F15" s="44" t="n">
        <v>22.167</v>
      </c>
      <c r="G15" s="44" t="n">
        <v>7.266</v>
      </c>
      <c r="H15" s="44" t="n">
        <v>15.638</v>
      </c>
      <c r="I15" s="44" t="n">
        <v>2.588</v>
      </c>
      <c r="J15" s="44" t="n">
        <v>0</v>
      </c>
      <c r="K15" s="44" t="n">
        <v>17.697</v>
      </c>
      <c r="L15" s="44" t="n">
        <v>24.082</v>
      </c>
      <c r="M15" s="44" t="n">
        <v>3.035</v>
      </c>
    </row>
    <row r="16" ht="15.9" customHeight="1">
      <c r="A16" s="44" t="n">
        <v>2006</v>
      </c>
      <c r="B16" s="44" t="n"/>
      <c r="C16" s="44" t="n"/>
      <c r="D16" s="44" t="n"/>
      <c r="E16" s="44" t="n">
        <v>14.457</v>
      </c>
      <c r="F16" s="44" t="n">
        <v>44.884</v>
      </c>
      <c r="G16" s="44" t="n">
        <v>37.519</v>
      </c>
      <c r="H16" s="44" t="n">
        <v>35.549</v>
      </c>
      <c r="I16" s="44" t="n">
        <v>35.369</v>
      </c>
      <c r="J16" s="44" t="n">
        <v>10.03</v>
      </c>
      <c r="K16" s="44" t="n">
        <v>21.08</v>
      </c>
      <c r="L16" s="44" t="n">
        <v>41.934</v>
      </c>
      <c r="M16" s="44" t="n">
        <v>15.359</v>
      </c>
    </row>
    <row r="17" ht="15.9" customHeight="1">
      <c r="A17" s="44" t="n">
        <v>2007</v>
      </c>
      <c r="B17" s="44" t="n">
        <v>11.109</v>
      </c>
      <c r="C17" s="44" t="n">
        <v>5.099</v>
      </c>
      <c r="D17" s="44" t="n">
        <v>6.716</v>
      </c>
      <c r="E17" s="44" t="n">
        <v>18.549</v>
      </c>
      <c r="F17" s="44" t="n">
        <v>20.189</v>
      </c>
      <c r="G17" s="44" t="n">
        <v>22.062</v>
      </c>
      <c r="H17" s="44" t="n">
        <v>7.727</v>
      </c>
      <c r="I17" s="44" t="n">
        <v>19.353</v>
      </c>
      <c r="J17" s="44" t="n">
        <v>2.677</v>
      </c>
      <c r="K17" s="44" t="n">
        <v>15.485</v>
      </c>
      <c r="L17" s="44" t="n">
        <v>39.212</v>
      </c>
      <c r="M17" s="44" t="n">
        <v>67.01000000000001</v>
      </c>
    </row>
    <row r="18" ht="15.9" customHeight="1">
      <c r="A18" s="44" t="n">
        <v>2008</v>
      </c>
      <c r="B18" s="44" t="n">
        <v>47.934</v>
      </c>
      <c r="C18" s="44" t="n">
        <v>41.362</v>
      </c>
      <c r="D18" s="44" t="n">
        <v>52.277</v>
      </c>
      <c r="E18" s="44" t="n">
        <v>49.602</v>
      </c>
      <c r="F18" s="44" t="n">
        <v>48.179</v>
      </c>
      <c r="G18" s="44" t="n">
        <v>53.689</v>
      </c>
      <c r="H18" s="44" t="n">
        <v>52.148</v>
      </c>
      <c r="I18" s="44" t="n">
        <v>44.298</v>
      </c>
      <c r="J18" s="44" t="n">
        <v>50.521</v>
      </c>
      <c r="K18" s="44" t="n">
        <v>47.735</v>
      </c>
      <c r="L18" s="44" t="n">
        <v>54.395</v>
      </c>
      <c r="M18" s="44" t="n">
        <v>51.57</v>
      </c>
    </row>
    <row r="19" ht="15.9" customHeight="1">
      <c r="A19" s="44" t="n">
        <v>2009</v>
      </c>
      <c r="B19" s="44" t="n">
        <v>55.334</v>
      </c>
      <c r="C19" s="44" t="n">
        <v>58.396</v>
      </c>
      <c r="D19" s="44" t="n">
        <v>58.616</v>
      </c>
      <c r="E19" s="44" t="n">
        <v>59.714</v>
      </c>
      <c r="F19" s="44" t="n">
        <v>46.855</v>
      </c>
      <c r="G19" s="44" t="n">
        <v>70.92100000000001</v>
      </c>
      <c r="H19" s="44" t="n">
        <v>72.232</v>
      </c>
      <c r="I19" s="44" t="n">
        <v>41.692</v>
      </c>
      <c r="J19" s="44" t="n">
        <v>37.555</v>
      </c>
      <c r="K19" s="44" t="n">
        <v>61.492</v>
      </c>
      <c r="L19" s="44" t="n"/>
      <c r="M19" s="44" t="n">
        <v>59.931</v>
      </c>
    </row>
    <row r="20" ht="15.9" customHeight="1">
      <c r="A20" s="44" t="n">
        <v>2010</v>
      </c>
      <c r="B20" s="44" t="n"/>
      <c r="C20" s="44" t="n"/>
      <c r="D20" s="44" t="n">
        <v>35.513</v>
      </c>
      <c r="E20" s="44" t="n">
        <v>42.326</v>
      </c>
      <c r="F20" s="44" t="n">
        <v>70.19799999999999</v>
      </c>
      <c r="G20" s="44" t="n"/>
      <c r="H20" s="44" t="n">
        <v>83.465</v>
      </c>
      <c r="I20" s="44" t="n">
        <v>69.294</v>
      </c>
      <c r="J20" s="44" t="n">
        <v>67.496</v>
      </c>
      <c r="K20" s="44" t="n">
        <v>61.928</v>
      </c>
      <c r="L20" s="44" t="n">
        <v>64.166</v>
      </c>
      <c r="M20" s="44" t="n">
        <v>51.036</v>
      </c>
    </row>
    <row r="21" ht="15.9" customHeight="1">
      <c r="A21" s="44" t="n">
        <v>2011</v>
      </c>
      <c r="B21" s="44" t="n">
        <v>50.944</v>
      </c>
      <c r="C21" s="44" t="n">
        <v>66.142</v>
      </c>
      <c r="D21" s="44" t="n">
        <v>76.244</v>
      </c>
      <c r="E21" s="44" t="n">
        <v>70.902</v>
      </c>
      <c r="F21" s="44" t="n">
        <v>76.244</v>
      </c>
      <c r="G21" s="44" t="n">
        <v>74.45699999999999</v>
      </c>
      <c r="H21" s="44" t="n">
        <v>65.691</v>
      </c>
      <c r="I21" s="44" t="n">
        <v>57.788</v>
      </c>
      <c r="J21" s="44" t="n">
        <v>33.571</v>
      </c>
      <c r="K21" s="44" t="n">
        <v>64.26900000000001</v>
      </c>
      <c r="L21" s="44" t="n">
        <v>79.83199999999999</v>
      </c>
      <c r="M21" s="44" t="n">
        <v>57.788</v>
      </c>
    </row>
    <row r="22" ht="15.9" customHeight="1">
      <c r="A22" s="44" t="n">
        <v>2012</v>
      </c>
      <c r="B22" s="44" t="n">
        <v>54.352</v>
      </c>
      <c r="C22" s="44" t="n">
        <v>48.441</v>
      </c>
      <c r="D22" s="44" t="n">
        <v>51.017</v>
      </c>
      <c r="E22" s="44" t="n">
        <v>51.792</v>
      </c>
      <c r="F22" s="44" t="n">
        <v>23.658</v>
      </c>
      <c r="G22" s="44" t="n">
        <v>8.85</v>
      </c>
      <c r="H22" s="44" t="n">
        <v>2.503</v>
      </c>
      <c r="I22" s="44" t="n">
        <v>14.435</v>
      </c>
      <c r="J22" s="44" t="n">
        <v>7.099</v>
      </c>
      <c r="K22" s="44" t="n">
        <v>13.706</v>
      </c>
      <c r="L22" s="44" t="n">
        <v>10.438</v>
      </c>
      <c r="M22" s="44" t="n">
        <v>11.064</v>
      </c>
    </row>
    <row r="23" ht="15.9" customHeight="1">
      <c r="A23" s="44" t="n">
        <v>2013</v>
      </c>
      <c r="B23" s="44" t="n">
        <v>3.076</v>
      </c>
      <c r="C23" s="44" t="n">
        <v>6.566</v>
      </c>
      <c r="D23" s="44" t="n">
        <v>5.534</v>
      </c>
      <c r="E23" s="44" t="n">
        <v>10.887</v>
      </c>
      <c r="F23" s="44" t="n">
        <v>29.617</v>
      </c>
      <c r="G23" s="44" t="n">
        <v>20.315</v>
      </c>
      <c r="H23" s="44" t="n">
        <v>19.867</v>
      </c>
      <c r="I23" s="44" t="n">
        <v>12.986</v>
      </c>
      <c r="J23" s="44" t="n">
        <v>10.211</v>
      </c>
      <c r="K23" s="44" t="n">
        <v>38.455</v>
      </c>
      <c r="L23" s="44" t="n">
        <v>32.449</v>
      </c>
      <c r="M23" s="44" t="n">
        <v>41.727</v>
      </c>
    </row>
    <row r="24" ht="15.9" customHeight="1">
      <c r="A24" s="44" t="n">
        <v>2014</v>
      </c>
      <c r="B24" s="44" t="n">
        <v>34.864</v>
      </c>
      <c r="C24" s="44" t="n">
        <v>37.622</v>
      </c>
      <c r="D24" s="44" t="n">
        <v>35.183</v>
      </c>
      <c r="E24" s="44" t="n">
        <v>28.846</v>
      </c>
      <c r="F24" s="44" t="n">
        <v>27.266</v>
      </c>
      <c r="G24" s="44" t="n">
        <v>21.526</v>
      </c>
      <c r="H24" s="44" t="n">
        <v>27.266</v>
      </c>
      <c r="I24" s="44" t="n">
        <v>12.986</v>
      </c>
      <c r="J24" s="44" t="n">
        <v>17.051</v>
      </c>
      <c r="K24" s="44" t="n">
        <v>13.418</v>
      </c>
      <c r="L24" s="44" t="n">
        <v>39.75</v>
      </c>
      <c r="M24" s="44" t="n">
        <v>31.972</v>
      </c>
    </row>
    <row r="25" ht="15.9" customHeight="1">
      <c r="A25" s="44" t="n">
        <v>2015</v>
      </c>
      <c r="B25" s="44" t="n">
        <v>10.59</v>
      </c>
      <c r="C25" s="44" t="n">
        <v>17.229</v>
      </c>
      <c r="D25" s="44" t="n">
        <v>14.034</v>
      </c>
      <c r="E25" s="44" t="n">
        <v>22.03</v>
      </c>
      <c r="F25" s="44" t="n">
        <v>17.407</v>
      </c>
      <c r="G25" s="44" t="n">
        <v>42.74</v>
      </c>
      <c r="H25" s="44" t="n">
        <v>33.95</v>
      </c>
      <c r="I25" s="44" t="n">
        <v>34.986</v>
      </c>
      <c r="J25" s="44" t="n">
        <v>13.694</v>
      </c>
      <c r="K25" s="44" t="n">
        <v>17.178</v>
      </c>
      <c r="L25" s="44" t="n">
        <v>19.416</v>
      </c>
      <c r="M25" s="44" t="n">
        <v>14.732</v>
      </c>
    </row>
    <row r="26" ht="15.9" customHeight="1">
      <c r="A26" s="44" t="n">
        <v>2016</v>
      </c>
      <c r="B26" s="44" t="n">
        <v>0.75</v>
      </c>
      <c r="C26" s="44" t="n">
        <v>4.169</v>
      </c>
      <c r="D26" s="44" t="n">
        <v>20.463</v>
      </c>
      <c r="E26" s="44" t="n">
        <v>6.311</v>
      </c>
      <c r="F26" s="44" t="n">
        <v>22.898</v>
      </c>
      <c r="G26" s="44" t="n">
        <v>6.311</v>
      </c>
      <c r="H26" s="44" t="n">
        <v>19.799</v>
      </c>
      <c r="I26" s="44" t="n">
        <v>23.805</v>
      </c>
      <c r="J26" s="44" t="n">
        <v>18.419</v>
      </c>
      <c r="K26" s="44" t="n">
        <v>21.759</v>
      </c>
      <c r="L26" s="44" t="n">
        <v>37.321</v>
      </c>
      <c r="M26" s="44" t="n">
        <v>6.686</v>
      </c>
    </row>
    <row r="27" ht="15.9" customHeight="1">
      <c r="A27" s="44" t="n">
        <v>2017</v>
      </c>
      <c r="B27" s="44" t="n">
        <v>8.433999999999999</v>
      </c>
      <c r="C27" s="44" t="n">
        <v>1.204</v>
      </c>
      <c r="D27" s="44" t="n">
        <v>18.546</v>
      </c>
      <c r="E27" s="44" t="n">
        <v>21.759</v>
      </c>
      <c r="F27" s="44" t="n">
        <v>26.985</v>
      </c>
      <c r="G27" s="44" t="n">
        <v>19.239</v>
      </c>
      <c r="H27" s="44" t="n">
        <v>6.807</v>
      </c>
      <c r="I27" s="44" t="n">
        <v>0.97</v>
      </c>
      <c r="J27" s="44" t="n">
        <v>1.13</v>
      </c>
      <c r="K27" s="44" t="n">
        <v>13.475</v>
      </c>
      <c r="L27" s="44" t="n">
        <v>44.957</v>
      </c>
      <c r="M27" s="44" t="n">
        <v>31.254</v>
      </c>
    </row>
    <row r="28" ht="15.9" customHeight="1">
      <c r="A28" s="44" t="n">
        <v>2018</v>
      </c>
      <c r="B28" s="44" t="n"/>
      <c r="C28" s="44" t="n">
        <v>21.095</v>
      </c>
      <c r="D28" s="44" t="n">
        <v>20.847</v>
      </c>
      <c r="E28" s="44" t="n">
        <v>40.258</v>
      </c>
      <c r="F28" s="44" t="n">
        <v>43.291</v>
      </c>
      <c r="G28" s="44" t="n">
        <v>17.947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3" workbookViewId="0">
      <selection activeCell="A1" sqref="A1:Z4"/>
    </sheetView>
  </sheetViews>
  <sheetFormatPr baseColWidth="8" defaultColWidth="11.5546875" defaultRowHeight="14.4"/>
  <cols>
    <col width="8.10937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1991</v>
      </c>
      <c r="B1" s="44" t="n"/>
      <c r="C1" s="44" t="n"/>
      <c r="D1" s="44" t="n"/>
      <c r="E1" s="44" t="n"/>
      <c r="F1" s="44" t="n">
        <v>0.054</v>
      </c>
      <c r="G1" s="44" t="n">
        <v>0.014</v>
      </c>
      <c r="H1" s="44" t="n">
        <v>0.012</v>
      </c>
      <c r="I1" s="44" t="n">
        <v>0.005</v>
      </c>
      <c r="J1" s="44" t="n">
        <v>0.008999999999999999</v>
      </c>
      <c r="K1" s="44" t="n">
        <v>0.02</v>
      </c>
      <c r="L1" s="44" t="n">
        <v>0.033</v>
      </c>
      <c r="M1" s="44" t="n">
        <v>0.023</v>
      </c>
    </row>
    <row r="2" ht="15.9" customHeight="1">
      <c r="A2" s="44" t="n">
        <v>1992</v>
      </c>
      <c r="B2" s="44" t="n">
        <v>0.006</v>
      </c>
      <c r="C2" s="44" t="n">
        <v>0.012</v>
      </c>
      <c r="D2" s="44" t="n">
        <v>0.01</v>
      </c>
      <c r="E2" s="44" t="n">
        <v>0.004</v>
      </c>
      <c r="F2" s="44" t="n">
        <v>0.002</v>
      </c>
      <c r="G2" s="44" t="n">
        <v>0</v>
      </c>
      <c r="H2" s="44" t="n">
        <v>0</v>
      </c>
      <c r="I2" s="44" t="n">
        <v>0</v>
      </c>
      <c r="J2" s="44" t="n">
        <v>0</v>
      </c>
      <c r="K2" s="44" t="n">
        <v>0</v>
      </c>
      <c r="L2" s="44" t="n">
        <v>0.001</v>
      </c>
      <c r="M2" s="44" t="n">
        <v>0.03</v>
      </c>
    </row>
    <row r="3" ht="15.9" customHeight="1">
      <c r="A3" s="44" t="n">
        <v>1993</v>
      </c>
      <c r="B3" s="44" t="n">
        <v>0.01</v>
      </c>
      <c r="C3" s="44" t="n">
        <v>0.001</v>
      </c>
      <c r="D3" s="44" t="n">
        <v>0.004</v>
      </c>
      <c r="E3" s="44" t="n">
        <v>0.026</v>
      </c>
      <c r="F3" s="44" t="n">
        <v>0.625</v>
      </c>
      <c r="G3" s="44" t="n">
        <v>0.001</v>
      </c>
      <c r="H3" s="44" t="n">
        <v>0</v>
      </c>
      <c r="I3" s="44" t="n">
        <v>0</v>
      </c>
      <c r="J3" s="44" t="n">
        <v>0.002</v>
      </c>
      <c r="K3" s="44" t="n">
        <v>0.002</v>
      </c>
      <c r="L3" s="44" t="n">
        <v>0.02</v>
      </c>
      <c r="M3" s="44" t="n">
        <v>0.008</v>
      </c>
    </row>
    <row r="4" ht="15.9" customHeight="1">
      <c r="A4" s="44" t="n">
        <v>1994</v>
      </c>
      <c r="B4" s="44" t="n">
        <v>0.003</v>
      </c>
      <c r="C4" s="44" t="n">
        <v>0.007</v>
      </c>
      <c r="D4" s="44" t="n">
        <v>0.016</v>
      </c>
      <c r="E4" s="44" t="n">
        <v>0.02</v>
      </c>
      <c r="F4" s="44" t="n">
        <v>0.016</v>
      </c>
      <c r="G4" s="44" t="n"/>
      <c r="H4" s="44" t="n">
        <v>0</v>
      </c>
      <c r="I4" s="44" t="n">
        <v>0</v>
      </c>
      <c r="J4" s="44" t="n">
        <v>0.002</v>
      </c>
      <c r="K4" s="44" t="n">
        <v>0.016</v>
      </c>
      <c r="L4" s="44" t="n">
        <v>0.01</v>
      </c>
      <c r="M4" s="44" t="n">
        <v>0.012</v>
      </c>
    </row>
    <row r="5" ht="15.9" customHeight="1">
      <c r="A5" s="44" t="n">
        <v>1995</v>
      </c>
      <c r="B5" s="44" t="n">
        <v>0.008</v>
      </c>
      <c r="C5" s="44" t="n">
        <v>0.008</v>
      </c>
      <c r="D5" s="44" t="n">
        <v>0.34</v>
      </c>
      <c r="E5" s="44" t="n">
        <v>0.265</v>
      </c>
      <c r="F5" s="44" t="n">
        <v>3.175</v>
      </c>
      <c r="G5" s="44" t="n">
        <v>2.306</v>
      </c>
      <c r="H5" s="44" t="n">
        <v>0.007</v>
      </c>
      <c r="I5" s="44" t="n">
        <v>0.008</v>
      </c>
      <c r="J5" s="44" t="n">
        <v>0.03</v>
      </c>
      <c r="K5" s="44" t="n">
        <v>0.97</v>
      </c>
      <c r="L5" s="44" t="n">
        <v>0.22</v>
      </c>
      <c r="M5" s="44" t="n">
        <v>0.065</v>
      </c>
    </row>
    <row r="6" ht="15.9" customHeight="1">
      <c r="A6" s="44" t="n">
        <v>1996</v>
      </c>
      <c r="B6" s="44" t="n">
        <v>1.546</v>
      </c>
      <c r="C6" s="44" t="n">
        <v>2.03</v>
      </c>
      <c r="D6" s="44" t="n">
        <v>0.388</v>
      </c>
      <c r="E6" s="44" t="n">
        <v>0.05</v>
      </c>
      <c r="F6" s="44" t="n">
        <v>0.9340000000000001</v>
      </c>
      <c r="G6" s="44" t="n">
        <v>0.34</v>
      </c>
      <c r="H6" s="44" t="n">
        <v>0.04</v>
      </c>
      <c r="I6" s="44" t="n">
        <v>0.007</v>
      </c>
      <c r="J6" s="44" t="n">
        <v>0.007</v>
      </c>
      <c r="K6" s="44" t="n">
        <v>0.313</v>
      </c>
      <c r="L6" s="44" t="n">
        <v>0.006</v>
      </c>
      <c r="M6" s="44" t="n">
        <v>0.008</v>
      </c>
    </row>
    <row r="7" ht="15.9" customHeight="1">
      <c r="A7" s="44" t="n">
        <v>1997</v>
      </c>
      <c r="B7" s="44" t="n">
        <v>0.032</v>
      </c>
      <c r="C7" s="44" t="n">
        <v>0.775</v>
      </c>
      <c r="D7" s="44" t="n">
        <v>0.006</v>
      </c>
      <c r="E7" s="44" t="n">
        <v>0.775</v>
      </c>
      <c r="F7" s="44" t="n">
        <v>0.1</v>
      </c>
      <c r="G7" s="44" t="n">
        <v>0.05</v>
      </c>
      <c r="H7" s="44" t="n">
        <v>0.005</v>
      </c>
      <c r="I7" s="44" t="n">
        <v>0</v>
      </c>
      <c r="J7" s="44" t="n">
        <v>0</v>
      </c>
      <c r="K7" s="44" t="n">
        <v>0.002</v>
      </c>
      <c r="L7" s="44" t="n">
        <v>0.007</v>
      </c>
      <c r="M7" s="44" t="n">
        <v>0.007</v>
      </c>
    </row>
    <row r="8" ht="15.9" customHeight="1">
      <c r="A8" s="44" t="n">
        <v>1998</v>
      </c>
      <c r="B8" s="44" t="n">
        <v>0.003</v>
      </c>
      <c r="C8" s="44" t="n">
        <v>0.007</v>
      </c>
      <c r="D8" s="44" t="n">
        <v>0.03</v>
      </c>
      <c r="E8" s="44" t="n">
        <v>0.775</v>
      </c>
      <c r="F8" s="44" t="n">
        <v>0.775</v>
      </c>
      <c r="G8" s="44" t="n">
        <v>0.31</v>
      </c>
      <c r="H8" s="44" t="n">
        <v>0.01</v>
      </c>
      <c r="I8" s="44" t="n">
        <v>0.007</v>
      </c>
      <c r="J8" s="44" t="n">
        <v>0.005</v>
      </c>
      <c r="K8" s="44" t="n">
        <v>0.34</v>
      </c>
      <c r="L8" s="44" t="n">
        <v>1.39</v>
      </c>
      <c r="M8" s="44" t="n">
        <v>1.754</v>
      </c>
    </row>
    <row r="9" ht="15.9" customHeight="1">
      <c r="A9" s="44" t="n">
        <v>1999</v>
      </c>
      <c r="B9" s="44" t="n">
        <v>1.57</v>
      </c>
      <c r="C9" s="44" t="n">
        <v>3.175</v>
      </c>
      <c r="D9" s="44" t="n">
        <v>1.57</v>
      </c>
      <c r="E9" s="44" t="n">
        <v>1.57</v>
      </c>
      <c r="F9" s="44" t="n">
        <v>1.21</v>
      </c>
      <c r="G9" s="44" t="n">
        <v>0.013</v>
      </c>
      <c r="H9" s="44" t="n">
        <v>0.001</v>
      </c>
      <c r="I9" s="44" t="n">
        <v>0.002</v>
      </c>
      <c r="J9" s="44" t="n">
        <v>0.004</v>
      </c>
      <c r="K9" s="44" t="n">
        <v>0.027</v>
      </c>
      <c r="L9" s="44" t="n">
        <v>0.721</v>
      </c>
      <c r="M9" s="44" t="n">
        <v>0.054</v>
      </c>
    </row>
    <row r="10" ht="15.9" customHeight="1">
      <c r="A10" s="44" t="n">
        <v>2000</v>
      </c>
      <c r="B10" s="44" t="n">
        <v>0.013</v>
      </c>
      <c r="C10" s="44" t="n">
        <v>0.607</v>
      </c>
      <c r="D10" s="44" t="n">
        <v>0.501</v>
      </c>
      <c r="E10" s="44" t="n">
        <v>1.737</v>
      </c>
      <c r="F10" s="44" t="n">
        <v>0.581</v>
      </c>
      <c r="G10" s="44" t="n">
        <v>0.027</v>
      </c>
      <c r="H10" s="44" t="n">
        <v>0.001</v>
      </c>
      <c r="I10" s="44" t="n">
        <v>0</v>
      </c>
      <c r="J10" s="44" t="n">
        <v>0</v>
      </c>
      <c r="K10" s="44" t="n">
        <v>0.001</v>
      </c>
      <c r="L10" s="44" t="n">
        <v>0.001</v>
      </c>
      <c r="M10" s="44" t="n">
        <v>0.002</v>
      </c>
    </row>
    <row r="11" ht="15.9" customHeight="1">
      <c r="A11" s="44" t="n">
        <v>2001</v>
      </c>
      <c r="B11" s="44" t="n">
        <v>0</v>
      </c>
      <c r="C11" s="44" t="n">
        <v>0</v>
      </c>
      <c r="D11" s="44" t="n">
        <v>0.01</v>
      </c>
      <c r="E11" s="44" t="n">
        <v>0</v>
      </c>
      <c r="F11" s="44" t="n">
        <v>0.008999999999999999</v>
      </c>
      <c r="G11" s="44" t="n">
        <v>0</v>
      </c>
      <c r="H11" s="44" t="n">
        <v>0</v>
      </c>
      <c r="I11" s="44" t="n">
        <v>0</v>
      </c>
      <c r="J11" s="44" t="n"/>
      <c r="K11" s="44" t="n">
        <v>0</v>
      </c>
      <c r="L11" s="44" t="n">
        <v>0.006</v>
      </c>
      <c r="M11" s="44" t="n">
        <v>0.006</v>
      </c>
    </row>
    <row r="12" ht="2.1" customHeight="1">
      <c r="A12" s="44" t="n">
        <v>2002</v>
      </c>
      <c r="B12" s="44" t="n">
        <v>0</v>
      </c>
      <c r="C12" s="44" t="n">
        <v>0</v>
      </c>
      <c r="D12" s="44" t="n">
        <v>0</v>
      </c>
      <c r="E12" s="44" t="n">
        <v>0.581</v>
      </c>
      <c r="F12" s="44" t="n">
        <v>0.001</v>
      </c>
      <c r="G12" s="44" t="n">
        <v>0.191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4" t="n">
        <v>2003</v>
      </c>
      <c r="B13" s="44" t="n">
        <v>0</v>
      </c>
      <c r="C13" s="44" t="n">
        <v>0</v>
      </c>
      <c r="D13" s="44" t="n">
        <v>0.058</v>
      </c>
      <c r="E13" s="44" t="n">
        <v>1.181</v>
      </c>
      <c r="F13" s="44" t="n">
        <v>0</v>
      </c>
      <c r="G13" s="44" t="n"/>
      <c r="H13" s="44" t="n">
        <v>0.074</v>
      </c>
      <c r="I13" s="44" t="n">
        <v>0.064</v>
      </c>
      <c r="J13" s="44" t="n">
        <v>0.155</v>
      </c>
      <c r="K13" s="44" t="n">
        <v>0.172</v>
      </c>
      <c r="L13" s="44" t="n">
        <v>0.125</v>
      </c>
      <c r="M13" s="44" t="n">
        <v>0.143</v>
      </c>
    </row>
    <row r="14" ht="2.1" customHeight="1">
      <c r="A14" s="44" t="n">
        <v>2004</v>
      </c>
      <c r="B14" s="44" t="n">
        <v>0.327</v>
      </c>
      <c r="C14" s="44" t="n">
        <v>0.398</v>
      </c>
      <c r="D14" s="44" t="n">
        <v>0.431</v>
      </c>
      <c r="E14" s="44" t="n">
        <v>0.214</v>
      </c>
      <c r="F14" s="44" t="n">
        <v>0.214</v>
      </c>
      <c r="G14" s="44" t="n">
        <v>0.336</v>
      </c>
      <c r="H14" s="44" t="n">
        <v>0.264</v>
      </c>
      <c r="I14" s="44" t="n">
        <v>0.225</v>
      </c>
      <c r="J14" s="44" t="n">
        <v>0.199</v>
      </c>
      <c r="K14" s="44" t="n">
        <v>0.382</v>
      </c>
      <c r="L14" s="44" t="n">
        <v>0.351</v>
      </c>
      <c r="M14" s="44" t="n">
        <v>0.23</v>
      </c>
    </row>
    <row r="15" ht="15.9" customHeight="1">
      <c r="A15" s="44" t="n">
        <v>2005</v>
      </c>
      <c r="B15" s="44" t="n">
        <v>0.176</v>
      </c>
      <c r="C15" s="44" t="n">
        <v>0.295</v>
      </c>
      <c r="D15" s="44" t="n">
        <v>0.247</v>
      </c>
      <c r="E15" s="44" t="n">
        <v>0.211</v>
      </c>
      <c r="F15" s="44" t="n">
        <v>0.275</v>
      </c>
      <c r="G15" s="44" t="n">
        <v>0.219</v>
      </c>
      <c r="H15" s="44" t="n">
        <v>0.194</v>
      </c>
      <c r="I15" s="44" t="n">
        <v>0.097</v>
      </c>
      <c r="J15" s="44" t="n">
        <v>0.026</v>
      </c>
      <c r="K15" s="44" t="n">
        <v>0.092</v>
      </c>
      <c r="L15" s="44" t="n">
        <v>0.467</v>
      </c>
      <c r="M15" s="44" t="n">
        <v>0.283</v>
      </c>
    </row>
    <row r="16" ht="15.9" customHeight="1">
      <c r="A16" s="44" t="n">
        <v>2006</v>
      </c>
      <c r="B16" s="44" t="n">
        <v>0.272</v>
      </c>
      <c r="C16" s="44" t="n">
        <v>0.282</v>
      </c>
      <c r="D16" s="44" t="n">
        <v>0.297</v>
      </c>
      <c r="E16" s="44" t="n">
        <v>0.423</v>
      </c>
      <c r="F16" s="44" t="n">
        <v>0.282</v>
      </c>
      <c r="G16" s="44" t="n">
        <v>0.282</v>
      </c>
      <c r="H16" s="44" t="n">
        <v>0.175</v>
      </c>
      <c r="I16" s="44" t="n">
        <v>0.229</v>
      </c>
      <c r="J16" s="44" t="n">
        <v>0.297</v>
      </c>
      <c r="K16" s="44" t="n">
        <v>0.29</v>
      </c>
      <c r="L16" s="44" t="n">
        <v>0.356</v>
      </c>
      <c r="M16" s="44" t="n">
        <v>0.305</v>
      </c>
    </row>
    <row r="17" ht="15.9" customHeight="1">
      <c r="A17" s="44" t="n">
        <v>2007</v>
      </c>
      <c r="B17" s="44" t="n">
        <v>0.208</v>
      </c>
      <c r="C17" s="44" t="n">
        <v>0.224</v>
      </c>
      <c r="D17" s="44" t="n">
        <v>0.202</v>
      </c>
      <c r="E17" s="44" t="n">
        <v>0.25</v>
      </c>
      <c r="F17" s="44" t="n">
        <v>0.282</v>
      </c>
      <c r="G17" s="44" t="n">
        <v>0.234</v>
      </c>
      <c r="H17" s="44" t="n">
        <v>0.266</v>
      </c>
      <c r="I17" s="44" t="n">
        <v>0.208</v>
      </c>
      <c r="J17" s="44" t="n">
        <v>0.312</v>
      </c>
      <c r="K17" s="44" t="n">
        <v>0.282</v>
      </c>
      <c r="L17" s="44" t="n">
        <v>0.305</v>
      </c>
      <c r="M17" s="44" t="n">
        <v>0.471</v>
      </c>
    </row>
    <row r="18" ht="15.9" customHeight="1">
      <c r="A18" s="44" t="n">
        <v>2008</v>
      </c>
      <c r="B18" s="44" t="n">
        <v>0.43</v>
      </c>
      <c r="C18" s="44" t="n">
        <v>0.416</v>
      </c>
      <c r="D18" s="44" t="n">
        <v>0.511</v>
      </c>
      <c r="E18" s="44" t="n">
        <v>0.423</v>
      </c>
      <c r="F18" s="44" t="n">
        <v>0.531</v>
      </c>
      <c r="G18" s="44" t="n">
        <v>0.531</v>
      </c>
      <c r="H18" s="44" t="n">
        <v>0.43</v>
      </c>
      <c r="I18" s="44" t="n">
        <v>0.416</v>
      </c>
      <c r="J18" s="44" t="n">
        <v>0.471</v>
      </c>
      <c r="K18" s="44" t="n">
        <v>0.43</v>
      </c>
      <c r="L18" s="44" t="n">
        <v>0.471</v>
      </c>
      <c r="M18" s="44" t="n">
        <v>0.471</v>
      </c>
    </row>
    <row r="19" ht="15.9" customHeight="1">
      <c r="A19" s="44" t="n">
        <v>2009</v>
      </c>
      <c r="B19" s="44" t="n">
        <v>0.245</v>
      </c>
      <c r="C19" s="44" t="n">
        <v>0.252</v>
      </c>
      <c r="D19" s="44" t="n">
        <v>0.222</v>
      </c>
      <c r="E19" s="44" t="n">
        <v>0.222</v>
      </c>
      <c r="F19" s="44" t="n">
        <v>0.209</v>
      </c>
      <c r="G19" s="44" t="n">
        <v>0.203</v>
      </c>
      <c r="H19" s="44" t="n">
        <v>0.209</v>
      </c>
      <c r="I19" s="44" t="n">
        <v>0.126</v>
      </c>
      <c r="J19" s="44" t="n">
        <v>0.07199999999999999</v>
      </c>
      <c r="K19" s="44" t="n">
        <v>0.109</v>
      </c>
      <c r="L19" s="44" t="n">
        <v>0.222</v>
      </c>
      <c r="M19" s="44" t="n">
        <v>0.154</v>
      </c>
    </row>
    <row r="20" ht="15.9" customHeight="1">
      <c r="A20" s="44" t="n">
        <v>2010</v>
      </c>
      <c r="B20" s="44" t="n">
        <v>0.162</v>
      </c>
      <c r="C20" s="44" t="n">
        <v>0.162</v>
      </c>
      <c r="D20" s="44" t="n">
        <v>0.152</v>
      </c>
      <c r="E20" s="44" t="n">
        <v>0.197</v>
      </c>
      <c r="F20" s="44" t="n">
        <v>0.26</v>
      </c>
      <c r="G20" s="44" t="n">
        <v>0.328</v>
      </c>
      <c r="H20" s="44" t="n">
        <v>0.298</v>
      </c>
      <c r="I20" s="44" t="n">
        <v>0.197</v>
      </c>
      <c r="J20" s="44" t="n">
        <v>0.173</v>
      </c>
      <c r="K20" s="44" t="n">
        <v>0.222</v>
      </c>
      <c r="L20" s="44" t="n">
        <v>0.268</v>
      </c>
      <c r="M20" s="44" t="n">
        <v>0.318</v>
      </c>
    </row>
    <row r="21" ht="15.9" customHeight="1">
      <c r="A21" s="44" t="n">
        <v>2011</v>
      </c>
      <c r="B21" s="44" t="n">
        <v>0.197</v>
      </c>
      <c r="C21" s="44" t="n">
        <v>0.162</v>
      </c>
      <c r="D21" s="44" t="n">
        <v>0.318</v>
      </c>
      <c r="E21" s="44" t="n">
        <v>0.472</v>
      </c>
      <c r="F21" s="44" t="n">
        <v>0.197</v>
      </c>
      <c r="G21" s="44" t="n">
        <v>0.135</v>
      </c>
      <c r="H21" s="44" t="n">
        <v>0.173</v>
      </c>
      <c r="I21" s="44" t="n">
        <v>0.103</v>
      </c>
      <c r="J21" s="44" t="n">
        <v>0.186</v>
      </c>
      <c r="K21" s="44" t="n">
        <v>0.1</v>
      </c>
      <c r="L21" s="44" t="n">
        <v>0.338</v>
      </c>
      <c r="M21" s="44" t="n">
        <v>0.143</v>
      </c>
    </row>
    <row r="22" ht="15.9" customHeight="1">
      <c r="A22" s="44" t="n">
        <v>2012</v>
      </c>
      <c r="B22" s="44" t="n">
        <v>0.275</v>
      </c>
      <c r="C22" s="44" t="n">
        <v>0.209</v>
      </c>
      <c r="D22" s="44" t="n">
        <v>0.237</v>
      </c>
      <c r="E22" s="44" t="n">
        <v>0.252</v>
      </c>
      <c r="F22" s="44" t="n">
        <v>0.222</v>
      </c>
      <c r="G22" s="44" t="n">
        <v>0.215</v>
      </c>
      <c r="H22" s="44" t="n">
        <v>0.143</v>
      </c>
      <c r="I22" s="44" t="n">
        <v>0.162</v>
      </c>
      <c r="J22" s="44" t="n">
        <v>0.116</v>
      </c>
      <c r="K22" s="44" t="n">
        <v>0.209</v>
      </c>
      <c r="L22" s="44" t="n">
        <v>0.245</v>
      </c>
      <c r="M22" s="44" t="n">
        <v>0.275</v>
      </c>
    </row>
    <row r="23" ht="15.9" customHeight="1">
      <c r="A23" s="44" t="n">
        <v>2013</v>
      </c>
      <c r="B23" s="44" t="n">
        <v>0.222</v>
      </c>
      <c r="C23" s="44" t="n">
        <v>0.275</v>
      </c>
      <c r="D23" s="44" t="n">
        <v>0.186</v>
      </c>
      <c r="E23" s="44" t="n">
        <v>0.186</v>
      </c>
      <c r="F23" s="44" t="n">
        <v>0.398</v>
      </c>
      <c r="G23" s="44" t="n">
        <v>0.197</v>
      </c>
      <c r="H23" s="44" t="n">
        <v>0.113</v>
      </c>
      <c r="I23" s="44" t="n">
        <v>0.103</v>
      </c>
      <c r="J23" s="44" t="n">
        <v>0.139</v>
      </c>
      <c r="K23" s="44" t="n">
        <v>0.143</v>
      </c>
      <c r="L23" s="44" t="n">
        <v>0.186</v>
      </c>
      <c r="M23" s="44" t="n">
        <v>0.358</v>
      </c>
    </row>
    <row r="24" ht="15.9" customHeight="1">
      <c r="A24" s="44" t="n">
        <v>2014</v>
      </c>
      <c r="B24" s="44" t="n">
        <v>0.252</v>
      </c>
      <c r="C24" s="44" t="n">
        <v>0.222</v>
      </c>
      <c r="D24" s="44" t="n">
        <v>0.318</v>
      </c>
      <c r="E24" s="44" t="n">
        <v>0.222</v>
      </c>
      <c r="F24" s="44" t="n">
        <v>0.291</v>
      </c>
      <c r="G24" s="44" t="n">
        <v>0.209</v>
      </c>
      <c r="H24" s="44" t="n">
        <v>0.076</v>
      </c>
      <c r="I24" s="44" t="n">
        <v>0.076</v>
      </c>
      <c r="J24" s="44" t="n">
        <v>0.074</v>
      </c>
      <c r="K24" s="44" t="n">
        <v>0.106</v>
      </c>
      <c r="L24" s="44" t="n">
        <v>0.328</v>
      </c>
      <c r="M24" s="44" t="n">
        <v>0.252</v>
      </c>
    </row>
    <row r="25" ht="15.9" customHeight="1">
      <c r="A25" s="44" t="n">
        <v>2015</v>
      </c>
      <c r="B25" s="44" t="n">
        <v>0.333</v>
      </c>
      <c r="C25" s="44" t="n">
        <v>0.333</v>
      </c>
      <c r="D25" s="44" t="n">
        <v>0.351</v>
      </c>
      <c r="E25" s="44" t="n">
        <v>0.351</v>
      </c>
      <c r="F25" s="44" t="n">
        <v>0.225</v>
      </c>
      <c r="G25" s="44" t="n">
        <v>0.203</v>
      </c>
      <c r="H25" s="44" t="n">
        <v>0.029</v>
      </c>
      <c r="I25" s="44" t="n">
        <v>0.002</v>
      </c>
      <c r="J25" s="44" t="n">
        <v>0.002</v>
      </c>
      <c r="K25" s="44" t="n">
        <v>0.004</v>
      </c>
      <c r="L25" s="44" t="n">
        <v>0.173</v>
      </c>
      <c r="M25" s="44" t="n">
        <v>0.079</v>
      </c>
    </row>
    <row r="26" ht="15.9" customHeight="1">
      <c r="A26" s="44" t="n">
        <v>2016</v>
      </c>
      <c r="B26" s="44" t="n">
        <v>0.048</v>
      </c>
      <c r="C26" s="44" t="n">
        <v>0.061</v>
      </c>
      <c r="D26" s="44" t="n">
        <v>0.3</v>
      </c>
      <c r="E26" s="44" t="n">
        <v>0.46</v>
      </c>
      <c r="F26" s="44" t="n">
        <v>0.306</v>
      </c>
      <c r="G26" s="44" t="n">
        <v>0.08699999999999999</v>
      </c>
      <c r="H26" s="44" t="n">
        <v>0.029</v>
      </c>
      <c r="I26" s="44" t="n">
        <v>0.002</v>
      </c>
      <c r="J26" s="44" t="n">
        <v>0.003</v>
      </c>
      <c r="K26" s="44" t="n">
        <v>0.324</v>
      </c>
      <c r="L26" s="44" t="n">
        <v>0.398</v>
      </c>
      <c r="M26" s="44" t="n">
        <v>0.47</v>
      </c>
    </row>
    <row r="27" ht="15.9" customHeight="1">
      <c r="A27" s="44" t="n">
        <v>2017</v>
      </c>
      <c r="B27" s="44" t="n">
        <v>0.351</v>
      </c>
      <c r="C27" s="44" t="n">
        <v>0.263</v>
      </c>
      <c r="D27" s="44" t="n">
        <v>0.351</v>
      </c>
      <c r="E27" s="44" t="n">
        <v>0.37</v>
      </c>
      <c r="F27" s="44" t="n">
        <v>0.428</v>
      </c>
      <c r="G27" s="44" t="n">
        <v>0.298</v>
      </c>
      <c r="H27" s="44" t="n">
        <v>0.128</v>
      </c>
      <c r="I27" s="44" t="n">
        <v>0.107</v>
      </c>
      <c r="J27" s="44" t="n">
        <v>0.008</v>
      </c>
      <c r="K27" s="44" t="n">
        <v>0.054</v>
      </c>
      <c r="L27" s="44" t="n">
        <v>0.333</v>
      </c>
      <c r="M27" s="44" t="n">
        <v>0.5600000000000001</v>
      </c>
    </row>
    <row r="28" ht="15.9" customHeight="1">
      <c r="A28" s="44" t="n">
        <v>2018</v>
      </c>
      <c r="B28" s="44" t="n">
        <v>0.333</v>
      </c>
      <c r="C28" s="44" t="n">
        <v>0.351</v>
      </c>
      <c r="D28" s="44" t="n">
        <v>0.47</v>
      </c>
      <c r="E28" s="44" t="n">
        <v>0.351</v>
      </c>
      <c r="F28" s="44" t="n">
        <v>0.351</v>
      </c>
      <c r="G28" s="44" t="n">
        <v>0.116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8.33203125" customWidth="1" min="1" max="1"/>
    <col width="4.6640625" customWidth="1" min="2" max="2"/>
    <col width="2.33203125" customWidth="1" min="3" max="3"/>
    <col width="7.6640625" customWidth="1" min="4" max="4"/>
    <col width="2.33203125" customWidth="1" min="5" max="5"/>
    <col width="6.6640625" customWidth="1" min="6" max="6"/>
    <col width="2.33203125" customWidth="1" min="7" max="7"/>
    <col width="7.441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9.109375" customWidth="1" min="18" max="18"/>
    <col width="2.33203125" customWidth="1" min="19" max="19"/>
    <col width="6.6640625" customWidth="1" min="20" max="20"/>
    <col width="2.33203125" customWidth="1" min="21" max="21"/>
    <col width="7.5546875" customWidth="1" min="22" max="22"/>
    <col width="2.33203125" customWidth="1" min="23" max="23"/>
    <col width="6.6640625" customWidth="1" min="24" max="24"/>
    <col width="2.88671875" customWidth="1" min="25" max="25"/>
    <col width="6.6640625" customWidth="1" min="26" max="26"/>
  </cols>
  <sheetData>
    <row r="1" ht="15.9" customHeight="1">
      <c r="A1" s="44" t="n">
        <v>1995</v>
      </c>
      <c r="B1" s="29" t="n">
        <v>0</v>
      </c>
      <c r="C1" s="29" t="n">
        <v>0</v>
      </c>
      <c r="D1" s="29" t="n">
        <v>0</v>
      </c>
      <c r="E1" s="29" t="n">
        <v>0</v>
      </c>
      <c r="F1" s="29" t="n">
        <v>0.001</v>
      </c>
      <c r="G1" s="29" t="n">
        <v>0.001</v>
      </c>
      <c r="H1" s="29" t="n">
        <v>0.001</v>
      </c>
      <c r="I1" s="29" t="n">
        <v>0.001</v>
      </c>
      <c r="J1" s="29" t="n">
        <v>0.001</v>
      </c>
      <c r="K1" s="29" t="n">
        <v>0</v>
      </c>
      <c r="L1" s="29" t="n">
        <v>0</v>
      </c>
      <c r="M1" s="29" t="n">
        <v>0</v>
      </c>
    </row>
    <row r="2" ht="15.9" customHeight="1">
      <c r="A2" s="44" t="n">
        <v>1996</v>
      </c>
      <c r="B2" s="29" t="n">
        <v>0</v>
      </c>
      <c r="C2" s="29" t="n">
        <v>0</v>
      </c>
      <c r="D2" s="29" t="n">
        <v>0</v>
      </c>
      <c r="E2" s="29" t="n">
        <v>0</v>
      </c>
      <c r="F2" s="29" t="n">
        <v>0</v>
      </c>
      <c r="G2" s="29" t="n">
        <v>0</v>
      </c>
      <c r="H2" s="29" t="n">
        <v>0</v>
      </c>
      <c r="I2" s="29" t="n">
        <v>0</v>
      </c>
      <c r="J2" s="29" t="n">
        <v>0</v>
      </c>
      <c r="K2" s="29" t="n">
        <v>0.001</v>
      </c>
      <c r="L2" s="29" t="n">
        <v>0</v>
      </c>
      <c r="M2" s="29" t="n">
        <v>0</v>
      </c>
    </row>
    <row r="3" ht="15.9" customHeight="1">
      <c r="A3" s="44" t="n">
        <v>1997</v>
      </c>
      <c r="B3" s="29" t="n">
        <v>0</v>
      </c>
      <c r="C3" s="29" t="n">
        <v>0</v>
      </c>
      <c r="D3" s="29" t="n">
        <v>0</v>
      </c>
      <c r="E3" s="29" t="n">
        <v>0</v>
      </c>
      <c r="F3" s="29" t="n">
        <v>0.001</v>
      </c>
      <c r="G3" s="29" t="n">
        <v>0.001</v>
      </c>
      <c r="H3" s="29" t="n">
        <v>0.001</v>
      </c>
      <c r="I3" s="29" t="n">
        <v>0.001</v>
      </c>
      <c r="J3" s="29" t="n">
        <v>0.001</v>
      </c>
      <c r="K3" s="29" t="n">
        <v>0.001</v>
      </c>
      <c r="L3" s="29" t="n">
        <v>0</v>
      </c>
      <c r="M3" s="29" t="n">
        <v>0</v>
      </c>
    </row>
    <row r="4" ht="15.9" customHeight="1">
      <c r="A4" s="44" t="n">
        <v>1998</v>
      </c>
      <c r="B4" s="29" t="n">
        <v>0</v>
      </c>
      <c r="C4" s="29" t="n">
        <v>0</v>
      </c>
      <c r="D4" s="29" t="n">
        <v>0</v>
      </c>
      <c r="E4" s="29" t="n">
        <v>0</v>
      </c>
      <c r="F4" s="29" t="n">
        <v>0.001</v>
      </c>
      <c r="G4" s="29" t="n">
        <v>0.001</v>
      </c>
      <c r="H4" s="29" t="n">
        <v>0</v>
      </c>
      <c r="I4" s="29" t="n">
        <v>0.001</v>
      </c>
      <c r="J4" s="29" t="n">
        <v>0.001</v>
      </c>
      <c r="K4" s="29" t="n">
        <v>0.001</v>
      </c>
      <c r="L4" s="29" t="n">
        <v>0.001</v>
      </c>
      <c r="M4" s="29" t="n">
        <v>0.001</v>
      </c>
    </row>
    <row r="5" ht="15.9" customHeight="1">
      <c r="A5" s="44" t="n">
        <v>1999</v>
      </c>
      <c r="B5" s="29" t="n">
        <v>0.001</v>
      </c>
      <c r="C5" s="29" t="n">
        <v>0.001</v>
      </c>
      <c r="D5" s="29" t="n">
        <v>0.001</v>
      </c>
      <c r="E5" s="29" t="n">
        <v>0.002</v>
      </c>
      <c r="F5" s="29" t="n">
        <v>0.001</v>
      </c>
      <c r="G5" s="29" t="n">
        <v>0.001</v>
      </c>
      <c r="H5" s="29" t="n">
        <v>0.001</v>
      </c>
      <c r="I5" s="29" t="n">
        <v>0.001</v>
      </c>
      <c r="J5" s="29" t="n">
        <v>0.001</v>
      </c>
      <c r="K5" s="29" t="n">
        <v>0.002</v>
      </c>
      <c r="L5" s="29" t="n">
        <v>0.001</v>
      </c>
      <c r="M5" s="29" t="n">
        <v>0</v>
      </c>
    </row>
    <row r="6" ht="15.9" customHeight="1">
      <c r="A6" s="44" t="n">
        <v>2000</v>
      </c>
      <c r="B6" s="29" t="n">
        <v>0</v>
      </c>
      <c r="C6" s="29" t="n">
        <v>0</v>
      </c>
      <c r="D6" s="29" t="n">
        <v>0.001</v>
      </c>
      <c r="E6" s="29" t="n">
        <v>0</v>
      </c>
      <c r="F6" s="29" t="n">
        <v>0.001</v>
      </c>
      <c r="G6" s="29" t="n">
        <v>0.001</v>
      </c>
      <c r="H6" s="29" t="n">
        <v>0.001</v>
      </c>
      <c r="I6" s="29" t="n">
        <v>0.001</v>
      </c>
      <c r="J6" s="29" t="n">
        <v>0.001</v>
      </c>
      <c r="K6" s="29" t="n">
        <v>0.001</v>
      </c>
      <c r="L6" s="29" t="n">
        <v>0.001</v>
      </c>
      <c r="M6" s="29" t="n">
        <v>0</v>
      </c>
    </row>
    <row r="7" ht="15.9" customHeight="1">
      <c r="A7" s="44" t="n">
        <v>2001</v>
      </c>
      <c r="B7" s="29" t="n">
        <v>0.001</v>
      </c>
      <c r="C7" s="29" t="n">
        <v>0.001</v>
      </c>
      <c r="D7" s="29" t="n">
        <v>0.001</v>
      </c>
      <c r="E7" s="29" t="n">
        <v>0.001</v>
      </c>
      <c r="F7" s="29" t="n">
        <v>0</v>
      </c>
      <c r="G7" s="29" t="n">
        <v>0.001</v>
      </c>
      <c r="H7" s="29" t="n">
        <v>0.001</v>
      </c>
      <c r="I7" s="29" t="n">
        <v>0.001</v>
      </c>
      <c r="J7" s="29" t="n">
        <v>0.001</v>
      </c>
      <c r="K7" s="29" t="n">
        <v>0</v>
      </c>
      <c r="L7" s="29" t="n">
        <v>0</v>
      </c>
      <c r="M7" s="29" t="n">
        <v>0.001</v>
      </c>
    </row>
    <row r="8" ht="15.9" customHeight="1">
      <c r="A8" s="44" t="n">
        <v>2002</v>
      </c>
      <c r="B8" s="29" t="n">
        <v>0.001</v>
      </c>
      <c r="C8" s="29" t="n">
        <v>0.001</v>
      </c>
      <c r="D8" s="29" t="n">
        <v>0.002</v>
      </c>
      <c r="E8" s="29" t="n">
        <v>0.003</v>
      </c>
      <c r="F8" s="29" t="n">
        <v>0.002</v>
      </c>
      <c r="G8" s="29" t="n">
        <v>0.001</v>
      </c>
      <c r="H8" s="29" t="n">
        <v>0.001</v>
      </c>
      <c r="I8" s="29" t="n">
        <v>0.001</v>
      </c>
      <c r="J8" s="29" t="n">
        <v>0.002</v>
      </c>
      <c r="K8" s="29" t="n">
        <v>0.002</v>
      </c>
      <c r="L8" s="29" t="n">
        <v>0.001</v>
      </c>
      <c r="M8" s="29" t="n">
        <v>0.002</v>
      </c>
    </row>
    <row r="9" ht="15.9" customHeight="1">
      <c r="A9" s="44" t="n">
        <v>2003</v>
      </c>
      <c r="B9" s="29" t="n">
        <v>0.002</v>
      </c>
      <c r="C9" s="29" t="n">
        <v>0.002</v>
      </c>
      <c r="D9" s="29" t="n">
        <v>0.002</v>
      </c>
      <c r="E9" s="29" t="n">
        <v>0.002</v>
      </c>
      <c r="F9" s="29" t="n">
        <v>0.002</v>
      </c>
      <c r="G9" s="29" t="n">
        <v>0.002</v>
      </c>
      <c r="H9" s="29" t="n">
        <v>0.002</v>
      </c>
      <c r="I9" s="29" t="n">
        <v>0.003</v>
      </c>
      <c r="J9" s="29" t="n">
        <v>0.003</v>
      </c>
      <c r="K9" s="29" t="n">
        <v>0.002</v>
      </c>
      <c r="L9" s="29" t="n">
        <v>0.003</v>
      </c>
      <c r="M9" s="29" t="n">
        <v>0.005</v>
      </c>
    </row>
    <row r="10" ht="15.9" customHeight="1">
      <c r="A10" s="44" t="n">
        <v>2004</v>
      </c>
      <c r="B10" s="29" t="n">
        <v>0.003</v>
      </c>
      <c r="C10" s="29" t="n">
        <v>0.002</v>
      </c>
      <c r="D10" s="29" t="n">
        <v>0.002</v>
      </c>
      <c r="E10" s="29" t="n">
        <v>0.006</v>
      </c>
      <c r="F10" s="29" t="n">
        <v>0.008999999999999999</v>
      </c>
      <c r="G10" s="29" t="n">
        <v>0.008</v>
      </c>
      <c r="H10" s="29" t="n">
        <v>0.008</v>
      </c>
      <c r="I10" s="29" t="n">
        <v>0.005</v>
      </c>
      <c r="J10" s="29" t="n">
        <v>0.006</v>
      </c>
      <c r="K10" s="29" t="n">
        <v>0.013</v>
      </c>
      <c r="L10" s="29" t="n">
        <v>0.02</v>
      </c>
      <c r="M10" s="29" t="n">
        <v>0.014</v>
      </c>
    </row>
    <row r="11" ht="15.9" customHeight="1">
      <c r="A11" s="44" t="n">
        <v>2005</v>
      </c>
      <c r="B11" s="29" t="n">
        <v>0.01</v>
      </c>
      <c r="C11" s="29" t="n">
        <v>0.01</v>
      </c>
      <c r="D11" s="29" t="n">
        <v>0.008999999999999999</v>
      </c>
      <c r="E11" s="29" t="n">
        <v>0.014</v>
      </c>
      <c r="F11" s="29" t="n">
        <v>0.024</v>
      </c>
      <c r="G11" s="29" t="n">
        <v>0.017</v>
      </c>
      <c r="H11" s="29" t="n">
        <v>0.007</v>
      </c>
      <c r="I11" s="29" t="n">
        <v>0.013</v>
      </c>
      <c r="J11" s="29" t="n"/>
      <c r="K11" s="29" t="n"/>
      <c r="L11" s="29" t="n"/>
      <c r="M11" s="29" t="n"/>
    </row>
    <row r="12" ht="2.1" customHeight="1">
      <c r="A12" s="44" t="n">
        <v>2006</v>
      </c>
      <c r="B12" s="29" t="n">
        <v>0.015</v>
      </c>
      <c r="C12" s="29" t="n">
        <v>0.007</v>
      </c>
      <c r="D12" s="29" t="n">
        <v>0.024</v>
      </c>
      <c r="E12" s="29" t="n">
        <v>0.029</v>
      </c>
      <c r="F12" s="29" t="n">
        <v>0.032</v>
      </c>
      <c r="G12" s="29" t="n">
        <v>0.032</v>
      </c>
      <c r="H12" s="29" t="n">
        <v>0.032</v>
      </c>
      <c r="I12" s="29" t="n">
        <v>0.032</v>
      </c>
      <c r="J12" s="29" t="n">
        <v>0.019</v>
      </c>
      <c r="K12" s="29" t="n">
        <v>0.017</v>
      </c>
      <c r="L12" s="29" t="n">
        <v>0.015</v>
      </c>
      <c r="M12" s="29" t="n">
        <v>0.006</v>
      </c>
    </row>
    <row r="13" ht="20.1" customHeight="1">
      <c r="A13" s="44" t="n">
        <v>2007</v>
      </c>
      <c r="B13" s="29" t="n">
        <v>0.003</v>
      </c>
      <c r="C13" s="29" t="n">
        <v>0.003</v>
      </c>
      <c r="D13" s="29" t="n">
        <v>0.002</v>
      </c>
      <c r="E13" s="29" t="n">
        <v>0.003</v>
      </c>
      <c r="F13" s="29" t="n">
        <v>0.004</v>
      </c>
      <c r="G13" s="29" t="n">
        <v>0.006</v>
      </c>
      <c r="H13" s="29" t="n">
        <v>0.008</v>
      </c>
      <c r="I13" s="29" t="n">
        <v>0.008999999999999999</v>
      </c>
      <c r="J13" s="29" t="n">
        <v>0.008</v>
      </c>
      <c r="K13" s="29" t="n">
        <v>0.005</v>
      </c>
      <c r="L13" s="29" t="n">
        <v>0.008</v>
      </c>
      <c r="M13" s="29" t="n">
        <v>0.01</v>
      </c>
    </row>
    <row r="14" ht="2.1" customHeight="1">
      <c r="A14" s="44" t="n">
        <v>2008</v>
      </c>
      <c r="B14" s="29" t="n">
        <v>0.008</v>
      </c>
      <c r="C14" s="29" t="n">
        <v>0.007</v>
      </c>
      <c r="D14" s="29" t="n">
        <v>0.006</v>
      </c>
      <c r="E14" s="29" t="n">
        <v>0.004</v>
      </c>
      <c r="F14" s="29" t="n">
        <v>0.004</v>
      </c>
      <c r="G14" s="29" t="n">
        <v>0.004</v>
      </c>
      <c r="H14" s="29" t="n">
        <v>0.004</v>
      </c>
      <c r="I14" s="29" t="n">
        <v>0.004</v>
      </c>
      <c r="J14" s="29" t="n">
        <v>0.004</v>
      </c>
      <c r="K14" s="29" t="n">
        <v>0.004</v>
      </c>
      <c r="L14" s="29" t="n">
        <v>0.004</v>
      </c>
      <c r="M14" s="29" t="n">
        <v>0.004</v>
      </c>
    </row>
    <row r="15" ht="15.9" customHeight="1">
      <c r="A15" s="44" t="n">
        <v>2009</v>
      </c>
      <c r="B15" s="29" t="n">
        <v>0.008</v>
      </c>
      <c r="C15" s="29" t="n">
        <v>0.008</v>
      </c>
      <c r="D15" s="29" t="n">
        <v>0.006</v>
      </c>
      <c r="E15" s="29" t="n">
        <v>0.004</v>
      </c>
      <c r="F15" s="29" t="n">
        <v>0.012</v>
      </c>
      <c r="G15" s="29" t="n">
        <v>0.012</v>
      </c>
      <c r="H15" s="29" t="n">
        <v>0.011</v>
      </c>
      <c r="I15" s="29" t="n">
        <v>0.005</v>
      </c>
      <c r="J15" s="29" t="n">
        <v>0.003</v>
      </c>
      <c r="K15" s="29" t="n">
        <v>0.002</v>
      </c>
      <c r="L15" s="29" t="n">
        <v>0.002</v>
      </c>
      <c r="M15" s="29" t="n">
        <v>0.001</v>
      </c>
    </row>
    <row r="16" ht="15.9" customHeight="1">
      <c r="A16" s="44" t="n">
        <v>2010</v>
      </c>
      <c r="B16" s="29" t="n"/>
      <c r="C16" s="29" t="n"/>
      <c r="D16" s="29" t="n"/>
      <c r="E16" s="29" t="n">
        <v>0.001</v>
      </c>
      <c r="F16" s="29" t="n">
        <v>0.002</v>
      </c>
      <c r="G16" s="29" t="n">
        <v>0.002</v>
      </c>
      <c r="H16" s="29" t="n">
        <v>0.002</v>
      </c>
      <c r="I16" s="29" t="n"/>
      <c r="J16" s="29" t="n">
        <v>0.002</v>
      </c>
      <c r="K16" s="29" t="n">
        <v>0.002</v>
      </c>
      <c r="L16" s="29" t="n">
        <v>0.002</v>
      </c>
      <c r="M16" s="29" t="n">
        <v>0.002</v>
      </c>
    </row>
    <row r="17" ht="15.9" customHeight="1">
      <c r="A17" s="44" t="n">
        <v>2011</v>
      </c>
      <c r="B17" s="44" t="n">
        <v>0.002</v>
      </c>
      <c r="C17" s="44" t="n">
        <v>0.002</v>
      </c>
      <c r="D17" s="44" t="n">
        <v>0.002</v>
      </c>
      <c r="E17" s="44" t="n">
        <v>0.002</v>
      </c>
      <c r="F17" s="44" t="n">
        <v>0.002</v>
      </c>
      <c r="G17" s="44" t="n">
        <v>0.002</v>
      </c>
      <c r="H17" s="29" t="n"/>
      <c r="I17" s="29" t="n"/>
      <c r="J17" s="29" t="n"/>
      <c r="K17" s="29" t="n"/>
      <c r="L17" s="29" t="n"/>
      <c r="M17" s="29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N17" sqref="N1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1991</v>
      </c>
      <c r="B1" s="29" t="n"/>
      <c r="C1" s="29" t="n"/>
      <c r="D1" s="29" t="n">
        <v>0</v>
      </c>
      <c r="E1" s="29" t="n">
        <v>0.075</v>
      </c>
      <c r="F1" s="29" t="n">
        <v>0.05</v>
      </c>
      <c r="G1" s="29" t="n">
        <v>0.484</v>
      </c>
      <c r="H1" s="29" t="n">
        <v>1.193</v>
      </c>
      <c r="I1" s="29" t="n">
        <v>1.641</v>
      </c>
      <c r="J1" s="29" t="n">
        <v>0.377</v>
      </c>
      <c r="K1" s="29" t="n">
        <v>0.27</v>
      </c>
      <c r="L1" s="29" t="n">
        <v>0.484</v>
      </c>
      <c r="M1" s="29" t="n">
        <v>0</v>
      </c>
    </row>
    <row r="2" ht="15.9" customHeight="1">
      <c r="A2" s="44" t="n">
        <v>1992</v>
      </c>
      <c r="B2" s="29" t="n"/>
      <c r="C2" s="29" t="n"/>
      <c r="D2" s="29" t="n">
        <v>0</v>
      </c>
      <c r="E2" s="29" t="n">
        <v>0</v>
      </c>
      <c r="F2" s="29" t="n">
        <v>0.03</v>
      </c>
      <c r="G2" s="29" t="n">
        <v>0.095</v>
      </c>
      <c r="H2" s="29" t="n">
        <v>0.326</v>
      </c>
      <c r="I2" s="29" t="n">
        <v>0.09</v>
      </c>
      <c r="J2" s="29" t="n">
        <v>0.928</v>
      </c>
      <c r="K2" s="29" t="n">
        <v>0.27</v>
      </c>
      <c r="L2" s="29" t="n">
        <v>0.27</v>
      </c>
      <c r="M2" s="29" t="n">
        <v>0.05</v>
      </c>
    </row>
    <row r="3" ht="15.9" customHeight="1">
      <c r="A3" s="44" t="n">
        <v>1993</v>
      </c>
      <c r="B3" s="29" t="n"/>
      <c r="C3" s="29" t="n"/>
      <c r="D3" s="29" t="n"/>
      <c r="E3" s="29" t="n"/>
      <c r="F3" s="29" t="n">
        <v>0.09</v>
      </c>
      <c r="G3" s="29" t="n">
        <v>0.095</v>
      </c>
      <c r="H3" s="29" t="n">
        <v>0.1</v>
      </c>
      <c r="I3" s="29" t="n">
        <v>0.1</v>
      </c>
      <c r="J3" s="29" t="n">
        <v>0.1</v>
      </c>
      <c r="K3" s="29" t="n">
        <v>0.1</v>
      </c>
      <c r="L3" s="29" t="n">
        <v>0</v>
      </c>
      <c r="M3" s="29" t="n"/>
    </row>
    <row r="4" ht="15.9" customHeight="1">
      <c r="A4" s="44" t="n">
        <v>1994</v>
      </c>
      <c r="B4" s="29" t="n"/>
      <c r="C4" s="29" t="n"/>
      <c r="D4" s="29" t="n"/>
      <c r="E4" s="29" t="n">
        <v>0.484</v>
      </c>
      <c r="F4" s="29" t="n">
        <v>1.641</v>
      </c>
      <c r="G4" s="29" t="n">
        <v>2.099</v>
      </c>
      <c r="H4" s="29" t="n">
        <v>2.356</v>
      </c>
      <c r="I4" s="29" t="n">
        <v>2.356</v>
      </c>
      <c r="J4" s="29" t="n">
        <v>3.146</v>
      </c>
      <c r="K4" s="29" t="n">
        <v>3.146</v>
      </c>
      <c r="L4" s="29" t="n">
        <v>2.356</v>
      </c>
      <c r="M4" s="29" t="n">
        <v>2.356</v>
      </c>
    </row>
    <row r="5" ht="15.9" customHeight="1">
      <c r="A5" s="44" t="n">
        <v>1995</v>
      </c>
      <c r="B5" s="29" t="n">
        <v>1.314</v>
      </c>
      <c r="C5" s="29" t="n">
        <v>1.011</v>
      </c>
      <c r="D5" s="29" t="n"/>
      <c r="E5" s="29" t="n"/>
      <c r="F5" s="29" t="n">
        <v>1.711</v>
      </c>
      <c r="G5" s="29" t="n">
        <v>1.011</v>
      </c>
      <c r="H5" s="29" t="n">
        <v>2.099</v>
      </c>
      <c r="I5" s="29" t="n">
        <v>1.78</v>
      </c>
      <c r="J5" s="29" t="n">
        <v>1.745</v>
      </c>
      <c r="K5" s="29" t="n">
        <v>0.928</v>
      </c>
      <c r="L5" s="29" t="n"/>
      <c r="M5" s="29" t="n"/>
    </row>
    <row r="6" ht="15.9" customHeight="1">
      <c r="A6" s="44" t="n">
        <v>1996</v>
      </c>
      <c r="B6" s="29" t="n"/>
      <c r="C6" s="29" t="n"/>
      <c r="D6" s="29" t="n">
        <v>1.641</v>
      </c>
      <c r="E6" s="29" t="n">
        <v>1.356</v>
      </c>
      <c r="F6" s="29" t="n">
        <v>1.85</v>
      </c>
      <c r="G6" s="29" t="n">
        <v>1.998</v>
      </c>
      <c r="H6" s="29" t="n">
        <v>2.356</v>
      </c>
      <c r="I6" s="29" t="n">
        <v>2.356</v>
      </c>
      <c r="J6" s="29" t="n">
        <v>2.742</v>
      </c>
      <c r="K6" s="29" t="n">
        <v>3.146</v>
      </c>
      <c r="L6" s="29" t="n">
        <v>2.138</v>
      </c>
      <c r="M6" s="29" t="n">
        <v>1.641</v>
      </c>
    </row>
    <row r="7" ht="15.9" customHeight="1">
      <c r="A7" s="44" t="n">
        <v>1997</v>
      </c>
      <c r="B7" s="29" t="n"/>
      <c r="C7" s="29" t="n">
        <v>0.398</v>
      </c>
      <c r="D7" s="29" t="n">
        <v>0.253</v>
      </c>
      <c r="E7" s="29" t="n">
        <v>0.8159999999999999</v>
      </c>
      <c r="F7" s="29" t="n">
        <v>1.314</v>
      </c>
      <c r="G7" s="29" t="n"/>
      <c r="H7" s="29" t="n"/>
      <c r="I7" s="29" t="n"/>
      <c r="J7" s="29" t="n"/>
      <c r="K7" s="29" t="n"/>
      <c r="L7" s="29" t="n"/>
      <c r="M7" s="29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B19" sqref="AB1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1998</v>
      </c>
      <c r="B1" s="44" t="n"/>
      <c r="C1" s="44" t="n"/>
      <c r="D1" s="44" t="n"/>
      <c r="E1" s="44" t="n"/>
      <c r="F1" s="44" t="n"/>
      <c r="G1" s="44" t="n"/>
      <c r="H1" s="44" t="n"/>
      <c r="I1" s="44" t="n">
        <v>0.074</v>
      </c>
      <c r="J1" s="44" t="n">
        <v>0.058</v>
      </c>
      <c r="K1" s="44" t="n">
        <v>0.098</v>
      </c>
      <c r="L1" s="44" t="n">
        <v>0.655</v>
      </c>
      <c r="M1" s="44" t="n">
        <v>0.098</v>
      </c>
    </row>
    <row r="2" ht="15.9" customHeight="1">
      <c r="A2" s="44" t="n">
        <v>1999</v>
      </c>
      <c r="B2" s="44" t="n">
        <v>0.07099999999999999</v>
      </c>
      <c r="C2" s="44" t="n">
        <v>0.058</v>
      </c>
      <c r="D2" s="44" t="n">
        <v>0.065</v>
      </c>
      <c r="E2" s="44" t="n">
        <v>0.038</v>
      </c>
      <c r="F2" s="44" t="n">
        <v>0.109</v>
      </c>
      <c r="G2" s="44" t="n">
        <v>0.127</v>
      </c>
      <c r="H2" s="44" t="n">
        <v>0.08500000000000001</v>
      </c>
      <c r="I2" s="44" t="n">
        <v>0.074</v>
      </c>
      <c r="J2" s="44" t="n">
        <v>0.102</v>
      </c>
      <c r="K2" s="44" t="n">
        <v>0.102</v>
      </c>
      <c r="L2" s="44" t="n">
        <v>0.102</v>
      </c>
      <c r="M2" s="44" t="n">
        <v>0.098</v>
      </c>
    </row>
    <row r="3" ht="15.9" customHeight="1">
      <c r="A3" s="44" t="n">
        <v>2000</v>
      </c>
      <c r="B3" s="44" t="n">
        <v>0.062</v>
      </c>
      <c r="C3" s="44" t="n">
        <v>0.056</v>
      </c>
      <c r="D3" s="44" t="n">
        <v>0.07099999999999999</v>
      </c>
      <c r="E3" s="44" t="n">
        <v>0.118</v>
      </c>
      <c r="F3" s="44" t="n">
        <v>0.163</v>
      </c>
      <c r="G3" s="44" t="n">
        <v>0.127</v>
      </c>
      <c r="H3" s="44" t="n">
        <v>0.068</v>
      </c>
      <c r="I3" s="44" t="n">
        <v>0.044</v>
      </c>
      <c r="J3" s="44" t="n">
        <v>0.068</v>
      </c>
      <c r="K3" s="44" t="n">
        <v>0.062</v>
      </c>
      <c r="L3" s="44" t="n">
        <v>0.056</v>
      </c>
      <c r="M3" s="44" t="n">
        <v>0.056</v>
      </c>
    </row>
    <row r="4" ht="15.9" customHeight="1">
      <c r="A4" s="44" t="n">
        <v>2001</v>
      </c>
      <c r="B4" s="44" t="n">
        <v>0.062</v>
      </c>
      <c r="C4" s="44" t="n">
        <v>0.059</v>
      </c>
      <c r="D4" s="44" t="n">
        <v>0.08500000000000001</v>
      </c>
      <c r="E4" s="44" t="n">
        <v>0.056</v>
      </c>
      <c r="F4" s="44" t="n">
        <v>0.106</v>
      </c>
      <c r="G4" s="44" t="n">
        <v>0.062</v>
      </c>
      <c r="H4" s="44" t="n">
        <v>0.056</v>
      </c>
      <c r="I4" s="44" t="n">
        <v>0.044</v>
      </c>
      <c r="J4" s="44" t="n">
        <v>0.068</v>
      </c>
      <c r="K4" s="44" t="n">
        <v>0.056</v>
      </c>
      <c r="L4" s="44" t="n">
        <v>0.081</v>
      </c>
      <c r="M4" s="44" t="n">
        <v>0.074</v>
      </c>
    </row>
    <row r="5" ht="15.9" customHeight="1">
      <c r="A5" s="44" t="n">
        <v>2002</v>
      </c>
      <c r="B5" s="44" t="n">
        <v>0.03</v>
      </c>
      <c r="C5" s="44" t="n">
        <v>0.026</v>
      </c>
      <c r="D5" s="44" t="n">
        <v>0.022</v>
      </c>
      <c r="E5" s="44" t="n">
        <v>0.144</v>
      </c>
      <c r="F5" s="44" t="n">
        <v>0.068</v>
      </c>
      <c r="G5" s="44" t="n">
        <v>0.127</v>
      </c>
      <c r="H5" s="44" t="n">
        <v>0.127</v>
      </c>
      <c r="I5" s="44" t="n">
        <v>0.056</v>
      </c>
      <c r="J5" s="44" t="n">
        <v>0.05</v>
      </c>
      <c r="K5" s="44" t="n">
        <v>0.068</v>
      </c>
      <c r="L5" s="44" t="n">
        <v>0.127</v>
      </c>
      <c r="M5" s="44" t="n">
        <v>0.056</v>
      </c>
    </row>
    <row r="6" ht="15.9" customHeight="1">
      <c r="A6" s="44" t="n">
        <v>2003</v>
      </c>
      <c r="B6" s="44" t="n">
        <v>0.056</v>
      </c>
      <c r="C6" s="44" t="n">
        <v>0.056</v>
      </c>
      <c r="D6" s="44" t="n">
        <v>0.05</v>
      </c>
      <c r="E6" s="44" t="n">
        <v>0.056</v>
      </c>
      <c r="F6" s="44" t="n">
        <v>0.098</v>
      </c>
      <c r="G6" s="44" t="n"/>
      <c r="H6" s="44" t="n"/>
      <c r="I6" s="44" t="n"/>
      <c r="J6" s="44" t="n">
        <v>0.03</v>
      </c>
      <c r="K6" s="44" t="n">
        <v>0.271</v>
      </c>
      <c r="L6" s="44" t="n">
        <v>0.143</v>
      </c>
      <c r="M6" s="44" t="n">
        <v>0.11</v>
      </c>
    </row>
    <row r="7" ht="15.9" customHeight="1">
      <c r="A7" s="44" t="n">
        <v>2004</v>
      </c>
      <c r="B7" s="44" t="n">
        <v>0.044</v>
      </c>
      <c r="C7" s="44" t="n">
        <v>0.034</v>
      </c>
      <c r="D7" s="44" t="n">
        <v>0.017</v>
      </c>
      <c r="E7" s="44" t="n">
        <v>0.056</v>
      </c>
      <c r="F7" s="44" t="n">
        <v>0.135</v>
      </c>
      <c r="G7" s="44" t="n">
        <v>0.059</v>
      </c>
      <c r="H7" s="44" t="n">
        <v>0.056</v>
      </c>
      <c r="I7" s="44" t="n"/>
      <c r="J7" s="44" t="n"/>
      <c r="K7" s="44" t="n">
        <v>0.799</v>
      </c>
      <c r="L7" s="44" t="n">
        <v>0.799</v>
      </c>
      <c r="M7" s="44" t="n">
        <v>0.224</v>
      </c>
    </row>
    <row r="8" ht="15.9" customHeight="1">
      <c r="A8" s="44" t="n">
        <v>2005</v>
      </c>
      <c r="B8" s="44" t="n">
        <v>0.062</v>
      </c>
      <c r="C8" s="44" t="n">
        <v>0.056</v>
      </c>
      <c r="D8" s="44" t="n">
        <v>0.039</v>
      </c>
      <c r="E8" s="44" t="n">
        <v>0.097</v>
      </c>
      <c r="F8" s="44" t="n">
        <v>0.081</v>
      </c>
      <c r="G8" s="44" t="n">
        <v>0.068</v>
      </c>
      <c r="H8" s="44" t="n">
        <v>0.095</v>
      </c>
      <c r="I8" s="44" t="n"/>
      <c r="J8" s="44" t="n">
        <v>0.017</v>
      </c>
      <c r="K8" s="44" t="n">
        <v>0.224</v>
      </c>
      <c r="L8" s="44" t="n">
        <v>0.056</v>
      </c>
      <c r="M8" s="44" t="n">
        <v>0.056</v>
      </c>
    </row>
    <row r="9" ht="15.9" customHeight="1">
      <c r="A9" s="44" t="n">
        <v>2006</v>
      </c>
      <c r="B9" s="44" t="n">
        <v>0.044</v>
      </c>
      <c r="C9" s="44" t="n">
        <v>0.068</v>
      </c>
      <c r="D9" s="44" t="n">
        <v>0.068</v>
      </c>
      <c r="E9" s="44" t="n">
        <v>0.068</v>
      </c>
      <c r="F9" s="44" t="n">
        <v>0.101</v>
      </c>
      <c r="G9" s="44" t="n">
        <v>0.039</v>
      </c>
      <c r="H9" s="44" t="n">
        <v>0.056</v>
      </c>
      <c r="I9" s="44" t="n">
        <v>0.056</v>
      </c>
      <c r="J9" s="44" t="n">
        <v>0.056</v>
      </c>
      <c r="K9" s="44" t="n">
        <v>0.062</v>
      </c>
      <c r="L9" s="44" t="n">
        <v>0.101</v>
      </c>
      <c r="M9" s="44" t="n">
        <v>0.062</v>
      </c>
    </row>
    <row r="10" ht="15.9" customHeight="1">
      <c r="A10" s="44" t="n">
        <v>2007</v>
      </c>
      <c r="B10" s="44" t="n"/>
      <c r="C10" s="44" t="n">
        <v>0.011</v>
      </c>
      <c r="D10" s="44" t="n">
        <v>0.031</v>
      </c>
      <c r="E10" s="44" t="n">
        <v>0.018</v>
      </c>
      <c r="F10" s="44" t="n">
        <v>0.004</v>
      </c>
      <c r="G10" s="44" t="n">
        <v>0.002</v>
      </c>
      <c r="H10" s="44" t="n">
        <v>0</v>
      </c>
      <c r="I10" s="44" t="n">
        <v>0</v>
      </c>
      <c r="J10" s="44" t="n">
        <v>0</v>
      </c>
      <c r="K10" s="44" t="n">
        <v>0</v>
      </c>
      <c r="L10" s="44" t="n">
        <v>0</v>
      </c>
      <c r="M10" s="44" t="n">
        <v>0</v>
      </c>
    </row>
    <row r="11" ht="15.9" customHeight="1">
      <c r="A11" s="44" t="n">
        <v>2008</v>
      </c>
      <c r="B11" s="44" t="n">
        <v>0.043</v>
      </c>
      <c r="C11" s="44" t="n">
        <v>0.043</v>
      </c>
      <c r="D11" s="44" t="n">
        <v>0.043</v>
      </c>
      <c r="E11" s="44" t="n">
        <v>0.052</v>
      </c>
      <c r="F11" s="44" t="n">
        <v>0.076</v>
      </c>
      <c r="G11" s="44" t="n">
        <v>0.092</v>
      </c>
      <c r="H11" s="44" t="n">
        <v>0.061</v>
      </c>
      <c r="I11" s="44" t="n">
        <v>0.076</v>
      </c>
      <c r="J11" s="44" t="n">
        <v>0.052</v>
      </c>
      <c r="K11" s="44" t="n">
        <v>0.092</v>
      </c>
      <c r="L11" s="44" t="n"/>
      <c r="M11" s="44" t="n"/>
    </row>
    <row r="12" ht="2.1" customHeight="1">
      <c r="A12" s="44" t="n">
        <v>2009</v>
      </c>
      <c r="B12" s="44" t="n">
        <v>0.07000000000000001</v>
      </c>
      <c r="C12" s="44" t="n">
        <v>0.07000000000000001</v>
      </c>
      <c r="D12" s="44" t="n">
        <v>0.07000000000000001</v>
      </c>
      <c r="E12" s="44" t="n">
        <v>0.07000000000000001</v>
      </c>
      <c r="F12" s="44" t="n">
        <v>0.05</v>
      </c>
      <c r="G12" s="44" t="n">
        <v>0.05</v>
      </c>
      <c r="H12" s="44" t="n">
        <v>0.05</v>
      </c>
      <c r="I12" s="44" t="n">
        <v>0.012</v>
      </c>
      <c r="J12" s="44" t="n">
        <v>0.012</v>
      </c>
      <c r="K12" s="44" t="n"/>
      <c r="L12" s="44" t="n"/>
      <c r="M12" s="44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M59"/>
  <sheetViews>
    <sheetView workbookViewId="0">
      <selection activeCell="AC22" sqref="AC2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5.5546875" customWidth="1" min="25" max="25"/>
    <col width="5.33203125" customWidth="1" min="26" max="26"/>
  </cols>
  <sheetData>
    <row r="1" ht="15.9" customHeight="1">
      <c r="A1" s="44" t="n">
        <v>1960</v>
      </c>
      <c r="B1" s="44" t="n">
        <v>0.21</v>
      </c>
      <c r="C1" s="44" t="n">
        <v>0.07000000000000001</v>
      </c>
      <c r="D1" s="44" t="n">
        <v>0.02</v>
      </c>
      <c r="E1" s="44" t="n">
        <v>0.14</v>
      </c>
      <c r="F1" s="44" t="n">
        <v>0.07000000000000001</v>
      </c>
      <c r="G1" s="44" t="n">
        <v>0.02</v>
      </c>
      <c r="H1" s="44" t="n">
        <v>0.01</v>
      </c>
      <c r="I1" s="44" t="n">
        <v>0.04</v>
      </c>
      <c r="J1" s="44" t="n">
        <v>0.07000000000000001</v>
      </c>
      <c r="K1" s="44" t="n">
        <v>0.01</v>
      </c>
      <c r="L1" s="44" t="n">
        <v>0.07000000000000001</v>
      </c>
      <c r="M1" s="44" t="n">
        <v>0.07000000000000001</v>
      </c>
    </row>
    <row r="2" ht="15.9" customHeight="1">
      <c r="A2" s="44" t="n">
        <v>1961</v>
      </c>
      <c r="B2" s="44" t="n">
        <v>0.04</v>
      </c>
      <c r="C2" s="44" t="n">
        <v>0.06</v>
      </c>
      <c r="D2" s="44" t="n">
        <v>0.05</v>
      </c>
      <c r="E2" s="44" t="n">
        <v>0.02</v>
      </c>
      <c r="F2" s="44" t="n">
        <v>0.07000000000000001</v>
      </c>
      <c r="G2" s="44" t="n">
        <v>0.06</v>
      </c>
      <c r="H2" s="44" t="n">
        <v>0.08</v>
      </c>
      <c r="I2" s="44" t="n">
        <v>0.05</v>
      </c>
      <c r="J2" s="44" t="n">
        <v>0.05</v>
      </c>
      <c r="K2" s="44" t="n">
        <v>0.08</v>
      </c>
      <c r="L2" s="44" t="n">
        <v>0.21</v>
      </c>
      <c r="M2" s="44" t="n">
        <v>0.08</v>
      </c>
    </row>
    <row r="3" ht="15.9" customHeight="1">
      <c r="A3" s="44" t="n">
        <v>1962</v>
      </c>
      <c r="B3" s="44" t="n">
        <v>0.01</v>
      </c>
      <c r="C3" s="44" t="n">
        <v>0.01</v>
      </c>
      <c r="D3" s="44" t="n">
        <v>0.01</v>
      </c>
      <c r="E3" s="44" t="n">
        <v>0.04</v>
      </c>
      <c r="F3" s="44" t="n">
        <v>0.27</v>
      </c>
      <c r="G3" s="44" t="n">
        <v>0.31</v>
      </c>
      <c r="H3" s="44" t="n">
        <v>0.43</v>
      </c>
      <c r="I3" s="44" t="n">
        <v>0.13</v>
      </c>
      <c r="J3" s="44" t="n">
        <v>0.06</v>
      </c>
      <c r="K3" s="44" t="n">
        <v>0.06</v>
      </c>
      <c r="L3" s="44" t="n">
        <v>0.31</v>
      </c>
      <c r="M3" s="44" t="n">
        <v>0.13</v>
      </c>
    </row>
    <row r="4" ht="15.9" customHeight="1">
      <c r="A4" s="44" t="n">
        <v>1963</v>
      </c>
      <c r="B4" s="44" t="n">
        <v>0.04</v>
      </c>
      <c r="C4" s="44" t="n">
        <v>0.03</v>
      </c>
      <c r="D4" s="44" t="n">
        <v>0.01</v>
      </c>
      <c r="E4" s="44" t="n">
        <v>0.01</v>
      </c>
      <c r="F4" s="44" t="n">
        <v>0.98</v>
      </c>
      <c r="G4" s="44" t="n">
        <v>0.26</v>
      </c>
      <c r="H4" s="44" t="n">
        <v>0.2</v>
      </c>
      <c r="I4" s="44" t="n">
        <v>0.17</v>
      </c>
      <c r="J4" s="44" t="n">
        <v>0.23</v>
      </c>
      <c r="K4" s="44" t="n">
        <v>0.02</v>
      </c>
      <c r="L4" s="44" t="n">
        <v>0.19</v>
      </c>
      <c r="M4" s="44" t="n">
        <v>0.1</v>
      </c>
    </row>
    <row r="5" ht="15.9" customHeight="1">
      <c r="A5" s="44" t="n">
        <v>1964</v>
      </c>
      <c r="B5" s="44" t="n">
        <v>0.13</v>
      </c>
      <c r="C5" s="44" t="n">
        <v>0.17</v>
      </c>
      <c r="D5" s="44" t="n">
        <v>0.17</v>
      </c>
      <c r="E5" s="44" t="n">
        <v>0.14</v>
      </c>
      <c r="F5" s="44" t="n">
        <v>0.14</v>
      </c>
      <c r="G5" s="44" t="n">
        <v>0.32</v>
      </c>
      <c r="H5" s="44" t="n">
        <v>0.16</v>
      </c>
      <c r="I5" s="44" t="n">
        <v>0.11</v>
      </c>
      <c r="J5" s="44" t="n">
        <v>0.05</v>
      </c>
      <c r="K5" s="44" t="n">
        <v>0.05</v>
      </c>
      <c r="L5" s="44" t="n">
        <v>0.05</v>
      </c>
      <c r="M5" s="44" t="n">
        <v>0.05</v>
      </c>
    </row>
    <row r="6" ht="15.9" customHeight="1">
      <c r="A6" s="44" t="n">
        <v>1965</v>
      </c>
      <c r="B6" s="44" t="n">
        <v>0.02</v>
      </c>
      <c r="C6" s="44" t="n">
        <v>0.03</v>
      </c>
      <c r="D6" s="44" t="n">
        <v>0.05</v>
      </c>
      <c r="E6" s="44" t="n">
        <v>0.11</v>
      </c>
      <c r="F6" s="44" t="n">
        <v>0.46</v>
      </c>
      <c r="G6" s="44" t="n">
        <v>0.23</v>
      </c>
      <c r="H6" s="44" t="n">
        <v>0.17</v>
      </c>
      <c r="I6" s="44" t="n">
        <v>0.17</v>
      </c>
      <c r="J6" s="44" t="n">
        <v>0.05</v>
      </c>
      <c r="K6" s="44" t="n">
        <v>0.05</v>
      </c>
      <c r="L6" s="44" t="n">
        <v>0.23</v>
      </c>
      <c r="M6" s="44" t="n">
        <v>0.2</v>
      </c>
    </row>
    <row r="7" ht="15.9" customHeight="1">
      <c r="A7" s="44" t="n">
        <v>1966</v>
      </c>
      <c r="B7" s="44" t="n">
        <v>0.11</v>
      </c>
      <c r="C7" s="44" t="n">
        <v>0.05</v>
      </c>
      <c r="D7" s="44" t="n">
        <v>0.04</v>
      </c>
      <c r="E7" s="44" t="n">
        <v>0.03</v>
      </c>
      <c r="F7" s="44" t="n">
        <v>0.03</v>
      </c>
      <c r="G7" s="44" t="n">
        <v>0.05</v>
      </c>
      <c r="H7" s="44" t="n">
        <v>0.05</v>
      </c>
      <c r="I7" s="44" t="n">
        <v>0.04</v>
      </c>
      <c r="J7" s="44" t="n">
        <v>0.05</v>
      </c>
      <c r="K7" s="44" t="n">
        <v>0.09</v>
      </c>
      <c r="L7" s="44" t="n">
        <v>0.25</v>
      </c>
      <c r="M7" s="44" t="n">
        <v>0.53</v>
      </c>
    </row>
    <row r="8" ht="15.9" customHeight="1">
      <c r="A8" s="44" t="n">
        <v>1967</v>
      </c>
      <c r="B8" s="44" t="n">
        <v>0.2</v>
      </c>
      <c r="C8" s="44" t="n">
        <v>0.12</v>
      </c>
      <c r="D8" s="44" t="n">
        <v>0.11</v>
      </c>
      <c r="E8" s="44" t="n">
        <v>0.12</v>
      </c>
      <c r="F8" s="44" t="n">
        <v>0.26</v>
      </c>
      <c r="G8" s="44" t="n">
        <v>0.28</v>
      </c>
      <c r="H8" s="44" t="n">
        <v>0.18</v>
      </c>
      <c r="I8" s="44" t="n">
        <v>0.16</v>
      </c>
      <c r="J8" s="44" t="n">
        <v>0.11</v>
      </c>
      <c r="K8" s="44" t="n">
        <v>0.07000000000000001</v>
      </c>
      <c r="L8" s="44" t="n">
        <v>0.12</v>
      </c>
      <c r="M8" s="44" t="n">
        <v>0.16</v>
      </c>
    </row>
    <row r="9" ht="15.9" customHeight="1">
      <c r="A9" s="44" t="n">
        <v>1968</v>
      </c>
      <c r="B9" s="44" t="n">
        <v>0.042</v>
      </c>
      <c r="C9" s="44" t="n">
        <v>0.012</v>
      </c>
      <c r="D9" s="44" t="n">
        <v>0.007</v>
      </c>
      <c r="E9" s="44" t="n">
        <v>0.023</v>
      </c>
      <c r="F9" s="44" t="n">
        <v>0.387</v>
      </c>
      <c r="G9" s="44" t="n">
        <v>0.387</v>
      </c>
      <c r="H9" s="44" t="n">
        <v>0.242</v>
      </c>
      <c r="I9" s="44" t="n">
        <v>0.127</v>
      </c>
      <c r="J9" s="44" t="n">
        <v>0.042</v>
      </c>
      <c r="K9" s="44" t="n">
        <v>0.127</v>
      </c>
      <c r="L9" s="44" t="n">
        <v>0.106</v>
      </c>
      <c r="M9" s="44" t="n">
        <v>0.144</v>
      </c>
    </row>
    <row r="10" ht="15.9" customHeight="1">
      <c r="A10" s="44" t="n">
        <v>1969</v>
      </c>
      <c r="B10" s="44" t="n">
        <v>0.09</v>
      </c>
      <c r="C10" s="44" t="n">
        <v>0.08</v>
      </c>
      <c r="D10" s="44" t="n">
        <v>0.04</v>
      </c>
      <c r="E10" s="44" t="n">
        <v>0.04</v>
      </c>
      <c r="F10" s="44" t="n">
        <v>0.42</v>
      </c>
      <c r="G10" s="44" t="n">
        <v>0.24</v>
      </c>
      <c r="H10" s="44" t="n">
        <v>0.18</v>
      </c>
      <c r="I10" s="44" t="n">
        <v>0.19</v>
      </c>
      <c r="J10" s="44" t="n">
        <v>0.14</v>
      </c>
      <c r="K10" s="44" t="n">
        <v>0.49</v>
      </c>
      <c r="L10" s="44" t="n">
        <v>0.29</v>
      </c>
      <c r="M10" s="44" t="n">
        <v>0.17</v>
      </c>
    </row>
    <row r="11" ht="15.9" customHeight="1">
      <c r="A11" s="44" t="n">
        <v>1970</v>
      </c>
      <c r="B11" s="44" t="n">
        <v>0.15</v>
      </c>
      <c r="C11" s="44" t="n">
        <v>0.11</v>
      </c>
      <c r="D11" s="44" t="n">
        <v>0.04</v>
      </c>
      <c r="E11" s="44" t="n">
        <v>0.04</v>
      </c>
      <c r="F11" s="44" t="n">
        <v>0.07000000000000001</v>
      </c>
      <c r="G11" s="44" t="n">
        <v>0.17</v>
      </c>
      <c r="H11" s="44" t="n">
        <v>0.14</v>
      </c>
      <c r="I11" s="44" t="n">
        <v>0.14</v>
      </c>
      <c r="J11" s="44" t="n">
        <v>0.15</v>
      </c>
      <c r="K11" s="44" t="n">
        <v>0.23</v>
      </c>
      <c r="L11" s="44" t="n">
        <v>0.45</v>
      </c>
      <c r="M11" s="44" t="n">
        <v>0.21</v>
      </c>
    </row>
    <row r="12" ht="2.1" customHeight="1">
      <c r="A12" s="44" t="n">
        <v>1971</v>
      </c>
      <c r="B12" s="44" t="n">
        <v>0.03</v>
      </c>
      <c r="C12" s="44" t="n">
        <v>0.03</v>
      </c>
      <c r="D12" s="44" t="n">
        <v>0.09</v>
      </c>
      <c r="E12" s="44" t="n">
        <v>0.15</v>
      </c>
      <c r="F12" s="44" t="n">
        <v>0.29</v>
      </c>
      <c r="G12" s="44" t="n">
        <v>0.41</v>
      </c>
      <c r="H12" s="44" t="n">
        <v>0.37</v>
      </c>
      <c r="I12" s="44" t="n">
        <v>0.16</v>
      </c>
      <c r="J12" s="44" t="n">
        <v>0.19</v>
      </c>
      <c r="K12" s="44" t="n">
        <v>0.19</v>
      </c>
      <c r="L12" s="44" t="n">
        <v>0.54</v>
      </c>
      <c r="M12" s="44" t="n">
        <v>0.45</v>
      </c>
    </row>
    <row r="13" ht="20.1" customHeight="1">
      <c r="A13" s="44" t="n">
        <v>1972</v>
      </c>
      <c r="B13" s="44" t="n">
        <v>0.34</v>
      </c>
      <c r="C13" s="44" t="n">
        <v>0.14</v>
      </c>
      <c r="D13" s="44" t="n">
        <v>0.08</v>
      </c>
      <c r="E13" s="44" t="n">
        <v>0</v>
      </c>
      <c r="F13" s="44" t="n">
        <v>0.17</v>
      </c>
      <c r="G13" s="44" t="n">
        <v>0</v>
      </c>
      <c r="H13" s="44" t="n">
        <v>0.26</v>
      </c>
      <c r="I13" s="44" t="n">
        <v>0.19</v>
      </c>
      <c r="J13" s="44" t="n">
        <v>0.08</v>
      </c>
      <c r="K13" s="44" t="n">
        <v>0.07000000000000001</v>
      </c>
      <c r="L13" s="44" t="n">
        <v>0.01</v>
      </c>
      <c r="M13" s="44" t="n">
        <v>0</v>
      </c>
    </row>
    <row r="14" ht="2.1" customHeight="1">
      <c r="A14" s="44" t="n">
        <v>1973</v>
      </c>
      <c r="B14" s="44" t="n">
        <v>0.05</v>
      </c>
      <c r="C14" s="44" t="n">
        <v>0.02</v>
      </c>
      <c r="D14" s="44" t="n">
        <v>0.02</v>
      </c>
      <c r="E14" s="44" t="n">
        <v>0</v>
      </c>
      <c r="F14" s="44" t="n">
        <v>0.05</v>
      </c>
      <c r="G14" s="44" t="n">
        <v>0.06</v>
      </c>
      <c r="H14" s="44" t="n">
        <v>0.07000000000000001</v>
      </c>
      <c r="I14" s="44" t="n">
        <v>0.28</v>
      </c>
      <c r="J14" s="44" t="n">
        <v>0.3</v>
      </c>
      <c r="K14" s="44" t="n">
        <v>0.19</v>
      </c>
      <c r="L14" s="44" t="n">
        <v>0.4</v>
      </c>
      <c r="M14" s="44" t="n">
        <v>0.37</v>
      </c>
    </row>
    <row r="15" ht="15.9" customHeight="1">
      <c r="A15" s="44" t="n">
        <v>1974</v>
      </c>
      <c r="B15" s="44" t="n">
        <v>0.12</v>
      </c>
      <c r="C15" s="44" t="n">
        <v>0.04</v>
      </c>
      <c r="D15" s="44" t="n">
        <v>0.16</v>
      </c>
      <c r="E15" s="44" t="n">
        <v>0.05</v>
      </c>
      <c r="F15" s="44" t="n">
        <v>0.04</v>
      </c>
      <c r="G15" s="44" t="n">
        <v>0.03</v>
      </c>
      <c r="H15" s="44" t="n">
        <v>0.09</v>
      </c>
      <c r="I15" s="44" t="n">
        <v>0.09</v>
      </c>
      <c r="J15" s="44" t="n">
        <v>0.07000000000000001</v>
      </c>
      <c r="K15" s="44" t="n">
        <v>0.14</v>
      </c>
      <c r="L15" s="44" t="n">
        <v>0.16</v>
      </c>
      <c r="M15" s="44" t="n">
        <v>0.05</v>
      </c>
    </row>
    <row r="16" ht="15.9" customHeight="1">
      <c r="A16" s="44" t="n">
        <v>1975</v>
      </c>
      <c r="B16" s="44" t="n">
        <v>0.12</v>
      </c>
      <c r="C16" s="44" t="n">
        <v>0.12</v>
      </c>
      <c r="D16" s="44" t="n">
        <v>0.09</v>
      </c>
      <c r="E16" s="44" t="n">
        <v>0.12</v>
      </c>
      <c r="F16" s="44" t="n">
        <v>0.14</v>
      </c>
      <c r="G16" s="44" t="n">
        <v>0.12</v>
      </c>
      <c r="H16" s="44" t="n">
        <v>0.14</v>
      </c>
      <c r="I16" s="44" t="n">
        <v>0.09</v>
      </c>
      <c r="J16" s="44" t="n">
        <v>0.07000000000000001</v>
      </c>
      <c r="K16" s="44" t="n">
        <v>0.07000000000000001</v>
      </c>
      <c r="L16" s="44" t="n">
        <v>0.16</v>
      </c>
      <c r="M16" s="44" t="n">
        <v>0.42</v>
      </c>
    </row>
    <row r="17" ht="15.9" customHeight="1">
      <c r="A17" s="44" t="n">
        <v>1976</v>
      </c>
      <c r="B17" s="44" t="n">
        <v>0.09</v>
      </c>
      <c r="C17" s="44" t="n">
        <v>0.05</v>
      </c>
      <c r="D17" s="44" t="n">
        <v>0.01</v>
      </c>
      <c r="E17" s="44" t="n">
        <v>0.12</v>
      </c>
      <c r="F17" s="44" t="n">
        <v>0.2</v>
      </c>
      <c r="G17" s="44" t="n">
        <v>0.31</v>
      </c>
      <c r="H17" s="44" t="n">
        <v>0.26</v>
      </c>
      <c r="I17" s="44" t="n">
        <v>0.1</v>
      </c>
      <c r="J17" s="44" t="n">
        <v>0.1</v>
      </c>
      <c r="K17" s="44" t="n">
        <v>0.44</v>
      </c>
      <c r="L17" s="44" t="n">
        <v>0.42</v>
      </c>
      <c r="M17" s="44" t="n">
        <v>0.2</v>
      </c>
    </row>
    <row r="18" ht="15.9" customHeight="1">
      <c r="A18" s="44" t="n">
        <v>1977</v>
      </c>
      <c r="B18" s="44" t="n">
        <v>0.12</v>
      </c>
      <c r="C18" s="44" t="n">
        <v>0.1</v>
      </c>
      <c r="D18" s="44" t="n">
        <v>0.09</v>
      </c>
      <c r="E18" s="44" t="n">
        <v>0.13</v>
      </c>
      <c r="F18" s="44" t="n">
        <v>0.26</v>
      </c>
      <c r="G18" s="44" t="n">
        <v>0.23</v>
      </c>
      <c r="H18" s="44" t="n">
        <v>0.2</v>
      </c>
      <c r="I18" s="44" t="n">
        <v>0.16</v>
      </c>
      <c r="J18" s="44" t="n">
        <v>0.16</v>
      </c>
      <c r="K18" s="44" t="n">
        <v>0.2</v>
      </c>
      <c r="L18" s="44" t="n">
        <v>0.31</v>
      </c>
      <c r="M18" s="44" t="n">
        <v>0.09</v>
      </c>
    </row>
    <row r="19" ht="15.9" customHeight="1">
      <c r="A19" s="44" t="n">
        <v>1978</v>
      </c>
      <c r="B19" s="44" t="n">
        <v>0.01</v>
      </c>
      <c r="C19" s="44" t="n">
        <v>0.01</v>
      </c>
      <c r="D19" s="44" t="n">
        <v>0.05</v>
      </c>
      <c r="E19" s="44" t="n">
        <v>0.28</v>
      </c>
      <c r="F19" s="44" t="n">
        <v>0.34</v>
      </c>
      <c r="G19" s="44" t="n">
        <v>0.4</v>
      </c>
      <c r="H19" s="44" t="n">
        <v>0.19</v>
      </c>
      <c r="I19" s="44" t="n">
        <v>0.24</v>
      </c>
      <c r="J19" s="44" t="n">
        <v>0.14</v>
      </c>
      <c r="K19" s="44" t="n">
        <v>0.12</v>
      </c>
      <c r="L19" s="44" t="n">
        <v>0.34</v>
      </c>
      <c r="M19" s="44" t="n">
        <v>0.31</v>
      </c>
    </row>
    <row r="20" ht="15.9" customHeight="1">
      <c r="A20" s="44" t="n">
        <v>1979</v>
      </c>
      <c r="B20" s="44" t="n">
        <v>0.25</v>
      </c>
      <c r="C20" s="44" t="n">
        <v>0.29</v>
      </c>
      <c r="D20" s="44" t="n">
        <v>0.29</v>
      </c>
      <c r="E20" s="44" t="n">
        <v>0.44</v>
      </c>
      <c r="F20" s="44" t="n">
        <v>0.53</v>
      </c>
      <c r="G20" s="44" t="n">
        <v>0.28</v>
      </c>
      <c r="H20" s="44" t="n">
        <v>0.2</v>
      </c>
      <c r="I20" s="44" t="n">
        <v>0.16</v>
      </c>
      <c r="J20" s="44" t="n">
        <v>0.16</v>
      </c>
      <c r="K20" s="44" t="n">
        <v>0.11</v>
      </c>
      <c r="L20" s="44" t="n">
        <v>1.34</v>
      </c>
      <c r="M20" s="44" t="n">
        <v>0.19</v>
      </c>
    </row>
    <row r="21" ht="15.9" customHeight="1">
      <c r="A21" s="44" t="n">
        <v>1980</v>
      </c>
      <c r="B21" s="44" t="n">
        <v>0.08</v>
      </c>
      <c r="C21" s="44" t="n">
        <v>0.04</v>
      </c>
      <c r="D21" s="44" t="n">
        <v>0.09</v>
      </c>
      <c r="E21" s="44" t="n">
        <v>0.03</v>
      </c>
      <c r="F21" s="44" t="n">
        <v>0.03</v>
      </c>
      <c r="G21" s="44" t="n">
        <v>0.11</v>
      </c>
      <c r="H21" s="44" t="n">
        <v>0.09</v>
      </c>
      <c r="I21" s="44" t="n">
        <v>0.07000000000000001</v>
      </c>
      <c r="J21" s="44" t="n">
        <v>0.05</v>
      </c>
      <c r="K21" s="44" t="n">
        <v>0.1</v>
      </c>
      <c r="L21" s="44" t="n">
        <v>0.09</v>
      </c>
      <c r="M21" s="44" t="n">
        <v>0.03</v>
      </c>
    </row>
    <row r="22" ht="15.9" customHeight="1">
      <c r="A22" s="44" t="n">
        <v>1981</v>
      </c>
      <c r="B22" s="44" t="n">
        <v>0.02</v>
      </c>
      <c r="C22" s="44" t="n">
        <v>0.01</v>
      </c>
      <c r="D22" s="44" t="n">
        <v>0.01</v>
      </c>
      <c r="E22" s="44" t="n">
        <v>0.02</v>
      </c>
      <c r="F22" s="44" t="n">
        <v>0.24</v>
      </c>
      <c r="G22" s="44" t="n">
        <v>0.22</v>
      </c>
      <c r="H22" s="44" t="n">
        <v>0.09</v>
      </c>
      <c r="I22" s="44" t="n">
        <v>0.08</v>
      </c>
      <c r="J22" s="44" t="n">
        <v>0.27</v>
      </c>
      <c r="K22" s="44" t="n">
        <v>0.27</v>
      </c>
      <c r="L22" s="44" t="n">
        <v>0.28</v>
      </c>
      <c r="M22" s="44" t="n">
        <v>0.02</v>
      </c>
    </row>
    <row r="23" ht="15.9" customHeight="1">
      <c r="A23" s="44" t="n">
        <v>1982</v>
      </c>
      <c r="B23" s="44" t="n">
        <v>0.05</v>
      </c>
      <c r="C23" s="44" t="n">
        <v>0.09</v>
      </c>
      <c r="D23" s="44" t="n">
        <v>0.1</v>
      </c>
      <c r="E23" s="44" t="n">
        <v>0.34</v>
      </c>
      <c r="F23" s="44" t="n">
        <v>0.31</v>
      </c>
      <c r="G23" s="44" t="n">
        <v>0.1</v>
      </c>
      <c r="H23" s="44" t="n">
        <v>0.09</v>
      </c>
      <c r="I23" s="44" t="n">
        <v>0.19</v>
      </c>
      <c r="J23" s="44" t="n">
        <v>0.06</v>
      </c>
      <c r="K23" s="44" t="n">
        <v>0.08</v>
      </c>
      <c r="L23" s="44" t="n">
        <v>0.06</v>
      </c>
      <c r="M23" s="44" t="n">
        <v>0.14</v>
      </c>
    </row>
    <row r="24" ht="15.9" customHeight="1">
      <c r="A24" s="44" t="n">
        <v>1983</v>
      </c>
      <c r="B24" s="44" t="n">
        <v>0.03</v>
      </c>
      <c r="C24" s="44" t="n">
        <v>0.01</v>
      </c>
      <c r="D24" s="44" t="n">
        <v>0.02</v>
      </c>
      <c r="E24" s="44" t="n">
        <v>0.04</v>
      </c>
      <c r="F24" s="44" t="n">
        <v>0.11</v>
      </c>
      <c r="G24" s="44" t="n">
        <v>0.11</v>
      </c>
      <c r="H24" s="44" t="n">
        <v>0.11</v>
      </c>
      <c r="I24" s="44" t="n">
        <v>0.06</v>
      </c>
      <c r="J24" s="44" t="n">
        <v>0.05</v>
      </c>
      <c r="K24" s="44" t="n">
        <v>0.07000000000000001</v>
      </c>
      <c r="L24" s="44" t="n">
        <v>0.09</v>
      </c>
      <c r="M24" s="44" t="n">
        <v>0.11</v>
      </c>
    </row>
    <row r="25" ht="15.9" customHeight="1">
      <c r="A25" s="44" t="n">
        <v>1984</v>
      </c>
      <c r="B25" s="44" t="n">
        <v>0.15</v>
      </c>
      <c r="C25" s="44" t="n">
        <v>0.09</v>
      </c>
      <c r="D25" s="44" t="n">
        <v>0.13</v>
      </c>
      <c r="E25" s="44" t="n">
        <v>0.2</v>
      </c>
      <c r="F25" s="44" t="n">
        <v>0.15</v>
      </c>
      <c r="G25" s="44" t="n">
        <v>0.06</v>
      </c>
      <c r="H25" s="44" t="n">
        <v>0.04</v>
      </c>
      <c r="I25" s="44" t="n">
        <v>0.02</v>
      </c>
      <c r="J25" s="44" t="n">
        <v>0.02</v>
      </c>
      <c r="K25" s="44" t="n">
        <v>0</v>
      </c>
      <c r="L25" s="44" t="n">
        <v>0</v>
      </c>
      <c r="M25" s="44" t="n">
        <v>0</v>
      </c>
    </row>
    <row r="26" ht="15.9" customHeight="1">
      <c r="A26" s="44" t="n">
        <v>1985</v>
      </c>
      <c r="B26" s="44" t="n">
        <v>0</v>
      </c>
      <c r="C26" s="44" t="n">
        <v>0</v>
      </c>
      <c r="D26" s="44" t="n">
        <v>0</v>
      </c>
      <c r="E26" s="44" t="n">
        <v>0</v>
      </c>
      <c r="F26" s="44" t="n">
        <v>0</v>
      </c>
      <c r="G26" s="44" t="n">
        <v>0</v>
      </c>
      <c r="H26" s="44" t="n">
        <v>0</v>
      </c>
      <c r="I26" s="44" t="n">
        <v>0</v>
      </c>
      <c r="J26" s="44" t="n">
        <v>0</v>
      </c>
      <c r="K26" s="44" t="n">
        <v>0</v>
      </c>
      <c r="L26" s="44" t="n">
        <v>0</v>
      </c>
      <c r="M26" s="44" t="n">
        <v>0</v>
      </c>
    </row>
    <row r="27" ht="15.9" customHeight="1">
      <c r="A27" s="44" t="n">
        <v>1986</v>
      </c>
      <c r="B27" s="44" t="n">
        <v>0.01</v>
      </c>
      <c r="C27" s="44" t="n">
        <v>0.01</v>
      </c>
      <c r="D27" s="44" t="n">
        <v>0.13</v>
      </c>
      <c r="E27" s="44" t="n">
        <v>0.14</v>
      </c>
      <c r="F27" s="44" t="n">
        <v>0.11</v>
      </c>
      <c r="G27" s="44" t="n">
        <v>0.14</v>
      </c>
      <c r="H27" s="44" t="n">
        <v>0.14</v>
      </c>
      <c r="I27" s="44" t="n">
        <v>0.11</v>
      </c>
      <c r="J27" s="44" t="n">
        <v>0.01</v>
      </c>
      <c r="K27" s="44" t="n">
        <v>0.12</v>
      </c>
      <c r="L27" s="44" t="n">
        <v>0.3</v>
      </c>
      <c r="M27" s="44" t="n">
        <v>0.14</v>
      </c>
    </row>
    <row r="28" ht="15.9" customHeight="1">
      <c r="A28" s="44" t="n">
        <v>1987</v>
      </c>
      <c r="B28" s="44" t="n">
        <v>0.07000000000000001</v>
      </c>
      <c r="C28" s="44" t="n">
        <v>0.04</v>
      </c>
      <c r="D28" s="44" t="n">
        <v>0.01</v>
      </c>
      <c r="E28" s="44" t="n">
        <v>0.04</v>
      </c>
      <c r="F28" s="44" t="n">
        <v>0.04</v>
      </c>
      <c r="G28" s="44" t="n">
        <v>0.11</v>
      </c>
      <c r="H28" s="44" t="n">
        <v>0.11</v>
      </c>
      <c r="I28" s="44" t="n">
        <v>0.04</v>
      </c>
      <c r="J28" s="44" t="n">
        <v>0.04</v>
      </c>
      <c r="K28" s="44" t="n">
        <v>0.04</v>
      </c>
      <c r="L28" s="44" t="n">
        <v>0.18</v>
      </c>
      <c r="M28" s="44" t="n">
        <v>0.14</v>
      </c>
    </row>
    <row r="29" ht="15.9" customHeight="1">
      <c r="A29" s="44" t="n">
        <v>1988</v>
      </c>
      <c r="B29" s="44" t="n">
        <v>0.04</v>
      </c>
      <c r="C29" s="44" t="n">
        <v>0.04</v>
      </c>
      <c r="D29" s="44" t="n">
        <v>0.01</v>
      </c>
      <c r="E29" s="44" t="n">
        <v>0.01</v>
      </c>
      <c r="F29" s="44" t="n">
        <v>0.01</v>
      </c>
      <c r="G29" s="44" t="n">
        <v>0.18</v>
      </c>
      <c r="H29" s="44" t="n">
        <v>0.14</v>
      </c>
      <c r="I29" s="44" t="n">
        <v>0.11</v>
      </c>
      <c r="J29" s="44" t="n">
        <v>0.18</v>
      </c>
      <c r="K29" s="44" t="n">
        <v>0.31</v>
      </c>
      <c r="L29" s="44" t="n">
        <v>0.44</v>
      </c>
      <c r="M29" s="44" t="n">
        <v>0.31</v>
      </c>
    </row>
    <row r="30" ht="15.9" customHeight="1">
      <c r="A30" s="44" t="n">
        <v>1989</v>
      </c>
      <c r="B30" s="44" t="n">
        <v>0.01</v>
      </c>
      <c r="C30" s="44" t="n">
        <v>0.18</v>
      </c>
      <c r="D30" s="44" t="n">
        <v>0.14</v>
      </c>
      <c r="E30" s="44" t="n">
        <v>0.24</v>
      </c>
      <c r="F30" s="44" t="n">
        <v>0.24</v>
      </c>
      <c r="G30" s="44" t="n">
        <v>0.38</v>
      </c>
      <c r="H30" s="44" t="n">
        <v>0.09</v>
      </c>
      <c r="I30" s="44" t="n">
        <v>0.17</v>
      </c>
      <c r="J30" s="44" t="n">
        <v>0.12</v>
      </c>
      <c r="K30" s="44" t="n">
        <v>0.11</v>
      </c>
      <c r="L30" s="44" t="n">
        <v>0.01</v>
      </c>
      <c r="M30" s="44" t="n">
        <v>0.11</v>
      </c>
    </row>
    <row r="31" ht="15.9" customHeight="1">
      <c r="A31" s="44" t="n">
        <v>1990</v>
      </c>
      <c r="B31" s="44" t="n">
        <v>0.064</v>
      </c>
      <c r="C31" s="44" t="n">
        <v>0.064</v>
      </c>
      <c r="D31" s="44" t="n">
        <v>0.064</v>
      </c>
      <c r="E31" s="44" t="n">
        <v>0.08500000000000001</v>
      </c>
      <c r="F31" s="44" t="n">
        <v>0.216</v>
      </c>
      <c r="G31" s="44" t="n">
        <v>0.12</v>
      </c>
      <c r="H31" s="44" t="n">
        <v>0.064</v>
      </c>
      <c r="I31" s="44" t="n">
        <v>0.05</v>
      </c>
      <c r="J31" s="44" t="n">
        <v>0.036</v>
      </c>
      <c r="K31" s="44" t="n">
        <v>0.044</v>
      </c>
      <c r="L31" s="44" t="n">
        <v>0.12</v>
      </c>
      <c r="M31" s="44" t="n">
        <v>0.106</v>
      </c>
    </row>
    <row r="32" ht="15.9" customHeight="1">
      <c r="A32" s="44" t="n">
        <v>1991</v>
      </c>
      <c r="B32" s="44" t="n">
        <v>0.036</v>
      </c>
      <c r="C32" s="44" t="n">
        <v>0.02</v>
      </c>
      <c r="D32" s="44" t="n">
        <v>0.048</v>
      </c>
      <c r="E32" s="44" t="n">
        <v>0.2</v>
      </c>
      <c r="F32" s="44" t="n">
        <v>0.12</v>
      </c>
      <c r="G32" s="44" t="n">
        <v>0.108</v>
      </c>
      <c r="H32" s="44" t="n">
        <v>0.096</v>
      </c>
      <c r="I32" s="44" t="n">
        <v>0.114</v>
      </c>
      <c r="J32" s="44" t="n">
        <v>0.09</v>
      </c>
      <c r="K32" s="44" t="n">
        <v>0.07199999999999999</v>
      </c>
      <c r="L32" s="44" t="n">
        <v>0.096</v>
      </c>
      <c r="M32" s="44" t="n">
        <v>0.13</v>
      </c>
    </row>
    <row r="33" ht="15.9" customHeight="1">
      <c r="A33" s="44" t="n">
        <v>1992</v>
      </c>
      <c r="B33" s="44" t="n">
        <v>0.015</v>
      </c>
      <c r="C33" s="44" t="n">
        <v>0.028</v>
      </c>
      <c r="D33" s="44" t="n">
        <v>0.035</v>
      </c>
      <c r="E33" s="44" t="n">
        <v>0.052</v>
      </c>
      <c r="F33" s="44" t="n">
        <v>0.039</v>
      </c>
      <c r="G33" s="44" t="n">
        <v>0.043</v>
      </c>
      <c r="H33" s="44" t="n">
        <v>0.043</v>
      </c>
      <c r="I33" s="44" t="n">
        <v>0.019</v>
      </c>
      <c r="J33" s="44" t="n">
        <v>0.031</v>
      </c>
      <c r="K33" s="44" t="n">
        <v>0.031</v>
      </c>
      <c r="L33" s="44" t="n">
        <v>0.043</v>
      </c>
      <c r="M33" s="44" t="n">
        <v>0.059</v>
      </c>
    </row>
    <row r="34" ht="15.9" customHeight="1">
      <c r="A34" s="44" t="n">
        <v>1993</v>
      </c>
      <c r="B34" s="44" t="n">
        <v>0.018</v>
      </c>
      <c r="C34" s="44" t="n">
        <v>0.035</v>
      </c>
      <c r="D34" s="44" t="n">
        <v>0.035</v>
      </c>
      <c r="E34" s="44" t="n">
        <v>0.052</v>
      </c>
      <c r="F34" s="44" t="n">
        <v>0.159</v>
      </c>
      <c r="G34" s="44" t="n">
        <v>0.119</v>
      </c>
      <c r="H34" s="44" t="n">
        <v>0.07099999999999999</v>
      </c>
      <c r="I34" s="44" t="n">
        <v>0.052</v>
      </c>
      <c r="J34" s="44" t="n">
        <v>0.052</v>
      </c>
      <c r="K34" s="44" t="n">
        <v>0.035</v>
      </c>
      <c r="L34" s="44" t="n">
        <v>0.024</v>
      </c>
      <c r="M34" s="44" t="n">
        <v>0.016</v>
      </c>
    </row>
    <row r="35" ht="15.9" customHeight="1">
      <c r="A35" s="44" t="n">
        <v>1994</v>
      </c>
      <c r="B35" s="44" t="n">
        <v>0.011</v>
      </c>
      <c r="C35" s="44" t="n">
        <v>0.027</v>
      </c>
      <c r="D35" s="44" t="n">
        <v>0.048</v>
      </c>
      <c r="E35" s="44" t="n">
        <v>0.043</v>
      </c>
      <c r="F35" s="44" t="n">
        <v>0.114</v>
      </c>
      <c r="G35" s="44" t="n">
        <v>0.019</v>
      </c>
      <c r="H35" s="44" t="n">
        <v>0.07099999999999999</v>
      </c>
      <c r="I35" s="44" t="n">
        <v>0.035</v>
      </c>
      <c r="J35" s="44" t="n">
        <v>0.035</v>
      </c>
      <c r="K35" s="44" t="n">
        <v>0.07099999999999999</v>
      </c>
      <c r="L35" s="44" t="n">
        <v>0.119</v>
      </c>
      <c r="M35" s="44" t="n">
        <v>0.035</v>
      </c>
    </row>
    <row r="36" ht="15.9" customHeight="1">
      <c r="A36" s="44" t="n">
        <v>1995</v>
      </c>
      <c r="B36" s="44" t="n">
        <v>0.019</v>
      </c>
      <c r="C36" s="44" t="n">
        <v>0.019</v>
      </c>
      <c r="D36" s="44" t="n">
        <v>0.033</v>
      </c>
      <c r="E36" s="44" t="n">
        <v>0.055</v>
      </c>
      <c r="F36" s="44" t="n">
        <v>0.077</v>
      </c>
      <c r="G36" s="44" t="n">
        <v>0.052</v>
      </c>
      <c r="H36" s="44" t="n">
        <v>0.035</v>
      </c>
      <c r="I36" s="44" t="n">
        <v>0.018</v>
      </c>
      <c r="J36" s="44" t="n">
        <v>0.035</v>
      </c>
      <c r="K36" s="44" t="n">
        <v>0.035</v>
      </c>
      <c r="L36" s="44" t="n">
        <v>0.039</v>
      </c>
      <c r="M36" s="44" t="n">
        <v>0.043</v>
      </c>
    </row>
    <row r="37" ht="15.9" customHeight="1">
      <c r="A37" s="44" t="n">
        <v>1996</v>
      </c>
      <c r="B37" s="44" t="n">
        <v>0.028</v>
      </c>
      <c r="C37" s="44" t="n">
        <v>0.016</v>
      </c>
      <c r="D37" s="44" t="n">
        <v>0.024</v>
      </c>
      <c r="E37" s="44" t="n">
        <v>0.096</v>
      </c>
      <c r="F37" s="44" t="n">
        <v>0.114</v>
      </c>
      <c r="G37" s="44" t="n">
        <v>0.078</v>
      </c>
      <c r="H37" s="44" t="n">
        <v>0.06</v>
      </c>
      <c r="I37" s="44" t="n">
        <v>0.096</v>
      </c>
      <c r="J37" s="44" t="n">
        <v>0.096</v>
      </c>
      <c r="K37" s="44" t="n">
        <v>0.102</v>
      </c>
      <c r="L37" s="44" t="n">
        <v>0.096</v>
      </c>
      <c r="M37" s="44" t="n">
        <v>0.12</v>
      </c>
    </row>
    <row r="38" ht="15.9" customHeight="1">
      <c r="A38" s="44" t="n">
        <v>1997</v>
      </c>
      <c r="B38" s="44" t="n">
        <v>0.159</v>
      </c>
      <c r="C38" s="44" t="n">
        <v>0.096</v>
      </c>
      <c r="D38" s="44" t="n">
        <v>0.096</v>
      </c>
      <c r="E38" s="44" t="n">
        <v>0.096</v>
      </c>
      <c r="F38" s="44" t="n">
        <v>0.07099999999999999</v>
      </c>
      <c r="G38" s="44" t="n">
        <v>0.07099999999999999</v>
      </c>
      <c r="H38" s="44" t="n">
        <v>0.083</v>
      </c>
      <c r="I38" s="44" t="n">
        <v>0.07099999999999999</v>
      </c>
      <c r="J38" s="44" t="n">
        <v>0.019</v>
      </c>
      <c r="K38" s="44" t="n">
        <v>0.07099999999999999</v>
      </c>
      <c r="L38" s="44" t="n">
        <v>0.019</v>
      </c>
      <c r="M38" s="44" t="n">
        <v>0.014</v>
      </c>
    </row>
    <row r="39" ht="15.9" customHeight="1">
      <c r="A39" s="44" t="n">
        <v>1998</v>
      </c>
      <c r="B39" s="44" t="n">
        <v>0.01</v>
      </c>
      <c r="C39" s="44" t="n">
        <v>0.035</v>
      </c>
      <c r="D39" s="44" t="n">
        <v>0.035</v>
      </c>
      <c r="E39" s="44" t="n">
        <v>0.07099999999999999</v>
      </c>
      <c r="F39" s="44" t="n">
        <v>0.2</v>
      </c>
      <c r="G39" s="44" t="n">
        <v>0.119</v>
      </c>
      <c r="H39" s="44" t="n">
        <v>0.119</v>
      </c>
      <c r="I39" s="44" t="n">
        <v>0.119</v>
      </c>
      <c r="J39" s="44" t="n">
        <v>0.096</v>
      </c>
      <c r="K39" s="44" t="n">
        <v>0.07099999999999999</v>
      </c>
      <c r="L39" s="44" t="n">
        <v>0.096</v>
      </c>
      <c r="M39" s="44" t="n">
        <v>0.119</v>
      </c>
    </row>
    <row r="40" ht="15.9" customHeight="1">
      <c r="A40" s="44" t="n">
        <v>1999</v>
      </c>
      <c r="B40" s="44" t="n">
        <v>0.048</v>
      </c>
      <c r="C40" s="44" t="n">
        <v>0.048</v>
      </c>
      <c r="D40" s="44" t="n">
        <v>0.102</v>
      </c>
      <c r="E40" s="44" t="n">
        <v>0.07000000000000001</v>
      </c>
      <c r="F40" s="44" t="n">
        <v>0.048</v>
      </c>
      <c r="G40" s="44" t="n">
        <v>0.048</v>
      </c>
      <c r="H40" s="44" t="n">
        <v>0.048</v>
      </c>
      <c r="I40" s="44" t="n">
        <v>0.07000000000000001</v>
      </c>
      <c r="J40" s="44" t="n">
        <v>0.102</v>
      </c>
      <c r="K40" s="44" t="n">
        <v>0.172</v>
      </c>
      <c r="L40" s="44" t="n">
        <v>0.216</v>
      </c>
      <c r="M40" s="44" t="n">
        <v>0.07000000000000001</v>
      </c>
    </row>
    <row r="41" ht="15.9" customHeight="1">
      <c r="A41" s="44" t="n">
        <v>2000</v>
      </c>
      <c r="B41" s="44" t="n">
        <v>0.07000000000000001</v>
      </c>
      <c r="C41" s="44" t="n">
        <v>0.07000000000000001</v>
      </c>
      <c r="D41" s="44" t="n">
        <v>0.102</v>
      </c>
      <c r="E41" s="44" t="n">
        <v>0.172</v>
      </c>
      <c r="F41" s="44" t="n">
        <v>0.07000000000000001</v>
      </c>
      <c r="G41" s="44" t="n">
        <v>0.07000000000000001</v>
      </c>
      <c r="H41" s="44" t="n">
        <v>0.07000000000000001</v>
      </c>
      <c r="I41" s="44" t="n">
        <v>0.07000000000000001</v>
      </c>
      <c r="J41" s="44" t="n">
        <v>0.07000000000000001</v>
      </c>
      <c r="K41" s="44" t="n">
        <v>0.07000000000000001</v>
      </c>
      <c r="L41" s="44" t="n">
        <v>0.07000000000000001</v>
      </c>
      <c r="M41" s="44" t="n">
        <v>0.07000000000000001</v>
      </c>
    </row>
    <row r="42" ht="15.9" customHeight="1">
      <c r="A42" s="44" t="n">
        <v>2001</v>
      </c>
      <c r="B42" s="44" t="n">
        <v>0.07000000000000001</v>
      </c>
      <c r="C42" s="44" t="n">
        <v>0.07000000000000001</v>
      </c>
      <c r="D42" s="44" t="n">
        <v>0.07000000000000001</v>
      </c>
      <c r="E42" s="44" t="n">
        <v>0.07000000000000001</v>
      </c>
      <c r="F42" s="44" t="n">
        <v>0.07000000000000001</v>
      </c>
      <c r="G42" s="44" t="n">
        <v>0.07000000000000001</v>
      </c>
      <c r="H42" s="44" t="n">
        <v>0.07000000000000001</v>
      </c>
      <c r="I42" s="44" t="n">
        <v>0.07000000000000001</v>
      </c>
      <c r="J42" s="44" t="n">
        <v>0.048</v>
      </c>
      <c r="K42" s="44" t="n">
        <v>0.048</v>
      </c>
      <c r="L42" s="44" t="n">
        <v>0.048</v>
      </c>
      <c r="M42" s="44" t="n">
        <v>0.07000000000000001</v>
      </c>
    </row>
    <row r="43" ht="15.9" customHeight="1">
      <c r="A43" s="44" t="n">
        <v>2002</v>
      </c>
      <c r="B43" s="44" t="n">
        <v>0.108</v>
      </c>
      <c r="C43" s="44" t="n">
        <v>0.037</v>
      </c>
      <c r="D43" s="44" t="n">
        <v>0.027</v>
      </c>
      <c r="E43" s="44" t="n">
        <v>0.143</v>
      </c>
      <c r="F43" s="44" t="n"/>
      <c r="G43" s="44" t="n"/>
      <c r="H43" s="44" t="n">
        <v>0.143</v>
      </c>
      <c r="I43" s="44" t="n">
        <v>0.143</v>
      </c>
      <c r="J43" s="44" t="n">
        <v>0.143</v>
      </c>
      <c r="K43" s="44" t="n"/>
      <c r="L43" s="44" t="n"/>
      <c r="M43" s="44" t="n"/>
    </row>
    <row r="44" ht="15.9" customHeight="1">
      <c r="A44" s="44" t="n">
        <v>2003</v>
      </c>
      <c r="B44" s="44" t="n">
        <v>0.046</v>
      </c>
      <c r="C44" s="44" t="n">
        <v>0.046</v>
      </c>
      <c r="D44" s="44" t="n">
        <v>0.046</v>
      </c>
      <c r="E44" s="44" t="n">
        <v>0.027</v>
      </c>
      <c r="F44" s="44" t="n">
        <v>0.046</v>
      </c>
      <c r="G44" s="44" t="n"/>
      <c r="H44" s="44" t="n"/>
      <c r="I44" s="44" t="n"/>
      <c r="J44" s="44" t="n">
        <v>0.032</v>
      </c>
      <c r="K44" s="44" t="n">
        <v>0.046</v>
      </c>
      <c r="L44" s="44" t="n">
        <v>0.108</v>
      </c>
      <c r="M44" s="44" t="n">
        <v>0.074</v>
      </c>
    </row>
    <row r="45" ht="15.9" customHeight="1">
      <c r="A45" s="44" t="n">
        <v>2004</v>
      </c>
      <c r="B45" s="44" t="n">
        <v>0.042</v>
      </c>
      <c r="C45" s="44" t="n">
        <v>0.046</v>
      </c>
      <c r="D45" s="44" t="n">
        <v>0.046</v>
      </c>
      <c r="E45" s="44" t="n">
        <v>0.046</v>
      </c>
      <c r="F45" s="44" t="n">
        <v>0.074</v>
      </c>
      <c r="G45" s="44" t="n">
        <v>0.143</v>
      </c>
      <c r="H45" s="44" t="n">
        <v>0.108</v>
      </c>
      <c r="I45" s="44" t="n">
        <v>0.091</v>
      </c>
      <c r="J45" s="44" t="n">
        <v>0.108</v>
      </c>
      <c r="K45" s="44" t="n">
        <v>0.143</v>
      </c>
      <c r="L45" s="44" t="n">
        <v>0.516</v>
      </c>
      <c r="M45" s="44" t="n">
        <v>0.143</v>
      </c>
    </row>
    <row r="46" ht="15.9" customHeight="1">
      <c r="A46" s="44" t="n">
        <v>2005</v>
      </c>
      <c r="B46" s="44" t="n">
        <v>0.046</v>
      </c>
      <c r="C46" s="44" t="n">
        <v>0.046</v>
      </c>
      <c r="D46" s="44" t="n">
        <v>0.027</v>
      </c>
      <c r="E46" s="44" t="n">
        <v>0.046</v>
      </c>
      <c r="F46" s="44" t="n">
        <v>0.108</v>
      </c>
      <c r="G46" s="44" t="n">
        <v>0.466</v>
      </c>
      <c r="H46" s="44" t="n">
        <v>0.4</v>
      </c>
      <c r="I46" s="44" t="n">
        <v>0.4</v>
      </c>
      <c r="J46" s="44" t="n">
        <v>0.4</v>
      </c>
      <c r="K46" s="44" t="n">
        <v>0.533</v>
      </c>
      <c r="L46" s="44" t="n">
        <v>0.605</v>
      </c>
      <c r="M46" s="44" t="n">
        <v>0.343</v>
      </c>
    </row>
    <row r="47" ht="15.9" customHeight="1">
      <c r="A47" s="27" t="n">
        <v>2006</v>
      </c>
      <c r="B47" s="27" t="n">
        <v>0.216</v>
      </c>
      <c r="C47" s="27" t="n">
        <v>0.172</v>
      </c>
      <c r="D47" s="27" t="n">
        <v>0.172</v>
      </c>
      <c r="E47" s="27" t="n">
        <v>0.278</v>
      </c>
      <c r="F47" s="27" t="n">
        <v>0.822</v>
      </c>
      <c r="G47" s="27" t="n">
        <v>0.709</v>
      </c>
      <c r="H47" s="27" t="n"/>
      <c r="I47" s="27" t="n"/>
      <c r="J47" s="27" t="n">
        <v>0.372</v>
      </c>
      <c r="K47" s="27" t="n">
        <v>0.344</v>
      </c>
      <c r="L47" s="27" t="n">
        <v>0.362</v>
      </c>
      <c r="M47" s="27" t="n">
        <v>0.4</v>
      </c>
    </row>
    <row r="48" ht="15.9" customHeight="1">
      <c r="A48" s="27" t="n">
        <v>2007</v>
      </c>
      <c r="B48" s="27" t="n"/>
      <c r="C48" s="27" t="n">
        <v>0.466</v>
      </c>
      <c r="D48" s="27" t="n">
        <v>0.466</v>
      </c>
      <c r="E48" s="27" t="n">
        <v>0.434</v>
      </c>
      <c r="F48" s="27" t="n">
        <v>0.466</v>
      </c>
      <c r="G48" s="27" t="n">
        <v>0.466</v>
      </c>
      <c r="H48" s="27" t="n">
        <v>0.466</v>
      </c>
      <c r="I48" s="27" t="n">
        <v>0.533</v>
      </c>
      <c r="J48" s="27" t="n">
        <v>0.4</v>
      </c>
      <c r="K48" s="27" t="n">
        <v>0.4</v>
      </c>
      <c r="L48" s="27" t="n">
        <v>0.286</v>
      </c>
      <c r="M48" s="27" t="n">
        <v>0.286</v>
      </c>
    </row>
    <row r="49" ht="15.9" customHeight="1">
      <c r="A49" s="27" t="n">
        <v>2008</v>
      </c>
      <c r="B49" s="27" t="n">
        <v>0.208</v>
      </c>
      <c r="C49" s="27" t="n">
        <v>0.199</v>
      </c>
      <c r="D49" s="27" t="n">
        <v>0.199</v>
      </c>
      <c r="E49" s="27" t="n">
        <v>0.199</v>
      </c>
      <c r="F49" s="27" t="n">
        <v>0.208</v>
      </c>
      <c r="G49" s="27" t="n">
        <v>0.226</v>
      </c>
      <c r="H49" s="27" t="n">
        <v>0.217</v>
      </c>
      <c r="I49" s="27" t="n">
        <v>0.208</v>
      </c>
      <c r="J49" s="27" t="n">
        <v>0.208</v>
      </c>
      <c r="K49" s="27" t="n">
        <v>0.221</v>
      </c>
      <c r="L49" s="27" t="n">
        <v>0.244</v>
      </c>
      <c r="M49" s="27" t="n">
        <v>0.226</v>
      </c>
    </row>
    <row r="50" ht="15.9" customHeight="1">
      <c r="A50" s="27" t="n">
        <v>2009</v>
      </c>
      <c r="B50" s="27" t="n">
        <v>0.177</v>
      </c>
      <c r="C50" s="27" t="n">
        <v>0.138</v>
      </c>
      <c r="D50" s="27" t="n">
        <v>0.11</v>
      </c>
      <c r="E50" s="27" t="n">
        <v>0.155</v>
      </c>
      <c r="F50" s="27" t="n">
        <v>0.138</v>
      </c>
      <c r="G50" s="27" t="n">
        <v>0.138</v>
      </c>
      <c r="H50" s="27" t="n">
        <v>0.121</v>
      </c>
      <c r="I50" s="27" t="n">
        <v>0.07000000000000001</v>
      </c>
      <c r="J50" s="27" t="n">
        <v>0.07000000000000001</v>
      </c>
      <c r="K50" s="27" t="n">
        <v>0.07000000000000001</v>
      </c>
      <c r="L50" s="27" t="n">
        <v>0.07000000000000001</v>
      </c>
      <c r="M50" s="27" t="n">
        <v>0.035</v>
      </c>
    </row>
    <row r="51" ht="15.9" customHeight="1">
      <c r="A51" s="27" t="n">
        <v>2010</v>
      </c>
      <c r="B51" s="27" t="n">
        <v>0.027</v>
      </c>
      <c r="C51" s="27" t="n">
        <v>0.027</v>
      </c>
      <c r="D51" s="27" t="n">
        <v>0.027</v>
      </c>
      <c r="E51" s="27" t="n">
        <v>0.049</v>
      </c>
      <c r="F51" s="27" t="n">
        <v>0.121</v>
      </c>
      <c r="G51" s="27" t="n">
        <v>0.177</v>
      </c>
      <c r="H51" s="27" t="n">
        <v>0.223</v>
      </c>
      <c r="I51" s="27" t="n">
        <v>0.138</v>
      </c>
      <c r="J51" s="27" t="n">
        <v>0.104</v>
      </c>
      <c r="K51" s="27" t="n">
        <v>0.093</v>
      </c>
      <c r="L51" s="27" t="n">
        <v>0.063</v>
      </c>
      <c r="M51" s="27" t="n">
        <v>0.2</v>
      </c>
    </row>
    <row r="52" ht="15.9" customHeight="1">
      <c r="A52" s="27" t="n">
        <v>2011</v>
      </c>
      <c r="B52" s="27" t="n">
        <v>0.104</v>
      </c>
      <c r="C52" s="27" t="n">
        <v>0.104</v>
      </c>
      <c r="D52" s="27" t="n">
        <v>0.268</v>
      </c>
      <c r="E52" s="27" t="n">
        <v>0.38</v>
      </c>
      <c r="F52" s="27" t="n">
        <v>0.573</v>
      </c>
      <c r="G52" s="27" t="n">
        <v>0.223</v>
      </c>
      <c r="H52" s="27" t="n">
        <v>0.177</v>
      </c>
      <c r="I52" s="27" t="n"/>
      <c r="J52" s="27" t="n"/>
      <c r="K52" s="27" t="n"/>
      <c r="L52" s="27" t="n">
        <v>0.07099999999999999</v>
      </c>
      <c r="M52" s="27" t="n">
        <v>1.207</v>
      </c>
    </row>
    <row r="53" ht="15.9" customHeight="1">
      <c r="A53" s="27" t="n">
        <v>2012</v>
      </c>
      <c r="B53" s="27" t="n">
        <v>0.268</v>
      </c>
      <c r="C53" s="27" t="n">
        <v>0.248</v>
      </c>
      <c r="D53" s="27" t="n">
        <v>0.222</v>
      </c>
      <c r="E53" s="27" t="n">
        <v>0.248</v>
      </c>
      <c r="F53" s="27" t="n">
        <v>0.268</v>
      </c>
      <c r="G53" s="27" t="n">
        <v>0.227</v>
      </c>
      <c r="H53" s="27" t="n">
        <v>0.189</v>
      </c>
      <c r="I53" s="27" t="n">
        <v>0.189</v>
      </c>
      <c r="J53" s="27" t="n">
        <v>0.156</v>
      </c>
      <c r="K53" s="27" t="n">
        <v>0.156</v>
      </c>
      <c r="L53" s="27" t="n">
        <v>0.156</v>
      </c>
      <c r="M53" s="27" t="n">
        <v>0.134</v>
      </c>
    </row>
    <row r="54" ht="15.9" customHeight="1">
      <c r="A54" s="27" t="n">
        <v>2013</v>
      </c>
      <c r="B54" s="27" t="n">
        <v>0.101</v>
      </c>
      <c r="C54" s="27" t="n">
        <v>0.101</v>
      </c>
      <c r="D54" s="27" t="n">
        <v>0.121</v>
      </c>
      <c r="E54" s="27" t="n">
        <v>0.127</v>
      </c>
      <c r="F54" s="27" t="n">
        <v>0.189</v>
      </c>
      <c r="G54" s="27" t="n">
        <v>0.101</v>
      </c>
      <c r="H54" s="27" t="n">
        <v>0.08400000000000001</v>
      </c>
      <c r="I54" s="27" t="n">
        <v>0.08599999999999999</v>
      </c>
      <c r="J54" s="27" t="n">
        <v>0.08599999999999999</v>
      </c>
      <c r="K54" s="27" t="n">
        <v>0.127</v>
      </c>
      <c r="L54" s="27" t="n">
        <v>0.127</v>
      </c>
      <c r="M54" s="27" t="n">
        <v>0.141</v>
      </c>
    </row>
    <row r="55" ht="15.9" customHeight="1">
      <c r="A55" s="27" t="n">
        <v>2014</v>
      </c>
      <c r="B55" s="27" t="n">
        <v>0.114</v>
      </c>
      <c r="C55" s="27" t="n">
        <v>0.101</v>
      </c>
      <c r="D55" s="27" t="n">
        <v>0.149</v>
      </c>
      <c r="E55" s="27" t="n">
        <v>0.18</v>
      </c>
      <c r="F55" s="27" t="n">
        <v>0.18</v>
      </c>
      <c r="G55" s="27" t="n">
        <v>0.189</v>
      </c>
      <c r="H55" s="27" t="n">
        <v>0.038</v>
      </c>
      <c r="I55" s="27" t="n">
        <v>0.036</v>
      </c>
      <c r="J55" s="27" t="n">
        <v>0.036</v>
      </c>
      <c r="K55" s="27" t="n">
        <v>0.036</v>
      </c>
      <c r="L55" s="27" t="n">
        <v>0.038</v>
      </c>
      <c r="M55" s="27" t="n">
        <v>0.033</v>
      </c>
    </row>
    <row r="56" ht="15.9" customHeight="1">
      <c r="A56" s="27" t="n">
        <v>2015</v>
      </c>
      <c r="B56" s="27" t="n">
        <v>0.059</v>
      </c>
      <c r="C56" s="27" t="n">
        <v>0.059</v>
      </c>
      <c r="D56" s="27" t="n">
        <v>0.059</v>
      </c>
      <c r="E56" s="27" t="n">
        <v>0.059</v>
      </c>
      <c r="F56" s="27" t="n">
        <v>0.059</v>
      </c>
      <c r="G56" s="27" t="n">
        <v>0.059</v>
      </c>
      <c r="H56" s="27" t="n">
        <v>0.059</v>
      </c>
      <c r="I56" s="27" t="n">
        <v>0.059</v>
      </c>
      <c r="J56" s="27" t="n">
        <v>0.057</v>
      </c>
      <c r="K56" s="27" t="n">
        <v>0.057</v>
      </c>
      <c r="L56" s="27" t="n">
        <v>0.059</v>
      </c>
      <c r="M56" s="27" t="n">
        <v>0.057</v>
      </c>
    </row>
    <row r="57" ht="15.9" customHeight="1">
      <c r="A57" s="27" t="n">
        <v>2016</v>
      </c>
      <c r="B57" s="27" t="n">
        <v>0.052</v>
      </c>
      <c r="C57" s="27" t="n">
        <v>0.055</v>
      </c>
      <c r="D57" s="27" t="n">
        <v>0.059</v>
      </c>
      <c r="E57" s="27" t="n">
        <v>0.062</v>
      </c>
      <c r="F57" s="27" t="n">
        <v>0.064</v>
      </c>
      <c r="G57" s="27" t="n">
        <v>0.061</v>
      </c>
      <c r="H57" s="27" t="n">
        <v>0.064</v>
      </c>
      <c r="I57" s="27" t="n">
        <v>0.063</v>
      </c>
      <c r="J57" s="27" t="n">
        <v>0.059</v>
      </c>
      <c r="K57" s="27" t="n">
        <v>0.06</v>
      </c>
      <c r="L57" s="27" t="n">
        <v>0.064</v>
      </c>
      <c r="M57" s="27" t="n">
        <v>0.068</v>
      </c>
    </row>
    <row r="58" ht="15.9" customHeight="1">
      <c r="A58" s="27" t="n">
        <v>2017</v>
      </c>
      <c r="B58" s="27" t="n">
        <v>0.064</v>
      </c>
      <c r="C58" s="27" t="n">
        <v>0.059</v>
      </c>
      <c r="D58" s="27" t="n">
        <v>0.064</v>
      </c>
      <c r="E58" s="27" t="n">
        <v>0.079</v>
      </c>
      <c r="F58" s="27" t="n">
        <v>0.079</v>
      </c>
      <c r="G58" s="27" t="n">
        <v>0.068</v>
      </c>
      <c r="H58" s="27" t="n">
        <v>0.059</v>
      </c>
      <c r="I58" s="27" t="n">
        <v>0.061</v>
      </c>
      <c r="J58" s="27" t="n">
        <v>0.061</v>
      </c>
      <c r="K58" s="27" t="n">
        <v>0.061</v>
      </c>
      <c r="L58" s="27" t="n">
        <v>0.064</v>
      </c>
      <c r="M58" s="27" t="n">
        <v>0.059</v>
      </c>
    </row>
    <row r="59" ht="15.9" customHeight="1">
      <c r="A59" s="27" t="n">
        <v>2018</v>
      </c>
      <c r="B59" s="27" t="n">
        <v>0.052</v>
      </c>
      <c r="C59" s="27" t="n">
        <v>0.042</v>
      </c>
      <c r="D59" s="27" t="n">
        <v>0.052</v>
      </c>
      <c r="E59" s="27" t="n">
        <v>0.103</v>
      </c>
      <c r="F59" s="27" t="n">
        <v>0.112</v>
      </c>
      <c r="G59" s="27" t="n">
        <v>0.064</v>
      </c>
      <c r="H59" s="27" t="n"/>
      <c r="I59" s="27" t="n"/>
      <c r="J59" s="27" t="n"/>
      <c r="K59" s="27" t="n"/>
      <c r="L59" s="27" t="n"/>
      <c r="M59" s="27" t="n"/>
    </row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D24" sqref="AD2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1991</v>
      </c>
      <c r="B1" s="44" t="n">
        <v>0</v>
      </c>
      <c r="C1" s="44" t="n">
        <v>0</v>
      </c>
      <c r="D1" s="44" t="n">
        <v>0</v>
      </c>
      <c r="E1" s="44" t="n">
        <v>0</v>
      </c>
      <c r="F1" s="44" t="n">
        <v>0</v>
      </c>
      <c r="G1" s="44" t="n">
        <v>0.003</v>
      </c>
      <c r="H1" s="44" t="n">
        <v>0.034</v>
      </c>
      <c r="I1" s="44" t="n">
        <v>0.077</v>
      </c>
      <c r="J1" s="44" t="n">
        <v>0.034</v>
      </c>
      <c r="K1" s="44" t="n">
        <v>0</v>
      </c>
      <c r="L1" s="44" t="n">
        <v>0.007</v>
      </c>
      <c r="M1" s="44" t="n">
        <v>0.001</v>
      </c>
    </row>
    <row r="2" ht="15.9" customHeight="1">
      <c r="A2" s="44" t="n">
        <v>1992</v>
      </c>
      <c r="B2" s="44" t="n">
        <v>0</v>
      </c>
      <c r="C2" s="44" t="n">
        <v>0</v>
      </c>
      <c r="D2" s="44" t="n">
        <v>0</v>
      </c>
      <c r="E2" s="44" t="n">
        <v>0</v>
      </c>
      <c r="F2" s="44" t="n">
        <v>0</v>
      </c>
      <c r="G2" s="44" t="n">
        <v>0</v>
      </c>
      <c r="H2" s="44" t="n">
        <v>0</v>
      </c>
      <c r="I2" s="44" t="n">
        <v>0.034</v>
      </c>
      <c r="J2" s="44" t="n">
        <v>0.034</v>
      </c>
      <c r="K2" s="44" t="n">
        <v>0</v>
      </c>
      <c r="L2" s="44" t="n">
        <v>0</v>
      </c>
      <c r="M2" s="44" t="n">
        <v>0</v>
      </c>
    </row>
    <row r="3" ht="15.9" customHeight="1">
      <c r="A3" s="44" t="n">
        <v>1993</v>
      </c>
      <c r="B3" s="44" t="n">
        <v>0</v>
      </c>
      <c r="C3" s="44" t="n">
        <v>0</v>
      </c>
      <c r="D3" s="44" t="n">
        <v>0</v>
      </c>
      <c r="E3" s="44" t="n">
        <v>0</v>
      </c>
      <c r="F3" s="44" t="n">
        <v>0.001</v>
      </c>
      <c r="G3" s="44" t="n">
        <v>1.01</v>
      </c>
      <c r="H3" s="44" t="n">
        <v>0.265</v>
      </c>
      <c r="I3" s="44" t="n">
        <v>0.15</v>
      </c>
      <c r="J3" s="44" t="n">
        <v>0</v>
      </c>
      <c r="K3" s="44" t="n">
        <v>0.003</v>
      </c>
      <c r="L3" s="44" t="n">
        <v>0.001</v>
      </c>
      <c r="M3" s="44" t="n">
        <v>0</v>
      </c>
    </row>
    <row r="4" ht="15.9" customHeight="1">
      <c r="A4" s="44" t="n">
        <v>1994</v>
      </c>
      <c r="B4" s="44" t="n">
        <v>0</v>
      </c>
      <c r="C4" s="44" t="n">
        <v>0</v>
      </c>
      <c r="D4" s="44" t="n">
        <v>0</v>
      </c>
      <c r="E4" s="44" t="n">
        <v>0</v>
      </c>
      <c r="F4" s="44" t="n">
        <v>0</v>
      </c>
      <c r="G4" s="44" t="n">
        <v>0.077</v>
      </c>
      <c r="H4" s="44" t="n">
        <v>0.15</v>
      </c>
      <c r="I4" s="44" t="n">
        <v>0.15</v>
      </c>
      <c r="J4" s="44" t="n">
        <v>0.034</v>
      </c>
      <c r="K4" s="44" t="n">
        <v>0.034</v>
      </c>
      <c r="L4" s="44" t="n">
        <v>0.003</v>
      </c>
      <c r="M4" s="44" t="n">
        <v>0</v>
      </c>
    </row>
    <row r="5" ht="15.9" customHeight="1">
      <c r="A5" s="44" t="n">
        <v>1995</v>
      </c>
      <c r="B5" s="44" t="n">
        <v>0</v>
      </c>
      <c r="C5" s="44" t="n">
        <v>0</v>
      </c>
      <c r="D5" s="44" t="n">
        <v>0</v>
      </c>
      <c r="E5" s="44" t="n">
        <v>0</v>
      </c>
      <c r="F5" s="44" t="n">
        <v>0</v>
      </c>
      <c r="G5" s="44" t="n">
        <v>0.001</v>
      </c>
      <c r="H5" s="44" t="n">
        <v>0.005</v>
      </c>
      <c r="I5" s="44" t="n">
        <v>0.042</v>
      </c>
      <c r="J5" s="44" t="n">
        <v>0.005</v>
      </c>
      <c r="K5" s="44" t="n">
        <v>0.005</v>
      </c>
      <c r="L5" s="44" t="n">
        <v>0.001</v>
      </c>
      <c r="M5" s="44" t="n">
        <v>0</v>
      </c>
    </row>
    <row r="6" ht="15.9" customHeight="1">
      <c r="A6" s="44" t="n">
        <v>1996</v>
      </c>
      <c r="B6" s="44" t="n">
        <v>0</v>
      </c>
      <c r="C6" s="44" t="n">
        <v>0</v>
      </c>
      <c r="D6" s="44" t="n">
        <v>0</v>
      </c>
      <c r="E6" s="44" t="n">
        <v>0.005</v>
      </c>
      <c r="F6" s="44" t="n">
        <v>0.005</v>
      </c>
      <c r="G6" s="44" t="n">
        <v>0.005</v>
      </c>
      <c r="H6" s="44" t="n">
        <v>0.017</v>
      </c>
      <c r="I6" s="44" t="n">
        <v>1.288</v>
      </c>
      <c r="J6" s="44" t="n">
        <v>0.926</v>
      </c>
      <c r="K6" s="44" t="n">
        <v>0.757</v>
      </c>
      <c r="L6" s="44" t="n">
        <v>0.229</v>
      </c>
      <c r="M6" s="44" t="n">
        <v>0.01</v>
      </c>
    </row>
    <row r="7" ht="15.9" customHeight="1">
      <c r="A7" s="44" t="n">
        <v>1997</v>
      </c>
      <c r="B7" s="44" t="n">
        <v>0</v>
      </c>
      <c r="C7" s="44" t="n">
        <v>0</v>
      </c>
      <c r="D7" s="44" t="n">
        <v>0</v>
      </c>
      <c r="E7" s="44" t="n">
        <v>0</v>
      </c>
      <c r="F7" s="44" t="n">
        <v>0</v>
      </c>
      <c r="G7" s="44" t="n"/>
      <c r="H7" s="44" t="n"/>
      <c r="I7" s="44" t="n"/>
      <c r="J7" s="44" t="n"/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3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1991</v>
      </c>
      <c r="B1" s="44" t="n">
        <v>0.3</v>
      </c>
      <c r="C1" s="44" t="n">
        <v>0.15</v>
      </c>
      <c r="D1" s="44" t="n">
        <v>0.3</v>
      </c>
      <c r="E1" s="44" t="n">
        <v>0.264</v>
      </c>
      <c r="F1" s="44" t="n">
        <v>0.15</v>
      </c>
      <c r="G1" s="44" t="n">
        <v>0.15</v>
      </c>
      <c r="H1" s="44" t="n">
        <v>0.13</v>
      </c>
      <c r="I1" s="44" t="n">
        <v>0.06</v>
      </c>
      <c r="J1" s="44" t="n">
        <v>0.02</v>
      </c>
      <c r="K1" s="44" t="n">
        <v>0.41</v>
      </c>
      <c r="L1" s="44" t="n">
        <v>0.41</v>
      </c>
      <c r="M1" s="44" t="n">
        <v>0.264</v>
      </c>
    </row>
    <row r="2" ht="15.9" customHeight="1">
      <c r="A2" s="44" t="n">
        <v>1992</v>
      </c>
      <c r="B2" s="44" t="n">
        <v>0.584</v>
      </c>
      <c r="C2" s="44" t="n">
        <v>0.174</v>
      </c>
      <c r="D2" s="44" t="n">
        <v>0.174</v>
      </c>
      <c r="E2" s="44" t="n">
        <v>0.264</v>
      </c>
      <c r="F2" s="44" t="n">
        <v>0.264</v>
      </c>
      <c r="G2" s="44" t="n">
        <v>0.036</v>
      </c>
      <c r="H2" s="44" t="n">
        <v>0.028</v>
      </c>
      <c r="I2" s="44" t="n">
        <v>0.028</v>
      </c>
      <c r="J2" s="44" t="n">
        <v>0.044</v>
      </c>
      <c r="K2" s="44" t="n">
        <v>0.06</v>
      </c>
      <c r="L2" s="44" t="n">
        <v>0.12</v>
      </c>
      <c r="M2" s="44" t="n">
        <v>0.55</v>
      </c>
    </row>
    <row r="3" ht="15.9" customHeight="1">
      <c r="A3" s="44" t="n">
        <v>1993</v>
      </c>
      <c r="B3" s="44" t="n">
        <v>0.388</v>
      </c>
      <c r="C3" s="44" t="n">
        <v>0.344</v>
      </c>
      <c r="D3" s="44" t="n">
        <v>0.174</v>
      </c>
      <c r="E3" s="44" t="n">
        <v>0.15</v>
      </c>
      <c r="F3" s="44" t="n">
        <v>0.92</v>
      </c>
      <c r="G3" s="44" t="n">
        <v>0.41</v>
      </c>
      <c r="H3" s="44" t="n">
        <v>0.15</v>
      </c>
      <c r="I3" s="44" t="n">
        <v>0.11</v>
      </c>
      <c r="J3" s="44" t="n">
        <v>0.13</v>
      </c>
      <c r="K3" s="44" t="n">
        <v>0.494</v>
      </c>
      <c r="L3" s="44" t="n">
        <v>1.732</v>
      </c>
      <c r="M3" s="44" t="n">
        <v>0.84</v>
      </c>
    </row>
    <row r="4" ht="15.9" customHeight="1">
      <c r="A4" s="44" t="n">
        <v>1994</v>
      </c>
      <c r="B4" s="44" t="n">
        <v>1.02</v>
      </c>
      <c r="C4" s="44" t="n">
        <v>1.12</v>
      </c>
      <c r="D4" s="44" t="n">
        <v>0.92</v>
      </c>
      <c r="E4" s="44" t="n">
        <v>0.55</v>
      </c>
      <c r="F4" s="44" t="n">
        <v>0.55</v>
      </c>
      <c r="G4" s="44" t="n">
        <v>0.3</v>
      </c>
      <c r="H4" s="44" t="n">
        <v>0.3</v>
      </c>
      <c r="I4" s="44" t="n">
        <v>0.264</v>
      </c>
      <c r="J4" s="44" t="n">
        <v>0.12</v>
      </c>
      <c r="K4" s="44" t="n">
        <v>0.15</v>
      </c>
      <c r="L4" s="44" t="n">
        <v>1.46</v>
      </c>
      <c r="M4" s="44" t="n">
        <v>0.55</v>
      </c>
    </row>
    <row r="5" ht="15.9" customHeight="1">
      <c r="A5" s="44" t="n">
        <v>1995</v>
      </c>
      <c r="B5" s="44" t="n"/>
      <c r="C5" s="44" t="n">
        <v>0.21</v>
      </c>
      <c r="D5" s="44" t="n">
        <v>0.41</v>
      </c>
      <c r="E5" s="44" t="n">
        <v>0.55</v>
      </c>
      <c r="F5" s="44" t="n">
        <v>0.466</v>
      </c>
      <c r="G5" s="44" t="n">
        <v>0.494</v>
      </c>
      <c r="H5" s="44" t="n">
        <v>0.264</v>
      </c>
      <c r="I5" s="44" t="n">
        <v>0.264</v>
      </c>
      <c r="J5" s="44" t="n">
        <v>1.12</v>
      </c>
      <c r="K5" s="44" t="n">
        <v>0.92</v>
      </c>
      <c r="L5" s="44" t="n">
        <v>1.344</v>
      </c>
      <c r="M5" s="44" t="n">
        <v>0.92</v>
      </c>
    </row>
    <row r="6" ht="15.9" customHeight="1">
      <c r="A6" s="44" t="n">
        <v>1996</v>
      </c>
      <c r="B6" s="44" t="n">
        <v>0.55</v>
      </c>
      <c r="C6" s="44" t="n">
        <v>1.8</v>
      </c>
      <c r="D6" s="44" t="n">
        <v>1.46</v>
      </c>
      <c r="E6" s="44" t="n">
        <v>1.36</v>
      </c>
      <c r="F6" s="44" t="n">
        <v>0.55</v>
      </c>
      <c r="G6" s="44" t="n"/>
      <c r="H6" s="44" t="n"/>
      <c r="I6" s="44" t="n"/>
      <c r="J6" s="44" t="n"/>
      <c r="K6" s="44" t="n"/>
      <c r="L6" s="44" t="n"/>
      <c r="M6" s="44" t="n">
        <v>0.06</v>
      </c>
    </row>
    <row r="7" ht="15.9" customHeight="1">
      <c r="A7" s="44" t="n">
        <v>1997</v>
      </c>
      <c r="B7" s="44" t="n">
        <v>0.06</v>
      </c>
      <c r="C7" s="44" t="n">
        <v>0.08400000000000001</v>
      </c>
      <c r="D7" s="44" t="n">
        <v>0.15</v>
      </c>
      <c r="E7" s="44" t="n">
        <v>0.21</v>
      </c>
      <c r="F7" s="44" t="n">
        <v>0.076</v>
      </c>
      <c r="G7" s="44" t="n">
        <v>0.06</v>
      </c>
      <c r="H7" s="44" t="n"/>
      <c r="I7" s="44" t="n">
        <v>0.06</v>
      </c>
      <c r="J7" s="44" t="n">
        <v>0.06</v>
      </c>
      <c r="K7" s="44" t="n">
        <v>0.093</v>
      </c>
      <c r="L7" s="44" t="n">
        <v>0.08799999999999999</v>
      </c>
      <c r="M7" s="44" t="n">
        <v>0.076</v>
      </c>
    </row>
    <row r="8" ht="15.9" customHeight="1">
      <c r="A8" s="44" t="n">
        <v>1998</v>
      </c>
      <c r="B8" s="44" t="n">
        <v>0.054</v>
      </c>
      <c r="C8" s="44" t="n">
        <v>0.237</v>
      </c>
      <c r="D8" s="44" t="n">
        <v>0.295</v>
      </c>
      <c r="E8" s="44" t="n">
        <v>0.264</v>
      </c>
      <c r="F8" s="44" t="n">
        <v>0.304</v>
      </c>
      <c r="G8" s="44" t="n">
        <v>0.264</v>
      </c>
      <c r="H8" s="44" t="n">
        <v>0.08400000000000001</v>
      </c>
      <c r="I8" s="44" t="n">
        <v>0.142</v>
      </c>
      <c r="J8" s="44" t="n">
        <v>0.168</v>
      </c>
      <c r="K8" s="44" t="n">
        <v>0.416</v>
      </c>
      <c r="L8" s="44" t="n">
        <v>0.225</v>
      </c>
      <c r="M8" s="44" t="n">
        <v>0.618</v>
      </c>
    </row>
    <row r="9" ht="15.9" customHeight="1">
      <c r="A9" s="44" t="n">
        <v>1999</v>
      </c>
      <c r="B9" s="44" t="n">
        <v>0.264</v>
      </c>
      <c r="C9" s="44" t="n">
        <v>0.438</v>
      </c>
      <c r="D9" s="44" t="n">
        <v>0.416</v>
      </c>
      <c r="E9" s="44" t="n">
        <v>0.322</v>
      </c>
      <c r="F9" s="44" t="n">
        <v>0.152</v>
      </c>
      <c r="G9" s="44" t="n">
        <v>0.391</v>
      </c>
      <c r="H9" s="44" t="n">
        <v>0.1</v>
      </c>
      <c r="I9" s="44" t="n">
        <v>0.12</v>
      </c>
      <c r="J9" s="44" t="n">
        <v>0.076</v>
      </c>
      <c r="K9" s="44" t="n">
        <v>0.743</v>
      </c>
      <c r="L9" s="44" t="n">
        <v>0.494</v>
      </c>
      <c r="M9" s="44" t="n">
        <v>0.222</v>
      </c>
    </row>
    <row r="10" ht="15.9" customHeight="1">
      <c r="A10" s="44" t="n">
        <v>2000</v>
      </c>
      <c r="B10" s="44" t="n">
        <v>0.083</v>
      </c>
      <c r="C10" s="44" t="n">
        <v>0.07000000000000001</v>
      </c>
      <c r="D10" s="44" t="n">
        <v>0.241</v>
      </c>
      <c r="E10" s="44" t="n">
        <v>1.031</v>
      </c>
      <c r="F10" s="44" t="n">
        <v>0.177</v>
      </c>
      <c r="G10" s="44" t="n">
        <v>0.006</v>
      </c>
      <c r="H10" s="44" t="n">
        <v>0.097</v>
      </c>
      <c r="I10" s="44" t="n">
        <v>0.012</v>
      </c>
      <c r="J10" s="44" t="n">
        <v>0.262</v>
      </c>
      <c r="K10" s="44" t="n">
        <v>0.507</v>
      </c>
      <c r="L10" s="44" t="n">
        <v>0.313</v>
      </c>
      <c r="M10" s="44" t="n">
        <v>0.067</v>
      </c>
    </row>
    <row r="11" ht="15.9" customHeight="1">
      <c r="A11" s="44" t="n">
        <v>2001</v>
      </c>
      <c r="B11" s="44" t="n">
        <v>0.027</v>
      </c>
      <c r="C11" s="44" t="n">
        <v>0.008999999999999999</v>
      </c>
      <c r="D11" s="44" t="n">
        <v>0.027</v>
      </c>
      <c r="E11" s="44" t="n">
        <v>0.013</v>
      </c>
      <c r="F11" s="44" t="n">
        <v>0.01</v>
      </c>
      <c r="G11" s="44" t="n">
        <v>0.008999999999999999</v>
      </c>
      <c r="H11" s="44" t="n">
        <v>0.008999999999999999</v>
      </c>
      <c r="I11" s="44" t="n">
        <v>0.008999999999999999</v>
      </c>
      <c r="J11" s="44" t="n">
        <v>0.116</v>
      </c>
      <c r="K11" s="44" t="n">
        <v>0.198</v>
      </c>
      <c r="L11" s="44" t="n">
        <v>0.143</v>
      </c>
      <c r="M11" s="44" t="n">
        <v>0.177</v>
      </c>
    </row>
    <row r="12" ht="2.1" customHeight="1">
      <c r="A12" s="44" t="n">
        <v>2002</v>
      </c>
      <c r="B12" s="44" t="n">
        <v>0.08</v>
      </c>
      <c r="C12" s="44" t="n">
        <v>0.008</v>
      </c>
      <c r="D12" s="44" t="n">
        <v>0.198</v>
      </c>
      <c r="E12" s="44" t="n">
        <v>0.34</v>
      </c>
      <c r="F12" s="44" t="n">
        <v>0.214</v>
      </c>
      <c r="G12" s="44" t="n">
        <v>0.014</v>
      </c>
      <c r="H12" s="44" t="n">
        <v>0.04</v>
      </c>
      <c r="I12" s="44" t="n">
        <v>0.025</v>
      </c>
      <c r="J12" s="44" t="n">
        <v>0.109</v>
      </c>
      <c r="K12" s="44" t="n">
        <v>0.063</v>
      </c>
      <c r="L12" s="44" t="n">
        <v>0.09</v>
      </c>
      <c r="M12" s="44" t="n">
        <v>0.139</v>
      </c>
    </row>
    <row r="13" ht="20.1" customHeight="1">
      <c r="A13" s="44" t="n">
        <v>2009</v>
      </c>
      <c r="B13" s="44" t="n">
        <v>0.068</v>
      </c>
      <c r="C13" s="44" t="n">
        <v>0.08599999999999999</v>
      </c>
      <c r="D13" s="44" t="n">
        <v>0.08599999999999999</v>
      </c>
      <c r="E13" s="44" t="n">
        <v>0.356</v>
      </c>
      <c r="F13" s="44" t="n">
        <v>0.198</v>
      </c>
      <c r="G13" s="44" t="n">
        <v>0.156</v>
      </c>
      <c r="H13" s="44" t="n">
        <v>0.059</v>
      </c>
      <c r="I13" s="44" t="n">
        <v>0.015</v>
      </c>
      <c r="J13" s="44" t="n">
        <v>0.003</v>
      </c>
      <c r="K13" s="44" t="n">
        <v>0.006</v>
      </c>
      <c r="L13" s="44" t="n">
        <v>0.142</v>
      </c>
      <c r="M13" s="44" t="n">
        <v>0.027</v>
      </c>
    </row>
    <row r="14" ht="2.1" customHeight="1">
      <c r="A14" s="44" t="n">
        <v>2010</v>
      </c>
      <c r="B14" s="44" t="n">
        <v>0.032</v>
      </c>
      <c r="C14" s="44" t="n">
        <v>0.013</v>
      </c>
      <c r="D14" s="44" t="n">
        <v>0.198</v>
      </c>
      <c r="E14" s="44" t="n">
        <v>0.989</v>
      </c>
      <c r="F14" s="44" t="n">
        <v>0.093</v>
      </c>
      <c r="G14" s="44" t="n">
        <v>0.114</v>
      </c>
      <c r="H14" s="44" t="n">
        <v>0.481</v>
      </c>
      <c r="I14" s="44" t="n">
        <v>0.07199999999999999</v>
      </c>
      <c r="J14" s="44" t="n">
        <v>0.068</v>
      </c>
      <c r="K14" s="44" t="n">
        <v>0.159</v>
      </c>
      <c r="L14" s="44" t="n">
        <v>3.784</v>
      </c>
      <c r="M14" s="44" t="n">
        <v>1.659</v>
      </c>
    </row>
    <row r="15" ht="15.9" customHeight="1">
      <c r="A15" s="44" t="n">
        <v>2011</v>
      </c>
      <c r="B15" s="44" t="n">
        <v>0.259</v>
      </c>
      <c r="C15" s="44" t="n">
        <v>0.978</v>
      </c>
      <c r="D15" s="44" t="n">
        <v>0.5590000000000001</v>
      </c>
      <c r="E15" s="44" t="n">
        <v>1.249</v>
      </c>
      <c r="F15" s="44" t="n">
        <v>1.05</v>
      </c>
      <c r="G15" s="44" t="n">
        <v>0.573</v>
      </c>
      <c r="H15" s="44" t="n">
        <v>0.545</v>
      </c>
      <c r="I15" s="44" t="n">
        <v>0.306</v>
      </c>
      <c r="J15" s="44" t="n">
        <v>0.144</v>
      </c>
      <c r="K15" s="44" t="n">
        <v>0.851</v>
      </c>
      <c r="L15" s="44" t="n">
        <v>1.488</v>
      </c>
      <c r="M15" s="44" t="n">
        <v>0.9399999999999999</v>
      </c>
    </row>
    <row r="16" ht="15.9" customHeight="1">
      <c r="A16" s="44" t="n">
        <v>2012</v>
      </c>
      <c r="B16" s="44" t="n">
        <v>0.887</v>
      </c>
      <c r="C16" s="44" t="n">
        <v>0.645</v>
      </c>
      <c r="D16" s="44" t="n">
        <v>0.317</v>
      </c>
      <c r="E16" s="44" t="n">
        <v>0.786</v>
      </c>
      <c r="F16" s="44" t="n">
        <v>0.394</v>
      </c>
      <c r="G16" s="44" t="n">
        <v>0.296</v>
      </c>
      <c r="H16" s="44" t="n">
        <v>0.174</v>
      </c>
      <c r="I16" s="44" t="n">
        <v>0.306</v>
      </c>
      <c r="J16" s="44" t="n">
        <v>0.07199999999999999</v>
      </c>
      <c r="K16" s="44" t="n">
        <v>0.095</v>
      </c>
      <c r="L16" s="44" t="n">
        <v>0.674</v>
      </c>
      <c r="M16" s="44" t="n">
        <v>0.6889999999999999</v>
      </c>
    </row>
    <row r="17" ht="15.9" customHeight="1">
      <c r="A17" s="44" t="n">
        <v>2013</v>
      </c>
      <c r="B17" s="44" t="n">
        <v>0.064</v>
      </c>
      <c r="C17" s="44" t="n">
        <v>0.241</v>
      </c>
      <c r="D17" s="44" t="n">
        <v>0.259</v>
      </c>
      <c r="E17" s="44" t="n">
        <v>0.259</v>
      </c>
      <c r="F17" s="44" t="n">
        <v>0.602</v>
      </c>
      <c r="G17" s="44" t="n">
        <v>0.296</v>
      </c>
      <c r="H17" s="44" t="n">
        <v>0.07199999999999999</v>
      </c>
      <c r="I17" s="44" t="n">
        <v>0.032</v>
      </c>
      <c r="J17" s="44" t="n">
        <v>0.032</v>
      </c>
      <c r="K17" s="44" t="n">
        <v>0.032</v>
      </c>
      <c r="L17" s="44" t="n">
        <v>0.753</v>
      </c>
      <c r="M17" s="44" t="n"/>
    </row>
    <row r="18" ht="15.9" customHeight="1">
      <c r="A18" s="44" t="n">
        <v>2014</v>
      </c>
      <c r="B18" s="44" t="n">
        <v>0.616</v>
      </c>
      <c r="C18" s="44" t="n">
        <v>0.801</v>
      </c>
      <c r="D18" s="44" t="n">
        <v>0.204</v>
      </c>
      <c r="E18" s="44" t="n">
        <v>0.07199999999999999</v>
      </c>
      <c r="F18" s="44" t="n">
        <v>0.129</v>
      </c>
      <c r="G18" s="44" t="n">
        <v>0.107</v>
      </c>
      <c r="H18" s="44" t="n">
        <v>0.032</v>
      </c>
      <c r="I18" s="44" t="n">
        <v>0.032</v>
      </c>
      <c r="J18" s="44" t="n">
        <v>0.032</v>
      </c>
      <c r="K18" s="44" t="n">
        <v>0.032</v>
      </c>
      <c r="L18" s="44" t="n">
        <v>0.833</v>
      </c>
      <c r="M18" s="44" t="n">
        <v>0.296</v>
      </c>
    </row>
    <row r="19" ht="15.9" customHeight="1">
      <c r="A19" s="44" t="n">
        <v>2015</v>
      </c>
      <c r="B19" s="44" t="n">
        <v>0.138</v>
      </c>
      <c r="C19" s="44" t="n">
        <v>0.08699999999999999</v>
      </c>
      <c r="D19" s="44" t="n"/>
      <c r="E19" s="44" t="n">
        <v>0.378</v>
      </c>
      <c r="F19" s="44" t="n">
        <v>0.138</v>
      </c>
      <c r="G19" s="44" t="n">
        <v>0.138</v>
      </c>
      <c r="H19" s="44" t="n">
        <v>0.138</v>
      </c>
      <c r="I19" s="44" t="n">
        <v>0.138</v>
      </c>
      <c r="J19" s="44" t="n">
        <v>0.035</v>
      </c>
      <c r="K19" s="44" t="n">
        <v>0.138</v>
      </c>
      <c r="L19" s="44" t="n">
        <v>0.138</v>
      </c>
      <c r="M19" s="44" t="n">
        <v>0.138</v>
      </c>
    </row>
    <row r="20" ht="15.9" customHeight="1">
      <c r="A20" s="44" t="n">
        <v>2016</v>
      </c>
      <c r="B20" s="44" t="n">
        <v>0.138</v>
      </c>
      <c r="C20" s="44" t="n">
        <v>0.138</v>
      </c>
      <c r="D20" s="44" t="n">
        <v>0.138</v>
      </c>
      <c r="E20" s="44" t="n">
        <v>0.138</v>
      </c>
      <c r="F20" s="44" t="n">
        <v>0.275</v>
      </c>
      <c r="G20" s="44" t="n">
        <v>0.138</v>
      </c>
      <c r="H20" s="44" t="n">
        <v>0.138</v>
      </c>
      <c r="I20" s="44" t="n"/>
      <c r="J20" s="44" t="n">
        <v>0.138</v>
      </c>
      <c r="K20" s="44" t="n">
        <v>0.138</v>
      </c>
      <c r="L20" s="44" t="n">
        <v>0.354</v>
      </c>
      <c r="M20" s="44" t="n">
        <v>0.354</v>
      </c>
    </row>
    <row r="21" ht="15.9" customHeight="1">
      <c r="A21" s="44" t="n">
        <v>2017</v>
      </c>
      <c r="B21" s="44" t="n">
        <v>0.275</v>
      </c>
      <c r="C21" s="44" t="n">
        <v>0.079</v>
      </c>
      <c r="D21" s="44" t="n">
        <v>0.079</v>
      </c>
      <c r="E21" s="44" t="n">
        <v>0.109</v>
      </c>
      <c r="F21" s="44" t="n">
        <v>0.281</v>
      </c>
      <c r="G21" s="44" t="n">
        <v>0.246</v>
      </c>
      <c r="H21" s="44" t="n">
        <v>0.109</v>
      </c>
      <c r="I21" s="44" t="n">
        <v>0.138</v>
      </c>
      <c r="J21" s="44" t="n">
        <v>0.075</v>
      </c>
      <c r="K21" s="44" t="n">
        <v>0.114</v>
      </c>
      <c r="L21" s="44" t="n">
        <v>0.241</v>
      </c>
      <c r="M21" s="44" t="n">
        <v>0.227</v>
      </c>
    </row>
    <row r="22" ht="15.9" customHeight="1">
      <c r="A22" s="44" t="n">
        <v>2018</v>
      </c>
      <c r="B22" s="44" t="n">
        <v>0.27</v>
      </c>
      <c r="C22" s="44" t="n">
        <v>0.26</v>
      </c>
      <c r="D22" s="44" t="n">
        <v>0.199</v>
      </c>
      <c r="E22" s="44" t="n">
        <v>0.381</v>
      </c>
      <c r="F22" s="44" t="n">
        <v>0.354</v>
      </c>
      <c r="G22" s="44" t="n">
        <v>0.246</v>
      </c>
      <c r="H22" s="44" t="n"/>
      <c r="I22" s="44" t="n"/>
      <c r="J22" s="44" t="n"/>
      <c r="K22" s="44" t="n"/>
      <c r="L22" s="44" t="n"/>
      <c r="M22" s="44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:Z4"/>
    </sheetView>
  </sheetViews>
  <sheetFormatPr baseColWidth="8" defaultColWidth="11.5546875" defaultRowHeight="14.4"/>
  <cols>
    <col width="6.44140625" customWidth="1" min="1" max="1"/>
    <col width="2.5546875" customWidth="1" min="2" max="2"/>
    <col width="3" customWidth="1" min="3" max="3"/>
    <col width="8.88671875" customWidth="1" min="4" max="4"/>
    <col width="3" customWidth="1" min="5" max="5"/>
    <col width="8" customWidth="1" min="6" max="6"/>
    <col width="2.6640625" customWidth="1" min="7" max="7"/>
    <col width="8.88671875" customWidth="1" min="8" max="8"/>
    <col width="3" customWidth="1" min="9" max="9"/>
    <col width="7.88671875" customWidth="1" min="10" max="10"/>
    <col width="2.44140625" customWidth="1" min="11" max="11"/>
    <col width="8" customWidth="1" min="12" max="12"/>
    <col width="2.6640625" customWidth="1" min="13" max="13"/>
    <col width="8.88671875" customWidth="1" min="14" max="14"/>
    <col width="2.33203125" customWidth="1" min="15" max="15"/>
    <col width="8.109375" customWidth="1" min="16" max="16"/>
    <col width="2" customWidth="1" min="17" max="17"/>
    <col width="9" customWidth="1" min="18" max="18"/>
    <col width="2.44140625" customWidth="1" min="19" max="19"/>
    <col width="8.5546875" customWidth="1" min="20" max="20"/>
    <col width="2.6640625" customWidth="1" min="21" max="21"/>
    <col width="8.6640625" customWidth="1" min="22" max="22"/>
    <col width="2.44140625" customWidth="1" min="23" max="23"/>
    <col width="8.109375" customWidth="1" min="24" max="24"/>
    <col width="2.6640625" customWidth="1" min="25" max="25"/>
  </cols>
  <sheetData>
    <row r="1" ht="17.4" customHeight="1">
      <c r="A1" s="44" t="n">
        <v>2007</v>
      </c>
      <c r="B1" s="44" t="n">
        <v>0.002</v>
      </c>
      <c r="C1" s="44" t="n"/>
      <c r="D1" s="44" t="n">
        <v>0.001</v>
      </c>
      <c r="E1" s="44" t="n">
        <v>0.001</v>
      </c>
      <c r="F1" s="44" t="n">
        <v>0.041</v>
      </c>
      <c r="G1" s="44" t="n">
        <v>0.003</v>
      </c>
      <c r="H1" s="44" t="n">
        <v>0.006</v>
      </c>
      <c r="I1" s="44" t="n">
        <v>0.027</v>
      </c>
      <c r="J1" s="44" t="n">
        <v>0.073</v>
      </c>
      <c r="K1" s="44" t="n">
        <v>0.027</v>
      </c>
      <c r="L1" s="44" t="n">
        <v>0.192</v>
      </c>
      <c r="M1" s="44" t="n">
        <v>0.168</v>
      </c>
    </row>
    <row r="2">
      <c r="A2" s="44" t="n">
        <v>2008</v>
      </c>
      <c r="B2" s="44" t="n">
        <v>0.005</v>
      </c>
      <c r="C2" s="44" t="n">
        <v>0.001</v>
      </c>
      <c r="D2" s="44" t="n">
        <v>0.001</v>
      </c>
      <c r="E2" s="44" t="n">
        <v>0.002</v>
      </c>
      <c r="F2" s="44" t="n">
        <v>0.004</v>
      </c>
      <c r="G2" s="44" t="n">
        <v>0.034</v>
      </c>
      <c r="H2" s="44" t="n">
        <v>0.013</v>
      </c>
      <c r="I2" s="44" t="n">
        <v>0.008999999999999999</v>
      </c>
      <c r="J2" s="44" t="n">
        <v>0.006</v>
      </c>
      <c r="K2" s="44" t="n">
        <v>0.006</v>
      </c>
      <c r="L2" s="44" t="n">
        <v>0.038</v>
      </c>
      <c r="M2" s="44" t="n">
        <v>0.004</v>
      </c>
    </row>
    <row r="3">
      <c r="A3" s="44" t="n">
        <v>2009</v>
      </c>
      <c r="B3" s="44" t="n">
        <v>0.192</v>
      </c>
      <c r="C3" s="44" t="n">
        <v>0.337</v>
      </c>
      <c r="D3" s="44" t="n">
        <v>0.286</v>
      </c>
      <c r="E3" s="44" t="n">
        <v>1.148</v>
      </c>
      <c r="F3" s="44" t="n">
        <v>0.444</v>
      </c>
      <c r="G3" s="44" t="n">
        <v>0.213</v>
      </c>
      <c r="H3" s="44" t="n">
        <v>0.156</v>
      </c>
      <c r="I3" s="44" t="n">
        <v>0.156</v>
      </c>
      <c r="J3" s="44" t="n">
        <v>0.192</v>
      </c>
      <c r="K3" s="44" t="n">
        <v>0.192</v>
      </c>
      <c r="L3" s="44" t="n">
        <v>0.52</v>
      </c>
      <c r="M3" s="44" t="n">
        <v>0.408</v>
      </c>
    </row>
    <row r="4" ht="15.6" customHeight="1">
      <c r="A4" s="44" t="n">
        <v>2010</v>
      </c>
      <c r="B4" s="44" t="n">
        <v>0.337</v>
      </c>
      <c r="C4" s="44" t="n">
        <v>0.286</v>
      </c>
      <c r="D4" s="44" t="n">
        <v>0.286</v>
      </c>
      <c r="E4" s="44" t="n">
        <v>0.337</v>
      </c>
      <c r="F4" s="44" t="n">
        <v>0.5610000000000001</v>
      </c>
      <c r="G4" s="44" t="n">
        <v>0.75</v>
      </c>
      <c r="H4" s="44" t="n">
        <v>0.75</v>
      </c>
      <c r="I4" s="44" t="n">
        <v>0.109</v>
      </c>
      <c r="J4" s="44" t="n">
        <v>3.519</v>
      </c>
      <c r="K4" s="44" t="n">
        <v>2.26</v>
      </c>
      <c r="L4" s="44" t="n">
        <v>2.492</v>
      </c>
      <c r="M4" s="44" t="n">
        <v>2.492</v>
      </c>
    </row>
    <row r="5">
      <c r="A5" s="44" t="n">
        <v>2011</v>
      </c>
      <c r="B5" s="44" t="n">
        <v>1.817</v>
      </c>
      <c r="C5" s="44" t="n">
        <v>0.75</v>
      </c>
      <c r="D5" s="44" t="n">
        <v>2.039</v>
      </c>
      <c r="E5" s="44" t="n">
        <v>2.028</v>
      </c>
      <c r="F5" s="44" t="n">
        <v>1.723</v>
      </c>
      <c r="G5" s="44" t="n">
        <v>1.77</v>
      </c>
      <c r="H5" s="44" t="n">
        <v>2.77</v>
      </c>
      <c r="I5" s="44" t="n">
        <v>3.049</v>
      </c>
      <c r="J5" s="44" t="n">
        <v>3.049</v>
      </c>
      <c r="K5" s="44" t="n">
        <v>4.014</v>
      </c>
      <c r="L5" s="44" t="n">
        <v>4.791</v>
      </c>
      <c r="M5" s="44" t="n">
        <v>1.817</v>
      </c>
    </row>
    <row r="6" ht="15.6" customHeight="1">
      <c r="A6" s="44" t="n">
        <v>2012</v>
      </c>
      <c r="B6" s="44" t="n">
        <v>1.437</v>
      </c>
      <c r="C6" s="44" t="n">
        <v>1.817</v>
      </c>
      <c r="D6" s="44" t="n">
        <v>0.656</v>
      </c>
      <c r="E6" s="44" t="n">
        <v>4.014</v>
      </c>
      <c r="F6" s="44" t="n"/>
      <c r="G6" s="44" t="n"/>
      <c r="H6" s="44" t="n"/>
      <c r="I6" s="44" t="n"/>
      <c r="J6" s="44" t="n"/>
      <c r="K6" s="44" t="n">
        <v>0</v>
      </c>
      <c r="L6" s="44" t="n">
        <v>5.887</v>
      </c>
      <c r="M6" s="44" t="n"/>
    </row>
    <row r="7">
      <c r="A7" s="44" t="n">
        <v>2013</v>
      </c>
      <c r="B7" s="44" t="n"/>
      <c r="C7" s="44" t="n"/>
      <c r="D7" s="44" t="n">
        <v>3.201</v>
      </c>
      <c r="E7" s="44" t="n">
        <v>1.437</v>
      </c>
      <c r="F7" s="44" t="n">
        <v>1.169</v>
      </c>
      <c r="G7" s="44" t="n">
        <v>0.656</v>
      </c>
      <c r="H7" s="44" t="n">
        <v>0.479</v>
      </c>
      <c r="I7" s="44" t="n">
        <v>0.479</v>
      </c>
      <c r="J7" s="44" t="n">
        <v>0.337</v>
      </c>
      <c r="K7" s="44" t="n">
        <v>0.408</v>
      </c>
      <c r="L7" s="44" t="n">
        <v>0.75</v>
      </c>
      <c r="M7" s="44" t="n">
        <v>0.75</v>
      </c>
    </row>
    <row r="8">
      <c r="A8" s="44" t="n">
        <v>2014</v>
      </c>
      <c r="B8" s="44" t="n">
        <v>0.797</v>
      </c>
      <c r="C8" s="44" t="n">
        <v>0.75</v>
      </c>
      <c r="D8" s="44" t="n">
        <v>0.75</v>
      </c>
      <c r="E8" s="44" t="n">
        <v>0.75</v>
      </c>
      <c r="F8" s="44" t="n">
        <v>1.284</v>
      </c>
      <c r="G8" s="44" t="n">
        <v>1.437</v>
      </c>
      <c r="H8" s="44" t="n">
        <v>0.75</v>
      </c>
      <c r="I8" s="44" t="n">
        <v>0.871</v>
      </c>
      <c r="J8" s="44" t="n">
        <v>1.284</v>
      </c>
      <c r="K8" s="44" t="n">
        <v>0.52</v>
      </c>
      <c r="L8" s="44" t="n">
        <v>0.408</v>
      </c>
      <c r="M8" s="44" t="n">
        <v>0.337</v>
      </c>
    </row>
    <row r="9">
      <c r="A9" s="44" t="n">
        <v>2015</v>
      </c>
      <c r="B9" s="44" t="n">
        <v>0.05</v>
      </c>
      <c r="C9" s="44" t="n">
        <v>0.032</v>
      </c>
      <c r="D9" s="44" t="n">
        <v>0.05</v>
      </c>
      <c r="E9" s="44" t="n">
        <v>0.212</v>
      </c>
      <c r="F9" s="44" t="n">
        <v>0.05</v>
      </c>
      <c r="G9" s="44" t="n">
        <v>0.145</v>
      </c>
      <c r="H9" s="44" t="n">
        <v>0.05</v>
      </c>
      <c r="I9" s="44" t="n">
        <v>0.014</v>
      </c>
      <c r="J9" s="44" t="n">
        <v>0.014</v>
      </c>
      <c r="K9" s="44" t="n">
        <v>0.014</v>
      </c>
      <c r="L9" s="44" t="n">
        <v>0.05</v>
      </c>
      <c r="M9" s="44" t="n">
        <v>0.014</v>
      </c>
    </row>
    <row r="10">
      <c r="A10" s="44" t="n">
        <v>2016</v>
      </c>
      <c r="B10" s="44" t="n">
        <v>0.014</v>
      </c>
      <c r="C10" s="44" t="n"/>
      <c r="D10" s="44" t="n"/>
      <c r="E10" s="44" t="n">
        <v>0.24</v>
      </c>
      <c r="F10" s="44" t="n">
        <v>0.329</v>
      </c>
      <c r="G10" s="44" t="n">
        <v>0.186</v>
      </c>
      <c r="H10" s="44" t="n">
        <v>0.05</v>
      </c>
      <c r="I10" s="44" t="n">
        <v>0.014</v>
      </c>
      <c r="J10" s="44" t="n">
        <v>0.014</v>
      </c>
      <c r="K10" s="44" t="n">
        <v>0.014</v>
      </c>
      <c r="L10" s="44" t="n">
        <v>0.05</v>
      </c>
      <c r="M10" s="44" t="n">
        <v>0.298</v>
      </c>
    </row>
    <row r="11">
      <c r="A11" s="44" t="n">
        <v>2017</v>
      </c>
      <c r="B11" s="44" t="n">
        <v>0.186</v>
      </c>
      <c r="C11" s="44" t="n">
        <v>0.05</v>
      </c>
      <c r="D11" s="44" t="n">
        <v>0.114</v>
      </c>
      <c r="E11" s="44" t="n">
        <v>0.298</v>
      </c>
      <c r="F11" s="44" t="n">
        <v>0.363</v>
      </c>
      <c r="G11" s="44" t="n"/>
      <c r="H11" s="44" t="n"/>
      <c r="I11" s="44" t="n"/>
      <c r="J11" s="44" t="n"/>
      <c r="K11" s="44" t="n">
        <v>0.011</v>
      </c>
      <c r="L11" s="44" t="n">
        <v>0.014</v>
      </c>
      <c r="M11" s="44" t="n">
        <v>0.428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2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2007</v>
      </c>
      <c r="B1" s="44" t="n">
        <v>0.045</v>
      </c>
      <c r="C1" s="44" t="n">
        <v>0.032</v>
      </c>
      <c r="D1" s="44" t="n">
        <v>0.002</v>
      </c>
      <c r="E1" s="44" t="n">
        <v>0.135</v>
      </c>
      <c r="F1" s="44" t="n">
        <v>0.079</v>
      </c>
      <c r="G1" s="44" t="n">
        <v>0.107</v>
      </c>
      <c r="H1" s="44" t="n">
        <v>0.002</v>
      </c>
      <c r="I1" s="44" t="n">
        <v>0.002</v>
      </c>
      <c r="J1" s="44" t="n">
        <v>0</v>
      </c>
      <c r="K1" s="44" t="n">
        <v>0.051</v>
      </c>
      <c r="L1" s="44" t="n">
        <v>0.093</v>
      </c>
      <c r="M1" s="44" t="n">
        <v>0.089</v>
      </c>
    </row>
    <row r="2" ht="15.9" customHeight="1">
      <c r="A2" s="44" t="n">
        <v>2008</v>
      </c>
      <c r="B2" s="44" t="n">
        <v>0.027</v>
      </c>
      <c r="C2" s="44" t="n">
        <v>0.03</v>
      </c>
      <c r="D2" s="44" t="n">
        <v>0.032</v>
      </c>
      <c r="E2" s="44" t="n">
        <v>0.033</v>
      </c>
      <c r="F2" s="44" t="n">
        <v>0.036</v>
      </c>
      <c r="G2" s="44" t="n">
        <v>0.031</v>
      </c>
      <c r="H2" s="44" t="n">
        <v>0.032</v>
      </c>
      <c r="I2" s="44" t="n">
        <v>0.031</v>
      </c>
      <c r="J2" s="44" t="n">
        <v>0.024</v>
      </c>
      <c r="K2" s="44" t="n">
        <v>0.025</v>
      </c>
      <c r="L2" s="44" t="n">
        <v>0.035</v>
      </c>
      <c r="M2" s="44" t="n">
        <v>0.032</v>
      </c>
    </row>
    <row r="3" ht="15.9" customHeight="1">
      <c r="A3" s="44" t="n">
        <v>2009</v>
      </c>
      <c r="B3" s="44" t="n">
        <v>0.03</v>
      </c>
      <c r="C3" s="44" t="n">
        <v>0.033</v>
      </c>
      <c r="D3" s="44" t="n">
        <v>0.032</v>
      </c>
      <c r="E3" s="44" t="n">
        <v>0.024</v>
      </c>
      <c r="F3" s="44" t="n">
        <v>0.023</v>
      </c>
      <c r="G3" s="44" t="n">
        <v>0.011</v>
      </c>
      <c r="H3" s="44" t="n">
        <v>0.022</v>
      </c>
      <c r="I3" s="44" t="n">
        <v>0.025</v>
      </c>
      <c r="J3" s="44" t="n">
        <v>0.02</v>
      </c>
      <c r="K3" s="44" t="n">
        <v>0.02</v>
      </c>
      <c r="L3" s="44" t="n">
        <v>0.033</v>
      </c>
      <c r="M3" s="44" t="n">
        <v>0.024</v>
      </c>
    </row>
    <row r="4" ht="15.9" customHeight="1">
      <c r="A4" s="44" t="n">
        <v>2010</v>
      </c>
      <c r="B4" s="44" t="n">
        <v>0.007</v>
      </c>
      <c r="C4" s="44" t="n">
        <v>0.011</v>
      </c>
      <c r="D4" s="44" t="n">
        <v>0.013</v>
      </c>
      <c r="E4" s="44" t="n">
        <v>0.025</v>
      </c>
      <c r="F4" s="44" t="n">
        <v>0.057</v>
      </c>
      <c r="G4" s="44" t="n">
        <v>0.063</v>
      </c>
      <c r="H4" s="44" t="n">
        <v>0.039</v>
      </c>
      <c r="I4" s="44" t="n">
        <v>0.025</v>
      </c>
      <c r="J4" s="44" t="n">
        <v>0.03</v>
      </c>
      <c r="K4" s="44" t="n">
        <v>0.02</v>
      </c>
      <c r="L4" s="44" t="n">
        <v>0.066</v>
      </c>
      <c r="M4" s="44" t="n">
        <v>0.023</v>
      </c>
    </row>
    <row r="5" ht="15.9" customHeight="1">
      <c r="A5" s="44" t="n">
        <v>2011</v>
      </c>
      <c r="B5" s="44" t="n">
        <v>0.016</v>
      </c>
      <c r="C5" s="44" t="n">
        <v>0.013</v>
      </c>
      <c r="D5" s="44" t="n">
        <v>0.048</v>
      </c>
      <c r="E5" s="44" t="n">
        <v>0.057</v>
      </c>
      <c r="F5" s="44" t="n">
        <v>0.066</v>
      </c>
      <c r="G5" s="44" t="n">
        <v>0.008999999999999999</v>
      </c>
      <c r="H5" s="44" t="n">
        <v>0.008999999999999999</v>
      </c>
      <c r="I5" s="44" t="n">
        <v>0.011</v>
      </c>
      <c r="J5" s="44" t="n">
        <v>0.011</v>
      </c>
      <c r="K5" s="44" t="n">
        <v>0.035</v>
      </c>
      <c r="L5" s="44" t="n">
        <v>0.075</v>
      </c>
      <c r="M5" s="44" t="n">
        <v>0.035</v>
      </c>
    </row>
    <row r="6" ht="15.9" customHeight="1">
      <c r="A6" s="44" t="n">
        <v>2012</v>
      </c>
      <c r="B6" s="44" t="n">
        <v>0.032</v>
      </c>
      <c r="C6" s="44" t="n">
        <v>0.035</v>
      </c>
      <c r="D6" s="44" t="n">
        <v>0.025</v>
      </c>
      <c r="E6" s="44" t="n">
        <v>0.035</v>
      </c>
      <c r="F6" s="44" t="n">
        <v>0.048</v>
      </c>
      <c r="G6" s="44" t="n">
        <v>0.004</v>
      </c>
      <c r="H6" s="44" t="n">
        <v>0.007</v>
      </c>
      <c r="I6" s="44" t="n">
        <v>0.01</v>
      </c>
      <c r="J6" s="44" t="n">
        <v>0.016</v>
      </c>
      <c r="K6" s="44" t="n">
        <v>0.025</v>
      </c>
      <c r="L6" s="44" t="n">
        <v>0.048</v>
      </c>
      <c r="M6" s="44" t="n">
        <v>0.048</v>
      </c>
    </row>
    <row r="7" ht="15.9" customHeight="1">
      <c r="A7" s="44" t="n">
        <v>2013</v>
      </c>
      <c r="B7" s="44" t="n">
        <v>0.011</v>
      </c>
      <c r="C7" s="44" t="n">
        <v>0.039</v>
      </c>
      <c r="D7" s="44" t="n">
        <v>0.014</v>
      </c>
      <c r="E7" s="44" t="n">
        <v>0.014</v>
      </c>
      <c r="F7" s="44" t="n">
        <v>0.035</v>
      </c>
      <c r="G7" s="44" t="n">
        <v>0.025</v>
      </c>
      <c r="H7" s="44" t="n">
        <v>0.005</v>
      </c>
      <c r="I7" s="44" t="n">
        <v>0.004</v>
      </c>
      <c r="J7" s="44" t="n">
        <v>0.007</v>
      </c>
      <c r="K7" s="44" t="n">
        <v>0.048</v>
      </c>
      <c r="L7" s="44" t="n">
        <v>0.066</v>
      </c>
      <c r="M7" s="44" t="n">
        <v>0.048</v>
      </c>
    </row>
    <row r="8" ht="15.9" customHeight="1">
      <c r="A8" s="44" t="n">
        <v>2014</v>
      </c>
      <c r="B8" s="44" t="n">
        <v>0.03</v>
      </c>
      <c r="C8" s="44" t="n">
        <v>0.016</v>
      </c>
      <c r="D8" s="44" t="n">
        <v>0.048</v>
      </c>
      <c r="E8" s="44" t="n">
        <v>0.035</v>
      </c>
      <c r="F8" s="44" t="n">
        <v>0.046</v>
      </c>
      <c r="G8" s="44" t="n">
        <v>0.035</v>
      </c>
      <c r="H8" s="44" t="n">
        <v>0.013</v>
      </c>
      <c r="I8" s="44" t="n">
        <v>0.011</v>
      </c>
      <c r="J8" s="44" t="n">
        <v>0.008999999999999999</v>
      </c>
      <c r="K8" s="44" t="n">
        <v>0.011</v>
      </c>
      <c r="L8" s="44" t="n">
        <v>0.038</v>
      </c>
      <c r="M8" s="44" t="n">
        <v>0.003</v>
      </c>
    </row>
    <row r="9" ht="15.9" customHeight="1">
      <c r="A9" s="44" t="n">
        <v>2015</v>
      </c>
      <c r="B9" s="44" t="n">
        <v>0.091</v>
      </c>
      <c r="C9" s="44" t="n">
        <v>0.121</v>
      </c>
      <c r="D9" s="44" t="n">
        <v>0.171</v>
      </c>
      <c r="E9" s="44" t="n">
        <v>0.18</v>
      </c>
      <c r="F9" s="44" t="n">
        <v>0.145</v>
      </c>
      <c r="G9" s="44" t="n">
        <v>0.037</v>
      </c>
      <c r="H9" s="44" t="n">
        <v>0</v>
      </c>
      <c r="I9" s="44" t="n">
        <v>0.05</v>
      </c>
      <c r="J9" s="44" t="n">
        <v>0.037</v>
      </c>
      <c r="K9" s="44" t="n">
        <v>0.037</v>
      </c>
      <c r="L9" s="44" t="n">
        <v>0.15</v>
      </c>
      <c r="M9" s="44" t="n">
        <v>0.037</v>
      </c>
    </row>
    <row r="10" ht="15.9" customHeight="1">
      <c r="A10" s="44" t="n">
        <v>2016</v>
      </c>
      <c r="B10" s="44" t="n">
        <v>0.008</v>
      </c>
      <c r="C10" s="44" t="n">
        <v>0.008999999999999999</v>
      </c>
      <c r="D10" s="44" t="n">
        <v>0.011</v>
      </c>
      <c r="E10" s="44" t="n">
        <v>0.004</v>
      </c>
      <c r="F10" s="44" t="n">
        <v>0.008</v>
      </c>
      <c r="G10" s="44" t="n">
        <v>0.017</v>
      </c>
      <c r="H10" s="44" t="n">
        <v>0.008</v>
      </c>
      <c r="I10" s="44" t="n">
        <v>0.007</v>
      </c>
      <c r="J10" s="44" t="n">
        <v>0.017</v>
      </c>
      <c r="K10" s="44" t="n">
        <v>0.035</v>
      </c>
      <c r="L10" s="44" t="n">
        <v>0.028</v>
      </c>
      <c r="M10" s="44" t="n">
        <v>0.039</v>
      </c>
    </row>
    <row r="11" ht="15.9" customHeight="1">
      <c r="A11" s="44" t="n">
        <v>2017</v>
      </c>
      <c r="B11" s="44" t="n">
        <v>0.165</v>
      </c>
      <c r="C11" s="44" t="n">
        <v>0.163</v>
      </c>
      <c r="D11" s="44" t="n">
        <v>0.18</v>
      </c>
      <c r="E11" s="44" t="n">
        <v>0.202</v>
      </c>
      <c r="F11" s="44" t="n">
        <v>0.18</v>
      </c>
      <c r="G11" s="44" t="n">
        <v>0.135</v>
      </c>
      <c r="H11" s="44" t="n">
        <v>0.15</v>
      </c>
      <c r="I11" s="44" t="n">
        <v>0.121</v>
      </c>
      <c r="J11" s="44" t="n">
        <v>0.121</v>
      </c>
      <c r="K11" s="44" t="n">
        <v>0.18</v>
      </c>
      <c r="L11" s="44" t="n">
        <v>0.202</v>
      </c>
      <c r="M11" s="44" t="n">
        <v>0.212</v>
      </c>
    </row>
    <row r="12" ht="2.1" customHeight="1">
      <c r="A12" s="44" t="n">
        <v>2018</v>
      </c>
      <c r="B12" s="44" t="n">
        <v>0.03</v>
      </c>
      <c r="C12" s="44" t="n">
        <v>0.03</v>
      </c>
      <c r="D12" s="44" t="n">
        <v>0.013</v>
      </c>
      <c r="E12" s="44" t="n">
        <v>0.039</v>
      </c>
      <c r="F12" s="44" t="n">
        <v>0.039</v>
      </c>
      <c r="G12" s="44" t="n">
        <v>0.03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7.44140625" customWidth="1" min="4" max="4"/>
    <col width="2.33203125" customWidth="1" min="5" max="5"/>
    <col width="6.6640625" customWidth="1" min="6" max="6"/>
    <col width="2.33203125" customWidth="1" min="7" max="7"/>
    <col width="7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8.44140625" customWidth="1" min="18" max="18"/>
    <col width="2.33203125" customWidth="1" min="19" max="19"/>
    <col width="6.6640625" customWidth="1" min="20" max="20"/>
    <col width="2.33203125" customWidth="1" min="21" max="21"/>
    <col width="8.10937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2012</v>
      </c>
      <c r="B1" s="44" t="n">
        <v>49.515</v>
      </c>
      <c r="C1" s="44" t="n">
        <v>29.521</v>
      </c>
      <c r="D1" s="44" t="n">
        <v>25.706</v>
      </c>
      <c r="E1" s="44" t="n">
        <v>35.521</v>
      </c>
      <c r="F1" s="44" t="n">
        <v>24.665</v>
      </c>
      <c r="G1" s="44" t="n">
        <v>14.133</v>
      </c>
      <c r="H1" s="44" t="n">
        <v>8.927</v>
      </c>
      <c r="I1" s="44" t="n">
        <v>9.506</v>
      </c>
      <c r="J1" s="44" t="n">
        <v>5.907</v>
      </c>
      <c r="K1" s="44" t="n">
        <v>5.514</v>
      </c>
      <c r="L1" s="44" t="n">
        <v>17.252</v>
      </c>
      <c r="M1" s="44" t="n">
        <v>21.237</v>
      </c>
    </row>
    <row r="2" ht="15.9" customHeight="1">
      <c r="A2" s="44" t="n">
        <v>2013</v>
      </c>
      <c r="B2" s="44" t="n">
        <v>11.037</v>
      </c>
      <c r="C2" s="44" t="n">
        <v>20.318</v>
      </c>
      <c r="D2" s="44" t="n">
        <v>20.318</v>
      </c>
      <c r="E2" s="44" t="n">
        <v>35.521</v>
      </c>
      <c r="F2" s="44" t="n">
        <v>43.954</v>
      </c>
      <c r="G2" s="44" t="n">
        <v>16.05</v>
      </c>
      <c r="H2" s="44" t="n">
        <v>7.844</v>
      </c>
      <c r="I2" s="44" t="n">
        <v>7.844</v>
      </c>
      <c r="J2" s="44" t="n">
        <v>10.086</v>
      </c>
      <c r="K2" s="44" t="n">
        <v>10.403</v>
      </c>
      <c r="L2" s="44" t="n">
        <v>30.089</v>
      </c>
      <c r="M2" s="44" t="n">
        <v>47.246</v>
      </c>
    </row>
    <row r="3" ht="15.9" customHeight="1">
      <c r="A3" s="44" t="n">
        <v>2014</v>
      </c>
      <c r="B3" s="44" t="n">
        <v>39.433</v>
      </c>
      <c r="C3" s="44" t="n">
        <v>36.803</v>
      </c>
      <c r="D3" s="44" t="n">
        <v>52.64</v>
      </c>
      <c r="E3" s="44" t="n">
        <v>27.85</v>
      </c>
      <c r="F3" s="44" t="n">
        <v>36.17</v>
      </c>
      <c r="G3" s="44" t="n">
        <v>17.681</v>
      </c>
      <c r="H3" s="44" t="n">
        <v>7.844</v>
      </c>
      <c r="I3" s="44" t="n">
        <v>5.693</v>
      </c>
      <c r="J3" s="44" t="n">
        <v>4.477</v>
      </c>
      <c r="K3" s="44" t="n">
        <v>8.108000000000001</v>
      </c>
      <c r="L3" s="44" t="n"/>
      <c r="M3" s="44" t="n"/>
    </row>
    <row r="4" ht="15.9" customHeight="1">
      <c r="A4" s="44" t="n">
        <v>2015</v>
      </c>
      <c r="B4" s="44" t="n">
        <v>15.746</v>
      </c>
      <c r="C4" s="44" t="n">
        <v>23.239</v>
      </c>
      <c r="D4" s="44" t="n">
        <v>23.239</v>
      </c>
      <c r="E4" s="44" t="n">
        <v>33.433</v>
      </c>
      <c r="F4" s="44" t="n">
        <v>17.963</v>
      </c>
      <c r="G4" s="44" t="n">
        <v>12.836</v>
      </c>
      <c r="H4" s="44" t="n">
        <v>7.68</v>
      </c>
      <c r="I4" s="44" t="n">
        <v>4.219</v>
      </c>
      <c r="J4" s="44" t="n">
        <v>2.687</v>
      </c>
      <c r="K4" s="44" t="n">
        <v>3.365</v>
      </c>
      <c r="L4" s="44" t="n">
        <v>13.559</v>
      </c>
      <c r="M4" s="44" t="n">
        <v>7.157</v>
      </c>
    </row>
    <row r="5" ht="15.9" customHeight="1">
      <c r="A5" s="44" t="n">
        <v>2016</v>
      </c>
      <c r="B5" s="44" t="n">
        <v>3.154</v>
      </c>
      <c r="C5" s="44" t="n">
        <v>4.661</v>
      </c>
      <c r="D5" s="44" t="n">
        <v>14.393</v>
      </c>
      <c r="E5" s="44" t="n">
        <v>28.533</v>
      </c>
      <c r="F5" s="44" t="n">
        <v>23.16</v>
      </c>
      <c r="G5" s="44" t="n">
        <v>11.239</v>
      </c>
      <c r="H5" s="44" t="n">
        <v>6.898</v>
      </c>
      <c r="I5" s="44" t="n">
        <v>4.3</v>
      </c>
      <c r="J5" s="44" t="n">
        <v>4.118</v>
      </c>
      <c r="K5" s="44" t="n">
        <v>8.568</v>
      </c>
      <c r="L5" s="44" t="n">
        <v>22.174</v>
      </c>
      <c r="M5" s="44" t="n">
        <v>34.61</v>
      </c>
    </row>
    <row r="6" ht="15.9" customHeight="1">
      <c r="A6" s="44" t="n">
        <v>2017</v>
      </c>
      <c r="B6" s="44" t="n">
        <v>31.036</v>
      </c>
      <c r="C6" s="44" t="n">
        <v>21.338</v>
      </c>
      <c r="D6" s="44" t="n">
        <v>37.903</v>
      </c>
      <c r="E6" s="44" t="n">
        <v>37.903</v>
      </c>
      <c r="F6" s="44" t="n">
        <v>30.243</v>
      </c>
      <c r="G6" s="44" t="n">
        <v>26.321</v>
      </c>
      <c r="H6" s="44" t="n">
        <v>16.114</v>
      </c>
      <c r="I6" s="44" t="n">
        <v>13.196</v>
      </c>
      <c r="J6" s="44" t="n">
        <v>15.746</v>
      </c>
      <c r="K6" s="44" t="n">
        <v>19.455</v>
      </c>
      <c r="L6" s="44" t="n">
        <v>33.433</v>
      </c>
      <c r="M6" s="44" t="n">
        <v>28.665</v>
      </c>
    </row>
    <row r="7" ht="15.9" customHeight="1">
      <c r="A7" s="44" t="n">
        <v>2018</v>
      </c>
      <c r="B7" s="44" t="n">
        <v>26.849</v>
      </c>
      <c r="C7" s="44" t="n">
        <v>20.267</v>
      </c>
      <c r="D7" s="44" t="n">
        <v>18.458</v>
      </c>
      <c r="E7" s="44" t="n">
        <v>33.344</v>
      </c>
      <c r="F7" s="44" t="n">
        <v>33.344</v>
      </c>
      <c r="G7" s="44" t="n">
        <v>16.76</v>
      </c>
      <c r="H7" s="44" t="n"/>
      <c r="I7" s="44" t="n"/>
      <c r="J7" s="44" t="n"/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F31" sqref="F3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88671875" customWidth="1" min="25" max="25"/>
    <col width="6.6640625" customWidth="1" min="26" max="26"/>
  </cols>
  <sheetData>
    <row r="1" ht="15.9" customHeight="1">
      <c r="A1" s="44" t="n">
        <v>1999</v>
      </c>
      <c r="B1" s="44" t="n"/>
      <c r="C1" s="44" t="n"/>
      <c r="D1" s="44" t="n"/>
      <c r="E1" s="44" t="n"/>
      <c r="F1" s="44" t="n"/>
      <c r="G1" s="44" t="n"/>
      <c r="H1" s="44" t="n">
        <v>0.182</v>
      </c>
      <c r="I1" s="44" t="n">
        <v>0.206</v>
      </c>
      <c r="J1" s="44" t="n">
        <v>0.239</v>
      </c>
      <c r="K1" s="44" t="n">
        <v>0.608</v>
      </c>
      <c r="L1" s="44" t="n">
        <v>0.336</v>
      </c>
      <c r="M1" s="44" t="n">
        <v>0.275</v>
      </c>
    </row>
    <row r="2" ht="15.9" customHeight="1">
      <c r="A2" s="44" t="n">
        <v>2000</v>
      </c>
      <c r="B2" s="44" t="n">
        <v>0.2</v>
      </c>
      <c r="C2" s="44" t="n">
        <v>0.255</v>
      </c>
      <c r="D2" s="44" t="n">
        <v>0.28</v>
      </c>
      <c r="E2" s="44" t="n">
        <v>0.19</v>
      </c>
      <c r="F2" s="44" t="n">
        <v>0.19</v>
      </c>
      <c r="G2" s="44" t="n">
        <v>0.139</v>
      </c>
      <c r="H2" s="44" t="n">
        <v>0.156</v>
      </c>
      <c r="I2" s="44" t="n">
        <v>0.222</v>
      </c>
      <c r="J2" s="44" t="n">
        <v>0.215</v>
      </c>
      <c r="K2" s="44" t="n">
        <v>0.187</v>
      </c>
      <c r="L2" s="44" t="n">
        <v>0.143</v>
      </c>
      <c r="M2" s="44" t="n">
        <v>0.157</v>
      </c>
    </row>
    <row r="3" ht="15.9" customHeight="1">
      <c r="A3" s="44" t="n">
        <v>2001</v>
      </c>
      <c r="B3" s="44" t="n">
        <v>0.139</v>
      </c>
      <c r="C3" s="44" t="n">
        <v>0.143</v>
      </c>
      <c r="D3" s="44" t="n">
        <v>0.123</v>
      </c>
      <c r="E3" s="44" t="n">
        <v>0.111</v>
      </c>
      <c r="F3" s="44" t="n">
        <v>0.115</v>
      </c>
      <c r="G3" s="44" t="n">
        <v>0.123</v>
      </c>
      <c r="H3" s="44" t="n">
        <v>0.111</v>
      </c>
      <c r="I3" s="44" t="n">
        <v>0.134</v>
      </c>
      <c r="J3" s="44" t="n">
        <v>0.132</v>
      </c>
      <c r="K3" s="44" t="n">
        <v>0.124</v>
      </c>
      <c r="L3" s="44" t="n">
        <v>0.141</v>
      </c>
      <c r="M3" s="44" t="n">
        <v>0.144</v>
      </c>
    </row>
    <row r="4" ht="15.9" customHeight="1">
      <c r="A4" s="44" t="n">
        <v>2002</v>
      </c>
      <c r="B4" s="44" t="n">
        <v>0.131</v>
      </c>
      <c r="C4" s="44" t="n">
        <v>0.115</v>
      </c>
      <c r="D4" s="44" t="n"/>
      <c r="E4" s="44" t="n">
        <v>0.111</v>
      </c>
      <c r="F4" s="44" t="n">
        <v>0.185</v>
      </c>
      <c r="G4" s="44" t="n">
        <v>0.185</v>
      </c>
      <c r="H4" s="44" t="n">
        <v>0.131</v>
      </c>
      <c r="I4" s="44" t="n">
        <v>0.115</v>
      </c>
      <c r="J4" s="44" t="n">
        <v>0.115</v>
      </c>
      <c r="K4" s="44" t="n">
        <v>0.107</v>
      </c>
      <c r="L4" s="44" t="n">
        <v>0.115</v>
      </c>
      <c r="M4" s="44" t="n">
        <v>0.099</v>
      </c>
    </row>
    <row r="5" ht="15.9" customHeight="1">
      <c r="A5" s="44" t="n">
        <v>2003</v>
      </c>
      <c r="B5" s="44" t="n">
        <v>0</v>
      </c>
      <c r="C5" s="44" t="n">
        <v>0</v>
      </c>
      <c r="D5" s="44" t="n">
        <v>0.001</v>
      </c>
      <c r="E5" s="44" t="n">
        <v>0</v>
      </c>
      <c r="F5" s="44" t="n">
        <v>0.001</v>
      </c>
      <c r="G5" s="44" t="n">
        <v>0</v>
      </c>
      <c r="H5" s="44" t="n">
        <v>0</v>
      </c>
      <c r="I5" s="44" t="n">
        <v>0</v>
      </c>
      <c r="J5" s="44" t="n">
        <v>0.001</v>
      </c>
      <c r="K5" s="44" t="n">
        <v>0.001</v>
      </c>
      <c r="L5" s="44" t="n">
        <v>0</v>
      </c>
      <c r="M5" s="44" t="n">
        <v>0</v>
      </c>
    </row>
    <row r="6" ht="15.9" customHeight="1">
      <c r="A6" s="44" t="n">
        <v>2004</v>
      </c>
      <c r="B6" s="44" t="n">
        <v>0</v>
      </c>
      <c r="C6" s="44" t="n">
        <v>0</v>
      </c>
      <c r="D6" s="44" t="n">
        <v>0</v>
      </c>
      <c r="E6" s="44" t="n">
        <v>0</v>
      </c>
      <c r="F6" s="44" t="n">
        <v>0.001</v>
      </c>
      <c r="G6" s="44" t="n">
        <v>0</v>
      </c>
      <c r="H6" s="44" t="n">
        <v>0.001</v>
      </c>
      <c r="I6" s="44" t="n">
        <v>0</v>
      </c>
      <c r="J6" s="44" t="n">
        <v>0</v>
      </c>
      <c r="K6" s="44" t="n">
        <v>0.001</v>
      </c>
      <c r="L6" s="44" t="n">
        <v>0</v>
      </c>
      <c r="M6" s="44" t="n">
        <v>0.001</v>
      </c>
    </row>
    <row r="7" ht="15.9" customHeight="1">
      <c r="A7" s="44" t="n">
        <v>2005</v>
      </c>
      <c r="B7" s="44" t="n">
        <v>0</v>
      </c>
      <c r="C7" s="44" t="n">
        <v>0</v>
      </c>
      <c r="D7" s="44" t="n">
        <v>0</v>
      </c>
      <c r="E7" s="44" t="n">
        <v>0.001</v>
      </c>
      <c r="F7" s="44" t="n">
        <v>0.001</v>
      </c>
      <c r="G7" s="44" t="n">
        <v>0</v>
      </c>
      <c r="H7" s="44" t="n">
        <v>0</v>
      </c>
      <c r="I7" s="44" t="n">
        <v>0</v>
      </c>
      <c r="J7" s="44" t="n">
        <v>0</v>
      </c>
      <c r="K7" s="44" t="n">
        <v>0.001</v>
      </c>
      <c r="L7" s="44" t="n">
        <v>0.001</v>
      </c>
      <c r="M7" s="44" t="n">
        <v>0</v>
      </c>
    </row>
    <row r="8" ht="15.9" customHeight="1">
      <c r="A8" s="44" t="n">
        <v>2006</v>
      </c>
      <c r="B8" s="44" t="n">
        <v>0.307</v>
      </c>
      <c r="C8" s="44" t="n">
        <v>0.191</v>
      </c>
      <c r="D8" s="44" t="n">
        <v>0.191</v>
      </c>
      <c r="E8" s="44" t="n">
        <v>0.249</v>
      </c>
      <c r="F8" s="44" t="n">
        <v>0.336</v>
      </c>
      <c r="G8" s="44" t="n">
        <v>0.394</v>
      </c>
      <c r="H8" s="44" t="n">
        <v>0.365</v>
      </c>
      <c r="I8" s="44" t="n">
        <v>0.321</v>
      </c>
      <c r="J8" s="44" t="n">
        <v>0.22</v>
      </c>
      <c r="K8" s="44" t="n">
        <v>0.249</v>
      </c>
      <c r="L8" s="44" t="n">
        <v>0.307</v>
      </c>
      <c r="M8" s="44" t="n">
        <v>0.336</v>
      </c>
    </row>
    <row r="9" ht="15.9" customHeight="1">
      <c r="A9" s="44" t="n">
        <v>2007</v>
      </c>
      <c r="B9" s="44" t="n">
        <v>0.303</v>
      </c>
      <c r="C9" s="44" t="n">
        <v>0.142</v>
      </c>
      <c r="D9" s="44" t="n">
        <v>0.142</v>
      </c>
      <c r="E9" s="44" t="n">
        <v>0.199</v>
      </c>
      <c r="F9" s="44" t="n">
        <v>0.323</v>
      </c>
      <c r="G9" s="44" t="n">
        <v>0.323</v>
      </c>
      <c r="H9" s="44" t="n">
        <v>0.303</v>
      </c>
      <c r="I9" s="44" t="n">
        <v>0.191</v>
      </c>
      <c r="J9" s="44" t="n">
        <v>0.282</v>
      </c>
      <c r="K9" s="44" t="n">
        <v>0.323</v>
      </c>
      <c r="L9" s="44" t="n">
        <v>0.282</v>
      </c>
      <c r="M9" s="44" t="n">
        <v>0.282</v>
      </c>
    </row>
    <row r="10" ht="15.9" customHeight="1">
      <c r="A10" s="44" t="n">
        <v>2008</v>
      </c>
      <c r="B10" s="44" t="n">
        <v>0.131</v>
      </c>
      <c r="C10" s="44" t="n">
        <v>0.131</v>
      </c>
      <c r="D10" s="44" t="n">
        <v>0.131</v>
      </c>
      <c r="E10" s="44" t="n">
        <v>0.141</v>
      </c>
      <c r="F10" s="44" t="n">
        <v>0.15</v>
      </c>
      <c r="G10" s="44" t="n">
        <v>0.176</v>
      </c>
      <c r="H10" s="44" t="n">
        <v>0.201</v>
      </c>
      <c r="I10" s="44" t="n">
        <v>0.189</v>
      </c>
      <c r="J10" s="44" t="n">
        <v>0.176</v>
      </c>
      <c r="K10" s="44" t="n">
        <v>0.176</v>
      </c>
      <c r="L10" s="44" t="n">
        <v>0.214</v>
      </c>
      <c r="M10" s="44" t="n">
        <v>0.201</v>
      </c>
    </row>
    <row r="11" ht="15.9" customHeight="1">
      <c r="A11" s="44" t="n">
        <v>2009</v>
      </c>
      <c r="B11" s="44" t="n">
        <v>0.148</v>
      </c>
      <c r="C11" s="44" t="n">
        <v>0.123</v>
      </c>
      <c r="D11" s="44" t="n">
        <v>0.117</v>
      </c>
      <c r="E11" s="44" t="n">
        <v>0.148</v>
      </c>
      <c r="F11" s="44" t="n">
        <v>0.135</v>
      </c>
      <c r="G11" s="44" t="n">
        <v>0.135</v>
      </c>
      <c r="H11" s="44" t="n">
        <v>0.101</v>
      </c>
      <c r="I11" s="44" t="n">
        <v>0.112</v>
      </c>
      <c r="J11" s="44" t="n">
        <v>0.112</v>
      </c>
      <c r="K11" s="44" t="n">
        <v>0.112</v>
      </c>
      <c r="L11" s="44" t="n">
        <v>0.174</v>
      </c>
      <c r="M11" s="44" t="n">
        <v>0.096</v>
      </c>
    </row>
    <row r="12" ht="2.1" customHeight="1">
      <c r="A12" s="44" t="n">
        <v>2010</v>
      </c>
      <c r="B12" s="44" t="n">
        <v>0.091</v>
      </c>
      <c r="C12" s="44" t="n">
        <v>0.08500000000000001</v>
      </c>
      <c r="D12" s="44" t="n">
        <v>0.08500000000000001</v>
      </c>
      <c r="E12" s="44" t="n">
        <v>0.195</v>
      </c>
      <c r="F12" s="44" t="n">
        <v>0.286</v>
      </c>
      <c r="G12" s="44" t="n">
        <v>0.268</v>
      </c>
      <c r="H12" s="44" t="n">
        <v>0.342</v>
      </c>
      <c r="I12" s="44" t="n">
        <v>0.305</v>
      </c>
      <c r="J12" s="44" t="n">
        <v>0.295</v>
      </c>
      <c r="K12" s="44" t="n">
        <v>0.268</v>
      </c>
      <c r="L12" s="44" t="n">
        <v>0.314</v>
      </c>
      <c r="M12" s="44" t="n">
        <v>0.305</v>
      </c>
    </row>
    <row r="13" ht="20.1" customHeight="1">
      <c r="A13" s="44" t="n">
        <v>2011</v>
      </c>
      <c r="B13" s="44" t="n">
        <v>0.295</v>
      </c>
      <c r="C13" s="44" t="n">
        <v>0.203</v>
      </c>
      <c r="D13" s="44" t="n">
        <v>0.381</v>
      </c>
      <c r="E13" s="44" t="n">
        <v>0.489</v>
      </c>
      <c r="F13" s="44" t="n">
        <v>0.586</v>
      </c>
      <c r="G13" s="44" t="n">
        <v>0.371</v>
      </c>
      <c r="H13" s="44" t="n">
        <v>0.268</v>
      </c>
      <c r="I13" s="44" t="n">
        <v>0.277</v>
      </c>
      <c r="J13" s="44" t="n">
        <v>0.268</v>
      </c>
      <c r="K13" s="44" t="n">
        <v>0.268</v>
      </c>
      <c r="L13" s="44" t="n">
        <v>0.305</v>
      </c>
      <c r="M13" s="44" t="n">
        <v>0.305</v>
      </c>
    </row>
    <row r="14" ht="2.1" customHeight="1">
      <c r="A14" s="44" t="n">
        <v>2012</v>
      </c>
      <c r="B14" s="44" t="n">
        <v>0.305</v>
      </c>
      <c r="C14" s="44" t="n">
        <v>0.305</v>
      </c>
      <c r="D14" s="44" t="n">
        <v>0.268</v>
      </c>
      <c r="E14" s="44" t="n">
        <v>0.305</v>
      </c>
      <c r="F14" s="44" t="n">
        <v>0.305</v>
      </c>
      <c r="G14" s="44" t="n">
        <v>0.268</v>
      </c>
      <c r="H14" s="44" t="n">
        <v>0.342</v>
      </c>
      <c r="I14" s="44" t="n"/>
      <c r="J14" s="44" t="n">
        <v>0.537</v>
      </c>
      <c r="K14" s="44" t="n">
        <v>0.195</v>
      </c>
      <c r="L14" s="44" t="n">
        <v>0.525</v>
      </c>
      <c r="M14" s="44" t="n"/>
    </row>
    <row r="15" ht="15.9" customHeight="1">
      <c r="A15" s="44" t="n">
        <v>2013</v>
      </c>
      <c r="B15" s="44" t="n"/>
      <c r="C15" s="44" t="n"/>
      <c r="D15" s="44" t="n"/>
      <c r="E15" s="44" t="n">
        <v>0.444</v>
      </c>
      <c r="F15" s="44" t="n">
        <v>0.455</v>
      </c>
      <c r="G15" s="44" t="n">
        <v>0.314</v>
      </c>
      <c r="H15" s="44" t="n">
        <v>0.295</v>
      </c>
      <c r="I15" s="44" t="n">
        <v>0.323</v>
      </c>
      <c r="J15" s="44" t="n">
        <v>0.286</v>
      </c>
      <c r="K15" s="44" t="n">
        <v>0.295</v>
      </c>
      <c r="L15" s="44" t="n">
        <v>0.295</v>
      </c>
      <c r="M15" s="44" t="n">
        <v>0.8179999999999999</v>
      </c>
    </row>
    <row r="16" ht="15.9" customHeight="1">
      <c r="A16" s="44" t="n">
        <v>2014</v>
      </c>
      <c r="B16" s="44" t="n">
        <v>0.664</v>
      </c>
      <c r="C16" s="44" t="n">
        <v>0.549</v>
      </c>
      <c r="D16" s="44" t="n"/>
      <c r="E16" s="44" t="n"/>
      <c r="F16" s="44" t="n"/>
      <c r="G16" s="44" t="n"/>
      <c r="H16" s="44" t="n"/>
      <c r="I16" s="44" t="n"/>
      <c r="J16" s="44" t="n"/>
      <c r="K16" s="44" t="n"/>
      <c r="L16" s="44" t="n"/>
      <c r="M16" s="44" t="n"/>
    </row>
    <row r="17" ht="15.9" customHeight="1">
      <c r="A17" s="44" t="n">
        <v>2016</v>
      </c>
      <c r="B17" s="44" t="n"/>
      <c r="C17" s="44" t="n"/>
      <c r="D17" s="44" t="n"/>
      <c r="E17" s="44" t="n">
        <v>0.239</v>
      </c>
      <c r="F17" s="44" t="n">
        <v>0.256</v>
      </c>
      <c r="G17" s="44" t="n">
        <v>0.247</v>
      </c>
      <c r="H17" s="44" t="n">
        <v>0.342</v>
      </c>
      <c r="I17" s="44" t="n">
        <v>0.239</v>
      </c>
      <c r="J17" s="44" t="n">
        <v>0.149</v>
      </c>
      <c r="K17" s="44" t="n">
        <v>0.439</v>
      </c>
      <c r="L17" s="44" t="n">
        <v>0.425</v>
      </c>
      <c r="M17" s="44" t="n">
        <v>0.205</v>
      </c>
    </row>
    <row r="18" ht="15.9" customHeight="1">
      <c r="A18" s="44" t="n">
        <v>2017</v>
      </c>
      <c r="B18" s="44" t="n">
        <v>0.254</v>
      </c>
      <c r="C18" s="44" t="n">
        <v>0.263</v>
      </c>
      <c r="D18" s="44" t="n">
        <v>0.522</v>
      </c>
      <c r="E18" s="44" t="n">
        <v>0.393</v>
      </c>
      <c r="F18" s="44" t="n">
        <v>0.254</v>
      </c>
      <c r="G18" s="44" t="n">
        <v>0.249</v>
      </c>
      <c r="H18" s="44" t="n">
        <v>0.379</v>
      </c>
      <c r="I18" s="44" t="n">
        <v>0.522</v>
      </c>
      <c r="J18" s="44" t="n">
        <v>0.308</v>
      </c>
      <c r="K18" s="44" t="n">
        <v>0.379</v>
      </c>
      <c r="L18" s="44" t="n">
        <v>0.269</v>
      </c>
      <c r="M18" s="44" t="n">
        <v>0.249</v>
      </c>
    </row>
    <row r="19" ht="15.9" customHeight="1">
      <c r="A19" s="44" t="n">
        <v>2018</v>
      </c>
      <c r="B19" s="44" t="n">
        <v>0.04</v>
      </c>
      <c r="C19" s="44" t="n">
        <v>0.058</v>
      </c>
      <c r="D19" s="44" t="n">
        <v>0.173</v>
      </c>
      <c r="E19" s="44" t="n">
        <v>0.205</v>
      </c>
      <c r="F19" s="44" t="n">
        <v>0.452</v>
      </c>
      <c r="G19" s="44" t="n"/>
      <c r="H19" s="44" t="n"/>
      <c r="I19" s="44" t="n"/>
      <c r="J19" s="44" t="n"/>
      <c r="K19" s="44" t="n"/>
      <c r="L19" s="44" t="n"/>
      <c r="M19" s="44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0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1996</v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>
        <v>0.056</v>
      </c>
      <c r="K1" s="44" t="n">
        <v>0.045</v>
      </c>
      <c r="L1" s="44" t="n">
        <v>0.039</v>
      </c>
      <c r="M1" s="44" t="n">
        <v>0.042</v>
      </c>
    </row>
    <row r="2" ht="15.9" customHeight="1">
      <c r="A2" s="44" t="n">
        <v>1997</v>
      </c>
      <c r="B2" s="44" t="n">
        <v>0.062</v>
      </c>
      <c r="C2" s="44" t="n">
        <v>0.056</v>
      </c>
      <c r="D2" s="44" t="n">
        <v>0.037</v>
      </c>
      <c r="E2" s="44" t="n">
        <v>0.037</v>
      </c>
      <c r="F2" s="44" t="n">
        <v>0.059</v>
      </c>
      <c r="G2" s="44" t="n">
        <v>0.025</v>
      </c>
      <c r="H2" s="44" t="n">
        <v>0.062</v>
      </c>
      <c r="I2" s="44" t="n">
        <v>0.066</v>
      </c>
      <c r="J2" s="44" t="n">
        <v>0.019</v>
      </c>
      <c r="K2" s="44" t="n">
        <v>0.019</v>
      </c>
      <c r="L2" s="44" t="n">
        <v>0.016</v>
      </c>
      <c r="M2" s="44" t="n">
        <v>0.003</v>
      </c>
    </row>
    <row r="3" ht="15.9" customHeight="1">
      <c r="A3" s="44" t="n">
        <v>1998</v>
      </c>
      <c r="B3" s="44" t="n">
        <v>0.008</v>
      </c>
      <c r="C3" s="44" t="n">
        <v>0.008</v>
      </c>
      <c r="D3" s="44" t="n">
        <v>0.004</v>
      </c>
      <c r="E3" s="44" t="n">
        <v>0.039</v>
      </c>
      <c r="F3" s="44" t="n">
        <v>0.039</v>
      </c>
      <c r="G3" s="44" t="n">
        <v>0.166</v>
      </c>
      <c r="H3" s="44" t="n">
        <v>0.32</v>
      </c>
      <c r="I3" s="44" t="n">
        <v>0.158</v>
      </c>
      <c r="J3" s="44" t="n">
        <v>0.073</v>
      </c>
      <c r="K3" s="44" t="n">
        <v>0.059</v>
      </c>
      <c r="L3" s="44" t="n">
        <v>0.174</v>
      </c>
      <c r="M3" s="44" t="n">
        <v>0.115</v>
      </c>
    </row>
    <row r="4" ht="15.9" customHeight="1">
      <c r="A4" s="44" t="n">
        <v>1999</v>
      </c>
      <c r="B4" s="44" t="n">
        <v>0.08799999999999999</v>
      </c>
      <c r="C4" s="44" t="n">
        <v>0.073</v>
      </c>
      <c r="D4" s="44" t="n">
        <v>0.206</v>
      </c>
      <c r="E4" s="44" t="n">
        <v>0.066</v>
      </c>
      <c r="F4" s="44" t="n">
        <v>0.062</v>
      </c>
      <c r="G4" s="44" t="n">
        <v>0.066</v>
      </c>
      <c r="H4" s="44" t="n">
        <v>0.012</v>
      </c>
      <c r="I4" s="44" t="n">
        <v>0.019</v>
      </c>
      <c r="J4" s="44" t="n">
        <v>0.066</v>
      </c>
      <c r="K4" s="44" t="n">
        <v>0.039</v>
      </c>
      <c r="L4" s="44" t="n">
        <v>0.099</v>
      </c>
      <c r="M4" s="44" t="n">
        <v>0.014</v>
      </c>
    </row>
    <row r="5" ht="15.9" customHeight="1">
      <c r="A5" s="44" t="n">
        <v>2000</v>
      </c>
      <c r="B5" s="44" t="n">
        <v>0.013</v>
      </c>
      <c r="C5" s="44" t="n">
        <v>0.049</v>
      </c>
      <c r="D5" s="44" t="n">
        <v>0.059</v>
      </c>
      <c r="E5" s="44" t="n">
        <v>0.039</v>
      </c>
      <c r="F5" s="44" t="n">
        <v>0.037</v>
      </c>
      <c r="G5" s="44" t="n">
        <v>0.021</v>
      </c>
      <c r="H5" s="44" t="n">
        <v>0.094</v>
      </c>
      <c r="I5" s="44" t="n">
        <v>0.06900000000000001</v>
      </c>
      <c r="J5" s="44" t="n">
        <v>0.073</v>
      </c>
      <c r="K5" s="44" t="n">
        <v>0.052</v>
      </c>
      <c r="L5" s="44" t="n">
        <v>0.037</v>
      </c>
      <c r="M5" s="44" t="n">
        <v>0.027</v>
      </c>
    </row>
    <row r="6" ht="15.9" customHeight="1">
      <c r="A6" s="44" t="n">
        <v>2001</v>
      </c>
      <c r="B6" s="44" t="n">
        <v>0.031</v>
      </c>
      <c r="C6" s="44" t="n">
        <v>0.019</v>
      </c>
      <c r="D6" s="44" t="n">
        <v>0.039</v>
      </c>
      <c r="E6" s="44" t="n">
        <v>0.052</v>
      </c>
      <c r="F6" s="44" t="n">
        <v>0.059</v>
      </c>
      <c r="G6" s="44" t="n">
        <v>0.066</v>
      </c>
      <c r="H6" s="44" t="n">
        <v>0.042</v>
      </c>
      <c r="I6" s="44" t="n">
        <v>0.027</v>
      </c>
      <c r="J6" s="44" t="n">
        <v>0.023</v>
      </c>
      <c r="K6" s="44" t="n">
        <v>0.017</v>
      </c>
      <c r="L6" s="44" t="n">
        <v>0.035</v>
      </c>
      <c r="M6" s="44" t="n">
        <v>0.073</v>
      </c>
    </row>
    <row r="7" ht="15.9" customHeight="1">
      <c r="A7" s="44" t="n">
        <v>2002</v>
      </c>
      <c r="B7" s="44" t="n">
        <v>0.052</v>
      </c>
      <c r="C7" s="44" t="n">
        <v>0.012</v>
      </c>
      <c r="D7" s="44" t="n">
        <v>0.01</v>
      </c>
      <c r="E7" s="44" t="n">
        <v>0.099</v>
      </c>
      <c r="F7" s="44" t="n">
        <v>0.078</v>
      </c>
      <c r="G7" s="44" t="n">
        <v>0.52</v>
      </c>
      <c r="H7" s="44" t="n"/>
      <c r="I7" s="44" t="n"/>
      <c r="J7" s="44" t="n"/>
      <c r="K7" s="44" t="n"/>
      <c r="L7" s="44" t="n"/>
      <c r="M7" s="44" t="n"/>
    </row>
    <row r="8" ht="15.9" customHeight="1">
      <c r="A8" s="44" t="n">
        <v>2003</v>
      </c>
      <c r="B8" s="44" t="n"/>
      <c r="C8" s="44" t="n"/>
      <c r="D8" s="44" t="n"/>
      <c r="E8" s="44" t="n">
        <v>3.144</v>
      </c>
      <c r="F8" s="44" t="n">
        <v>2.258</v>
      </c>
      <c r="G8" s="44" t="n">
        <v>1.699</v>
      </c>
      <c r="H8" s="44" t="n">
        <v>1.75</v>
      </c>
      <c r="I8" s="44" t="n">
        <v>2.699</v>
      </c>
      <c r="J8" s="44" t="n">
        <v>2.625</v>
      </c>
      <c r="K8" s="44" t="n">
        <v>2.196</v>
      </c>
      <c r="L8" s="44" t="n">
        <v>2.164</v>
      </c>
      <c r="M8" s="44" t="n">
        <v>1.853</v>
      </c>
    </row>
    <row r="9" ht="15.9" customHeight="1">
      <c r="A9" s="44" t="n">
        <v>2004</v>
      </c>
      <c r="B9" s="44" t="n">
        <v>1.915</v>
      </c>
      <c r="C9" s="44" t="n">
        <v>1.34</v>
      </c>
      <c r="D9" s="44" t="n">
        <v>1.946</v>
      </c>
      <c r="E9" s="44" t="n">
        <v>1.853</v>
      </c>
      <c r="F9" s="44" t="n">
        <v>0.863</v>
      </c>
      <c r="G9" s="44" t="n">
        <v>2.102</v>
      </c>
      <c r="H9" s="44" t="n">
        <v>1.977</v>
      </c>
      <c r="I9" s="44" t="n">
        <v>1.442</v>
      </c>
      <c r="J9" s="44" t="n">
        <v>1.545</v>
      </c>
      <c r="K9" s="44" t="n">
        <v>1.622</v>
      </c>
      <c r="L9" s="44" t="n">
        <v>1.838</v>
      </c>
      <c r="M9" s="44" t="n">
        <v>1.946</v>
      </c>
    </row>
    <row r="10" ht="15.9" customHeight="1">
      <c r="A10" s="44" t="n">
        <v>2005</v>
      </c>
      <c r="B10" s="44" t="n"/>
      <c r="C10" s="44" t="n"/>
      <c r="D10" s="44" t="n"/>
      <c r="E10" s="44" t="n">
        <v>0.414</v>
      </c>
      <c r="F10" s="44" t="n">
        <v>0.863</v>
      </c>
      <c r="G10" s="44" t="n">
        <v>0.639</v>
      </c>
      <c r="H10" s="44" t="n">
        <v>0.799</v>
      </c>
      <c r="I10" s="44" t="n">
        <v>1.277</v>
      </c>
      <c r="J10" s="44" t="n">
        <v>0.232</v>
      </c>
      <c r="K10" s="44" t="n">
        <v>0.325</v>
      </c>
      <c r="L10" s="44" t="n">
        <v>0.534</v>
      </c>
      <c r="M10" s="44" t="n">
        <v>0.367</v>
      </c>
    </row>
    <row r="11" ht="15.9" customHeight="1">
      <c r="A11" s="44" t="n">
        <v>2006</v>
      </c>
      <c r="B11" s="44" t="n">
        <v>0.215</v>
      </c>
      <c r="C11" s="44" t="n">
        <v>0.341</v>
      </c>
      <c r="D11" s="44" t="n">
        <v>0.597</v>
      </c>
      <c r="E11" s="44" t="n">
        <v>0.831</v>
      </c>
      <c r="F11" s="44" t="n">
        <v>1.064</v>
      </c>
      <c r="G11" s="44" t="n">
        <v>0.893</v>
      </c>
      <c r="H11" s="44" t="n">
        <v>0.51</v>
      </c>
      <c r="I11" s="44" t="n">
        <v>0.63</v>
      </c>
      <c r="J11" s="44" t="n">
        <v>0.521</v>
      </c>
      <c r="K11" s="44" t="n">
        <v>0.597</v>
      </c>
      <c r="L11" s="44" t="n">
        <v>0.575</v>
      </c>
      <c r="M11" s="44" t="n"/>
    </row>
    <row r="12" ht="2.1" customHeight="1">
      <c r="A12" s="44" t="n">
        <v>2007</v>
      </c>
      <c r="B12" s="44" t="n">
        <v>0.043</v>
      </c>
      <c r="C12" s="44" t="n">
        <v>0.063</v>
      </c>
      <c r="D12" s="44" t="n">
        <v>0.043</v>
      </c>
      <c r="E12" s="44" t="n"/>
      <c r="F12" s="44" t="n"/>
      <c r="G12" s="44" t="n">
        <v>0.08799999999999999</v>
      </c>
      <c r="H12" s="44" t="n">
        <v>0.6899999999999999</v>
      </c>
      <c r="I12" s="44" t="n">
        <v>0.74</v>
      </c>
      <c r="J12" s="44" t="n">
        <v>0.74</v>
      </c>
      <c r="K12" s="44" t="n">
        <v>0.8159999999999999</v>
      </c>
      <c r="L12" s="44" t="n">
        <v>0.892</v>
      </c>
      <c r="M12" s="44" t="n">
        <v>1.079</v>
      </c>
    </row>
    <row r="13" ht="20.1" customHeight="1">
      <c r="A13" s="44" t="n">
        <v>2008</v>
      </c>
      <c r="B13" s="44" t="n">
        <v>1.381</v>
      </c>
      <c r="C13" s="44" t="n">
        <v>1.313</v>
      </c>
      <c r="D13" s="44" t="n">
        <v>1.471</v>
      </c>
      <c r="E13" s="44" t="n">
        <v>1.313</v>
      </c>
      <c r="F13" s="44" t="n"/>
      <c r="G13" s="44" t="n"/>
      <c r="H13" s="44" t="n">
        <v>1.537</v>
      </c>
      <c r="I13" s="44" t="n">
        <v>1.537</v>
      </c>
      <c r="J13" s="44" t="n">
        <v>1.096</v>
      </c>
      <c r="K13" s="44" t="n">
        <v>1.381</v>
      </c>
      <c r="L13" s="44" t="n">
        <v>0.197</v>
      </c>
      <c r="M13" s="44" t="n">
        <v>1.23</v>
      </c>
    </row>
    <row r="14" ht="2.1" customHeight="1">
      <c r="A14" s="44" t="n">
        <v>2009</v>
      </c>
      <c r="B14" s="44" t="n">
        <v>1.23</v>
      </c>
      <c r="C14" s="44" t="n">
        <v>0.772</v>
      </c>
      <c r="D14" s="44" t="n">
        <v>0.609</v>
      </c>
      <c r="E14" s="44" t="n">
        <v>1.41</v>
      </c>
      <c r="F14" s="44" t="n">
        <v>1.41</v>
      </c>
      <c r="G14" s="44" t="n">
        <v>1.266</v>
      </c>
      <c r="H14" s="44" t="n">
        <v>1.446</v>
      </c>
      <c r="I14" s="44" t="n">
        <v>0.924</v>
      </c>
      <c r="J14" s="44" t="n">
        <v>0.417</v>
      </c>
      <c r="K14" s="44" t="n">
        <v>0.389</v>
      </c>
      <c r="L14" s="44" t="n">
        <v>0.231</v>
      </c>
      <c r="M14" s="44" t="n">
        <v>0.182</v>
      </c>
    </row>
    <row r="15" ht="15.9" customHeight="1">
      <c r="A15" s="44" t="n">
        <v>2010</v>
      </c>
      <c r="B15" s="44" t="n">
        <v>0.175</v>
      </c>
      <c r="C15" s="44" t="n">
        <v>0.137</v>
      </c>
      <c r="D15" s="44" t="n">
        <v>0.197</v>
      </c>
      <c r="E15" s="44" t="n">
        <v>0.197</v>
      </c>
      <c r="F15" s="44" t="n">
        <v>1.691</v>
      </c>
      <c r="G15" s="44" t="n">
        <v>1.374</v>
      </c>
      <c r="H15" s="44" t="n">
        <v>1.777</v>
      </c>
      <c r="I15" s="44" t="n">
        <v>1.374</v>
      </c>
      <c r="J15" s="44" t="n">
        <v>1.821</v>
      </c>
      <c r="K15" s="44" t="n">
        <v>1.734</v>
      </c>
      <c r="L15" s="44" t="n">
        <v>1.907</v>
      </c>
      <c r="M15" s="44" t="n">
        <v>1.302</v>
      </c>
    </row>
    <row r="16" ht="15.9" customHeight="1">
      <c r="A16" s="44" t="n">
        <v>2011</v>
      </c>
      <c r="B16" s="44" t="n">
        <v>1.302</v>
      </c>
      <c r="C16" s="44" t="n">
        <v>1.302</v>
      </c>
      <c r="D16" s="44" t="n">
        <v>1.302</v>
      </c>
      <c r="E16" s="44" t="n">
        <v>1.302</v>
      </c>
      <c r="F16" s="44" t="n">
        <v>1.302</v>
      </c>
      <c r="G16" s="44" t="n">
        <v>1.302</v>
      </c>
      <c r="H16" s="44" t="n">
        <v>1.302</v>
      </c>
      <c r="I16" s="44" t="n">
        <v>1.302</v>
      </c>
      <c r="J16" s="44" t="n">
        <v>1.302</v>
      </c>
      <c r="K16" s="44" t="n">
        <v>1.302</v>
      </c>
      <c r="L16" s="44" t="n">
        <v>1.302</v>
      </c>
      <c r="M16" s="44" t="n">
        <v>1.302</v>
      </c>
    </row>
    <row r="17" ht="15.9" customHeight="1">
      <c r="A17" s="44" t="n">
        <v>2012</v>
      </c>
      <c r="B17" s="44" t="n">
        <v>1.302</v>
      </c>
      <c r="C17" s="44" t="n">
        <v>1.302</v>
      </c>
      <c r="D17" s="44" t="n">
        <v>1.302</v>
      </c>
      <c r="E17" s="44" t="n">
        <v>1.302</v>
      </c>
      <c r="F17" s="44" t="n">
        <v>1.302</v>
      </c>
      <c r="G17" s="44" t="n">
        <v>1.302</v>
      </c>
      <c r="H17" s="44" t="n">
        <v>1.302</v>
      </c>
      <c r="I17" s="44" t="n">
        <v>1.302</v>
      </c>
      <c r="J17" s="44" t="n">
        <v>1.302</v>
      </c>
      <c r="K17" s="44" t="n">
        <v>1.302</v>
      </c>
      <c r="L17" s="44" t="n">
        <v>1.302</v>
      </c>
      <c r="M17" s="44" t="n">
        <v>1.302</v>
      </c>
    </row>
    <row r="18" ht="15.9" customHeight="1">
      <c r="A18" s="44" t="n">
        <v>2013</v>
      </c>
      <c r="B18" s="44" t="n">
        <v>1.302</v>
      </c>
      <c r="C18" s="44" t="n">
        <v>1.302</v>
      </c>
      <c r="D18" s="44" t="n">
        <v>1.302</v>
      </c>
      <c r="E18" s="44" t="n">
        <v>1.302</v>
      </c>
      <c r="F18" s="44" t="n">
        <v>1.302</v>
      </c>
      <c r="G18" s="44" t="n">
        <v>1.302</v>
      </c>
      <c r="H18" s="44" t="n">
        <v>1.302</v>
      </c>
      <c r="I18" s="44" t="n">
        <v>1.302</v>
      </c>
      <c r="J18" s="44" t="n">
        <v>1.302</v>
      </c>
      <c r="K18" s="44" t="n">
        <v>1.302</v>
      </c>
      <c r="L18" s="44" t="n">
        <v>1.302</v>
      </c>
      <c r="M18" s="44" t="n">
        <v>1.302</v>
      </c>
    </row>
    <row r="19" ht="15.9" customHeight="1">
      <c r="A19" s="44" t="n">
        <v>2014</v>
      </c>
      <c r="B19" s="44" t="n">
        <v>1.302</v>
      </c>
      <c r="C19" s="44" t="n">
        <v>1.302</v>
      </c>
      <c r="D19" s="44" t="n">
        <v>1.302</v>
      </c>
      <c r="E19" s="44" t="n">
        <v>1.302</v>
      </c>
      <c r="F19" s="44" t="n">
        <v>1.302</v>
      </c>
      <c r="G19" s="44" t="n">
        <v>1.302</v>
      </c>
      <c r="H19" s="44" t="n">
        <v>1.302</v>
      </c>
      <c r="I19" s="44" t="n">
        <v>1.302</v>
      </c>
      <c r="J19" s="44" t="n">
        <v>1.302</v>
      </c>
      <c r="K19" s="44" t="n">
        <v>1.302</v>
      </c>
      <c r="L19" s="44" t="n">
        <v>1.302</v>
      </c>
      <c r="M19" s="44" t="n">
        <v>1.302</v>
      </c>
    </row>
    <row r="20" ht="15.9" customHeight="1">
      <c r="A20" s="44" t="n">
        <v>2015</v>
      </c>
      <c r="B20" s="44" t="n">
        <v>0.384</v>
      </c>
      <c r="C20" s="44" t="n">
        <v>0.384</v>
      </c>
      <c r="D20" s="44" t="n">
        <v>0.451</v>
      </c>
      <c r="E20" s="44" t="n">
        <v>0.521</v>
      </c>
      <c r="F20" s="44" t="n">
        <v>0.201</v>
      </c>
      <c r="G20" s="44" t="n">
        <v>0.362</v>
      </c>
      <c r="H20" s="44" t="n">
        <v>0.32</v>
      </c>
      <c r="I20" s="44" t="n">
        <v>0.497</v>
      </c>
      <c r="J20" s="44" t="n">
        <v>0.5679999999999999</v>
      </c>
      <c r="K20" s="44" t="n">
        <v>0.667</v>
      </c>
      <c r="L20" s="44" t="n">
        <v>0.618</v>
      </c>
      <c r="M20" s="44" t="n">
        <v>0.362</v>
      </c>
    </row>
    <row r="21" ht="15.9" customHeight="1">
      <c r="A21" s="44" t="n">
        <v>2016</v>
      </c>
      <c r="B21" s="44" t="n">
        <v>0.112</v>
      </c>
      <c r="C21" s="44" t="n">
        <v>0.042</v>
      </c>
      <c r="D21" s="44" t="n">
        <v>0.097</v>
      </c>
      <c r="E21" s="44" t="n">
        <v>0.128</v>
      </c>
      <c r="F21" s="44" t="n">
        <v>0.406</v>
      </c>
      <c r="G21" s="44" t="n">
        <v>0.569</v>
      </c>
      <c r="H21" s="44" t="n">
        <v>0.179</v>
      </c>
      <c r="I21" s="44" t="n">
        <v>0.34</v>
      </c>
      <c r="J21" s="44" t="n">
        <v>1.238</v>
      </c>
      <c r="K21" s="44" t="n">
        <v>0.88</v>
      </c>
      <c r="L21" s="44" t="n">
        <v>1.238</v>
      </c>
      <c r="M21" s="44" t="n">
        <v>0.995</v>
      </c>
    </row>
    <row r="22" ht="15.9" customHeight="1">
      <c r="A22" s="44" t="n">
        <v>2017</v>
      </c>
      <c r="B22" s="44" t="n">
        <v>0.72</v>
      </c>
      <c r="C22" s="44" t="n">
        <v>0.474</v>
      </c>
      <c r="D22" s="44" t="n">
        <v>0.995</v>
      </c>
      <c r="E22" s="44" t="n">
        <v>1.115</v>
      </c>
      <c r="F22" s="44" t="n">
        <v>1.115</v>
      </c>
      <c r="G22" s="44" t="n">
        <v>1.238</v>
      </c>
      <c r="H22" s="44" t="n">
        <v>1.115</v>
      </c>
      <c r="I22" s="44" t="n">
        <v>1.115</v>
      </c>
      <c r="J22" s="44" t="n">
        <v>0.474</v>
      </c>
      <c r="K22" s="44" t="n">
        <v>0.474</v>
      </c>
      <c r="L22" s="44" t="n">
        <v>1.115</v>
      </c>
      <c r="M22" s="44" t="n">
        <v>0.667</v>
      </c>
    </row>
    <row r="23" ht="15.9" customHeight="1">
      <c r="A23" s="44" t="n">
        <v>2018</v>
      </c>
      <c r="B23" s="44" t="n">
        <v>0.5679999999999999</v>
      </c>
      <c r="C23" s="44" t="n">
        <v>0.474</v>
      </c>
      <c r="D23" s="44" t="n">
        <v>0.384</v>
      </c>
      <c r="E23" s="44" t="n">
        <v>0.995</v>
      </c>
      <c r="F23" s="44" t="n">
        <v>1.115</v>
      </c>
      <c r="G23" s="44" t="n">
        <v>1.932</v>
      </c>
      <c r="H23" s="44" t="n"/>
      <c r="I23" s="44" t="n"/>
      <c r="J23" s="44" t="n"/>
      <c r="K23" s="44" t="n"/>
      <c r="L23" s="44" t="n"/>
      <c r="M23" s="44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L20" sqref="L20"/>
    </sheetView>
  </sheetViews>
  <sheetFormatPr baseColWidth="8" defaultColWidth="11.5546875" defaultRowHeight="14.4"/>
  <cols>
    <col width="8.88671875" customWidth="1" min="1" max="1"/>
    <col width="4.6640625" customWidth="1" min="2" max="2"/>
    <col width="2.33203125" customWidth="1" min="3" max="3"/>
    <col width="7.44140625" customWidth="1" min="4" max="4"/>
    <col width="2.33203125" customWidth="1" min="5" max="5"/>
    <col width="6.6640625" customWidth="1" min="6" max="6"/>
    <col width="2.33203125" customWidth="1" min="7" max="7"/>
    <col width="8.10937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88671875" customWidth="1" min="18" max="18"/>
    <col width="2.33203125" customWidth="1" min="19" max="19"/>
    <col width="6.6640625" customWidth="1" min="20" max="20"/>
    <col width="2.33203125" customWidth="1" min="21" max="21"/>
    <col width="8.554687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1996</v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>
        <v>0.127</v>
      </c>
      <c r="K1" s="44" t="n">
        <v>0.133</v>
      </c>
      <c r="L1" s="44" t="n">
        <v>0.08699999999999999</v>
      </c>
      <c r="M1" s="44" t="n">
        <v>0.133</v>
      </c>
    </row>
    <row r="2" ht="15.9" customHeight="1">
      <c r="A2" s="44" t="n">
        <v>1997</v>
      </c>
      <c r="B2" s="44" t="n">
        <v>0.194</v>
      </c>
      <c r="C2" s="44" t="n">
        <v>0.121</v>
      </c>
      <c r="D2" s="44" t="n">
        <v>0.116</v>
      </c>
      <c r="E2" s="44" t="n">
        <v>0.178</v>
      </c>
      <c r="F2" s="44" t="n"/>
      <c r="G2" s="44" t="n"/>
      <c r="H2" s="44" t="n"/>
      <c r="I2" s="44" t="n">
        <v>0.211</v>
      </c>
      <c r="J2" s="44" t="n">
        <v>0.178</v>
      </c>
      <c r="K2" s="44" t="n">
        <v>0.116</v>
      </c>
      <c r="L2" s="44" t="n">
        <v>0.145</v>
      </c>
      <c r="M2" s="44" t="n">
        <v>0.044</v>
      </c>
    </row>
    <row r="3" ht="15.9" customHeight="1">
      <c r="A3" s="44" t="n">
        <v>1998</v>
      </c>
      <c r="B3" s="44" t="n">
        <v>0.068</v>
      </c>
      <c r="C3" s="44" t="n">
        <v>0.068</v>
      </c>
      <c r="D3" s="44" t="n">
        <v>0.064</v>
      </c>
      <c r="E3" s="44" t="n">
        <v>0.044</v>
      </c>
      <c r="F3" s="44" t="n">
        <v>0.044</v>
      </c>
      <c r="G3" s="44" t="n">
        <v>0.383</v>
      </c>
      <c r="H3" s="44" t="n">
        <v>0.645</v>
      </c>
      <c r="I3" s="44" t="n">
        <v>0.375</v>
      </c>
      <c r="J3" s="44" t="n">
        <v>0.274</v>
      </c>
      <c r="K3" s="44" t="n">
        <v>0.344</v>
      </c>
      <c r="L3" s="44" t="n">
        <v>0.542</v>
      </c>
      <c r="M3" s="44" t="n">
        <v>0.469</v>
      </c>
    </row>
    <row r="4" ht="15.9" customHeight="1">
      <c r="A4" s="44" t="n">
        <v>1999</v>
      </c>
      <c r="B4" s="44" t="n">
        <v>0.391</v>
      </c>
      <c r="C4" s="44" t="n">
        <v>0.583</v>
      </c>
      <c r="D4" s="44" t="n">
        <v>0.707</v>
      </c>
      <c r="E4" s="44" t="n">
        <v>0.707</v>
      </c>
      <c r="F4" s="44" t="n">
        <v>0.583</v>
      </c>
      <c r="G4" s="44" t="n">
        <v>0.485</v>
      </c>
      <c r="H4" s="44" t="n">
        <v>0.469</v>
      </c>
      <c r="I4" s="44" t="n">
        <v>0.406</v>
      </c>
      <c r="J4" s="44" t="n">
        <v>0.406</v>
      </c>
      <c r="K4" s="44" t="n">
        <v>0.469</v>
      </c>
      <c r="L4" s="44" t="n"/>
      <c r="M4" s="44" t="n"/>
    </row>
    <row r="5" ht="15.9" customHeight="1">
      <c r="A5" s="44" t="n">
        <v>2000</v>
      </c>
      <c r="B5" s="44" t="n">
        <v>0.219</v>
      </c>
      <c r="C5" s="44" t="n">
        <v>0.228</v>
      </c>
      <c r="D5" s="44" t="n">
        <v>0.65</v>
      </c>
      <c r="E5" s="44" t="n">
        <v>0.572</v>
      </c>
      <c r="F5" s="44" t="n">
        <v>0.572</v>
      </c>
      <c r="G5" s="44" t="n">
        <v>0.333</v>
      </c>
      <c r="H5" s="44" t="n">
        <v>0.701</v>
      </c>
      <c r="I5" s="44" t="n">
        <v>0.616</v>
      </c>
      <c r="J5" s="44" t="n">
        <v>0.667</v>
      </c>
      <c r="K5" s="44" t="n">
        <v>0.601</v>
      </c>
      <c r="L5" s="44" t="n">
        <v>0.601</v>
      </c>
      <c r="M5" s="44" t="n">
        <v>0.465</v>
      </c>
    </row>
    <row r="6" ht="15.9" customHeight="1">
      <c r="A6" s="44" t="n">
        <v>2001</v>
      </c>
      <c r="B6" s="44" t="n">
        <v>0.353</v>
      </c>
      <c r="C6" s="44" t="n">
        <v>0.294</v>
      </c>
      <c r="D6" s="44" t="n">
        <v>0.529</v>
      </c>
      <c r="E6" s="44" t="n">
        <v>0.493</v>
      </c>
      <c r="F6" s="44" t="n">
        <v>0.616</v>
      </c>
      <c r="G6" s="44" t="n">
        <v>0.436</v>
      </c>
      <c r="H6" s="44" t="n">
        <v>0.333</v>
      </c>
      <c r="I6" s="44" t="n">
        <v>0.313</v>
      </c>
      <c r="J6" s="44" t="n">
        <v>0.353</v>
      </c>
      <c r="K6" s="44" t="n">
        <v>0.247</v>
      </c>
      <c r="L6" s="44" t="n">
        <v>0.333</v>
      </c>
      <c r="M6" s="44" t="n">
        <v>0.587</v>
      </c>
    </row>
    <row r="7" ht="15.9" customHeight="1">
      <c r="A7" s="44" t="n">
        <v>2002</v>
      </c>
      <c r="B7" s="44" t="n">
        <v>0.216</v>
      </c>
      <c r="C7" s="44" t="n">
        <v>0.154</v>
      </c>
      <c r="D7" s="44" t="n">
        <v>0.13</v>
      </c>
      <c r="E7" s="44" t="n">
        <v>0.544</v>
      </c>
      <c r="F7" s="44" t="n">
        <v>0.5</v>
      </c>
      <c r="G7" s="44" t="n">
        <v>0.6840000000000001</v>
      </c>
      <c r="H7" s="44" t="n">
        <v>0.529</v>
      </c>
      <c r="I7" s="44" t="n">
        <v>0.529</v>
      </c>
      <c r="J7" s="44" t="n">
        <v>0.448</v>
      </c>
      <c r="K7" s="44" t="n">
        <v>0.448</v>
      </c>
      <c r="L7" s="44" t="n">
        <v>0.353</v>
      </c>
      <c r="M7" s="44" t="n">
        <v>0.154</v>
      </c>
    </row>
    <row r="8" ht="15.9" customHeight="1">
      <c r="A8" s="44" t="n">
        <v>2003</v>
      </c>
      <c r="B8" s="44" t="n">
        <v>0.118</v>
      </c>
      <c r="C8" s="44" t="n">
        <v>0.109</v>
      </c>
      <c r="D8" s="44" t="n">
        <v>0.5</v>
      </c>
      <c r="E8" s="44" t="n"/>
      <c r="F8" s="44" t="n">
        <v>0.615</v>
      </c>
      <c r="G8" s="44" t="n">
        <v>0.352</v>
      </c>
      <c r="H8" s="44" t="n">
        <v>0.615</v>
      </c>
      <c r="I8" s="44" t="n">
        <v>0.572</v>
      </c>
      <c r="J8" s="44" t="n">
        <v>0.486</v>
      </c>
      <c r="K8" s="44" t="n">
        <v>1.222</v>
      </c>
      <c r="L8" s="44" t="n">
        <v>1.126</v>
      </c>
      <c r="M8" s="44" t="n">
        <v>0.986</v>
      </c>
    </row>
    <row r="9" ht="15.9" customHeight="1">
      <c r="A9" s="44" t="n">
        <v>2004</v>
      </c>
      <c r="B9" s="44" t="n">
        <v>0.529</v>
      </c>
      <c r="C9" s="44" t="n">
        <v>0.4</v>
      </c>
      <c r="D9" s="44" t="n">
        <v>0.4</v>
      </c>
      <c r="E9" s="44" t="n">
        <v>0.587</v>
      </c>
      <c r="F9" s="44" t="n">
        <v>1.378</v>
      </c>
      <c r="G9" s="44" t="n">
        <v>0.6840000000000001</v>
      </c>
      <c r="H9" s="44" t="n">
        <v>0.6840000000000001</v>
      </c>
      <c r="I9" s="44" t="n">
        <v>0.4</v>
      </c>
      <c r="J9" s="44" t="n">
        <v>0.448</v>
      </c>
      <c r="K9" s="44" t="n">
        <v>0.6840000000000001</v>
      </c>
      <c r="L9" s="44" t="n">
        <v>0.718</v>
      </c>
      <c r="M9" s="44" t="n">
        <v>0.505</v>
      </c>
    </row>
    <row r="10" ht="15.9" customHeight="1">
      <c r="A10" s="44" t="n">
        <v>2005</v>
      </c>
      <c r="B10" s="44" t="n"/>
      <c r="C10" s="44" t="n"/>
      <c r="D10" s="44" t="n"/>
      <c r="E10" s="44" t="n">
        <v>0.6840000000000001</v>
      </c>
      <c r="F10" s="44" t="n">
        <v>1.016</v>
      </c>
      <c r="G10" s="44" t="n">
        <v>0.718</v>
      </c>
      <c r="H10" s="44" t="n">
        <v>0.752</v>
      </c>
      <c r="I10" s="44" t="n"/>
      <c r="J10" s="44" t="n"/>
      <c r="K10" s="44" t="n"/>
      <c r="L10" s="44" t="n"/>
      <c r="M10" s="44" t="n"/>
    </row>
    <row r="11" ht="15.9" customHeight="1">
      <c r="A11" s="44" t="n">
        <v>2006</v>
      </c>
      <c r="B11" s="44" t="n"/>
      <c r="C11" s="44" t="n"/>
      <c r="D11" s="44" t="n"/>
      <c r="E11" s="44" t="n"/>
      <c r="F11" s="44" t="n">
        <v>3.07</v>
      </c>
      <c r="G11" s="44" t="n">
        <v>2.582</v>
      </c>
      <c r="H11" s="44" t="n">
        <v>2.482</v>
      </c>
      <c r="I11" s="44" t="n">
        <v>2.549</v>
      </c>
      <c r="J11" s="44" t="n">
        <v>2.605</v>
      </c>
      <c r="K11" s="44" t="n">
        <v>2.46</v>
      </c>
      <c r="L11" s="44" t="n">
        <v>2.679</v>
      </c>
      <c r="M11" s="44" t="n"/>
    </row>
    <row r="12" ht="2.1" customHeight="1">
      <c r="A12" s="44" t="n">
        <v>2007</v>
      </c>
      <c r="B12" s="44" t="n">
        <v>1.152</v>
      </c>
      <c r="C12" s="44" t="n">
        <v>0.17</v>
      </c>
      <c r="D12" s="44" t="n">
        <v>0.188</v>
      </c>
      <c r="E12" s="44" t="n"/>
      <c r="F12" s="44" t="n">
        <v>2.478</v>
      </c>
      <c r="G12" s="44" t="n">
        <v>2.166</v>
      </c>
      <c r="H12" s="44" t="n">
        <v>0.765</v>
      </c>
      <c r="I12" s="44" t="n">
        <v>0.765</v>
      </c>
      <c r="J12" s="44" t="n">
        <v>0.727</v>
      </c>
      <c r="K12" s="44" t="n">
        <v>0.765</v>
      </c>
      <c r="L12" s="44" t="n">
        <v>0.785</v>
      </c>
      <c r="M12" s="44" t="n">
        <v>0.881</v>
      </c>
    </row>
    <row r="13" ht="20.1" customHeight="1">
      <c r="A13" s="44" t="n">
        <v>2008</v>
      </c>
      <c r="B13" s="44" t="n">
        <v>0.765</v>
      </c>
      <c r="C13" s="44" t="n">
        <v>0.765</v>
      </c>
      <c r="D13" s="44" t="n">
        <v>0.823</v>
      </c>
      <c r="E13" s="44" t="n">
        <v>0.843</v>
      </c>
      <c r="F13" s="44" t="n">
        <v>0.881</v>
      </c>
      <c r="G13" s="44" t="n">
        <v>0.881</v>
      </c>
      <c r="H13" s="44" t="n">
        <v>1.152</v>
      </c>
      <c r="I13" s="44" t="n">
        <v>0.997</v>
      </c>
      <c r="J13" s="44" t="n">
        <v>0.765</v>
      </c>
      <c r="K13" s="44" t="n">
        <v>0.765</v>
      </c>
      <c r="L13" s="44" t="n">
        <v>1.152</v>
      </c>
      <c r="M13" s="44" t="n">
        <v>1.152</v>
      </c>
    </row>
    <row r="14" ht="2.1" customHeight="1">
      <c r="A14" s="44" t="n">
        <v>2009</v>
      </c>
      <c r="B14" s="44" t="n">
        <v>0.879</v>
      </c>
      <c r="C14" s="44" t="n">
        <v>0.9389999999999999</v>
      </c>
      <c r="D14" s="44" t="n">
        <v>0.879</v>
      </c>
      <c r="E14" s="44" t="n">
        <v>0.879</v>
      </c>
      <c r="F14" s="44" t="n">
        <v>1</v>
      </c>
      <c r="G14" s="44" t="n">
        <v>1.061</v>
      </c>
      <c r="H14" s="44" t="n">
        <v>1</v>
      </c>
      <c r="I14" s="44" t="n">
        <v>0.879</v>
      </c>
      <c r="J14" s="44" t="n">
        <v>0.349</v>
      </c>
      <c r="K14" s="44" t="n">
        <v>0.244</v>
      </c>
      <c r="L14" s="44" t="n">
        <v>0.265</v>
      </c>
      <c r="M14" s="44" t="n">
        <v>0.223</v>
      </c>
    </row>
    <row r="15" ht="15.9" customHeight="1">
      <c r="A15" s="44" t="n">
        <v>2010</v>
      </c>
      <c r="B15" s="44" t="n">
        <v>0.219</v>
      </c>
      <c r="C15" s="44" t="n">
        <v>0.08599999999999999</v>
      </c>
      <c r="D15" s="44" t="n">
        <v>0.08599999999999999</v>
      </c>
      <c r="E15" s="44" t="n">
        <v>0.041</v>
      </c>
      <c r="F15" s="44" t="n">
        <v>1.097</v>
      </c>
      <c r="G15" s="44" t="n">
        <v>1.003</v>
      </c>
      <c r="H15" s="44" t="n">
        <v>1.167</v>
      </c>
      <c r="I15" s="44" t="n">
        <v>0.956</v>
      </c>
      <c r="J15" s="44" t="n">
        <v>1.144</v>
      </c>
      <c r="K15" s="44" t="n">
        <v>1.19</v>
      </c>
      <c r="L15" s="44" t="n">
        <v>1.566</v>
      </c>
      <c r="M15" s="44" t="n">
        <v>1.05</v>
      </c>
    </row>
    <row r="16" ht="15.9" customHeight="1">
      <c r="A16" s="44" t="n">
        <v>2011</v>
      </c>
      <c r="B16" s="44" t="n">
        <v>0.747</v>
      </c>
      <c r="C16" s="44" t="n">
        <v>0.77</v>
      </c>
      <c r="D16" s="44" t="n">
        <v>1.284</v>
      </c>
      <c r="E16" s="44" t="n">
        <v>2.134</v>
      </c>
      <c r="F16" s="44" t="n">
        <v>1.12</v>
      </c>
      <c r="G16" s="44" t="n">
        <v>1.19</v>
      </c>
      <c r="H16" s="44" t="n">
        <v>1.237</v>
      </c>
      <c r="I16" s="44" t="n">
        <v>1.19</v>
      </c>
      <c r="J16" s="44" t="n">
        <v>1.214</v>
      </c>
      <c r="K16" s="44" t="n">
        <v>1.19</v>
      </c>
      <c r="L16" s="44" t="n">
        <v>1.543</v>
      </c>
      <c r="M16" s="44" t="n">
        <v>1.026</v>
      </c>
    </row>
    <row r="17" ht="15.9" customHeight="1">
      <c r="A17" s="44" t="n">
        <v>2012</v>
      </c>
      <c r="B17" s="44" t="n">
        <v>0.91</v>
      </c>
      <c r="C17" s="44" t="n">
        <v>0.493</v>
      </c>
      <c r="D17" s="44" t="n">
        <v>0.493</v>
      </c>
      <c r="E17" s="44" t="n">
        <v>1.519</v>
      </c>
      <c r="F17" s="44" t="n">
        <v>0.5629999999999999</v>
      </c>
      <c r="G17" s="44" t="n">
        <v>0.356</v>
      </c>
      <c r="H17" s="44" t="n">
        <v>0.356</v>
      </c>
      <c r="I17" s="44" t="n">
        <v>0.8169999999999999</v>
      </c>
      <c r="J17" s="44" t="n">
        <v>0.425</v>
      </c>
      <c r="K17" s="44" t="n">
        <v>0.13</v>
      </c>
      <c r="L17" s="44" t="n">
        <v>0.402</v>
      </c>
      <c r="M17" s="44" t="n">
        <v>0.333</v>
      </c>
    </row>
    <row r="18" ht="15.9" customHeight="1">
      <c r="A18" s="44" t="n">
        <v>2013</v>
      </c>
      <c r="B18" s="44" t="n">
        <v>0.08599999999999999</v>
      </c>
      <c r="C18" s="44" t="n">
        <v>0.677</v>
      </c>
      <c r="D18" s="44" t="n">
        <v>0.493</v>
      </c>
      <c r="E18" s="44" t="n">
        <v>0.041</v>
      </c>
      <c r="F18" s="44" t="n">
        <v>1.003</v>
      </c>
      <c r="G18" s="44" t="n">
        <v>0.402</v>
      </c>
      <c r="H18" s="44" t="n">
        <v>0.13</v>
      </c>
      <c r="I18" s="44" t="n">
        <v>0.265</v>
      </c>
      <c r="J18" s="44" t="n">
        <v>0.08599999999999999</v>
      </c>
      <c r="K18" s="44" t="n">
        <v>0.08599999999999999</v>
      </c>
      <c r="L18" s="44" t="n">
        <v>0.448</v>
      </c>
      <c r="M18" s="44" t="n">
        <v>0.632</v>
      </c>
    </row>
    <row r="19" ht="15.9" customHeight="1">
      <c r="A19" s="44" t="n">
        <v>2014</v>
      </c>
      <c r="B19" s="44" t="n">
        <v>0.041</v>
      </c>
      <c r="C19" s="44" t="n">
        <v>0.041</v>
      </c>
      <c r="D19" s="44" t="n">
        <v>0.402</v>
      </c>
      <c r="E19" s="44" t="n">
        <v>0.311</v>
      </c>
      <c r="F19" s="44" t="n">
        <v>0.91</v>
      </c>
      <c r="G19" s="44" t="n">
        <v>0.77</v>
      </c>
      <c r="H19" s="44" t="n">
        <v>0.54</v>
      </c>
      <c r="I19" s="44" t="n">
        <v>0.311</v>
      </c>
      <c r="J19" s="44" t="n">
        <v>0.175</v>
      </c>
      <c r="K19" s="44" t="n"/>
      <c r="L19" s="44" t="n"/>
      <c r="M19" s="44" t="n"/>
    </row>
    <row r="20" ht="15.9" customHeight="1">
      <c r="A20" s="44" t="n">
        <v>2016</v>
      </c>
      <c r="B20" s="44" t="n">
        <v>0.497</v>
      </c>
      <c r="C20" s="44" t="n">
        <v>0.409</v>
      </c>
      <c r="D20" s="44" t="n">
        <v>0.409</v>
      </c>
      <c r="E20" s="44" t="n">
        <v>0.608</v>
      </c>
      <c r="F20" s="44" t="n">
        <v>1.498</v>
      </c>
      <c r="G20" s="44" t="n">
        <v>1.851</v>
      </c>
      <c r="H20" s="44" t="n">
        <v>1.498</v>
      </c>
      <c r="I20" s="44" t="n">
        <v>0.589</v>
      </c>
      <c r="J20" s="44" t="n">
        <v>0.589</v>
      </c>
      <c r="K20" s="44" t="n">
        <v>0.665</v>
      </c>
      <c r="L20" s="44" t="n">
        <v>0.898</v>
      </c>
      <c r="M20" s="44" t="n">
        <v>0.978</v>
      </c>
    </row>
    <row r="21" ht="15.9" customHeight="1">
      <c r="A21" s="44" t="n">
        <v>2017</v>
      </c>
      <c r="B21" s="44" t="n">
        <v>0.627</v>
      </c>
      <c r="C21" s="44" t="n">
        <v>0.589</v>
      </c>
      <c r="D21" s="44" t="n">
        <v>0.898</v>
      </c>
      <c r="E21" s="44" t="n">
        <v>0.898</v>
      </c>
      <c r="F21" s="44" t="n">
        <v>0.589</v>
      </c>
      <c r="G21" s="44" t="n"/>
      <c r="H21" s="44" t="n"/>
      <c r="I21" s="44" t="n"/>
      <c r="J21" s="44" t="n"/>
      <c r="K21" s="44" t="n">
        <v>0.589</v>
      </c>
      <c r="L21" s="44" t="n">
        <v>0.898</v>
      </c>
      <c r="M21" s="44" t="n">
        <v>0.589</v>
      </c>
    </row>
    <row r="22" ht="15.9" customHeight="1">
      <c r="A22" s="44" t="n">
        <v>2018</v>
      </c>
      <c r="B22" s="44" t="n">
        <v>0.375</v>
      </c>
      <c r="C22" s="44" t="n">
        <v>0.375</v>
      </c>
      <c r="D22" s="44" t="n">
        <v>0.375</v>
      </c>
      <c r="E22" s="44" t="n">
        <v>0.589</v>
      </c>
      <c r="F22" s="44" t="n">
        <v>0.589</v>
      </c>
      <c r="G22" s="44" t="n">
        <v>0.74</v>
      </c>
      <c r="H22" s="44" t="n"/>
      <c r="I22" s="44" t="n"/>
      <c r="J22" s="44" t="n"/>
      <c r="K22" s="44" t="n"/>
      <c r="L22" s="44" t="n"/>
      <c r="M22" s="44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0" workbookViewId="0">
      <selection activeCell="A16" sqref="A16:Z2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8" customWidth="1" min="4" max="4"/>
    <col width="2.33203125" customWidth="1" min="5" max="5"/>
    <col width="6.6640625" customWidth="1" min="6" max="6"/>
    <col width="2.33203125" customWidth="1" min="7" max="7"/>
    <col width="7.8867187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88671875" customWidth="1" min="18" max="18"/>
    <col width="2.33203125" customWidth="1" min="19" max="19"/>
    <col width="6.6640625" customWidth="1" min="20" max="20"/>
    <col width="2.33203125" customWidth="1" min="21" max="21"/>
    <col width="7.441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6" t="n">
        <v>1997</v>
      </c>
      <c r="B1" s="46" t="n"/>
      <c r="C1" s="46" t="n"/>
      <c r="D1" s="46" t="n"/>
      <c r="E1" s="46" t="n"/>
      <c r="F1" s="46" t="n"/>
      <c r="G1" s="46" t="n"/>
      <c r="H1" s="46" t="n"/>
      <c r="I1" s="46" t="n"/>
      <c r="J1" s="46" t="n">
        <v>0.004</v>
      </c>
      <c r="K1" s="46" t="n">
        <v>0.003</v>
      </c>
      <c r="L1" s="46" t="n"/>
      <c r="M1" s="46" t="n"/>
    </row>
    <row r="2" ht="15.9" customHeight="1">
      <c r="A2" s="46" t="n">
        <v>1998</v>
      </c>
      <c r="B2" s="46" t="n"/>
      <c r="C2" s="46" t="n"/>
      <c r="D2" s="46" t="n"/>
      <c r="E2" s="46" t="n"/>
      <c r="F2" s="46" t="n">
        <v>0.017</v>
      </c>
      <c r="G2" s="46" t="n">
        <v>0.041</v>
      </c>
      <c r="H2" s="46" t="n">
        <v>0.061</v>
      </c>
      <c r="I2" s="46" t="n">
        <v>0.046</v>
      </c>
      <c r="J2" s="46" t="n">
        <v>0.023</v>
      </c>
      <c r="K2" s="46" t="n">
        <v>0.029</v>
      </c>
      <c r="L2" s="46" t="n">
        <v>0.055</v>
      </c>
      <c r="M2" s="46" t="n">
        <v>0.027</v>
      </c>
    </row>
    <row r="3" ht="15.9" customHeight="1">
      <c r="A3" s="46" t="n">
        <v>1999</v>
      </c>
      <c r="B3" s="46" t="n">
        <v>0.024</v>
      </c>
      <c r="C3" s="46" t="n">
        <v>0.027</v>
      </c>
      <c r="D3" s="46" t="n">
        <v>0.034</v>
      </c>
      <c r="E3" s="46" t="n">
        <v>0.029</v>
      </c>
      <c r="F3" s="46" t="n">
        <v>0.012</v>
      </c>
      <c r="G3" s="46" t="n">
        <v>0.024</v>
      </c>
      <c r="H3" s="46" t="n">
        <v>0.044</v>
      </c>
      <c r="I3" s="46" t="n">
        <v>0.024</v>
      </c>
      <c r="J3" s="46" t="n">
        <v>0.034</v>
      </c>
      <c r="K3" s="46" t="n">
        <v>0.018</v>
      </c>
      <c r="L3" s="46" t="n">
        <v>0.008</v>
      </c>
      <c r="M3" s="46" t="n">
        <v>0.007</v>
      </c>
    </row>
    <row r="4" ht="15.9" customHeight="1">
      <c r="A4" s="46" t="n">
        <v>2000</v>
      </c>
      <c r="B4" s="46" t="n">
        <v>0.012</v>
      </c>
      <c r="C4" s="46" t="n">
        <v>0.01</v>
      </c>
      <c r="D4" s="46" t="n">
        <v>0.018</v>
      </c>
      <c r="E4" s="46" t="n">
        <v>0.015</v>
      </c>
      <c r="F4" s="46" t="n">
        <v>0.012</v>
      </c>
      <c r="G4" s="46" t="n">
        <v>0.015</v>
      </c>
      <c r="H4" s="46" t="n">
        <v>0.029</v>
      </c>
      <c r="I4" s="46" t="n">
        <v>0.02</v>
      </c>
      <c r="J4" s="46" t="n">
        <v>0.029</v>
      </c>
      <c r="K4" s="46" t="n">
        <v>0.024</v>
      </c>
      <c r="L4" s="46" t="n">
        <v>0.02</v>
      </c>
      <c r="M4" s="46" t="n">
        <v>0.015</v>
      </c>
    </row>
    <row r="5" ht="15.9" customHeight="1">
      <c r="A5" s="46" t="n">
        <v>2001</v>
      </c>
      <c r="B5" s="46" t="n">
        <v>0.012</v>
      </c>
      <c r="C5" s="46" t="n">
        <v>0.006</v>
      </c>
      <c r="D5" s="46" t="n">
        <v>0.004</v>
      </c>
      <c r="E5" s="46" t="n">
        <v>0.003</v>
      </c>
      <c r="F5" s="46" t="n">
        <v>0.003</v>
      </c>
      <c r="G5" s="46" t="n">
        <v>0.02</v>
      </c>
      <c r="H5" s="46" t="n">
        <v>0.003</v>
      </c>
      <c r="I5" s="46" t="n">
        <v>0.007</v>
      </c>
      <c r="J5" s="46" t="n">
        <v>0.006</v>
      </c>
      <c r="K5" s="46" t="n">
        <v>0.003</v>
      </c>
      <c r="L5" s="46" t="n">
        <v>0.002</v>
      </c>
      <c r="M5" s="46" t="n">
        <v>0.004</v>
      </c>
    </row>
    <row r="6" ht="15.9" customHeight="1">
      <c r="A6" s="46" t="n">
        <v>2002</v>
      </c>
      <c r="B6" s="46" t="n">
        <v>0.001</v>
      </c>
      <c r="C6" s="46" t="n">
        <v>0.001</v>
      </c>
      <c r="D6" s="46" t="n">
        <v>0.001</v>
      </c>
      <c r="E6" s="46" t="n">
        <v>0.02</v>
      </c>
      <c r="F6" s="46" t="n">
        <v>0.008999999999999999</v>
      </c>
      <c r="G6" s="46" t="n">
        <v>0.012</v>
      </c>
      <c r="H6" s="46" t="n">
        <v>0.012</v>
      </c>
      <c r="I6" s="46" t="n">
        <v>0.012</v>
      </c>
      <c r="J6" s="46" t="n">
        <v>0.002</v>
      </c>
      <c r="K6" s="46" t="n">
        <v>0.004</v>
      </c>
      <c r="L6" s="46" t="n">
        <v>0.003</v>
      </c>
      <c r="M6" s="46" t="n">
        <v>0.001</v>
      </c>
    </row>
    <row r="7" ht="15.9" customHeight="1">
      <c r="A7" s="46" t="n">
        <v>2003</v>
      </c>
      <c r="B7" s="46" t="n"/>
      <c r="C7" s="46" t="n"/>
      <c r="D7" s="46" t="n"/>
      <c r="E7" s="46" t="n">
        <v>0.012</v>
      </c>
      <c r="F7" s="46" t="n">
        <v>0.002</v>
      </c>
      <c r="G7" s="46" t="n"/>
      <c r="H7" s="46" t="n">
        <v>0</v>
      </c>
      <c r="I7" s="46" t="n">
        <v>0</v>
      </c>
      <c r="J7" s="46" t="n">
        <v>0.001</v>
      </c>
      <c r="K7" s="46" t="n">
        <v>0</v>
      </c>
      <c r="L7" s="46" t="n">
        <v>0</v>
      </c>
      <c r="M7" s="46" t="n">
        <v>0</v>
      </c>
    </row>
    <row r="8" ht="15.9" customHeight="1">
      <c r="A8" s="46" t="n">
        <v>2004</v>
      </c>
      <c r="B8" s="46" t="n"/>
      <c r="C8" s="46" t="n"/>
      <c r="D8" s="46" t="n"/>
      <c r="E8" s="46" t="n"/>
      <c r="F8" s="46" t="n">
        <v>0</v>
      </c>
      <c r="G8" s="46" t="n">
        <v>0</v>
      </c>
      <c r="H8" s="46" t="n">
        <v>0</v>
      </c>
      <c r="I8" s="46" t="n">
        <v>0</v>
      </c>
      <c r="J8" s="46" t="n">
        <v>0</v>
      </c>
      <c r="K8" s="46" t="n">
        <v>0</v>
      </c>
      <c r="L8" s="46" t="n">
        <v>0</v>
      </c>
      <c r="M8" s="46" t="n">
        <v>0</v>
      </c>
    </row>
    <row r="9" ht="15.9" customHeight="1">
      <c r="A9" s="46" t="n">
        <v>2005</v>
      </c>
      <c r="B9" s="46" t="n"/>
      <c r="C9" s="46" t="n"/>
      <c r="D9" s="46" t="n"/>
      <c r="E9" s="46" t="n">
        <v>0</v>
      </c>
      <c r="F9" s="46" t="n">
        <v>0</v>
      </c>
      <c r="G9" s="46" t="n">
        <v>0</v>
      </c>
      <c r="H9" s="46" t="n">
        <v>0</v>
      </c>
      <c r="I9" s="46" t="n">
        <v>0</v>
      </c>
      <c r="J9" s="46" t="n">
        <v>0</v>
      </c>
      <c r="K9" s="46" t="n">
        <v>0</v>
      </c>
      <c r="L9" s="46" t="n">
        <v>0</v>
      </c>
      <c r="M9" s="46" t="n">
        <v>0</v>
      </c>
    </row>
    <row r="10" ht="15.9" customHeight="1">
      <c r="A10" s="46" t="n">
        <v>2006</v>
      </c>
      <c r="B10" s="46" t="n">
        <v>0.019</v>
      </c>
      <c r="C10" s="46" t="n">
        <v>0.019</v>
      </c>
      <c r="D10" s="46" t="n">
        <v>0.017</v>
      </c>
      <c r="E10" s="46" t="n">
        <v>0.112</v>
      </c>
      <c r="F10" s="46" t="n">
        <v>0.142</v>
      </c>
      <c r="G10" s="46" t="n">
        <v>0.112</v>
      </c>
      <c r="H10" s="46" t="n">
        <v>0.097</v>
      </c>
      <c r="I10" s="46" t="n">
        <v>0.019</v>
      </c>
      <c r="J10" s="46" t="n">
        <v>0.024</v>
      </c>
      <c r="K10" s="46" t="n">
        <v>0.024</v>
      </c>
      <c r="L10" s="46" t="n">
        <v>0.024</v>
      </c>
      <c r="M10" s="46" t="n">
        <v>0.019</v>
      </c>
    </row>
    <row r="11" ht="15.9" customHeight="1">
      <c r="A11" s="46" t="n">
        <v>2007</v>
      </c>
      <c r="B11" s="46" t="n">
        <v>0.062</v>
      </c>
      <c r="C11" s="46" t="n">
        <v>0.052</v>
      </c>
      <c r="D11" s="46" t="n">
        <v>0.052</v>
      </c>
      <c r="E11" s="46" t="n">
        <v>0.094</v>
      </c>
      <c r="F11" s="46" t="n">
        <v>0.067</v>
      </c>
      <c r="G11" s="46" t="n">
        <v>0.083</v>
      </c>
      <c r="H11" s="46" t="n">
        <v>0.089</v>
      </c>
      <c r="I11" s="46" t="n">
        <v>0.089</v>
      </c>
      <c r="J11" s="46" t="n">
        <v>0.07199999999999999</v>
      </c>
      <c r="K11" s="46" t="n">
        <v>0.07199999999999999</v>
      </c>
      <c r="L11" s="46" t="n">
        <v>0.067</v>
      </c>
      <c r="M11" s="46" t="n">
        <v>0.083</v>
      </c>
    </row>
    <row r="12" ht="2.1" customHeight="1">
      <c r="A12" s="46" t="n">
        <v>2008</v>
      </c>
      <c r="B12" s="46" t="n">
        <v>0.052</v>
      </c>
      <c r="C12" s="46" t="n">
        <v>0.043</v>
      </c>
      <c r="D12" s="46" t="n">
        <v>0.039</v>
      </c>
      <c r="E12" s="46" t="n">
        <v>0.047</v>
      </c>
      <c r="F12" s="46" t="n">
        <v>0.062</v>
      </c>
      <c r="G12" s="46" t="n">
        <v>0.067</v>
      </c>
      <c r="H12" s="46" t="n">
        <v>0.062</v>
      </c>
      <c r="I12" s="46" t="n"/>
      <c r="J12" s="46" t="n">
        <v>0.043</v>
      </c>
      <c r="K12" s="46" t="n">
        <v>0.036</v>
      </c>
      <c r="L12" s="46" t="n">
        <v>0.062</v>
      </c>
      <c r="M12" s="46" t="n">
        <v>0.03</v>
      </c>
    </row>
    <row r="13" ht="20.1" customHeight="1">
      <c r="A13" s="46" t="n">
        <v>2009</v>
      </c>
      <c r="B13" s="46" t="n">
        <v>0.023</v>
      </c>
      <c r="C13" s="46" t="n">
        <v>0.01</v>
      </c>
      <c r="D13" s="46" t="n">
        <v>0.023</v>
      </c>
      <c r="E13" s="46" t="n">
        <v>0.048</v>
      </c>
      <c r="F13" s="46" t="n">
        <v>0.01</v>
      </c>
      <c r="G13" s="46" t="n">
        <v>0.008</v>
      </c>
      <c r="H13" s="46" t="n">
        <v>0.176</v>
      </c>
      <c r="I13" s="46" t="n">
        <v>0.074</v>
      </c>
      <c r="J13" s="46" t="n">
        <v>0.036</v>
      </c>
      <c r="K13" s="46" t="n">
        <v>0.036</v>
      </c>
      <c r="L13" s="46" t="n">
        <v>0.048</v>
      </c>
      <c r="M13" s="46" t="n">
        <v>0.008</v>
      </c>
    </row>
    <row r="14" ht="2.1" customHeight="1">
      <c r="A14" s="46" t="n">
        <v>2010</v>
      </c>
      <c r="B14" s="46" t="n">
        <v>0.004</v>
      </c>
      <c r="C14" s="46" t="n">
        <v>0.004</v>
      </c>
      <c r="D14" s="46" t="n">
        <v>0.004</v>
      </c>
      <c r="E14" s="46" t="n">
        <v>0.004</v>
      </c>
      <c r="F14" s="46" t="n">
        <v>0.065</v>
      </c>
      <c r="G14" s="46" t="n">
        <v>0.065</v>
      </c>
      <c r="H14" s="46" t="n">
        <v>0.05</v>
      </c>
      <c r="I14" s="46" t="n">
        <v>0.017</v>
      </c>
      <c r="J14" s="46" t="n">
        <v>0.017</v>
      </c>
      <c r="K14" s="46" t="n">
        <v>0.05</v>
      </c>
      <c r="L14" s="46" t="n">
        <v>0.065</v>
      </c>
      <c r="M14" s="46" t="n">
        <v>0.065</v>
      </c>
    </row>
    <row r="15" ht="15.9" customHeight="1">
      <c r="A15" s="46" t="n">
        <v>2011</v>
      </c>
      <c r="B15" s="46" t="n">
        <v>0.073</v>
      </c>
      <c r="C15" s="46" t="n">
        <v>0.061</v>
      </c>
      <c r="D15" s="46" t="n">
        <v>0.115</v>
      </c>
      <c r="E15" s="46" t="n">
        <v>0.104</v>
      </c>
      <c r="F15" s="46" t="n">
        <v>0.119</v>
      </c>
      <c r="G15" s="46" t="n">
        <v>0.119</v>
      </c>
      <c r="H15" s="46" t="n">
        <v>0.112</v>
      </c>
      <c r="I15" s="46" t="n">
        <v>0.08699999999999999</v>
      </c>
      <c r="J15" s="46" t="n">
        <v>0.08699999999999999</v>
      </c>
      <c r="K15" s="46" t="n">
        <v>0.079</v>
      </c>
      <c r="L15" s="46" t="n">
        <v>0.082</v>
      </c>
      <c r="M15" s="46" t="n">
        <v>0.048</v>
      </c>
    </row>
    <row r="16" ht="15.9" customHeight="1">
      <c r="A16" s="46" t="n">
        <v>2012</v>
      </c>
      <c r="B16" s="46" t="n">
        <v>0.036</v>
      </c>
      <c r="C16" s="46" t="n">
        <v>0.038</v>
      </c>
      <c r="D16" s="46" t="n">
        <v>0.038</v>
      </c>
      <c r="E16" s="46" t="n">
        <v>0.048</v>
      </c>
      <c r="F16" s="46" t="n">
        <v>0.043</v>
      </c>
      <c r="G16" s="46" t="n">
        <v>0.043</v>
      </c>
      <c r="H16" s="46" t="n">
        <v>0.041</v>
      </c>
      <c r="I16" s="46" t="n">
        <v>0.06</v>
      </c>
      <c r="J16" s="46" t="n">
        <v>0.048</v>
      </c>
      <c r="K16" s="46" t="n">
        <v>0.048</v>
      </c>
      <c r="L16" s="46" t="n">
        <v>0.048</v>
      </c>
      <c r="M16" s="46" t="n">
        <v>0.043</v>
      </c>
    </row>
    <row r="17" ht="15.9" customHeight="1">
      <c r="A17" s="46" t="n">
        <v>2013</v>
      </c>
      <c r="B17" s="46" t="n">
        <v>0.029</v>
      </c>
      <c r="C17" s="46" t="n">
        <v>0.038</v>
      </c>
      <c r="D17" s="46" t="n">
        <v>0.038</v>
      </c>
      <c r="E17" s="46" t="n">
        <v>0.034</v>
      </c>
      <c r="F17" s="46" t="n">
        <v>0.073</v>
      </c>
      <c r="G17" s="46" t="n">
        <v>0.048</v>
      </c>
      <c r="H17" s="46" t="n">
        <v>0.048</v>
      </c>
      <c r="I17" s="46" t="n">
        <v>0.073</v>
      </c>
      <c r="J17" s="46" t="n">
        <v>0.073</v>
      </c>
      <c r="K17" s="46" t="n">
        <v>0.048</v>
      </c>
      <c r="L17" s="46" t="n">
        <v>0.048</v>
      </c>
      <c r="M17" s="46" t="n">
        <v>0.06</v>
      </c>
    </row>
    <row r="18" ht="15.9" customHeight="1">
      <c r="A18" s="46" t="n">
        <v>2014</v>
      </c>
      <c r="B18" s="46" t="n">
        <v>0.038</v>
      </c>
      <c r="C18" s="46" t="n">
        <v>0.038</v>
      </c>
      <c r="D18" s="46" t="n">
        <v>0.048</v>
      </c>
      <c r="E18" s="46" t="n">
        <v>0.038</v>
      </c>
      <c r="F18" s="46" t="n">
        <v>0.048</v>
      </c>
      <c r="G18" s="46" t="n">
        <v>0.043</v>
      </c>
      <c r="H18" s="46" t="n">
        <v>0.08699999999999999</v>
      </c>
      <c r="I18" s="46" t="n">
        <v>0.073</v>
      </c>
      <c r="J18" s="46" t="n">
        <v>0.048</v>
      </c>
      <c r="K18" s="46" t="n">
        <v>0.048</v>
      </c>
      <c r="L18" s="46" t="n">
        <v>0.06</v>
      </c>
      <c r="M18" s="46" t="n">
        <v>0.048</v>
      </c>
    </row>
    <row r="19" ht="15.9" customHeight="1">
      <c r="A19" s="46" t="n">
        <v>2015</v>
      </c>
      <c r="B19" s="46" t="n">
        <v>0.006</v>
      </c>
      <c r="C19" s="46" t="n">
        <v>0.006</v>
      </c>
      <c r="D19" s="46" t="n">
        <v>0.006</v>
      </c>
      <c r="E19" s="46" t="n">
        <v>0.006</v>
      </c>
      <c r="F19" s="46" t="n">
        <v>0.006</v>
      </c>
      <c r="G19" s="46" t="n">
        <v>0.054</v>
      </c>
      <c r="H19" s="46" t="n">
        <v>0.078</v>
      </c>
      <c r="I19" s="46" t="n">
        <v>0.054</v>
      </c>
      <c r="J19" s="46" t="n">
        <v>0.006</v>
      </c>
      <c r="K19" s="46" t="n">
        <v>0.006</v>
      </c>
      <c r="L19" s="46" t="n">
        <v>0.006</v>
      </c>
      <c r="M19" s="46" t="n">
        <v>0.006</v>
      </c>
    </row>
    <row r="20" ht="15.9" customHeight="1">
      <c r="A20" s="46" t="n">
        <v>2016</v>
      </c>
      <c r="B20" s="46" t="n">
        <v>0.007</v>
      </c>
      <c r="C20" s="46" t="n">
        <v>0.003</v>
      </c>
      <c r="D20" s="46" t="n">
        <v>0.007</v>
      </c>
      <c r="E20" s="46" t="n">
        <v>0.021</v>
      </c>
      <c r="F20" s="46" t="n">
        <v>0.035</v>
      </c>
      <c r="G20" s="46" t="n">
        <v>0.021</v>
      </c>
      <c r="H20" s="46" t="n">
        <v>0.057</v>
      </c>
      <c r="I20" s="46" t="n">
        <v>0.021</v>
      </c>
      <c r="J20" s="46" t="n">
        <v>0.021</v>
      </c>
      <c r="K20" s="46" t="n">
        <v>0.035</v>
      </c>
      <c r="L20" s="46" t="n">
        <v>0.057</v>
      </c>
      <c r="M20" s="46" t="n">
        <v>0.012</v>
      </c>
    </row>
    <row r="21" ht="15.9" customHeight="1">
      <c r="A21" s="46" t="n">
        <v>2017</v>
      </c>
      <c r="B21" s="46" t="n">
        <v>0.006</v>
      </c>
      <c r="C21" s="46" t="n">
        <v>0.006</v>
      </c>
      <c r="D21" s="46" t="n">
        <v>0.006</v>
      </c>
      <c r="E21" s="46" t="n">
        <v>0.029</v>
      </c>
      <c r="F21" s="46" t="n">
        <v>0.029</v>
      </c>
      <c r="G21" s="46" t="n">
        <v>0.017</v>
      </c>
      <c r="H21" s="46" t="n">
        <v>0.006</v>
      </c>
      <c r="I21" s="46" t="n">
        <v>0.029</v>
      </c>
      <c r="J21" s="46" t="n">
        <v>0.006</v>
      </c>
      <c r="K21" s="46" t="n">
        <v>0.006</v>
      </c>
      <c r="L21" s="46" t="n">
        <v>0.029</v>
      </c>
      <c r="M21" s="46" t="n">
        <v>0.006</v>
      </c>
    </row>
    <row r="22" ht="15.9" customHeight="1">
      <c r="A22" s="46" t="n">
        <v>2018</v>
      </c>
      <c r="B22" s="46" t="n">
        <v>0.007</v>
      </c>
      <c r="C22" s="46" t="n">
        <v>0.007</v>
      </c>
      <c r="D22" s="46" t="n">
        <v>0.007</v>
      </c>
      <c r="E22" s="46" t="n">
        <v>0.021</v>
      </c>
      <c r="F22" s="46" t="n">
        <v>0.012</v>
      </c>
      <c r="G22" s="46" t="n">
        <v>0.021</v>
      </c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AB22" sqref="AB2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1995</v>
      </c>
      <c r="B1" s="44" t="n"/>
      <c r="C1" s="44" t="n"/>
      <c r="D1" s="44" t="n"/>
      <c r="E1" s="44" t="n"/>
      <c r="F1" s="44" t="n"/>
      <c r="G1" s="44" t="n">
        <v>0</v>
      </c>
      <c r="H1" s="44" t="n">
        <v>0.014</v>
      </c>
      <c r="I1" s="44" t="n">
        <v>0.012</v>
      </c>
      <c r="J1" s="44" t="n">
        <v>0.011</v>
      </c>
      <c r="K1" s="44" t="n">
        <v>0.012</v>
      </c>
      <c r="L1" s="44" t="n">
        <v>0.015</v>
      </c>
      <c r="M1" s="44" t="n">
        <v>0.018</v>
      </c>
    </row>
    <row r="2" ht="15.9" customHeight="1">
      <c r="A2" s="44" t="n">
        <v>1996</v>
      </c>
      <c r="B2" s="44" t="n">
        <v>0.015</v>
      </c>
      <c r="C2" s="44" t="n">
        <v>0.016</v>
      </c>
      <c r="D2" s="44" t="n">
        <v>0.017</v>
      </c>
      <c r="E2" s="44" t="n">
        <v>0.02</v>
      </c>
      <c r="F2" s="44" t="n">
        <v>0.02</v>
      </c>
      <c r="G2" s="44" t="n">
        <v>0.02</v>
      </c>
      <c r="H2" s="44" t="n">
        <v>0.02</v>
      </c>
      <c r="I2" s="44" t="n">
        <v>0.015</v>
      </c>
      <c r="J2" s="44" t="n">
        <v>0.015</v>
      </c>
      <c r="K2" s="44" t="n">
        <v>0.02</v>
      </c>
      <c r="L2" s="44" t="n">
        <v>0.02</v>
      </c>
      <c r="M2" s="44" t="n">
        <v>0.017</v>
      </c>
    </row>
    <row r="3" ht="15.9" customHeight="1">
      <c r="A3" s="44" t="n">
        <v>1997</v>
      </c>
      <c r="B3" s="44" t="n">
        <v>0.017</v>
      </c>
      <c r="C3" s="44" t="n">
        <v>0.017</v>
      </c>
      <c r="D3" s="44" t="n">
        <v>0.015</v>
      </c>
      <c r="E3" s="44" t="n">
        <v>0.026</v>
      </c>
      <c r="F3" s="44" t="n">
        <v>0.017</v>
      </c>
      <c r="G3" s="44" t="n">
        <v>0.016</v>
      </c>
      <c r="H3" s="44" t="n">
        <v>0.015</v>
      </c>
      <c r="I3" s="44" t="n">
        <v>0.015</v>
      </c>
      <c r="J3" s="44" t="n">
        <v>0.015</v>
      </c>
      <c r="K3" s="44" t="n">
        <v>0.015</v>
      </c>
      <c r="L3" s="44" t="n">
        <v>0.015</v>
      </c>
      <c r="M3" s="44" t="n">
        <v>0.015</v>
      </c>
    </row>
    <row r="4" ht="15.9" customHeight="1">
      <c r="A4" s="44" t="n">
        <v>1998</v>
      </c>
      <c r="B4" s="44" t="n">
        <v>0.017</v>
      </c>
      <c r="C4" s="44" t="n">
        <v>0.017</v>
      </c>
      <c r="D4" s="44" t="n">
        <v>0.015</v>
      </c>
      <c r="E4" s="44" t="n">
        <v>0.017</v>
      </c>
      <c r="F4" s="44" t="n">
        <v>0.017</v>
      </c>
      <c r="G4" s="44" t="n">
        <v>0.017</v>
      </c>
      <c r="H4" s="44" t="n">
        <v>0.017</v>
      </c>
      <c r="I4" s="44" t="n">
        <v>0.013</v>
      </c>
      <c r="J4" s="44" t="n">
        <v>0.011</v>
      </c>
      <c r="K4" s="44" t="n">
        <v>0.008999999999999999</v>
      </c>
      <c r="L4" s="44" t="n">
        <v>0.017</v>
      </c>
      <c r="M4" s="44" t="n">
        <v>0.017</v>
      </c>
    </row>
    <row r="5" ht="15.9" customHeight="1">
      <c r="A5" s="44" t="n">
        <v>1999</v>
      </c>
      <c r="B5" s="44" t="n">
        <v>0.017</v>
      </c>
      <c r="C5" s="44" t="n">
        <v>0.017</v>
      </c>
      <c r="D5" s="44" t="n">
        <v>0.017</v>
      </c>
      <c r="E5" s="44" t="n">
        <v>0.017</v>
      </c>
      <c r="F5" s="44" t="n">
        <v>0.017</v>
      </c>
      <c r="G5" s="44" t="n">
        <v>0.026</v>
      </c>
      <c r="H5" s="44" t="n">
        <v>0.014</v>
      </c>
      <c r="I5" s="44" t="n">
        <v>0.014</v>
      </c>
      <c r="J5" s="44" t="n">
        <v>0.01</v>
      </c>
      <c r="K5" s="44" t="n">
        <v>0.019</v>
      </c>
      <c r="L5" s="44" t="n"/>
      <c r="M5" s="44" t="n">
        <v>0.001</v>
      </c>
    </row>
    <row r="6" ht="15.9" customHeight="1">
      <c r="A6" s="44" t="n">
        <v>2000</v>
      </c>
      <c r="B6" s="44" t="n">
        <v>0.019</v>
      </c>
      <c r="C6" s="44" t="n">
        <v>0.019</v>
      </c>
      <c r="D6" s="44" t="n">
        <v>0.026</v>
      </c>
      <c r="E6" s="44" t="n">
        <v>0.026</v>
      </c>
      <c r="F6" s="44" t="n">
        <v>0.026</v>
      </c>
      <c r="G6" s="44" t="n">
        <v>0.026</v>
      </c>
      <c r="H6" s="44" t="n">
        <v>0.026</v>
      </c>
      <c r="I6" s="44" t="n">
        <v>0.019</v>
      </c>
      <c r="J6" s="44" t="n">
        <v>0.019</v>
      </c>
      <c r="K6" s="44" t="n">
        <v>0.026</v>
      </c>
      <c r="L6" s="44" t="n">
        <v>0.026</v>
      </c>
      <c r="M6" s="44" t="n">
        <v>0.026</v>
      </c>
    </row>
    <row r="7" ht="15.9" customHeight="1">
      <c r="A7" s="44" t="n">
        <v>2001</v>
      </c>
      <c r="B7" s="44" t="n">
        <v>0.019</v>
      </c>
      <c r="C7" s="44" t="n">
        <v>0.019</v>
      </c>
      <c r="D7" s="44" t="n">
        <v>0.026</v>
      </c>
      <c r="E7" s="44" t="n">
        <v>0.019</v>
      </c>
      <c r="F7" s="44" t="n">
        <v>0.019</v>
      </c>
      <c r="G7" s="44" t="n">
        <v>0.019</v>
      </c>
      <c r="H7" s="44" t="n">
        <v>0.014</v>
      </c>
      <c r="I7" s="44" t="n">
        <v>0.01</v>
      </c>
      <c r="J7" s="44" t="n">
        <v>0.007</v>
      </c>
      <c r="K7" s="44" t="n">
        <v>0.016</v>
      </c>
      <c r="L7" s="44" t="n">
        <v>0.026</v>
      </c>
      <c r="M7" s="44" t="n">
        <v>0.035</v>
      </c>
    </row>
    <row r="8" ht="15.9" customHeight="1">
      <c r="A8" s="44" t="n">
        <v>2002</v>
      </c>
      <c r="B8" s="44" t="n">
        <v>0.019</v>
      </c>
      <c r="C8" s="44" t="n">
        <v>0.016</v>
      </c>
      <c r="D8" s="44" t="n">
        <v>0.016</v>
      </c>
      <c r="E8" s="44" t="n"/>
      <c r="F8" s="44" t="n"/>
      <c r="G8" s="44" t="n"/>
      <c r="H8" s="44" t="n"/>
      <c r="I8" s="44" t="n"/>
      <c r="J8" s="44" t="n"/>
      <c r="K8" s="44" t="n"/>
      <c r="L8" s="44" t="n"/>
      <c r="M8" s="44" t="n"/>
    </row>
    <row r="9" ht="15.9" customHeight="1">
      <c r="A9" s="44" t="n">
        <v>2003</v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>
        <v>0.02</v>
      </c>
      <c r="K9" s="44" t="n">
        <v>0.021</v>
      </c>
      <c r="L9" s="44" t="n">
        <v>0.03</v>
      </c>
      <c r="M9" s="44" t="n">
        <v>0.03</v>
      </c>
    </row>
    <row r="10" ht="15.9" customHeight="1">
      <c r="A10" s="44" t="n">
        <v>2004</v>
      </c>
      <c r="B10" s="44" t="n"/>
      <c r="C10" s="44" t="n"/>
      <c r="D10" s="44" t="n"/>
      <c r="E10" s="44" t="n">
        <v>0.013</v>
      </c>
      <c r="F10" s="44" t="n">
        <v>0.003</v>
      </c>
      <c r="G10" s="44" t="n">
        <v>0.013</v>
      </c>
      <c r="H10" s="44" t="n"/>
      <c r="I10" s="44" t="n"/>
      <c r="J10" s="44" t="n"/>
      <c r="K10" s="44" t="n"/>
      <c r="L10" s="44" t="n"/>
      <c r="M10" s="44" t="n"/>
    </row>
    <row r="11" ht="15.9" customHeight="1">
      <c r="A11" s="44" t="n">
        <v>2005</v>
      </c>
      <c r="B11" s="44" t="n">
        <v>0.001</v>
      </c>
      <c r="C11" s="44" t="n">
        <v>0.035</v>
      </c>
      <c r="D11" s="44" t="n">
        <v>0.354</v>
      </c>
      <c r="E11" s="44" t="n">
        <v>0.003</v>
      </c>
      <c r="F11" s="44" t="n">
        <v>0.004</v>
      </c>
      <c r="G11" s="44" t="n">
        <v>0.177</v>
      </c>
      <c r="H11" s="44" t="n">
        <v>0.035</v>
      </c>
      <c r="I11" s="44" t="n">
        <v>0.035</v>
      </c>
      <c r="J11" s="44" t="n">
        <v>0.126</v>
      </c>
      <c r="K11" s="44" t="n">
        <v>0.126</v>
      </c>
      <c r="L11" s="44" t="n">
        <v>0.853</v>
      </c>
      <c r="M11" s="44" t="n">
        <v>0.853</v>
      </c>
    </row>
    <row r="12" ht="2.1" customHeight="1">
      <c r="A12" s="44" t="n">
        <v>2006</v>
      </c>
      <c r="B12" s="44" t="n">
        <v>0.005</v>
      </c>
      <c r="C12" s="44" t="n">
        <v>0.005</v>
      </c>
      <c r="D12" s="44" t="n">
        <v>0.005</v>
      </c>
      <c r="E12" s="44" t="n">
        <v>0.005</v>
      </c>
      <c r="F12" s="44" t="n">
        <v>0.005</v>
      </c>
      <c r="G12" s="44" t="n">
        <v>0.004</v>
      </c>
      <c r="H12" s="44" t="n">
        <v>0.004</v>
      </c>
      <c r="I12" s="44" t="n">
        <v>0.004</v>
      </c>
      <c r="J12" s="44" t="n">
        <v>0.004</v>
      </c>
      <c r="K12" s="44" t="n">
        <v>0.004</v>
      </c>
      <c r="L12" s="44" t="n">
        <v>0.004</v>
      </c>
      <c r="M12" s="44" t="n">
        <v>0.004</v>
      </c>
    </row>
    <row r="13" ht="20.1" customHeight="1">
      <c r="A13" s="44" t="n">
        <v>2007</v>
      </c>
      <c r="B13" s="44" t="n"/>
      <c r="C13" s="44" t="n">
        <v>0.003</v>
      </c>
      <c r="D13" s="44" t="n">
        <v>0.003</v>
      </c>
      <c r="E13" s="44" t="n">
        <v>0.003</v>
      </c>
      <c r="F13" s="44" t="n">
        <v>0.003</v>
      </c>
      <c r="G13" s="44" t="n">
        <v>0.003</v>
      </c>
      <c r="H13" s="44" t="n">
        <v>0.003</v>
      </c>
      <c r="I13" s="44" t="n">
        <v>0.003</v>
      </c>
      <c r="J13" s="44" t="n">
        <v>0.003</v>
      </c>
      <c r="K13" s="44" t="n">
        <v>0.003</v>
      </c>
      <c r="L13" s="44" t="n">
        <v>0.003</v>
      </c>
      <c r="M13" s="44" t="n">
        <v>0.003</v>
      </c>
    </row>
    <row r="14" ht="2.1" customHeight="1">
      <c r="A14" s="44" t="n">
        <v>2008</v>
      </c>
      <c r="B14" s="44" t="n">
        <v>0.008</v>
      </c>
      <c r="C14" s="44" t="n">
        <v>0.008</v>
      </c>
      <c r="D14" s="44" t="n">
        <v>0.008999999999999999</v>
      </c>
      <c r="E14" s="44" t="n">
        <v>0.008</v>
      </c>
      <c r="F14" s="44" t="n">
        <v>0.008</v>
      </c>
      <c r="G14" s="44" t="n">
        <v>0.008</v>
      </c>
      <c r="H14" s="44" t="n">
        <v>0.008</v>
      </c>
      <c r="I14" s="44" t="n"/>
      <c r="J14" s="44" t="n"/>
      <c r="K14" s="44" t="n"/>
      <c r="L14" s="44" t="n">
        <v>0.008999999999999999</v>
      </c>
      <c r="M14" s="44" t="n">
        <v>0.008</v>
      </c>
    </row>
    <row r="15" ht="15.9" customHeight="1">
      <c r="A15" s="44" t="n">
        <v>2010</v>
      </c>
      <c r="B15" s="44" t="n">
        <v>0.008999999999999999</v>
      </c>
      <c r="C15" s="44" t="n">
        <v>0.008999999999999999</v>
      </c>
      <c r="D15" s="44" t="n">
        <v>0.008999999999999999</v>
      </c>
      <c r="E15" s="44" t="n">
        <v>0.008999999999999999</v>
      </c>
      <c r="F15" s="44" t="n">
        <v>0.006</v>
      </c>
      <c r="G15" s="44" t="n">
        <v>0.008999999999999999</v>
      </c>
      <c r="H15" s="44" t="n">
        <v>0.014</v>
      </c>
      <c r="I15" s="44" t="n">
        <v>0.004</v>
      </c>
      <c r="J15" s="44" t="n">
        <v>0.004</v>
      </c>
      <c r="K15" s="44" t="n">
        <v>0.004</v>
      </c>
      <c r="L15" s="44" t="n">
        <v>0.004</v>
      </c>
      <c r="M15" s="44" t="n">
        <v>0.006</v>
      </c>
    </row>
    <row r="16" ht="15.9" customHeight="1">
      <c r="A16" s="44" t="n">
        <v>2011</v>
      </c>
      <c r="B16" s="44" t="n">
        <v>0.001</v>
      </c>
      <c r="C16" s="44" t="n">
        <v>0.002</v>
      </c>
      <c r="D16" s="44" t="n">
        <v>0.005</v>
      </c>
      <c r="E16" s="44" t="n"/>
      <c r="F16" s="44" t="n">
        <v>0.014</v>
      </c>
      <c r="G16" s="44" t="n">
        <v>0.016</v>
      </c>
      <c r="H16" s="44" t="n">
        <v>0.014</v>
      </c>
      <c r="I16" s="44" t="n">
        <v>0.008</v>
      </c>
      <c r="J16" s="44" t="n">
        <v>0.007</v>
      </c>
      <c r="K16" s="44" t="n">
        <v>0.01</v>
      </c>
      <c r="L16" s="44" t="n">
        <v>0.01</v>
      </c>
      <c r="M16" s="44" t="n">
        <v>0.017</v>
      </c>
    </row>
    <row r="17" ht="15.9" customHeight="1">
      <c r="A17" s="44" t="n">
        <v>2012</v>
      </c>
      <c r="B17" s="44" t="n">
        <v>0.014</v>
      </c>
      <c r="C17" s="44" t="n">
        <v>0.007</v>
      </c>
      <c r="D17" s="44" t="n">
        <v>0.006</v>
      </c>
      <c r="E17" s="44" t="n">
        <v>0.005</v>
      </c>
      <c r="F17" s="44" t="n">
        <v>0.007</v>
      </c>
      <c r="G17" s="44" t="n">
        <v>0.004</v>
      </c>
      <c r="H17" s="44" t="n">
        <v>0.005</v>
      </c>
      <c r="I17" s="44" t="n">
        <v>0.007</v>
      </c>
      <c r="J17" s="44" t="n">
        <v>0.005</v>
      </c>
      <c r="K17" s="44" t="n">
        <v>0.004</v>
      </c>
      <c r="L17" s="44" t="n">
        <v>0.005</v>
      </c>
      <c r="M17" s="44" t="n">
        <v>0.004</v>
      </c>
    </row>
    <row r="18" ht="15.9" customHeight="1">
      <c r="A18" s="44" t="n">
        <v>2013</v>
      </c>
      <c r="B18" s="44" t="n">
        <v>0.002</v>
      </c>
      <c r="C18" s="44" t="n">
        <v>0.003</v>
      </c>
      <c r="D18" s="44" t="n">
        <v>0.003</v>
      </c>
      <c r="E18" s="44" t="n">
        <v>0.003</v>
      </c>
      <c r="F18" s="44" t="n">
        <v>0.005</v>
      </c>
      <c r="G18" s="44" t="n">
        <v>0.002</v>
      </c>
      <c r="H18" s="44" t="n">
        <v>0.002</v>
      </c>
      <c r="I18" s="44" t="n">
        <v>0.002</v>
      </c>
      <c r="J18" s="44" t="n">
        <v>0.003</v>
      </c>
      <c r="K18" s="44" t="n">
        <v>0.003</v>
      </c>
      <c r="L18" s="44" t="n">
        <v>0.003</v>
      </c>
      <c r="M18" s="44" t="n">
        <v>0.003</v>
      </c>
    </row>
    <row r="19" ht="15.9" customHeight="1">
      <c r="A19" s="44" t="n">
        <v>2014</v>
      </c>
      <c r="B19" s="44" t="n">
        <v>0.003</v>
      </c>
      <c r="C19" s="44" t="n">
        <v>0.002</v>
      </c>
      <c r="D19" s="44" t="n">
        <v>0.01</v>
      </c>
      <c r="E19" s="44" t="n">
        <v>0.007</v>
      </c>
      <c r="F19" s="44" t="n">
        <v>0.007</v>
      </c>
      <c r="G19" s="44" t="n">
        <v>0.004</v>
      </c>
      <c r="H19" s="44" t="n">
        <v>0.003</v>
      </c>
      <c r="I19" s="44" t="n">
        <v>0.003</v>
      </c>
      <c r="J19" s="44" t="n">
        <v>0.003</v>
      </c>
      <c r="K19" s="44" t="n"/>
      <c r="L19" s="44" t="n"/>
      <c r="M19" s="44" t="n"/>
    </row>
    <row r="20" ht="15.9" customHeight="1">
      <c r="A20" s="44" t="n">
        <v>2015</v>
      </c>
      <c r="B20" s="44" t="n">
        <v>0.008999999999999999</v>
      </c>
      <c r="C20" s="44" t="n">
        <v>0.01</v>
      </c>
      <c r="D20" s="44" t="n">
        <v>0.008999999999999999</v>
      </c>
      <c r="E20" s="44" t="n">
        <v>0.008999999999999999</v>
      </c>
      <c r="F20" s="44" t="n">
        <v>0.008999999999999999</v>
      </c>
      <c r="G20" s="44" t="n">
        <v>0.008</v>
      </c>
      <c r="H20" s="44" t="n">
        <v>0.007</v>
      </c>
      <c r="I20" s="44" t="n">
        <v>0.007</v>
      </c>
      <c r="J20" s="44" t="n">
        <v>0.007</v>
      </c>
      <c r="K20" s="44" t="n">
        <v>0.007</v>
      </c>
      <c r="L20" s="44" t="n">
        <v>0.007</v>
      </c>
      <c r="M20" s="44" t="n">
        <v>0.007</v>
      </c>
    </row>
    <row r="21" ht="15.9" customHeight="1">
      <c r="A21" s="44" t="n">
        <v>2016</v>
      </c>
      <c r="B21" s="44" t="n">
        <v>0.011</v>
      </c>
      <c r="C21" s="44" t="n">
        <v>0.011</v>
      </c>
      <c r="D21" s="44" t="n">
        <v>0.013</v>
      </c>
      <c r="E21" s="44" t="n">
        <v>0.015</v>
      </c>
      <c r="F21" s="44" t="n">
        <v>0.017</v>
      </c>
      <c r="G21" s="44" t="n">
        <v>0.017</v>
      </c>
      <c r="H21" s="44" t="n">
        <v>0.015</v>
      </c>
      <c r="I21" s="44" t="n">
        <v>0.017</v>
      </c>
      <c r="J21" s="44" t="n">
        <v>0.015</v>
      </c>
      <c r="K21" s="44" t="n">
        <v>0.013</v>
      </c>
      <c r="L21" s="44" t="n">
        <v>0.017</v>
      </c>
      <c r="M21" s="44" t="n">
        <v>0.018</v>
      </c>
    </row>
    <row r="22" ht="15.9" customHeight="1">
      <c r="A22" s="44" t="n">
        <v>2017</v>
      </c>
      <c r="B22" s="44" t="n">
        <v>0.017</v>
      </c>
      <c r="C22" s="44" t="n">
        <v>0.015</v>
      </c>
      <c r="D22" s="44" t="n">
        <v>0.015</v>
      </c>
      <c r="E22" s="44" t="n">
        <v>0.015</v>
      </c>
      <c r="F22" s="44" t="n">
        <v>0.017</v>
      </c>
      <c r="G22" s="44" t="n">
        <v>0.015</v>
      </c>
      <c r="H22" s="44" t="n">
        <v>0.015</v>
      </c>
      <c r="I22" s="44" t="n">
        <v>0.015</v>
      </c>
      <c r="J22" s="44" t="n">
        <v>0.015</v>
      </c>
      <c r="K22" s="44" t="n">
        <v>0.015</v>
      </c>
      <c r="L22" s="44" t="n">
        <v>0.017</v>
      </c>
      <c r="M22" s="44" t="n">
        <v>0.015</v>
      </c>
    </row>
    <row r="23" ht="15.9" customHeight="1">
      <c r="A23" s="44" t="n">
        <v>2018</v>
      </c>
      <c r="B23" s="44" t="n">
        <v>0.015</v>
      </c>
      <c r="C23" s="44" t="n">
        <v>0.013</v>
      </c>
      <c r="D23" s="44" t="n">
        <v>0.013</v>
      </c>
      <c r="E23" s="44" t="n">
        <v>0.015</v>
      </c>
      <c r="F23" s="44" t="n">
        <v>0.013</v>
      </c>
      <c r="G23" s="44" t="n">
        <v>0.015</v>
      </c>
      <c r="H23" s="44" t="n"/>
      <c r="I23" s="44" t="n"/>
      <c r="J23" s="44" t="n"/>
      <c r="K23" s="44" t="n"/>
      <c r="L23" s="44" t="n"/>
      <c r="M23" s="44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31" sqref="R3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1991</v>
      </c>
      <c r="B1" s="44" t="n"/>
      <c r="C1" s="44" t="n"/>
      <c r="D1" s="44" t="n"/>
      <c r="E1" s="44" t="n">
        <v>0.01</v>
      </c>
      <c r="F1" s="44" t="n">
        <v>0.01</v>
      </c>
      <c r="G1" s="44" t="n">
        <v>0.19</v>
      </c>
      <c r="H1" s="44" t="n">
        <v>0.272</v>
      </c>
      <c r="I1" s="44" t="n">
        <v>0.246</v>
      </c>
      <c r="J1" s="44" t="n">
        <v>0.5600000000000001</v>
      </c>
      <c r="K1" s="44" t="n">
        <v>0.324</v>
      </c>
      <c r="L1" s="44" t="n">
        <v>0.35</v>
      </c>
      <c r="M1" s="44" t="n">
        <v>0.123</v>
      </c>
    </row>
    <row r="2" ht="15.9" customHeight="1">
      <c r="A2" s="44" t="n">
        <v>1992</v>
      </c>
      <c r="B2" s="44" t="n">
        <v>0.064</v>
      </c>
      <c r="C2" s="44" t="n">
        <v>0.028</v>
      </c>
      <c r="D2" s="44" t="n">
        <v>0.01</v>
      </c>
      <c r="E2" s="44" t="n"/>
      <c r="F2" s="44" t="n">
        <v>0.01</v>
      </c>
      <c r="G2" s="44" t="n">
        <v>0.145</v>
      </c>
      <c r="H2" s="44" t="n">
        <v>0.01</v>
      </c>
      <c r="I2" s="44" t="n">
        <v>0.046</v>
      </c>
      <c r="J2" s="44" t="n">
        <v>0.028</v>
      </c>
      <c r="K2" s="44" t="n"/>
      <c r="L2" s="44" t="n"/>
      <c r="M2" s="44" t="n"/>
    </row>
    <row r="3" ht="15.9" customHeight="1">
      <c r="A3" s="44" t="n">
        <v>1994</v>
      </c>
      <c r="B3" s="44" t="n">
        <v>1.804</v>
      </c>
      <c r="C3" s="44" t="n">
        <v>1.804</v>
      </c>
      <c r="D3" s="44" t="n">
        <v>1.804</v>
      </c>
      <c r="E3" s="44" t="n">
        <v>1.88</v>
      </c>
      <c r="F3" s="44" t="n">
        <v>1.32</v>
      </c>
      <c r="G3" s="44" t="n">
        <v>0.01</v>
      </c>
      <c r="H3" s="44" t="n">
        <v>0.123</v>
      </c>
      <c r="I3" s="44" t="n">
        <v>0.01</v>
      </c>
      <c r="J3" s="44" t="n"/>
      <c r="K3" s="44" t="n"/>
      <c r="L3" s="44" t="n"/>
      <c r="M3" s="44" t="n"/>
    </row>
    <row r="4" ht="15.9" customHeight="1">
      <c r="A4" s="44" t="n">
        <v>1995</v>
      </c>
      <c r="B4" s="44" t="n">
        <v>0.08</v>
      </c>
      <c r="C4" s="44" t="n">
        <v>0.08</v>
      </c>
      <c r="D4" s="44" t="n">
        <v>0.04</v>
      </c>
      <c r="E4" s="44" t="n">
        <v>0.016</v>
      </c>
      <c r="F4" s="44" t="n">
        <v>0.08</v>
      </c>
      <c r="G4" s="44" t="n">
        <v>0.144</v>
      </c>
      <c r="H4" s="44" t="n">
        <v>0.24</v>
      </c>
      <c r="I4" s="44" t="n">
        <v>0.42</v>
      </c>
      <c r="J4" s="44" t="n">
        <v>0.348</v>
      </c>
      <c r="K4" s="44" t="n">
        <v>0.348</v>
      </c>
      <c r="L4" s="44" t="n">
        <v>0.16</v>
      </c>
      <c r="M4" s="44" t="n">
        <v>0.16</v>
      </c>
    </row>
    <row r="5" ht="15.9" customHeight="1">
      <c r="A5" s="44" t="n">
        <v>1996</v>
      </c>
      <c r="B5" s="44" t="n">
        <v>0.16</v>
      </c>
      <c r="C5" s="44" t="n">
        <v>0.04</v>
      </c>
      <c r="D5" s="44" t="n">
        <v>0.16</v>
      </c>
      <c r="E5" s="44" t="n">
        <v>0.16</v>
      </c>
      <c r="F5" s="44" t="n">
        <v>0.31</v>
      </c>
      <c r="G5" s="44" t="n">
        <v>0.65</v>
      </c>
      <c r="H5" s="44" t="n">
        <v>0.9</v>
      </c>
      <c r="I5" s="44" t="n">
        <v>8.94</v>
      </c>
      <c r="J5" s="44" t="n">
        <v>7.83</v>
      </c>
      <c r="K5" s="44" t="n">
        <v>7.18</v>
      </c>
      <c r="L5" s="44" t="n">
        <v>6.96</v>
      </c>
      <c r="M5" s="44" t="n">
        <v>5.6</v>
      </c>
    </row>
    <row r="6" ht="15.9" customHeight="1">
      <c r="A6" s="44" t="n">
        <v>1997</v>
      </c>
      <c r="B6" s="44" t="n">
        <v>5.16</v>
      </c>
      <c r="C6" s="44" t="n">
        <v>4.83</v>
      </c>
      <c r="D6" s="44" t="n">
        <v>4.5</v>
      </c>
      <c r="E6" s="44" t="n">
        <v>4.66</v>
      </c>
      <c r="F6" s="44" t="n">
        <v>5.32</v>
      </c>
      <c r="G6" s="44" t="n"/>
      <c r="H6" s="44" t="n"/>
      <c r="I6" s="44" t="n"/>
      <c r="J6" s="44" t="n"/>
      <c r="K6" s="44" t="n"/>
      <c r="L6" s="44" t="n"/>
      <c r="M6" s="44" t="n"/>
    </row>
    <row r="7" ht="15.9" customHeight="1">
      <c r="A7" s="46" t="n"/>
      <c r="B7" s="46" t="n"/>
      <c r="C7" s="46" t="n"/>
      <c r="D7" s="46" t="n"/>
      <c r="E7" s="46" t="n"/>
      <c r="F7" s="46" t="n"/>
      <c r="G7" s="46" t="n"/>
      <c r="H7" s="46" t="n"/>
      <c r="I7" s="46" t="n"/>
      <c r="J7" s="46" t="n"/>
      <c r="K7" s="46" t="n"/>
      <c r="L7" s="46" t="n"/>
      <c r="M7" s="46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Z20" sqref="Z2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1991</v>
      </c>
      <c r="B1" s="44" t="n">
        <v>0.09</v>
      </c>
      <c r="C1" s="44" t="n">
        <v>0.08</v>
      </c>
      <c r="D1" s="44" t="n">
        <v>0.17</v>
      </c>
      <c r="E1" s="44" t="n">
        <v>0.44</v>
      </c>
      <c r="F1" s="44" t="n">
        <v>0.345</v>
      </c>
      <c r="G1" s="44" t="n">
        <v>0.156</v>
      </c>
      <c r="H1" s="44" t="n">
        <v>0.09</v>
      </c>
      <c r="I1" s="44" t="n">
        <v>0.09</v>
      </c>
      <c r="J1" s="44" t="n">
        <v>0.06</v>
      </c>
      <c r="K1" s="44" t="n">
        <v>0.05</v>
      </c>
      <c r="L1" s="44" t="n">
        <v>0.05</v>
      </c>
      <c r="M1" s="44" t="n">
        <v>0.1</v>
      </c>
    </row>
    <row r="2" ht="15.9" customHeight="1">
      <c r="A2" s="44" t="n">
        <v>1992</v>
      </c>
      <c r="B2" s="44" t="n">
        <v>0.1</v>
      </c>
      <c r="C2" s="44" t="n">
        <v>0.1</v>
      </c>
      <c r="D2" s="44" t="n">
        <v>0.1</v>
      </c>
      <c r="E2" s="44" t="n">
        <v>0.22</v>
      </c>
      <c r="F2" s="44" t="n">
        <v>0.1</v>
      </c>
      <c r="G2" s="44" t="n">
        <v>0.1</v>
      </c>
      <c r="H2" s="44" t="n">
        <v>0</v>
      </c>
      <c r="I2" s="44" t="n">
        <v>0</v>
      </c>
      <c r="J2" s="44" t="n">
        <v>0.1</v>
      </c>
      <c r="K2" s="44" t="n">
        <v>0.1</v>
      </c>
      <c r="L2" s="44" t="n">
        <v>0.27</v>
      </c>
      <c r="M2" s="44" t="n">
        <v>0.17</v>
      </c>
    </row>
    <row r="3" ht="15.9" customHeight="1">
      <c r="A3" s="44" t="n">
        <v>1993</v>
      </c>
      <c r="B3" s="44" t="n">
        <v>0.1</v>
      </c>
      <c r="C3" s="44" t="n">
        <v>0.17</v>
      </c>
      <c r="D3" s="44" t="n">
        <v>0.23</v>
      </c>
      <c r="E3" s="44" t="n">
        <v>0.27</v>
      </c>
      <c r="F3" s="44" t="n">
        <v>0.27</v>
      </c>
      <c r="G3" s="44" t="n">
        <v>0.1</v>
      </c>
      <c r="H3" s="44" t="n">
        <v>0.1</v>
      </c>
      <c r="I3" s="44" t="n">
        <v>0.1</v>
      </c>
      <c r="J3" s="44" t="n">
        <v>0.1</v>
      </c>
      <c r="K3" s="44" t="n">
        <v>0.1</v>
      </c>
      <c r="L3" s="44" t="n">
        <v>0.27</v>
      </c>
      <c r="M3" s="44" t="n">
        <v>0.1</v>
      </c>
    </row>
    <row r="4" ht="15.9" customHeight="1">
      <c r="A4" s="44" t="n">
        <v>1994</v>
      </c>
      <c r="B4" s="44" t="n">
        <v>0.1</v>
      </c>
      <c r="C4" s="44" t="n">
        <v>0.1</v>
      </c>
      <c r="D4" s="44" t="n">
        <v>0.27</v>
      </c>
      <c r="E4" s="44" t="n">
        <v>0.27</v>
      </c>
      <c r="F4" s="44" t="n">
        <v>0.27</v>
      </c>
      <c r="G4" s="44" t="n">
        <v>0.1</v>
      </c>
      <c r="H4" s="44" t="n">
        <v>0.1</v>
      </c>
      <c r="I4" s="44" t="n">
        <v>0</v>
      </c>
      <c r="J4" s="44" t="n">
        <v>0.1</v>
      </c>
      <c r="K4" s="44" t="n">
        <v>0.27</v>
      </c>
      <c r="L4" s="44" t="n">
        <v>0.1</v>
      </c>
      <c r="M4" s="44" t="n">
        <v>0.17</v>
      </c>
    </row>
    <row r="5" ht="15.9" customHeight="1">
      <c r="A5" s="44" t="n">
        <v>1995</v>
      </c>
      <c r="B5" s="44" t="n">
        <v>0.1</v>
      </c>
      <c r="C5" s="44" t="n">
        <v>0.1</v>
      </c>
      <c r="D5" s="44" t="n">
        <v>0.1</v>
      </c>
      <c r="E5" s="44" t="n">
        <v>0.1</v>
      </c>
      <c r="F5" s="44" t="n">
        <v>0.1</v>
      </c>
      <c r="G5" s="44" t="n">
        <v>0.1</v>
      </c>
      <c r="H5" s="44" t="n">
        <v>0.1</v>
      </c>
      <c r="I5" s="44" t="n">
        <v>0.1</v>
      </c>
      <c r="J5" s="44" t="n">
        <v>0.1</v>
      </c>
      <c r="K5" s="44" t="n">
        <v>0.1</v>
      </c>
      <c r="L5" s="44" t="n">
        <v>0.043</v>
      </c>
      <c r="M5" s="44" t="n">
        <v>0.021</v>
      </c>
    </row>
    <row r="6" ht="15.9" customHeight="1">
      <c r="A6" s="44" t="n">
        <v>1996</v>
      </c>
      <c r="B6" s="44" t="n">
        <v>0.012</v>
      </c>
      <c r="C6" s="44" t="n">
        <v>0.016</v>
      </c>
      <c r="D6" s="44" t="n">
        <v>0</v>
      </c>
      <c r="E6" s="44" t="n">
        <v>0.002</v>
      </c>
      <c r="F6" s="44" t="n">
        <v>0.004</v>
      </c>
      <c r="G6" s="44" t="n">
        <v>0</v>
      </c>
      <c r="H6" s="44" t="n">
        <v>0</v>
      </c>
      <c r="I6" s="44" t="n">
        <v>0</v>
      </c>
      <c r="J6" s="44" t="n">
        <v>0</v>
      </c>
      <c r="K6" s="44" t="n">
        <v>0</v>
      </c>
      <c r="L6" s="44" t="n">
        <v>0</v>
      </c>
      <c r="M6" s="44" t="n">
        <v>0</v>
      </c>
    </row>
    <row r="7" ht="15.9" customHeight="1">
      <c r="A7" s="44" t="n">
        <v>1997</v>
      </c>
      <c r="B7" s="44" t="n">
        <v>0</v>
      </c>
      <c r="C7" s="44" t="n">
        <v>0</v>
      </c>
      <c r="D7" s="44" t="n">
        <v>0</v>
      </c>
      <c r="E7" s="44" t="n">
        <v>0</v>
      </c>
      <c r="F7" s="44" t="n">
        <v>0</v>
      </c>
      <c r="G7" s="44" t="n"/>
      <c r="H7" s="44" t="n">
        <v>0.07000000000000001</v>
      </c>
      <c r="I7" s="44" t="n">
        <v>0.026</v>
      </c>
      <c r="J7" s="44" t="n">
        <v>0.016</v>
      </c>
      <c r="K7" s="44" t="n">
        <v>0.016</v>
      </c>
      <c r="L7" s="44" t="n">
        <v>0.008</v>
      </c>
      <c r="M7" s="44" t="n">
        <v>0.003</v>
      </c>
    </row>
    <row r="8" ht="15.9" customHeight="1">
      <c r="A8" s="44" t="n">
        <v>1998</v>
      </c>
      <c r="B8" s="44" t="n">
        <v>0.012</v>
      </c>
      <c r="C8" s="44" t="n">
        <v>0.012</v>
      </c>
      <c r="D8" s="44" t="n">
        <v>0.012</v>
      </c>
      <c r="E8" s="44" t="n">
        <v>0.051</v>
      </c>
      <c r="F8" s="44" t="n">
        <v>0.036</v>
      </c>
      <c r="G8" s="44" t="n">
        <v>0.051</v>
      </c>
      <c r="H8" s="44" t="n">
        <v>0.051</v>
      </c>
      <c r="I8" s="44" t="n">
        <v>0.026</v>
      </c>
      <c r="J8" s="44" t="n">
        <v>0.026</v>
      </c>
      <c r="K8" s="44" t="n">
        <v>0.036</v>
      </c>
      <c r="L8" s="44" t="n">
        <v>0.036</v>
      </c>
      <c r="M8" s="44" t="n">
        <v>0.016</v>
      </c>
    </row>
    <row r="9" ht="15.9" customHeight="1">
      <c r="A9" s="44" t="n">
        <v>1999</v>
      </c>
      <c r="B9" s="44" t="n">
        <v>0.013</v>
      </c>
      <c r="C9" s="44" t="n">
        <v>0.008999999999999999</v>
      </c>
      <c r="D9" s="44" t="n">
        <v>0.082</v>
      </c>
      <c r="E9" s="44" t="n">
        <v>0.082</v>
      </c>
      <c r="F9" s="44" t="n">
        <v>0.133</v>
      </c>
      <c r="G9" s="44" t="n">
        <v>0.148</v>
      </c>
      <c r="H9" s="44" t="n">
        <v>0.07000000000000001</v>
      </c>
      <c r="I9" s="44" t="n">
        <v>0.07000000000000001</v>
      </c>
      <c r="J9" s="44" t="n">
        <v>0.07000000000000001</v>
      </c>
      <c r="K9" s="44" t="n">
        <v>0.184</v>
      </c>
      <c r="L9" s="44" t="n">
        <v>0.184</v>
      </c>
      <c r="M9" s="44" t="n">
        <v>0.148</v>
      </c>
    </row>
    <row r="10" ht="15.9" customHeight="1">
      <c r="A10" s="44" t="n">
        <v>2000</v>
      </c>
      <c r="B10" s="44" t="n">
        <v>0.118</v>
      </c>
      <c r="C10" s="44" t="n">
        <v>0.133</v>
      </c>
      <c r="D10" s="44" t="n">
        <v>0.07000000000000001</v>
      </c>
      <c r="E10" s="44" t="n">
        <v>0.22</v>
      </c>
      <c r="F10" s="44" t="n">
        <v>0.017</v>
      </c>
      <c r="G10" s="44" t="n">
        <v>0.017</v>
      </c>
      <c r="H10" s="44" t="n">
        <v>0.127</v>
      </c>
      <c r="I10" s="44" t="n">
        <v>0.094</v>
      </c>
      <c r="J10" s="44" t="n">
        <v>0.07000000000000001</v>
      </c>
      <c r="K10" s="44" t="n">
        <v>0.008999999999999999</v>
      </c>
      <c r="L10" s="44" t="n">
        <v>0.07000000000000001</v>
      </c>
      <c r="M10" s="44" t="n">
        <v>0.041</v>
      </c>
    </row>
    <row r="11" ht="15.9" customHeight="1">
      <c r="A11" s="44" t="n">
        <v>2001</v>
      </c>
      <c r="B11" s="44" t="n">
        <v>0.041</v>
      </c>
      <c r="C11" s="44" t="n">
        <v>0.023</v>
      </c>
      <c r="D11" s="44" t="n"/>
      <c r="E11" s="44" t="n">
        <v>0.22</v>
      </c>
      <c r="F11" s="44" t="n">
        <v>0.22</v>
      </c>
      <c r="G11" s="44" t="n">
        <v>0.22</v>
      </c>
      <c r="H11" s="44" t="n">
        <v>0.148</v>
      </c>
      <c r="I11" s="44" t="n">
        <v>0.148</v>
      </c>
      <c r="J11" s="44" t="n">
        <v>0.094</v>
      </c>
      <c r="K11" s="44" t="n">
        <v>0.118</v>
      </c>
      <c r="L11" s="44" t="n">
        <v>0.428</v>
      </c>
      <c r="M11" s="44" t="n">
        <v>0.348</v>
      </c>
    </row>
    <row r="12" ht="2.1" customHeight="1">
      <c r="A12" s="44" t="n">
        <v>2002</v>
      </c>
      <c r="B12" s="44" t="n">
        <v>0.148</v>
      </c>
      <c r="C12" s="44" t="n">
        <v>0.148</v>
      </c>
      <c r="D12" s="44" t="n">
        <v>0.22</v>
      </c>
      <c r="E12" s="44" t="n">
        <v>0.348</v>
      </c>
      <c r="F12" s="44" t="n">
        <v>0.184</v>
      </c>
      <c r="G12" s="44" t="n"/>
      <c r="H12" s="44" t="n"/>
      <c r="I12" s="44" t="n">
        <v>0.03</v>
      </c>
      <c r="J12" s="44" t="n">
        <v>0.023</v>
      </c>
      <c r="K12" s="44" t="n">
        <v>0.041</v>
      </c>
      <c r="L12" s="44" t="n">
        <v>0.094</v>
      </c>
      <c r="M12" s="44" t="n">
        <v>0.055</v>
      </c>
    </row>
    <row r="13" ht="20.1" customHeight="1">
      <c r="A13" s="44" t="n">
        <v>2003</v>
      </c>
      <c r="B13" s="44" t="n"/>
      <c r="C13" s="44" t="n"/>
      <c r="D13" s="44" t="n"/>
      <c r="E13" s="44" t="n"/>
      <c r="F13" s="44" t="n"/>
      <c r="G13" s="44" t="n"/>
      <c r="H13" s="44" t="n">
        <v>0.423</v>
      </c>
      <c r="I13" s="44" t="n">
        <v>0.488</v>
      </c>
      <c r="J13" s="44" t="n">
        <v>0.279</v>
      </c>
      <c r="K13" s="44" t="n">
        <v>0.553</v>
      </c>
      <c r="L13" s="44" t="n">
        <v>1.545</v>
      </c>
      <c r="M13" s="44" t="n">
        <v>0.71</v>
      </c>
    </row>
    <row r="14" ht="2.1" customHeight="1">
      <c r="A14" s="44" t="n">
        <v>2004</v>
      </c>
      <c r="B14" s="44" t="n">
        <v>0.488</v>
      </c>
      <c r="C14" s="44" t="n">
        <v>0.488</v>
      </c>
      <c r="D14" s="44" t="n">
        <v>0.794</v>
      </c>
      <c r="E14" s="44" t="n">
        <v>1.004</v>
      </c>
      <c r="F14" s="44" t="n">
        <v>0.899</v>
      </c>
      <c r="G14" s="44" t="n">
        <v>1.545</v>
      </c>
      <c r="H14" s="44" t="n">
        <v>1.384</v>
      </c>
      <c r="I14" s="44" t="n">
        <v>1.004</v>
      </c>
      <c r="J14" s="44" t="n">
        <v>1.004</v>
      </c>
      <c r="K14" s="44" t="n">
        <v>1.545</v>
      </c>
      <c r="L14" s="44" t="n">
        <v>1.626</v>
      </c>
      <c r="M14" s="44" t="n">
        <v>0.794</v>
      </c>
    </row>
    <row r="15" ht="15.9" customHeight="1">
      <c r="A15" s="44" t="n">
        <v>2005</v>
      </c>
      <c r="B15" s="44" t="n">
        <v>0.954</v>
      </c>
      <c r="C15" s="44" t="n">
        <v>0.96</v>
      </c>
      <c r="D15" s="44" t="n">
        <v>0.947</v>
      </c>
      <c r="E15" s="44" t="n">
        <v>0.9419999999999999</v>
      </c>
      <c r="F15" s="44" t="n">
        <v>0.967</v>
      </c>
      <c r="G15" s="44" t="n">
        <v>0.9370000000000001</v>
      </c>
      <c r="H15" s="44" t="n">
        <v>0.96</v>
      </c>
      <c r="I15" s="44" t="n">
        <v>0.956</v>
      </c>
      <c r="J15" s="44" t="n">
        <v>0.9320000000000001</v>
      </c>
      <c r="K15" s="44" t="n">
        <v>0.956</v>
      </c>
      <c r="L15" s="44" t="n">
        <v>0.96</v>
      </c>
      <c r="M15" s="44" t="n">
        <v>0.977</v>
      </c>
    </row>
    <row r="16" ht="15.9" customHeight="1">
      <c r="A16" s="44" t="n">
        <v>2006</v>
      </c>
      <c r="B16" s="44" t="n">
        <v>0.519</v>
      </c>
      <c r="C16" s="44" t="n">
        <v>0.899</v>
      </c>
      <c r="D16" s="44" t="n">
        <v>1.004</v>
      </c>
      <c r="E16" s="44" t="n">
        <v>2.08</v>
      </c>
      <c r="F16" s="44" t="n">
        <v>0.423</v>
      </c>
      <c r="G16" s="44" t="n">
        <v>0.372</v>
      </c>
      <c r="H16" s="44" t="n">
        <v>0.301</v>
      </c>
      <c r="I16" s="44" t="n">
        <v>0.279</v>
      </c>
      <c r="J16" s="44" t="n">
        <v>0.242</v>
      </c>
      <c r="K16" s="44" t="n">
        <v>0.242</v>
      </c>
      <c r="L16" s="44" t="n">
        <v>0.423</v>
      </c>
      <c r="M16" s="44" t="n">
        <v>0.423</v>
      </c>
    </row>
    <row r="17" ht="15.9" customHeight="1">
      <c r="A17" s="44" t="n">
        <v>2007</v>
      </c>
      <c r="B17" s="44" t="n">
        <v>0.055</v>
      </c>
      <c r="C17" s="44" t="n">
        <v>0.055</v>
      </c>
      <c r="D17" s="44" t="n">
        <v>0.055</v>
      </c>
      <c r="E17" s="44" t="n">
        <v>0.076</v>
      </c>
      <c r="F17" s="44" t="n">
        <v>0.203</v>
      </c>
      <c r="G17" s="44" t="n">
        <v>0.076</v>
      </c>
      <c r="H17" s="44" t="n">
        <v>0.033</v>
      </c>
      <c r="I17" s="44" t="n">
        <v>0.033</v>
      </c>
      <c r="J17" s="44" t="n">
        <v>0.019</v>
      </c>
      <c r="K17" s="44" t="n">
        <v>0.019</v>
      </c>
      <c r="L17" s="44" t="n">
        <v>0.267</v>
      </c>
      <c r="M17" s="44" t="n">
        <v>0.203</v>
      </c>
    </row>
    <row r="18" ht="15.9" customHeight="1">
      <c r="A18" s="44" t="n">
        <v>2008</v>
      </c>
      <c r="B18" s="44" t="n">
        <v>0.462</v>
      </c>
      <c r="C18" s="44" t="n">
        <v>0.435</v>
      </c>
      <c r="D18" s="44" t="n">
        <v>0.336</v>
      </c>
      <c r="E18" s="44" t="n">
        <v>0.241</v>
      </c>
      <c r="F18" s="44" t="n">
        <v>0.223</v>
      </c>
      <c r="G18" s="44" t="n">
        <v>0.347</v>
      </c>
      <c r="H18" s="44" t="n">
        <v>0.26</v>
      </c>
      <c r="I18" s="44" t="n">
        <v>0.204</v>
      </c>
      <c r="J18" s="44" t="n">
        <v>0.251</v>
      </c>
      <c r="K18" s="44" t="n">
        <v>0.26</v>
      </c>
      <c r="L18" s="44" t="n">
        <v>0.324</v>
      </c>
      <c r="M18" s="44" t="n"/>
    </row>
    <row r="19" ht="15.9" customHeight="1">
      <c r="A19" s="44" t="n">
        <v>2009</v>
      </c>
      <c r="B19" s="44" t="n">
        <v>0.291</v>
      </c>
      <c r="C19" s="44" t="n">
        <v>0.363</v>
      </c>
      <c r="D19" s="44" t="n">
        <v>0.348</v>
      </c>
      <c r="E19" s="44" t="n">
        <v>0.518</v>
      </c>
      <c r="F19" s="44" t="n">
        <v>0.5570000000000001</v>
      </c>
      <c r="G19" s="44" t="n">
        <v>0.599</v>
      </c>
      <c r="H19" s="44" t="n">
        <v>0.5570000000000001</v>
      </c>
      <c r="I19" s="44" t="n">
        <v>0.481</v>
      </c>
      <c r="J19" s="44" t="n">
        <v>0.207</v>
      </c>
      <c r="K19" s="44" t="n">
        <v>0.237</v>
      </c>
      <c r="L19" s="44" t="n">
        <v>0.266</v>
      </c>
      <c r="M19" s="44" t="n">
        <v>0.266</v>
      </c>
    </row>
    <row r="20" ht="15.9" customHeight="1">
      <c r="A20" s="44" t="n">
        <v>2010</v>
      </c>
      <c r="B20" s="44" t="n">
        <v>0.222</v>
      </c>
      <c r="C20" s="44" t="n">
        <v>0.207</v>
      </c>
      <c r="D20" s="44" t="n">
        <v>0.237</v>
      </c>
      <c r="E20" s="44" t="n">
        <v>0.252</v>
      </c>
      <c r="F20" s="44" t="n">
        <v>0.337</v>
      </c>
      <c r="G20" s="44" t="n">
        <v>0.237</v>
      </c>
      <c r="H20" s="44" t="n">
        <v>0.207</v>
      </c>
      <c r="I20" s="44" t="n">
        <v>0.237</v>
      </c>
      <c r="J20" s="44" t="n">
        <v>0.207</v>
      </c>
      <c r="K20" s="44" t="n">
        <v>0.266</v>
      </c>
      <c r="L20" s="44" t="n">
        <v>0.546</v>
      </c>
      <c r="M20" s="44" t="n">
        <v>0.779</v>
      </c>
    </row>
    <row r="21" ht="15.9" customHeight="1">
      <c r="A21" s="44" t="n">
        <v>2011</v>
      </c>
      <c r="B21" s="44" t="n">
        <v>0.14</v>
      </c>
      <c r="C21" s="44" t="n">
        <v>0.266</v>
      </c>
      <c r="D21" s="44" t="n">
        <v>0.366</v>
      </c>
      <c r="E21" s="44" t="n">
        <v>0.313</v>
      </c>
      <c r="F21" s="44" t="n">
        <v>0.201</v>
      </c>
      <c r="G21" s="44" t="n">
        <v>0.289</v>
      </c>
      <c r="H21" s="44" t="n">
        <v>0.18</v>
      </c>
      <c r="I21" s="44" t="n">
        <v>0.043</v>
      </c>
      <c r="J21" s="44" t="n">
        <v>0.016</v>
      </c>
      <c r="K21" s="44" t="n">
        <v>0.016</v>
      </c>
      <c r="L21" s="44" t="n">
        <v>0.08699999999999999</v>
      </c>
      <c r="M21" s="44" t="n">
        <v>0.45</v>
      </c>
    </row>
    <row r="22" ht="15.9" customHeight="1">
      <c r="A22" s="44" t="n">
        <v>2012</v>
      </c>
      <c r="B22" s="44" t="n">
        <v>0.08699999999999999</v>
      </c>
      <c r="C22" s="44" t="n">
        <v>0.016</v>
      </c>
      <c r="D22" s="44" t="n">
        <v>0.007</v>
      </c>
      <c r="E22" s="44" t="n">
        <v>0.029</v>
      </c>
      <c r="F22" s="44" t="n">
        <v>0.043</v>
      </c>
      <c r="G22" s="44" t="n">
        <v>0.016</v>
      </c>
      <c r="H22" s="44" t="n">
        <v>0.001</v>
      </c>
      <c r="I22" s="44" t="n">
        <v>0.001</v>
      </c>
      <c r="J22" s="44" t="n">
        <v>0.063</v>
      </c>
      <c r="K22" s="44" t="n">
        <v>0.068</v>
      </c>
      <c r="L22" s="44" t="n">
        <v>0.131</v>
      </c>
      <c r="M22" s="44" t="n">
        <v>0.1</v>
      </c>
    </row>
    <row r="23" ht="15.9" customHeight="1">
      <c r="A23" s="44" t="n">
        <v>2013</v>
      </c>
      <c r="B23" s="44" t="n">
        <v>0.08599999999999999</v>
      </c>
      <c r="C23" s="44" t="n">
        <v>0.115</v>
      </c>
      <c r="D23" s="44" t="n">
        <v>0.115</v>
      </c>
      <c r="E23" s="44" t="n">
        <v>0.115</v>
      </c>
      <c r="F23" s="44" t="n">
        <v>0.131</v>
      </c>
      <c r="G23" s="44" t="n">
        <v>0.074</v>
      </c>
      <c r="H23" s="44" t="n">
        <v>0.068</v>
      </c>
      <c r="I23" s="44" t="n">
        <v>0.068</v>
      </c>
      <c r="J23" s="44" t="n">
        <v>0.01</v>
      </c>
      <c r="K23" s="44" t="n">
        <v>0.01</v>
      </c>
      <c r="L23" s="44" t="n">
        <v>0.026</v>
      </c>
      <c r="M23" s="44" t="n">
        <v>0.115</v>
      </c>
    </row>
    <row r="24" ht="15.9" customHeight="1">
      <c r="A24" s="44" t="n">
        <v>2014</v>
      </c>
      <c r="B24" s="44" t="n">
        <v>0.131</v>
      </c>
      <c r="C24" s="44" t="n">
        <v>0.08599999999999999</v>
      </c>
      <c r="D24" s="44" t="n">
        <v>0.115</v>
      </c>
      <c r="E24" s="44" t="n">
        <v>0.229</v>
      </c>
      <c r="F24" s="44" t="n">
        <v>0.131</v>
      </c>
      <c r="G24" s="44" t="n">
        <v>0.131</v>
      </c>
      <c r="H24" s="44" t="n">
        <v>0.063</v>
      </c>
      <c r="I24" s="44" t="n">
        <v>0.108</v>
      </c>
      <c r="J24" s="44" t="n">
        <v>0.092</v>
      </c>
      <c r="K24" s="44" t="n">
        <v>0.1</v>
      </c>
      <c r="L24" s="44" t="n">
        <v>0.186</v>
      </c>
      <c r="M24" s="44" t="n">
        <v>0.115</v>
      </c>
    </row>
    <row r="25" ht="15.9" customHeight="1">
      <c r="A25" s="44" t="n">
        <v>2015</v>
      </c>
      <c r="B25" s="44" t="n">
        <v>0.103</v>
      </c>
      <c r="C25" s="44" t="n">
        <v>0.057</v>
      </c>
      <c r="D25" s="44" t="n">
        <v>0.057</v>
      </c>
      <c r="E25" s="44" t="n">
        <v>0.175</v>
      </c>
      <c r="F25" s="44" t="n">
        <v>0.15</v>
      </c>
      <c r="G25" s="44" t="n">
        <v>0.15</v>
      </c>
      <c r="H25" s="44" t="n">
        <v>0.057</v>
      </c>
      <c r="I25" s="44" t="n"/>
      <c r="J25" s="44" t="n">
        <v>0.057</v>
      </c>
      <c r="K25" s="44" t="n">
        <v>0.037</v>
      </c>
      <c r="L25" s="44" t="n">
        <v>0.057</v>
      </c>
      <c r="M25" s="44" t="n">
        <v>0.057</v>
      </c>
    </row>
    <row r="26" ht="15.9" customHeight="1">
      <c r="A26" s="44" t="n">
        <v>2016</v>
      </c>
      <c r="B26" s="44" t="n">
        <v>0.037</v>
      </c>
      <c r="C26" s="44" t="n">
        <v>0.057</v>
      </c>
      <c r="D26" s="44" t="n">
        <v>0.115</v>
      </c>
      <c r="E26" s="44" t="n">
        <v>0.175</v>
      </c>
      <c r="F26" s="44" t="n">
        <v>0.057</v>
      </c>
      <c r="G26" s="44" t="n">
        <v>0.057</v>
      </c>
      <c r="H26" s="44" t="n">
        <v>0.057</v>
      </c>
      <c r="I26" s="44" t="n"/>
      <c r="J26" s="44" t="n">
        <v>0.006</v>
      </c>
      <c r="K26" s="44" t="n">
        <v>0.175</v>
      </c>
      <c r="L26" s="44" t="n">
        <v>0.31</v>
      </c>
      <c r="M26" s="44" t="n">
        <v>0.175</v>
      </c>
    </row>
    <row r="27" ht="15.9" customHeight="1">
      <c r="A27" s="44" t="n">
        <v>2017</v>
      </c>
      <c r="B27" s="44" t="n">
        <v>0.103</v>
      </c>
      <c r="C27" s="44" t="n">
        <v>0.057</v>
      </c>
      <c r="D27" s="44" t="n">
        <v>0.057</v>
      </c>
      <c r="E27" s="44" t="n">
        <v>0.115</v>
      </c>
      <c r="F27" s="44" t="n">
        <v>0.115</v>
      </c>
      <c r="G27" s="44" t="n">
        <v>0.057</v>
      </c>
      <c r="H27" s="44" t="n">
        <v>0.057</v>
      </c>
      <c r="I27" s="44" t="n">
        <v>0.037</v>
      </c>
      <c r="J27" s="44" t="n">
        <v>0.057</v>
      </c>
      <c r="K27" s="44" t="n">
        <v>0.006</v>
      </c>
      <c r="L27" s="44" t="n">
        <v>0.057</v>
      </c>
      <c r="M27" s="44" t="n">
        <v>0.175</v>
      </c>
    </row>
    <row r="28" ht="15.9" customHeight="1">
      <c r="A28" s="44" t="n">
        <v>2018</v>
      </c>
      <c r="B28" s="44" t="n">
        <v>0.115</v>
      </c>
      <c r="C28" s="44" t="n"/>
      <c r="D28" s="44" t="n">
        <v>0.057</v>
      </c>
      <c r="E28" s="44" t="n">
        <v>0.057</v>
      </c>
      <c r="F28" s="44" t="n">
        <v>0.057</v>
      </c>
      <c r="G28" s="44" t="n">
        <v>0.057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6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88671875" customWidth="1" min="25" max="25"/>
    <col width="6.6640625" customWidth="1" min="26" max="26"/>
  </cols>
  <sheetData>
    <row r="1" ht="15.9" customHeight="1">
      <c r="A1" s="44" t="n">
        <v>1991</v>
      </c>
      <c r="B1" s="44" t="n">
        <v>0.02</v>
      </c>
      <c r="C1" s="44" t="n">
        <v>0.02</v>
      </c>
      <c r="D1" s="44" t="n">
        <v>0.02</v>
      </c>
      <c r="E1" s="44" t="n">
        <v>0.35</v>
      </c>
      <c r="F1" s="44" t="n">
        <v>0.37</v>
      </c>
      <c r="G1" s="44" t="n">
        <v>0.04</v>
      </c>
      <c r="H1" s="44" t="n">
        <v>0.04</v>
      </c>
      <c r="I1" s="44" t="n">
        <v>0.02</v>
      </c>
      <c r="J1" s="44" t="n">
        <v>0.02</v>
      </c>
      <c r="K1" s="44" t="n">
        <v>0.05</v>
      </c>
      <c r="L1" s="44" t="n">
        <v>0.03</v>
      </c>
      <c r="M1" s="44" t="n">
        <v>0.05</v>
      </c>
    </row>
    <row r="2" ht="15.9" customHeight="1">
      <c r="A2" s="44" t="n">
        <v>1992</v>
      </c>
      <c r="B2" s="44" t="n">
        <v>0.01</v>
      </c>
      <c r="C2" s="44" t="n">
        <v>0.004</v>
      </c>
      <c r="D2" s="44" t="n">
        <v>0.001</v>
      </c>
      <c r="E2" s="44" t="n">
        <v>0.004</v>
      </c>
      <c r="F2" s="44" t="n">
        <v>0.004</v>
      </c>
      <c r="G2" s="44" t="n"/>
      <c r="H2" s="44" t="n"/>
      <c r="I2" s="44" t="n"/>
      <c r="J2" s="44" t="n"/>
      <c r="K2" s="44" t="n"/>
      <c r="L2" s="44" t="n"/>
      <c r="M2" s="44" t="n">
        <v>0.008</v>
      </c>
    </row>
    <row r="3" ht="15.9" customHeight="1">
      <c r="A3" s="44" t="n">
        <v>1993</v>
      </c>
      <c r="B3" s="44" t="n">
        <v>0.012</v>
      </c>
      <c r="C3" s="44" t="n">
        <v>0.012</v>
      </c>
      <c r="D3" s="44" t="n">
        <v>0.01</v>
      </c>
      <c r="E3" s="44" t="n">
        <v>0.016</v>
      </c>
      <c r="F3" s="44" t="n">
        <v>0.13</v>
      </c>
      <c r="G3" s="44" t="n">
        <v>0.104</v>
      </c>
      <c r="H3" s="44" t="n">
        <v>0.044</v>
      </c>
      <c r="I3" s="44" t="n">
        <v>0.018</v>
      </c>
      <c r="J3" s="44" t="n"/>
      <c r="K3" s="44" t="n"/>
      <c r="L3" s="44" t="n">
        <v>0.006</v>
      </c>
      <c r="M3" s="44" t="n">
        <v>0.171</v>
      </c>
    </row>
    <row r="4" ht="15.9" customHeight="1">
      <c r="A4" s="44" t="n">
        <v>1994</v>
      </c>
      <c r="B4" s="44" t="n">
        <v>0.068</v>
      </c>
      <c r="C4" s="44" t="n">
        <v>0.052</v>
      </c>
      <c r="D4" s="44" t="n">
        <v>0.08799999999999999</v>
      </c>
      <c r="E4" s="44" t="n">
        <v>0.392</v>
      </c>
      <c r="F4" s="44" t="n">
        <v>0.8139999999999999</v>
      </c>
      <c r="G4" s="44" t="n">
        <v>0.332</v>
      </c>
      <c r="H4" s="44" t="n">
        <v>0.194</v>
      </c>
      <c r="I4" s="44" t="n">
        <v>0.01</v>
      </c>
      <c r="J4" s="44" t="n">
        <v>0.002</v>
      </c>
      <c r="K4" s="44" t="n">
        <v>0.056</v>
      </c>
      <c r="L4" s="44" t="n">
        <v>0.673</v>
      </c>
      <c r="M4" s="44" t="n">
        <v>0.194</v>
      </c>
    </row>
    <row r="5" ht="15.9" customHeight="1">
      <c r="A5" s="44" t="n">
        <v>1995</v>
      </c>
      <c r="B5" s="44" t="n"/>
      <c r="C5" s="44" t="n"/>
      <c r="D5" s="44" t="n"/>
      <c r="E5" s="44" t="n"/>
      <c r="F5" s="44" t="n"/>
      <c r="G5" s="44" t="n">
        <v>0.007</v>
      </c>
      <c r="H5" s="44" t="n">
        <v>0.104</v>
      </c>
      <c r="I5" s="44" t="n">
        <v>0.081</v>
      </c>
      <c r="J5" s="44" t="n">
        <v>0.026</v>
      </c>
      <c r="K5" s="44" t="n">
        <v>0.112</v>
      </c>
      <c r="L5" s="44" t="n"/>
      <c r="M5" s="44" t="n">
        <v>0.218</v>
      </c>
    </row>
    <row r="6" ht="15.9" customHeight="1">
      <c r="A6" s="44" t="n">
        <v>1996</v>
      </c>
      <c r="B6" s="44" t="n">
        <v>0.08</v>
      </c>
      <c r="C6" s="44" t="n"/>
      <c r="D6" s="44" t="n"/>
      <c r="E6" s="44" t="n">
        <v>0.062</v>
      </c>
      <c r="F6" s="44" t="n">
        <v>0.044</v>
      </c>
      <c r="G6" s="44" t="n">
        <v>0.332</v>
      </c>
      <c r="H6" s="44" t="n">
        <v>0.242</v>
      </c>
      <c r="I6" s="44" t="n">
        <v>0.16</v>
      </c>
      <c r="J6" s="44" t="n">
        <v>0.218</v>
      </c>
      <c r="K6" s="44" t="n">
        <v>0.182</v>
      </c>
      <c r="L6" s="44" t="n"/>
      <c r="M6" s="44" t="n">
        <v>0.17</v>
      </c>
    </row>
    <row r="7" ht="15.9" customHeight="1">
      <c r="A7" s="44" t="n">
        <v>1997</v>
      </c>
      <c r="B7" s="44" t="n">
        <v>0.278</v>
      </c>
      <c r="C7" s="44" t="n">
        <v>0.182</v>
      </c>
      <c r="D7" s="44" t="n"/>
      <c r="E7" s="44" t="n"/>
      <c r="F7" s="44" t="n"/>
      <c r="G7" s="44" t="n">
        <v>0.074</v>
      </c>
      <c r="H7" s="44" t="n">
        <v>0</v>
      </c>
      <c r="I7" s="44" t="n">
        <v>0.002</v>
      </c>
      <c r="J7" s="44" t="n">
        <v>0.012</v>
      </c>
      <c r="K7" s="44" t="n">
        <v>0</v>
      </c>
      <c r="L7" s="44" t="n">
        <v>0</v>
      </c>
      <c r="M7" s="44" t="n">
        <v>0</v>
      </c>
    </row>
    <row r="8" ht="15.9" customHeight="1">
      <c r="A8" s="44" t="n">
        <v>1998</v>
      </c>
      <c r="B8" s="44" t="n"/>
      <c r="C8" s="44" t="n"/>
      <c r="D8" s="44" t="n">
        <v>0.003</v>
      </c>
      <c r="E8" s="44" t="n">
        <v>0.266</v>
      </c>
      <c r="F8" s="44" t="n">
        <v>0.29</v>
      </c>
      <c r="G8" s="44" t="n">
        <v>0.194</v>
      </c>
      <c r="H8" s="44" t="n">
        <v>0.059</v>
      </c>
      <c r="I8" s="44" t="n">
        <v>0.008</v>
      </c>
      <c r="J8" s="44" t="n">
        <v>0.007</v>
      </c>
      <c r="K8" s="44" t="n">
        <v>0.17</v>
      </c>
      <c r="L8" s="44" t="n">
        <v>0.08</v>
      </c>
      <c r="M8" s="44" t="n">
        <v>1.05</v>
      </c>
    </row>
    <row r="9" ht="15.9" customHeight="1">
      <c r="A9" s="44" t="n">
        <v>1999</v>
      </c>
      <c r="B9" s="44" t="n">
        <v>0.17</v>
      </c>
      <c r="C9" s="44" t="n">
        <v>0.119</v>
      </c>
      <c r="D9" s="44" t="n">
        <v>0.67</v>
      </c>
      <c r="E9" s="44" t="n">
        <v>0.29</v>
      </c>
      <c r="F9" s="44" t="n">
        <v>1.05</v>
      </c>
      <c r="G9" s="44" t="n">
        <v>0.29</v>
      </c>
      <c r="H9" s="44" t="n">
        <v>0.242</v>
      </c>
      <c r="I9" s="44" t="n">
        <v>0.08</v>
      </c>
      <c r="J9" s="44" t="n">
        <v>0.08</v>
      </c>
      <c r="K9" s="44" t="n">
        <v>0.17</v>
      </c>
      <c r="L9" s="44" t="n">
        <v>2.142</v>
      </c>
      <c r="M9" s="44" t="n">
        <v>0.512</v>
      </c>
    </row>
    <row r="10" ht="15.9" customHeight="1">
      <c r="A10" s="44" t="n">
        <v>2000</v>
      </c>
      <c r="B10" s="44" t="n">
        <v>0.17</v>
      </c>
      <c r="C10" s="44" t="n">
        <v>0.23</v>
      </c>
      <c r="D10" s="44" t="n">
        <v>0.278</v>
      </c>
      <c r="E10" s="44" t="n">
        <v>0.332</v>
      </c>
      <c r="F10" s="44" t="n">
        <v>0.44</v>
      </c>
      <c r="G10" s="44" t="n">
        <v>0.17</v>
      </c>
      <c r="H10" s="44" t="n">
        <v>0.16</v>
      </c>
      <c r="I10" s="44" t="n">
        <v>0.044</v>
      </c>
      <c r="J10" s="44" t="n">
        <v>0.068</v>
      </c>
      <c r="K10" s="44" t="n">
        <v>0.08799999999999999</v>
      </c>
      <c r="L10" s="44" t="n">
        <v>0.068</v>
      </c>
      <c r="M10" s="44" t="n">
        <v>0.038</v>
      </c>
    </row>
    <row r="11" ht="15.9" customHeight="1">
      <c r="A11" s="44" t="n">
        <v>2001</v>
      </c>
      <c r="B11" s="44" t="n">
        <v>0.053</v>
      </c>
      <c r="C11" s="44" t="n">
        <v>0.005</v>
      </c>
      <c r="D11" s="44" t="n">
        <v>0.02</v>
      </c>
      <c r="E11" s="44" t="n">
        <v>0.08</v>
      </c>
      <c r="F11" s="44" t="n">
        <v>0.08</v>
      </c>
      <c r="G11" s="44" t="n">
        <v>0.038</v>
      </c>
      <c r="H11" s="44" t="n">
        <v>0.022</v>
      </c>
      <c r="I11" s="44" t="n">
        <v>0.005</v>
      </c>
      <c r="J11" s="44" t="n">
        <v>0</v>
      </c>
      <c r="K11" s="44" t="n">
        <v>0.007</v>
      </c>
      <c r="L11" s="44" t="n">
        <v>0.02</v>
      </c>
      <c r="M11" s="44" t="n">
        <v>0.068</v>
      </c>
    </row>
    <row r="12" ht="2.1" customHeight="1">
      <c r="A12" s="44" t="n">
        <v>2002</v>
      </c>
      <c r="B12" s="44" t="n">
        <v>0.065</v>
      </c>
      <c r="C12" s="44" t="n">
        <v>0.015</v>
      </c>
      <c r="D12" s="44" t="n">
        <v>0.006</v>
      </c>
      <c r="E12" s="44" t="n">
        <v>0.345</v>
      </c>
      <c r="F12" s="44" t="n">
        <v>0.278</v>
      </c>
      <c r="G12" s="44" t="n">
        <v>0.047</v>
      </c>
      <c r="H12" s="44" t="n">
        <v>0.035</v>
      </c>
      <c r="I12" s="44" t="n">
        <v>0.02</v>
      </c>
      <c r="J12" s="44" t="n">
        <v>0.02</v>
      </c>
      <c r="K12" s="44" t="n">
        <v>0.02</v>
      </c>
      <c r="L12" s="44" t="n">
        <v>0.027</v>
      </c>
      <c r="M12" s="44" t="n">
        <v>0.018</v>
      </c>
    </row>
    <row r="13" ht="20.1" customHeight="1">
      <c r="A13" s="44" t="n">
        <v>2003</v>
      </c>
      <c r="B13" s="44" t="n">
        <v>0.026</v>
      </c>
      <c r="C13" s="44" t="n">
        <v>0.016</v>
      </c>
      <c r="D13" s="44" t="n">
        <v>0.012</v>
      </c>
      <c r="E13" s="44" t="n">
        <v>0.265</v>
      </c>
      <c r="F13" s="44" t="n">
        <v>0.026</v>
      </c>
      <c r="G13" s="44" t="n">
        <v>0.019</v>
      </c>
      <c r="H13" s="44" t="n">
        <v>0.001</v>
      </c>
      <c r="I13" s="44" t="n">
        <v>0</v>
      </c>
      <c r="J13" s="44" t="n">
        <v>0</v>
      </c>
      <c r="K13" s="44" t="n">
        <v>0.019</v>
      </c>
      <c r="L13" s="44" t="n">
        <v>0.907</v>
      </c>
      <c r="M13" s="44" t="n">
        <v>0.266</v>
      </c>
    </row>
    <row r="14" ht="2.1" customHeight="1">
      <c r="A14" s="44" t="n">
        <v>2004</v>
      </c>
      <c r="B14" s="44" t="n">
        <v>0.16</v>
      </c>
      <c r="C14" s="44" t="n">
        <v>0.017</v>
      </c>
      <c r="D14" s="44" t="n">
        <v>0.092</v>
      </c>
      <c r="E14" s="44" t="n">
        <v>0.096</v>
      </c>
      <c r="F14" s="44" t="n">
        <v>0.407</v>
      </c>
      <c r="G14" s="44" t="n">
        <v>0.428</v>
      </c>
      <c r="H14" s="44" t="n">
        <v>0.332</v>
      </c>
      <c r="I14" s="44" t="n">
        <v>0.303</v>
      </c>
      <c r="J14" s="44" t="n">
        <v>0.346</v>
      </c>
      <c r="K14" s="44" t="n"/>
      <c r="L14" s="44" t="n"/>
      <c r="M14" s="44" t="n"/>
    </row>
    <row r="15" ht="15.9" customHeight="1">
      <c r="A15" s="44" t="n">
        <v>2005</v>
      </c>
      <c r="B15" s="44" t="n">
        <v>0.11</v>
      </c>
      <c r="C15" s="44" t="n">
        <v>0.175</v>
      </c>
      <c r="D15" s="44" t="n">
        <v>0.202</v>
      </c>
      <c r="E15" s="44" t="n">
        <v>0.099</v>
      </c>
      <c r="F15" s="44" t="n">
        <v>0.123</v>
      </c>
      <c r="G15" s="44" t="n">
        <v>0.078</v>
      </c>
      <c r="H15" s="44" t="n">
        <v>0.051</v>
      </c>
      <c r="I15" s="44" t="n">
        <v>0.019</v>
      </c>
      <c r="J15" s="44" t="n">
        <v>0.015</v>
      </c>
      <c r="K15" s="44" t="n">
        <v>0.007</v>
      </c>
      <c r="L15" s="44" t="n">
        <v>0.015</v>
      </c>
      <c r="M15" s="44" t="n">
        <v>0.144</v>
      </c>
    </row>
    <row r="16" ht="15.9" customHeight="1">
      <c r="A16" s="44" t="n">
        <v>2006</v>
      </c>
      <c r="B16" s="44" t="n">
        <v>0.109</v>
      </c>
      <c r="C16" s="44" t="n">
        <v>0.063</v>
      </c>
      <c r="D16" s="44" t="n">
        <v>0.05</v>
      </c>
      <c r="E16" s="44" t="n">
        <v>0.23</v>
      </c>
      <c r="F16" s="44" t="n">
        <v>0.264</v>
      </c>
      <c r="G16" s="44" t="n">
        <v>0.096</v>
      </c>
      <c r="H16" s="44" t="n">
        <v>0.133</v>
      </c>
      <c r="I16" s="44" t="n">
        <v>0.049</v>
      </c>
      <c r="J16" s="44" t="n">
        <v>0.015</v>
      </c>
      <c r="K16" s="44" t="n">
        <v>0.023</v>
      </c>
      <c r="L16" s="44" t="n">
        <v>0.098</v>
      </c>
      <c r="M16" s="44" t="n">
        <v>0.092</v>
      </c>
    </row>
    <row r="17" ht="15.9" customHeight="1">
      <c r="A17" s="44" t="n">
        <v>2007</v>
      </c>
      <c r="B17" s="44" t="n">
        <v>0.051</v>
      </c>
      <c r="C17" s="44" t="n">
        <v>0.025</v>
      </c>
      <c r="D17" s="44" t="n">
        <v>0.008</v>
      </c>
      <c r="E17" s="44" t="n">
        <v>0.008</v>
      </c>
      <c r="F17" s="44" t="n">
        <v>0.076</v>
      </c>
      <c r="G17" s="44" t="n">
        <v>0.21</v>
      </c>
      <c r="H17" s="44" t="n">
        <v>0.091</v>
      </c>
      <c r="I17" s="44" t="n">
        <v>0.062</v>
      </c>
      <c r="J17" s="44" t="n">
        <v>0.033</v>
      </c>
      <c r="K17" s="44" t="n">
        <v>0.08</v>
      </c>
      <c r="L17" s="44" t="n">
        <v>0.191</v>
      </c>
      <c r="M17" s="44" t="n">
        <v>0.167</v>
      </c>
    </row>
    <row r="18" ht="15.9" customHeight="1">
      <c r="A18" s="44" t="n">
        <v>2008</v>
      </c>
      <c r="B18" s="44" t="n">
        <v>0.053</v>
      </c>
      <c r="C18" s="44" t="n">
        <v>0.051</v>
      </c>
      <c r="D18" s="44" t="n">
        <v>0.098</v>
      </c>
      <c r="E18" s="44" t="n">
        <v>0.103</v>
      </c>
      <c r="F18" s="44" t="n">
        <v>0.158</v>
      </c>
      <c r="G18" s="44" t="n">
        <v>0.295</v>
      </c>
      <c r="H18" s="44" t="n">
        <v>0.109</v>
      </c>
      <c r="I18" s="44" t="n">
        <v>0.115</v>
      </c>
      <c r="J18" s="44" t="n">
        <v>0.229</v>
      </c>
      <c r="K18" s="44" t="n">
        <v>0.164</v>
      </c>
      <c r="L18" s="44" t="n">
        <v>0.263</v>
      </c>
      <c r="M18" s="44" t="n">
        <v>0.106</v>
      </c>
    </row>
    <row r="19" ht="15.9" customHeight="1">
      <c r="A19" s="44" t="n">
        <v>2009</v>
      </c>
      <c r="B19" s="44" t="n">
        <v>0.165</v>
      </c>
      <c r="C19" s="44" t="n">
        <v>0.184</v>
      </c>
      <c r="D19" s="44" t="n">
        <v>0.16</v>
      </c>
      <c r="E19" s="44" t="n">
        <v>0.291</v>
      </c>
      <c r="F19" s="44" t="n">
        <v>0.11</v>
      </c>
      <c r="G19" s="44" t="n">
        <v>0.054</v>
      </c>
      <c r="H19" s="44" t="n">
        <v>0.006</v>
      </c>
      <c r="I19" s="44" t="n">
        <v>0.005</v>
      </c>
      <c r="J19" s="44" t="n">
        <v>0.007</v>
      </c>
      <c r="K19" s="44" t="n">
        <v>0.005</v>
      </c>
      <c r="L19" s="44" t="n">
        <v>0.022</v>
      </c>
      <c r="M19" s="44" t="n">
        <v>0.008</v>
      </c>
    </row>
    <row r="20" ht="15.9" customHeight="1">
      <c r="A20" s="44" t="n">
        <v>2010</v>
      </c>
      <c r="B20" s="44" t="n">
        <v>0.016</v>
      </c>
      <c r="C20" s="44" t="n">
        <v>0.007</v>
      </c>
      <c r="D20" s="44" t="n">
        <v>0.006</v>
      </c>
      <c r="E20" s="44" t="n">
        <v>0.007</v>
      </c>
      <c r="F20" s="44" t="n">
        <v>0.17</v>
      </c>
      <c r="G20" s="44" t="n">
        <v>0.425</v>
      </c>
      <c r="H20" s="44" t="n">
        <v>0.504</v>
      </c>
      <c r="I20" s="44" t="n">
        <v>0.475</v>
      </c>
      <c r="J20" s="44" t="n">
        <v>0.194</v>
      </c>
      <c r="K20" s="44" t="n">
        <v>0.5620000000000001</v>
      </c>
      <c r="L20" s="44" t="n">
        <v>0.6879999999999999</v>
      </c>
      <c r="M20" s="44" t="n">
        <v>0.755</v>
      </c>
    </row>
    <row r="21" ht="15.9" customHeight="1">
      <c r="A21" s="44" t="n">
        <v>2011</v>
      </c>
      <c r="B21" s="44" t="n">
        <v>0.186</v>
      </c>
      <c r="C21" s="44" t="n">
        <v>0.103</v>
      </c>
      <c r="D21" s="44" t="n">
        <v>0.274</v>
      </c>
      <c r="E21" s="44" t="n">
        <v>0.629</v>
      </c>
      <c r="F21" s="44" t="n">
        <v>0.666</v>
      </c>
      <c r="G21" s="44" t="n">
        <v>0.207</v>
      </c>
      <c r="H21" s="44" t="n">
        <v>0.08</v>
      </c>
      <c r="I21" s="44" t="n">
        <v>0.066</v>
      </c>
      <c r="J21" s="44" t="n">
        <v>0.058</v>
      </c>
      <c r="K21" s="44" t="n">
        <v>0.118</v>
      </c>
      <c r="L21" s="44" t="n">
        <v>0.666</v>
      </c>
      <c r="M21" s="44" t="n">
        <v>1.49</v>
      </c>
    </row>
    <row r="22" ht="15.9" customHeight="1">
      <c r="A22" s="44" t="n">
        <v>2012</v>
      </c>
      <c r="B22" s="44" t="n">
        <v>0.262</v>
      </c>
      <c r="C22" s="44" t="n">
        <v>0.23</v>
      </c>
      <c r="D22" s="44" t="n">
        <v>0.177</v>
      </c>
      <c r="E22" s="44" t="n">
        <v>0.577</v>
      </c>
      <c r="F22" s="44" t="n">
        <v>0.666</v>
      </c>
      <c r="G22" s="44" t="n">
        <v>0.128</v>
      </c>
      <c r="H22" s="44" t="n">
        <v>0.038</v>
      </c>
      <c r="I22" s="44" t="n">
        <v>0.017</v>
      </c>
      <c r="J22" s="44" t="n">
        <v>0.006</v>
      </c>
      <c r="K22" s="44" t="n">
        <v>0.004</v>
      </c>
      <c r="L22" s="44" t="n">
        <v>0.017</v>
      </c>
      <c r="M22" s="44" t="n">
        <v>0.006</v>
      </c>
    </row>
    <row r="23" ht="15.9" customHeight="1">
      <c r="A23" s="44" t="n">
        <v>2013</v>
      </c>
      <c r="B23" s="44" t="n">
        <v>0.005</v>
      </c>
      <c r="C23" s="44" t="n">
        <v>0.014</v>
      </c>
      <c r="D23" s="44" t="n">
        <v>0.013</v>
      </c>
      <c r="E23" s="44" t="n">
        <v>0.016</v>
      </c>
      <c r="F23" s="44" t="n">
        <v>0.988</v>
      </c>
      <c r="G23" s="44" t="n">
        <v>0.098</v>
      </c>
      <c r="H23" s="44" t="n">
        <v>0.015</v>
      </c>
      <c r="I23" s="44" t="n">
        <v>0.008999999999999999</v>
      </c>
      <c r="J23" s="44" t="n">
        <v>0.006</v>
      </c>
      <c r="K23" s="44" t="n">
        <v>0.004</v>
      </c>
      <c r="L23" s="44" t="n">
        <v>0.04</v>
      </c>
      <c r="M23" s="44" t="n">
        <v>0.08500000000000001</v>
      </c>
    </row>
    <row r="24" ht="15.9" customHeight="1">
      <c r="A24" s="44" t="n">
        <v>2014</v>
      </c>
      <c r="B24" s="44" t="n">
        <v>0.023</v>
      </c>
      <c r="C24" s="44" t="n">
        <v>0.014</v>
      </c>
      <c r="D24" s="44" t="n">
        <v>0.145</v>
      </c>
      <c r="E24" s="44" t="n">
        <v>0.02</v>
      </c>
      <c r="F24" s="44" t="n">
        <v>0.052</v>
      </c>
      <c r="G24" s="44" t="n">
        <v>0.038</v>
      </c>
      <c r="H24" s="44" t="n">
        <v>0.015</v>
      </c>
      <c r="I24" s="44" t="n">
        <v>0.005</v>
      </c>
      <c r="J24" s="44" t="n">
        <v>0.002</v>
      </c>
      <c r="K24" s="44" t="n">
        <v>0.005</v>
      </c>
      <c r="L24" s="44" t="n">
        <v>0.06</v>
      </c>
      <c r="M24" s="44" t="n">
        <v>0.132</v>
      </c>
    </row>
    <row r="25" ht="15.9" customHeight="1">
      <c r="A25" s="44" t="n">
        <v>2015</v>
      </c>
      <c r="B25" s="44" t="n">
        <v>0.141</v>
      </c>
      <c r="C25" s="44" t="n">
        <v>0.122</v>
      </c>
      <c r="D25" s="44" t="n">
        <v>0.134</v>
      </c>
      <c r="E25" s="44" t="n">
        <v>0.412</v>
      </c>
      <c r="F25" s="44" t="n">
        <v>0.276</v>
      </c>
      <c r="G25" s="44" t="n">
        <v>0.134</v>
      </c>
      <c r="H25" s="44" t="n">
        <v>0.111</v>
      </c>
      <c r="I25" s="44" t="n">
        <v>0.078</v>
      </c>
      <c r="J25" s="44" t="n">
        <v>0</v>
      </c>
      <c r="K25" s="44" t="n">
        <v>0.05</v>
      </c>
      <c r="L25" s="44" t="n">
        <v>0.081</v>
      </c>
      <c r="M25" s="44" t="n">
        <v>0.035</v>
      </c>
    </row>
    <row r="26" ht="15.9" customHeight="1">
      <c r="A26" s="44" t="n">
        <v>2016</v>
      </c>
      <c r="B26" s="44" t="n"/>
      <c r="C26" s="44" t="n"/>
      <c r="D26" s="44" t="n"/>
      <c r="E26" s="44" t="n">
        <v>0.081</v>
      </c>
      <c r="F26" s="44" t="n">
        <v>0.252</v>
      </c>
      <c r="G26" s="44" t="n">
        <v>0.364</v>
      </c>
      <c r="H26" s="44" t="n">
        <v>0.247</v>
      </c>
      <c r="I26" s="44" t="n">
        <v>0.081</v>
      </c>
      <c r="J26" s="44" t="n">
        <v>0.081</v>
      </c>
      <c r="K26" s="44" t="n">
        <v>0.144</v>
      </c>
      <c r="L26" s="44" t="n">
        <v>0.28</v>
      </c>
      <c r="M26" s="44" t="n">
        <v>0.5</v>
      </c>
    </row>
    <row r="27" ht="15.9" customHeight="1">
      <c r="A27" s="44" t="n">
        <v>2017</v>
      </c>
      <c r="B27" s="44" t="n">
        <v>0.398</v>
      </c>
      <c r="C27" s="44" t="n">
        <v>0.224</v>
      </c>
      <c r="D27" s="44" t="n">
        <v>0.252</v>
      </c>
      <c r="E27" s="44" t="n">
        <v>0.468</v>
      </c>
      <c r="F27" s="44" t="n">
        <v>0.837</v>
      </c>
      <c r="G27" s="44" t="n">
        <v>0.674</v>
      </c>
      <c r="H27" s="44" t="n">
        <v>0.432</v>
      </c>
      <c r="I27" s="44" t="n">
        <v>0.284</v>
      </c>
      <c r="J27" s="44" t="n">
        <v>0.188</v>
      </c>
      <c r="K27" s="44" t="n">
        <v>0.264</v>
      </c>
      <c r="L27" s="44" t="n">
        <v>0.704</v>
      </c>
      <c r="M27" s="44" t="n">
        <v>0.448</v>
      </c>
    </row>
    <row r="28" ht="15.9" customHeight="1">
      <c r="A28" s="44" t="n">
        <v>2018</v>
      </c>
      <c r="B28" s="44" t="n">
        <v>0.463</v>
      </c>
      <c r="C28" s="44" t="n">
        <v>0.432</v>
      </c>
      <c r="D28" s="44" t="n">
        <v>0.284</v>
      </c>
      <c r="E28" s="44" t="n">
        <v>0.474</v>
      </c>
      <c r="F28" s="44" t="n">
        <v>0.572</v>
      </c>
      <c r="G28" s="44" t="n">
        <v>0.468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2010</v>
      </c>
      <c r="B1" s="44" t="n">
        <v>0.256</v>
      </c>
      <c r="C1" s="44" t="n">
        <v>0.256</v>
      </c>
      <c r="D1" s="44" t="n">
        <v>0.289</v>
      </c>
      <c r="E1" s="44" t="n">
        <v>0.598</v>
      </c>
      <c r="F1" s="44" t="n">
        <v>0.451</v>
      </c>
      <c r="G1" s="44" t="n">
        <v>0.624</v>
      </c>
      <c r="H1" s="44" t="n">
        <v>0.649</v>
      </c>
      <c r="I1" s="44" t="n">
        <v>0.239</v>
      </c>
      <c r="J1" s="44" t="n">
        <v>0.355</v>
      </c>
      <c r="K1" s="44" t="n">
        <v>0.514</v>
      </c>
      <c r="L1" s="44" t="n">
        <v>0.699</v>
      </c>
      <c r="M1" s="44" t="n">
        <v>0.775</v>
      </c>
    </row>
    <row r="2" ht="15.9" customHeight="1">
      <c r="A2" s="44" t="n">
        <v>2011</v>
      </c>
      <c r="B2" s="44" t="n">
        <v>0.101</v>
      </c>
      <c r="C2" s="44" t="n">
        <v>0.138</v>
      </c>
      <c r="D2" s="44" t="n">
        <v>0.138</v>
      </c>
      <c r="E2" s="44" t="n">
        <v>0.388</v>
      </c>
      <c r="F2" s="44" t="n">
        <v>0.825</v>
      </c>
      <c r="G2" s="44" t="n">
        <v>0.624</v>
      </c>
      <c r="H2" s="44" t="n">
        <v>0.101</v>
      </c>
      <c r="I2" s="44" t="n">
        <v>0.08599999999999999</v>
      </c>
      <c r="J2" s="44" t="n">
        <v>0.064</v>
      </c>
      <c r="K2" s="44" t="n">
        <v>0.08599999999999999</v>
      </c>
      <c r="L2" s="44" t="n">
        <v>0.101</v>
      </c>
      <c r="M2" s="44" t="n">
        <v>0.198</v>
      </c>
    </row>
    <row r="3" ht="15.9" customHeight="1">
      <c r="A3" s="44" t="n">
        <v>2012</v>
      </c>
      <c r="B3" s="44" t="n">
        <v>0.101</v>
      </c>
      <c r="C3" s="44" t="n">
        <v>0.027</v>
      </c>
      <c r="D3" s="44" t="n">
        <v>0.027</v>
      </c>
      <c r="E3" s="44" t="n">
        <v>0.027</v>
      </c>
      <c r="F3" s="44" t="n">
        <v>0.114</v>
      </c>
      <c r="G3" s="44" t="n">
        <v>0.126</v>
      </c>
      <c r="H3" s="44" t="n">
        <v>0.07099999999999999</v>
      </c>
      <c r="I3" s="44" t="n">
        <v>0.057</v>
      </c>
      <c r="J3" s="44" t="n">
        <v>0.057</v>
      </c>
      <c r="K3" s="44" t="n">
        <v>0.07099999999999999</v>
      </c>
      <c r="L3" s="44" t="n">
        <v>0.101</v>
      </c>
      <c r="M3" s="44" t="n">
        <v>0.08599999999999999</v>
      </c>
    </row>
    <row r="4" ht="15.9" customHeight="1">
      <c r="A4" s="44" t="n">
        <v>2013</v>
      </c>
      <c r="B4" s="44" t="n">
        <v>0.08599999999999999</v>
      </c>
      <c r="C4" s="44" t="n">
        <v>0.094</v>
      </c>
      <c r="D4" s="44" t="n">
        <v>0.186</v>
      </c>
      <c r="E4" s="44" t="n">
        <v>0.15</v>
      </c>
      <c r="F4" s="44" t="n">
        <v>0.126</v>
      </c>
      <c r="G4" s="44" t="n">
        <v>0.07099999999999999</v>
      </c>
      <c r="H4" s="44" t="n">
        <v>0.01</v>
      </c>
      <c r="I4" s="44" t="n">
        <v>0.027</v>
      </c>
      <c r="J4" s="44" t="n">
        <v>0.02</v>
      </c>
      <c r="K4" s="44" t="n">
        <v>0.064</v>
      </c>
      <c r="L4" s="44" t="n">
        <v>0.126</v>
      </c>
      <c r="M4" s="44" t="n">
        <v>0.08599999999999999</v>
      </c>
    </row>
    <row r="5" ht="15.9" customHeight="1">
      <c r="A5" s="44" t="n">
        <v>2014</v>
      </c>
      <c r="B5" s="44" t="n">
        <v>0.027</v>
      </c>
      <c r="C5" s="44" t="n">
        <v>0.027</v>
      </c>
      <c r="D5" s="44" t="n">
        <v>0.056</v>
      </c>
      <c r="E5" s="44" t="n">
        <v>0.07099999999999999</v>
      </c>
      <c r="F5" s="44" t="n">
        <v>0.08599999999999999</v>
      </c>
      <c r="G5" s="44" t="n">
        <v>0.027</v>
      </c>
      <c r="H5" s="44" t="n">
        <v>0.027</v>
      </c>
      <c r="I5" s="44" t="n">
        <v>0.027</v>
      </c>
      <c r="J5" s="44" t="n">
        <v>0.027</v>
      </c>
      <c r="K5" s="44" t="n"/>
      <c r="L5" s="44" t="n"/>
      <c r="M5" s="44" t="n"/>
    </row>
    <row r="6" ht="15.9" customHeight="1">
      <c r="A6" s="44" t="n">
        <v>2015</v>
      </c>
      <c r="B6" s="44" t="n">
        <v>0.187</v>
      </c>
      <c r="C6" s="44" t="n">
        <v>0.2</v>
      </c>
      <c r="D6" s="44" t="n">
        <v>0.194</v>
      </c>
      <c r="E6" s="44" t="n">
        <v>0.187</v>
      </c>
      <c r="F6" s="44" t="n">
        <v>0.177</v>
      </c>
      <c r="G6" s="44" t="n">
        <v>0.194</v>
      </c>
      <c r="H6" s="44" t="n">
        <v>0.193</v>
      </c>
      <c r="I6" s="44" t="n">
        <v>0.194</v>
      </c>
      <c r="J6" s="44" t="n">
        <v>3.548</v>
      </c>
      <c r="K6" s="44" t="n">
        <v>3.868</v>
      </c>
      <c r="L6" s="44" t="n">
        <v>4.552</v>
      </c>
      <c r="M6" s="44" t="n">
        <v>0.2</v>
      </c>
    </row>
    <row r="7" ht="15.9" customHeight="1">
      <c r="A7" s="44" t="n">
        <v>2016</v>
      </c>
      <c r="B7" s="44" t="n">
        <v>0.187</v>
      </c>
      <c r="C7" s="44" t="n">
        <v>0.187</v>
      </c>
      <c r="D7" s="44" t="n">
        <v>0.199</v>
      </c>
      <c r="E7" s="44" t="n">
        <v>0.239</v>
      </c>
      <c r="F7" s="44" t="n">
        <v>0.28</v>
      </c>
      <c r="G7" s="44" t="n">
        <v>0.239</v>
      </c>
      <c r="H7" s="44" t="n">
        <v>0.187</v>
      </c>
      <c r="I7" s="44" t="n">
        <v>0.187</v>
      </c>
      <c r="J7" s="44" t="n">
        <v>0.177</v>
      </c>
      <c r="K7" s="44" t="n">
        <v>0.187</v>
      </c>
      <c r="L7" s="44" t="n">
        <v>0.211</v>
      </c>
      <c r="M7" s="44" t="n">
        <v>0.218</v>
      </c>
    </row>
    <row r="8" ht="15.9" customHeight="1">
      <c r="A8" s="44" t="n">
        <v>2017</v>
      </c>
      <c r="B8" s="44" t="n">
        <v>0.211</v>
      </c>
      <c r="C8" s="44" t="n">
        <v>0.187</v>
      </c>
      <c r="D8" s="44" t="n">
        <v>0.225</v>
      </c>
      <c r="E8" s="44" t="n">
        <v>0.239</v>
      </c>
      <c r="F8" s="44" t="n">
        <v>0.298</v>
      </c>
      <c r="G8" s="44" t="n">
        <v>0.263</v>
      </c>
      <c r="H8" s="44" t="n">
        <v>0.211</v>
      </c>
      <c r="I8" s="44" t="n">
        <v>0.2</v>
      </c>
      <c r="J8" s="44" t="n">
        <v>0.225</v>
      </c>
      <c r="K8" s="44" t="n">
        <v>0.232</v>
      </c>
      <c r="L8" s="44" t="n">
        <v>0.256</v>
      </c>
      <c r="M8" s="44" t="n">
        <v>0.239</v>
      </c>
    </row>
    <row r="9" ht="15.9" customHeight="1">
      <c r="A9" s="44" t="n">
        <v>2018</v>
      </c>
      <c r="B9" s="44" t="n">
        <v>0.272</v>
      </c>
      <c r="C9" s="44" t="n">
        <v>0.239</v>
      </c>
      <c r="D9" s="44" t="n">
        <v>0.225</v>
      </c>
      <c r="E9" s="44" t="n">
        <v>0.239</v>
      </c>
      <c r="F9" s="44" t="n">
        <v>0.247</v>
      </c>
      <c r="G9" s="44" t="n">
        <v>0.225</v>
      </c>
      <c r="H9" s="44" t="n"/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2009</v>
      </c>
      <c r="B1" s="44" t="n">
        <v>0.152</v>
      </c>
      <c r="C1" s="44" t="n">
        <v>0.152</v>
      </c>
      <c r="D1" s="44" t="n">
        <v>0.138</v>
      </c>
      <c r="E1" s="44" t="n">
        <v>0.097</v>
      </c>
      <c r="F1" s="44" t="n">
        <v>0.063</v>
      </c>
      <c r="G1" s="44" t="n">
        <v>0.056</v>
      </c>
      <c r="H1" s="44" t="n">
        <v>0.053</v>
      </c>
      <c r="I1" s="44" t="n">
        <v>0.026</v>
      </c>
      <c r="J1" s="44" t="n">
        <v>0.03</v>
      </c>
      <c r="K1" s="44" t="n">
        <v>0.03</v>
      </c>
      <c r="L1" s="44" t="n">
        <v>0.053</v>
      </c>
      <c r="M1" s="44" t="n">
        <v>0.03</v>
      </c>
    </row>
    <row r="2" ht="15.9" customHeight="1">
      <c r="A2" s="44" t="n">
        <v>2010</v>
      </c>
      <c r="B2" s="44" t="n">
        <v>0.03</v>
      </c>
      <c r="C2" s="44" t="n">
        <v>0.03</v>
      </c>
      <c r="D2" s="44" t="n">
        <v>0.026</v>
      </c>
      <c r="E2" s="44" t="n">
        <v>0.028</v>
      </c>
      <c r="F2" s="44" t="n">
        <v>0.092</v>
      </c>
      <c r="G2" s="44" t="n">
        <v>0.067</v>
      </c>
      <c r="H2" s="44" t="n">
        <v>0.063</v>
      </c>
      <c r="I2" s="44" t="n">
        <v>0.063</v>
      </c>
      <c r="J2" s="44" t="n">
        <v>0.067</v>
      </c>
      <c r="K2" s="44" t="n">
        <v>0.159</v>
      </c>
      <c r="L2" s="44" t="n">
        <v>0.248</v>
      </c>
      <c r="M2" s="44" t="n">
        <v>0.266</v>
      </c>
    </row>
    <row r="3" ht="15.9" customHeight="1">
      <c r="A3" s="44" t="n">
        <v>2011</v>
      </c>
      <c r="B3" s="44" t="n">
        <v>0.102</v>
      </c>
      <c r="C3" s="44" t="n">
        <v>0.152</v>
      </c>
      <c r="D3" s="44" t="n">
        <v>0.275</v>
      </c>
      <c r="E3" s="44" t="n">
        <v>0.284</v>
      </c>
      <c r="F3" s="44" t="n">
        <v>0.41</v>
      </c>
      <c r="G3" s="44" t="n">
        <v>0.118</v>
      </c>
      <c r="H3" s="44" t="n">
        <v>0.053</v>
      </c>
      <c r="I3" s="44" t="n">
        <v>0.053</v>
      </c>
      <c r="J3" s="44" t="n">
        <v>0.056</v>
      </c>
      <c r="K3" s="44" t="n">
        <v>0.056</v>
      </c>
      <c r="L3" s="44" t="n">
        <v>0.374</v>
      </c>
      <c r="M3" s="44" t="n">
        <v>0.212</v>
      </c>
    </row>
    <row r="4" ht="15.9" customHeight="1">
      <c r="A4" s="44" t="n">
        <v>2012</v>
      </c>
      <c r="B4" s="44" t="n">
        <v>0.141</v>
      </c>
      <c r="C4" s="44" t="n">
        <v>0.05</v>
      </c>
      <c r="D4" s="44" t="n">
        <v>0.05</v>
      </c>
      <c r="E4" s="44" t="n">
        <v>0.141</v>
      </c>
      <c r="F4" s="44" t="n">
        <v>0.05</v>
      </c>
      <c r="G4" s="44" t="n">
        <v>0.05</v>
      </c>
      <c r="H4" s="44" t="n">
        <v>0.045</v>
      </c>
      <c r="I4" s="44" t="n">
        <v>0.039</v>
      </c>
      <c r="J4" s="44" t="n">
        <v>0.039</v>
      </c>
      <c r="K4" s="44" t="n">
        <v>0.045</v>
      </c>
      <c r="L4" s="44" t="n">
        <v>0.039</v>
      </c>
      <c r="M4" s="44" t="n">
        <v>0.039</v>
      </c>
    </row>
    <row r="5" ht="15.9" customHeight="1">
      <c r="A5" s="44" t="n">
        <v>2013</v>
      </c>
      <c r="B5" s="44" t="n">
        <v>0.028</v>
      </c>
      <c r="C5" s="44" t="n">
        <v>0.023</v>
      </c>
      <c r="D5" s="44" t="n">
        <v>0.039</v>
      </c>
      <c r="E5" s="44" t="n">
        <v>0.023</v>
      </c>
      <c r="F5" s="44" t="n">
        <v>0.141</v>
      </c>
      <c r="G5" s="44" t="n">
        <v>0.045</v>
      </c>
      <c r="H5" s="44" t="n">
        <v>0.023</v>
      </c>
      <c r="I5" s="44" t="n">
        <v>0.023</v>
      </c>
      <c r="J5" s="44" t="n">
        <v>0.028</v>
      </c>
      <c r="K5" s="44" t="n">
        <v>0.023</v>
      </c>
      <c r="L5" s="44" t="n">
        <v>0.028</v>
      </c>
      <c r="M5" s="44" t="n">
        <v>0.093</v>
      </c>
    </row>
    <row r="6" ht="15.9" customHeight="1">
      <c r="A6" s="44" t="n">
        <v>2014</v>
      </c>
      <c r="B6" s="44" t="n">
        <v>0.019</v>
      </c>
      <c r="C6" s="44" t="n">
        <v>0.023</v>
      </c>
      <c r="D6" s="44" t="n">
        <v>0.028</v>
      </c>
      <c r="E6" s="44" t="n">
        <v>0.039</v>
      </c>
      <c r="F6" s="44" t="n">
        <v>0.05</v>
      </c>
      <c r="G6" s="44" t="n">
        <v>0.034</v>
      </c>
      <c r="H6" s="44" t="n">
        <v>0.028</v>
      </c>
      <c r="I6" s="44" t="n">
        <v>0.016</v>
      </c>
      <c r="J6" s="44" t="n">
        <v>0.019</v>
      </c>
      <c r="K6" s="44" t="n">
        <v>0.019</v>
      </c>
      <c r="L6" s="44" t="n">
        <v>0.045</v>
      </c>
      <c r="M6" s="44" t="n">
        <v>0.05</v>
      </c>
    </row>
    <row r="7" ht="15.9" customHeight="1">
      <c r="A7" s="44" t="n">
        <v>2015</v>
      </c>
      <c r="B7" s="44" t="n">
        <v>0.008</v>
      </c>
      <c r="C7" s="44" t="n">
        <v>0.008</v>
      </c>
      <c r="D7" s="44" t="n">
        <v>0.008</v>
      </c>
      <c r="E7" s="44" t="n">
        <v>0.013</v>
      </c>
      <c r="F7" s="44" t="n">
        <v>0.008</v>
      </c>
      <c r="G7" s="44" t="n">
        <v>0.008</v>
      </c>
      <c r="H7" s="44" t="n">
        <v>0.008</v>
      </c>
      <c r="I7" s="44" t="n">
        <v>0.008</v>
      </c>
      <c r="J7" s="44" t="n">
        <v>0.008</v>
      </c>
      <c r="K7" s="44" t="n">
        <v>0.008</v>
      </c>
      <c r="L7" s="44" t="n">
        <v>0.008</v>
      </c>
      <c r="M7" s="44" t="n">
        <v>0.008</v>
      </c>
    </row>
    <row r="8" ht="15.9" customHeight="1">
      <c r="A8" s="44" t="n">
        <v>2016</v>
      </c>
      <c r="B8" s="44" t="n">
        <v>0.008</v>
      </c>
      <c r="C8" s="44" t="n">
        <v>0.008</v>
      </c>
      <c r="D8" s="44" t="n">
        <v>0.008</v>
      </c>
      <c r="E8" s="44" t="n">
        <v>0.008</v>
      </c>
      <c r="F8" s="44" t="n">
        <v>0.008999999999999999</v>
      </c>
      <c r="G8" s="44" t="n">
        <v>0.008</v>
      </c>
      <c r="H8" s="44" t="n">
        <v>0.008</v>
      </c>
      <c r="I8" s="44" t="n">
        <v>0.008</v>
      </c>
      <c r="J8" s="44" t="n">
        <v>0.008</v>
      </c>
      <c r="K8" s="44" t="n">
        <v>0.008</v>
      </c>
      <c r="L8" s="44" t="n">
        <v>0.008</v>
      </c>
      <c r="M8" s="44" t="n">
        <v>0.024</v>
      </c>
    </row>
    <row r="9" ht="15.9" customHeight="1">
      <c r="A9" s="44" t="n">
        <v>2017</v>
      </c>
      <c r="B9" s="44" t="n">
        <v>0.008</v>
      </c>
      <c r="C9" s="44" t="n">
        <v>0.008</v>
      </c>
      <c r="D9" s="44" t="n">
        <v>0.027</v>
      </c>
      <c r="E9" s="44" t="n">
        <v>0.034</v>
      </c>
      <c r="F9" s="44" t="n">
        <v>0.027</v>
      </c>
      <c r="G9" s="44" t="n">
        <v>0.029</v>
      </c>
      <c r="H9" s="44" t="n">
        <v>0.008</v>
      </c>
      <c r="I9" s="44" t="n">
        <v>0.008</v>
      </c>
      <c r="J9" s="44" t="n">
        <v>0.008</v>
      </c>
      <c r="K9" s="44" t="n">
        <v>0.008</v>
      </c>
      <c r="L9" s="44" t="n">
        <v>0.008999999999999999</v>
      </c>
      <c r="M9" s="44" t="n">
        <v>0.027</v>
      </c>
    </row>
    <row r="10" ht="15.9" customHeight="1">
      <c r="A10" s="44" t="n">
        <v>2018</v>
      </c>
      <c r="B10" s="44" t="n">
        <v>0.008999999999999999</v>
      </c>
      <c r="C10" s="44" t="n">
        <v>0.008999999999999999</v>
      </c>
      <c r="D10" s="44" t="n">
        <v>0.017</v>
      </c>
      <c r="E10" s="44" t="n">
        <v>0.017</v>
      </c>
      <c r="F10" s="44" t="n">
        <v>0.034</v>
      </c>
      <c r="G10" s="44" t="n">
        <v>0.008999999999999999</v>
      </c>
      <c r="H10" s="44" t="n"/>
      <c r="I10" s="44" t="n"/>
      <c r="J10" s="44" t="n"/>
      <c r="K10" s="44" t="n"/>
      <c r="L10" s="44" t="n"/>
      <c r="M10" s="44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B20" sqref="AB2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1969</v>
      </c>
      <c r="B1" s="44" t="n">
        <v>0.368</v>
      </c>
      <c r="C1" s="44" t="n">
        <v>0.17</v>
      </c>
      <c r="D1" s="44" t="n">
        <v>0.066</v>
      </c>
      <c r="E1" s="44" t="n">
        <v>0.066</v>
      </c>
      <c r="F1" s="44" t="n">
        <v>1.008</v>
      </c>
      <c r="G1" s="44" t="n">
        <v>1.008</v>
      </c>
      <c r="H1" s="44" t="n">
        <v>0.64</v>
      </c>
      <c r="I1" s="44" t="n">
        <v>0.504</v>
      </c>
      <c r="J1" s="44" t="n">
        <v>0.274</v>
      </c>
      <c r="K1" s="44" t="n">
        <v>4.53</v>
      </c>
      <c r="L1" s="44" t="n">
        <v>2.335</v>
      </c>
      <c r="M1" s="44" t="n">
        <v>0.64</v>
      </c>
    </row>
    <row r="2" ht="15.9" customHeight="1">
      <c r="A2" s="44" t="n">
        <v>1970</v>
      </c>
      <c r="B2" s="44" t="n">
        <v>0.47</v>
      </c>
      <c r="C2" s="44" t="n">
        <v>0.1</v>
      </c>
      <c r="D2" s="44" t="n">
        <v>0.17</v>
      </c>
      <c r="E2" s="44" t="n">
        <v>0.066</v>
      </c>
      <c r="F2" s="44" t="n">
        <v>0.196</v>
      </c>
      <c r="G2" s="44" t="n">
        <v>0.285</v>
      </c>
      <c r="H2" s="44" t="n">
        <v>0.135</v>
      </c>
      <c r="I2" s="44" t="n">
        <v>0.231</v>
      </c>
      <c r="J2" s="44" t="n">
        <v>0.127</v>
      </c>
      <c r="K2" s="44" t="n">
        <v>0.901</v>
      </c>
      <c r="L2" s="44" t="n">
        <v>1.516</v>
      </c>
      <c r="M2" s="44" t="n">
        <v>0.425</v>
      </c>
    </row>
    <row r="3" ht="15.9" customHeight="1">
      <c r="A3" s="44" t="n">
        <v>1971</v>
      </c>
      <c r="B3" s="44" t="n">
        <v>0.57</v>
      </c>
      <c r="C3" s="44" t="n">
        <v>0.59</v>
      </c>
      <c r="D3" s="44" t="n">
        <v>0.6899999999999999</v>
      </c>
      <c r="E3" s="44" t="n">
        <v>0.95</v>
      </c>
      <c r="F3" s="44" t="n">
        <v>0.95</v>
      </c>
      <c r="G3" s="44" t="n">
        <v>0.47</v>
      </c>
      <c r="H3" s="44" t="n">
        <v>0.76</v>
      </c>
      <c r="I3" s="44" t="n">
        <v>0.6</v>
      </c>
      <c r="J3" s="44" t="n">
        <v>0.95</v>
      </c>
      <c r="K3" s="44" t="n">
        <v>0.95</v>
      </c>
      <c r="L3" s="44" t="n">
        <v>1.63</v>
      </c>
      <c r="M3" s="44" t="n">
        <v>0.76</v>
      </c>
    </row>
    <row r="4" ht="15.9" customHeight="1">
      <c r="A4" s="44" t="n">
        <v>1972</v>
      </c>
      <c r="B4" s="44" t="n">
        <v>0.59</v>
      </c>
      <c r="C4" s="44" t="n">
        <v>0.34</v>
      </c>
      <c r="D4" s="44" t="n">
        <v>0.12</v>
      </c>
      <c r="E4" s="44" t="n">
        <v>0.72</v>
      </c>
      <c r="F4" s="44" t="n">
        <v>1.61</v>
      </c>
      <c r="G4" s="44" t="n">
        <v>0.6899999999999999</v>
      </c>
      <c r="H4" s="44" t="n">
        <v>1</v>
      </c>
      <c r="I4" s="44" t="n">
        <v>0.66</v>
      </c>
      <c r="J4" s="44" t="n">
        <v>0.28</v>
      </c>
      <c r="K4" s="44" t="n">
        <v>0.26</v>
      </c>
      <c r="L4" s="44" t="n">
        <v>0.31</v>
      </c>
      <c r="M4" s="44" t="n">
        <v>0.17</v>
      </c>
    </row>
    <row r="5" ht="15.9" customHeight="1">
      <c r="A5" s="44" t="n">
        <v>1973</v>
      </c>
      <c r="B5" s="44" t="n">
        <v>0.01</v>
      </c>
      <c r="C5" s="44" t="n">
        <v>0</v>
      </c>
      <c r="D5" s="44" t="n">
        <v>0.04</v>
      </c>
      <c r="E5" s="44" t="n">
        <v>0.06</v>
      </c>
      <c r="F5" s="44" t="n">
        <v>0.09</v>
      </c>
      <c r="G5" s="44" t="n">
        <v>0.14</v>
      </c>
      <c r="H5" s="44" t="n">
        <v>0.08</v>
      </c>
      <c r="I5" s="44" t="n">
        <v>0.09</v>
      </c>
      <c r="J5" s="44" t="n">
        <v>0.27</v>
      </c>
      <c r="K5" s="44" t="n">
        <v>1.12</v>
      </c>
      <c r="L5" s="44" t="n">
        <v>0.59</v>
      </c>
      <c r="M5" s="44" t="n">
        <v>0.03</v>
      </c>
    </row>
    <row r="6" ht="15.9" customHeight="1">
      <c r="A6" s="44" t="n">
        <v>1974</v>
      </c>
      <c r="B6" s="44" t="n">
        <v>0.33</v>
      </c>
      <c r="C6" s="44" t="n">
        <v>0.53</v>
      </c>
      <c r="D6" s="44" t="n">
        <v>0.4</v>
      </c>
      <c r="E6" s="44" t="n">
        <v>0.48</v>
      </c>
      <c r="F6" s="44" t="n">
        <v>1.03</v>
      </c>
      <c r="G6" s="44" t="n">
        <v>0.46</v>
      </c>
      <c r="H6" s="44" t="n">
        <v>0.24</v>
      </c>
      <c r="I6" s="44" t="n">
        <v>0.18</v>
      </c>
      <c r="J6" s="44" t="n">
        <v>0.27</v>
      </c>
      <c r="K6" s="44" t="n">
        <v>0.42</v>
      </c>
      <c r="L6" s="44" t="n">
        <v>1.25</v>
      </c>
      <c r="M6" s="44" t="n">
        <v>0.47</v>
      </c>
    </row>
    <row r="7" ht="15.9" customHeight="1">
      <c r="A7" s="44" t="n">
        <v>1975</v>
      </c>
      <c r="B7" s="44" t="n">
        <v>0.23</v>
      </c>
      <c r="C7" s="44" t="n">
        <v>0.24</v>
      </c>
      <c r="D7" s="44" t="n">
        <v>0.29</v>
      </c>
      <c r="E7" s="44" t="n">
        <v>0.26</v>
      </c>
      <c r="F7" s="44" t="n">
        <v>0.36</v>
      </c>
      <c r="G7" s="44" t="n">
        <v>0.33</v>
      </c>
      <c r="H7" s="44" t="n">
        <v>0</v>
      </c>
      <c r="I7" s="44" t="n">
        <v>0.43</v>
      </c>
      <c r="J7" s="44" t="n">
        <v>0.31</v>
      </c>
      <c r="K7" s="44" t="n">
        <v>0.4</v>
      </c>
      <c r="L7" s="44" t="n">
        <v>1.39</v>
      </c>
      <c r="M7" s="44" t="n">
        <v>1.31</v>
      </c>
    </row>
    <row r="8" ht="15.9" customHeight="1">
      <c r="A8" s="44" t="n">
        <v>1976</v>
      </c>
      <c r="B8" s="44" t="n">
        <v>0.34</v>
      </c>
      <c r="C8" s="44" t="n">
        <v>0.4</v>
      </c>
      <c r="D8" s="44" t="n">
        <v>0.41</v>
      </c>
      <c r="E8" s="44" t="n">
        <v>0.55</v>
      </c>
      <c r="F8" s="44" t="n">
        <v>0.98</v>
      </c>
      <c r="G8" s="44" t="n">
        <v>0.52</v>
      </c>
      <c r="H8" s="44" t="n">
        <v>0.59</v>
      </c>
      <c r="I8" s="44" t="n">
        <v>0.28</v>
      </c>
      <c r="J8" s="44" t="n">
        <v>0.22</v>
      </c>
      <c r="K8" s="44" t="n">
        <v>0.68</v>
      </c>
      <c r="L8" s="44" t="n">
        <v>0.62</v>
      </c>
      <c r="M8" s="44" t="n">
        <v>0.29</v>
      </c>
    </row>
    <row r="9" ht="15.9" customHeight="1">
      <c r="A9" s="44" t="n">
        <v>1977</v>
      </c>
      <c r="B9" s="44" t="n">
        <v>0.13</v>
      </c>
      <c r="C9" s="44" t="n">
        <v>0.09</v>
      </c>
      <c r="D9" s="44" t="n">
        <v>0.01</v>
      </c>
      <c r="E9" s="44" t="n">
        <v>0.03</v>
      </c>
      <c r="F9" s="44" t="n">
        <v>0.24</v>
      </c>
      <c r="G9" s="44" t="n">
        <v>0.32</v>
      </c>
      <c r="H9" s="44" t="n">
        <v>0.13</v>
      </c>
      <c r="I9" s="44" t="n">
        <v>0.21</v>
      </c>
      <c r="J9" s="44" t="n">
        <v>0.15</v>
      </c>
      <c r="K9" s="44" t="n">
        <v>0.6</v>
      </c>
      <c r="L9" s="44" t="n">
        <v>0.59</v>
      </c>
      <c r="M9" s="44" t="n">
        <v>0.23</v>
      </c>
    </row>
    <row r="10" ht="15.9" customHeight="1">
      <c r="A10" s="44" t="n">
        <v>1978</v>
      </c>
      <c r="B10" s="44" t="n">
        <v>0.13</v>
      </c>
      <c r="C10" s="44" t="n">
        <v>0.1</v>
      </c>
      <c r="D10" s="44" t="n">
        <v>0.01</v>
      </c>
      <c r="E10" s="44" t="n">
        <v>0.23</v>
      </c>
      <c r="F10" s="44" t="n">
        <v>0.41</v>
      </c>
      <c r="G10" s="44" t="n">
        <v>0.42</v>
      </c>
      <c r="H10" s="44" t="n">
        <v>0.19</v>
      </c>
      <c r="I10" s="44" t="n">
        <v>0.2</v>
      </c>
      <c r="J10" s="44" t="n">
        <v>0.2</v>
      </c>
      <c r="K10" s="44" t="n">
        <v>0.3</v>
      </c>
      <c r="L10" s="44" t="n">
        <v>0.43</v>
      </c>
      <c r="M10" s="44" t="n">
        <v>0.24</v>
      </c>
    </row>
    <row r="11" ht="15.9" customHeight="1">
      <c r="A11" s="44" t="n">
        <v>1979</v>
      </c>
      <c r="B11" s="44" t="n">
        <v>0.2</v>
      </c>
      <c r="C11" s="44" t="n">
        <v>0.12</v>
      </c>
      <c r="D11" s="44" t="n">
        <v>0.17</v>
      </c>
      <c r="E11" s="44" t="n">
        <v>0.34</v>
      </c>
      <c r="F11" s="44" t="n">
        <v>0.47</v>
      </c>
      <c r="G11" s="44" t="n">
        <v>0.78</v>
      </c>
      <c r="H11" s="44" t="n">
        <v>0.58</v>
      </c>
      <c r="I11" s="44" t="n">
        <v>0.46</v>
      </c>
      <c r="J11" s="44" t="n">
        <v>0.68</v>
      </c>
      <c r="K11" s="44" t="n">
        <v>0.5600000000000001</v>
      </c>
      <c r="L11" s="44" t="n">
        <v>2.5</v>
      </c>
      <c r="M11" s="44" t="n">
        <v>0.87</v>
      </c>
    </row>
    <row r="12" ht="2.1" customHeight="1">
      <c r="A12" s="44" t="n">
        <v>1980</v>
      </c>
      <c r="B12" s="29" t="n"/>
      <c r="C12" s="29" t="n">
        <v>0.47</v>
      </c>
      <c r="D12" s="29" t="n">
        <v>0.25</v>
      </c>
      <c r="E12" s="29" t="n">
        <v>0.25</v>
      </c>
      <c r="F12" s="29" t="n">
        <v>0.43</v>
      </c>
      <c r="G12" s="29" t="n">
        <v>0.49</v>
      </c>
      <c r="H12" s="29" t="n">
        <v>0.22</v>
      </c>
      <c r="I12" s="29" t="n">
        <v>0.26</v>
      </c>
      <c r="J12" s="29" t="n">
        <v>0.25</v>
      </c>
      <c r="K12" s="29" t="n">
        <v>0.39</v>
      </c>
      <c r="L12" s="29" t="n">
        <v>0.52</v>
      </c>
      <c r="M12" s="29" t="n">
        <v>0.41</v>
      </c>
    </row>
    <row r="13" ht="20.1" customHeight="1">
      <c r="A13" s="44" t="n">
        <v>1981</v>
      </c>
      <c r="B13" s="29" t="n">
        <v>0.16</v>
      </c>
      <c r="C13" s="29" t="n">
        <v>0.18</v>
      </c>
      <c r="D13" s="29" t="n">
        <v>0.06</v>
      </c>
      <c r="E13" s="29" t="n">
        <v>0.32</v>
      </c>
      <c r="F13" s="29" t="n">
        <v>0.86</v>
      </c>
      <c r="G13" s="29" t="n">
        <v>0.78</v>
      </c>
      <c r="H13" s="29" t="n">
        <v>0.38</v>
      </c>
      <c r="I13" s="29" t="n">
        <v>0.43</v>
      </c>
      <c r="J13" s="29" t="n">
        <v>0.52</v>
      </c>
      <c r="K13" s="29" t="n">
        <v>0.41</v>
      </c>
      <c r="L13" s="29" t="n">
        <v>0.65</v>
      </c>
      <c r="M13" s="29" t="n">
        <v>0.54</v>
      </c>
    </row>
    <row r="14" ht="2.1" customHeight="1">
      <c r="A14" s="44" t="n">
        <v>1982</v>
      </c>
      <c r="B14" s="29" t="n"/>
      <c r="C14" s="29" t="n">
        <v>0.04</v>
      </c>
      <c r="D14" s="29" t="n">
        <v>0.13</v>
      </c>
      <c r="E14" s="29" t="n">
        <v>0.8100000000000001</v>
      </c>
      <c r="F14" s="29" t="n">
        <v>1.67</v>
      </c>
      <c r="G14" s="29" t="n">
        <v>0.86</v>
      </c>
      <c r="H14" s="29" t="n">
        <v>0.5600000000000001</v>
      </c>
      <c r="I14" s="29" t="n">
        <v>0.43</v>
      </c>
      <c r="J14" s="29" t="n">
        <v>0.39</v>
      </c>
      <c r="K14" s="29" t="n">
        <v>0.63</v>
      </c>
      <c r="L14" s="29" t="n">
        <v>0.54</v>
      </c>
      <c r="M14" s="29" t="n">
        <v>0.61</v>
      </c>
    </row>
    <row r="15" ht="15.9" customHeight="1">
      <c r="A15" s="44" t="n">
        <v>1983</v>
      </c>
      <c r="B15" s="29" t="n">
        <v>0.13</v>
      </c>
      <c r="C15" s="29" t="n">
        <v>0.16</v>
      </c>
      <c r="D15" s="29" t="n">
        <v>0.18</v>
      </c>
      <c r="E15" s="29" t="n">
        <v>0.36</v>
      </c>
      <c r="F15" s="29" t="n">
        <v>0.58</v>
      </c>
      <c r="G15" s="29" t="n">
        <v>0.52</v>
      </c>
      <c r="H15" s="29" t="n">
        <v>0.38</v>
      </c>
      <c r="I15" s="29" t="n">
        <v>0.28</v>
      </c>
      <c r="J15" s="29" t="n">
        <v>0.13</v>
      </c>
      <c r="K15" s="29" t="n">
        <v>0.19</v>
      </c>
      <c r="L15" s="29" t="n">
        <v>0.19</v>
      </c>
      <c r="M15" s="29" t="n">
        <v>0.25</v>
      </c>
    </row>
    <row r="16" ht="15.9" customHeight="1">
      <c r="A16" s="44" t="n">
        <v>1984</v>
      </c>
      <c r="B16" s="29" t="n">
        <v>0.02</v>
      </c>
      <c r="C16" s="29" t="n">
        <v>0.06</v>
      </c>
      <c r="D16" s="29" t="n">
        <v>0.01</v>
      </c>
      <c r="E16" s="29" t="n">
        <v>0.23</v>
      </c>
      <c r="F16" s="29" t="n">
        <v>0.29</v>
      </c>
      <c r="G16" s="29" t="n">
        <v>0.35</v>
      </c>
      <c r="H16" s="29" t="n">
        <v>0.29</v>
      </c>
      <c r="I16" s="29" t="n">
        <v>0.23</v>
      </c>
      <c r="J16" s="29" t="n">
        <v>0.29</v>
      </c>
      <c r="K16" s="29" t="n">
        <v>0.63</v>
      </c>
      <c r="L16" s="29" t="n">
        <v>0.63</v>
      </c>
      <c r="M16" s="29" t="n">
        <v>0.35</v>
      </c>
    </row>
    <row r="17" ht="15.9" customHeight="1">
      <c r="A17" s="44" t="n">
        <v>1985</v>
      </c>
      <c r="B17" s="29" t="n">
        <v>0.01</v>
      </c>
      <c r="C17" s="29" t="n">
        <v>0.01</v>
      </c>
      <c r="D17" s="29" t="n">
        <v>0.01</v>
      </c>
      <c r="E17" s="29" t="n">
        <v>0.01</v>
      </c>
      <c r="F17" s="29" t="n">
        <v>0.23</v>
      </c>
      <c r="G17" s="29" t="n">
        <v>0.06</v>
      </c>
      <c r="H17" s="29" t="n">
        <v>0.01</v>
      </c>
      <c r="I17" s="29" t="n">
        <v>0.23</v>
      </c>
      <c r="J17" s="29" t="n">
        <v>0.29</v>
      </c>
      <c r="K17" s="29" t="n">
        <v>0.7</v>
      </c>
      <c r="L17" s="29" t="n">
        <v>1.25</v>
      </c>
      <c r="M17" s="29" t="n">
        <v>0.49</v>
      </c>
    </row>
    <row r="18" ht="15.9" customHeight="1">
      <c r="A18" s="44" t="n">
        <v>1986</v>
      </c>
      <c r="B18" s="29" t="n">
        <v>0.01</v>
      </c>
      <c r="C18" s="29" t="n">
        <v>0.01</v>
      </c>
      <c r="D18" s="29" t="n">
        <v>0.24</v>
      </c>
      <c r="E18" s="29" t="n">
        <v>0.01</v>
      </c>
      <c r="F18" s="29" t="n">
        <v>0.36</v>
      </c>
      <c r="G18" s="29" t="n">
        <v>0.5600000000000001</v>
      </c>
      <c r="H18" s="29" t="n">
        <v>0.39</v>
      </c>
      <c r="I18" s="29" t="n">
        <v>0.24</v>
      </c>
      <c r="J18" s="29" t="n">
        <v>0.1</v>
      </c>
      <c r="K18" s="29" t="n">
        <v>2.3</v>
      </c>
      <c r="L18" s="29" t="n">
        <v>3.01</v>
      </c>
      <c r="M18" s="29" t="n">
        <v>0.39</v>
      </c>
    </row>
    <row r="19" ht="15.9" customHeight="1">
      <c r="A19" s="44" t="n">
        <v>1987</v>
      </c>
      <c r="B19" s="29" t="n">
        <v>0.14</v>
      </c>
      <c r="C19" s="29" t="n">
        <v>0.01</v>
      </c>
      <c r="D19" s="29" t="n">
        <v>0.01</v>
      </c>
      <c r="E19" s="29" t="n">
        <v>0.14</v>
      </c>
      <c r="F19" s="29" t="n">
        <v>0.24</v>
      </c>
      <c r="G19" s="29" t="n">
        <v>0.36</v>
      </c>
      <c r="H19" s="29" t="n">
        <v>0.24</v>
      </c>
      <c r="I19" s="29" t="n">
        <v>0.28</v>
      </c>
      <c r="J19" s="29" t="n">
        <v>0.24</v>
      </c>
      <c r="K19" s="29" t="n"/>
      <c r="L19" s="29" t="n">
        <v>0.14</v>
      </c>
      <c r="M19" s="29" t="n">
        <v>0.19</v>
      </c>
    </row>
    <row r="20" ht="15.9" customHeight="1">
      <c r="A20" s="44" t="n">
        <v>1988</v>
      </c>
      <c r="B20" s="29" t="n">
        <v>0.16</v>
      </c>
      <c r="C20" s="29" t="n">
        <v>0.06</v>
      </c>
      <c r="D20" s="29" t="n">
        <v>0.02</v>
      </c>
      <c r="E20" s="29" t="n">
        <v>0.01</v>
      </c>
      <c r="F20" s="29" t="n">
        <v>0.01</v>
      </c>
      <c r="G20" s="29" t="n">
        <v>0.63</v>
      </c>
      <c r="H20" s="29" t="n">
        <v>0.51</v>
      </c>
      <c r="I20" s="29" t="n">
        <v>0.51</v>
      </c>
      <c r="J20" s="29" t="n">
        <v>1.31</v>
      </c>
      <c r="K20" s="29" t="n">
        <v>0.46</v>
      </c>
      <c r="L20" s="29" t="n">
        <v>2.87</v>
      </c>
      <c r="M20" s="29" t="n">
        <v>1.55</v>
      </c>
    </row>
    <row r="21" ht="15.9" customHeight="1">
      <c r="A21" s="44" t="n">
        <v>1989</v>
      </c>
      <c r="B21" s="29" t="n">
        <v>0.01</v>
      </c>
      <c r="C21" s="29" t="n">
        <v>0.36</v>
      </c>
      <c r="D21" s="29" t="n">
        <v>0.24</v>
      </c>
      <c r="E21" s="29" t="n">
        <v>0.28</v>
      </c>
      <c r="F21" s="29" t="n">
        <v>0.28</v>
      </c>
      <c r="G21" s="29" t="n">
        <v>0.39</v>
      </c>
      <c r="H21" s="29" t="n">
        <v>0.24</v>
      </c>
      <c r="I21" s="29" t="n">
        <v>0.01</v>
      </c>
      <c r="J21" s="29" t="n">
        <v>0.01</v>
      </c>
      <c r="K21" s="29" t="n">
        <v>0.5600000000000001</v>
      </c>
      <c r="L21" s="29" t="n">
        <v>0.01</v>
      </c>
      <c r="M21" s="29" t="n">
        <v>0.01</v>
      </c>
    </row>
    <row r="22" ht="15.9" customHeight="1">
      <c r="A22" s="44" t="n">
        <v>1990</v>
      </c>
      <c r="B22" s="29" t="n">
        <v>0</v>
      </c>
      <c r="C22" s="29" t="n">
        <v>0</v>
      </c>
      <c r="D22" s="29" t="n">
        <v>0</v>
      </c>
      <c r="E22" s="29" t="n">
        <v>0.15</v>
      </c>
      <c r="F22" s="29" t="n">
        <v>0.49</v>
      </c>
      <c r="G22" s="29" t="n">
        <v>0.2</v>
      </c>
      <c r="H22" s="29" t="n">
        <v>0.07000000000000001</v>
      </c>
      <c r="I22" s="29" t="n">
        <v>0</v>
      </c>
      <c r="J22" s="29" t="n">
        <v>0</v>
      </c>
      <c r="K22" s="29" t="n">
        <v>0.25</v>
      </c>
      <c r="L22" s="29" t="n">
        <v>0.44</v>
      </c>
      <c r="M22" s="29" t="n">
        <v>0.43</v>
      </c>
    </row>
    <row r="23" ht="15.9" customHeight="1">
      <c r="A23" s="44" t="n">
        <v>1991</v>
      </c>
      <c r="B23" s="44" t="n">
        <v>0.338</v>
      </c>
      <c r="C23" s="44" t="n">
        <v>0.038</v>
      </c>
      <c r="D23" s="44" t="n">
        <v>0.073</v>
      </c>
      <c r="E23" s="44" t="n">
        <v>0.386</v>
      </c>
      <c r="F23" s="44" t="n">
        <v>0.136</v>
      </c>
      <c r="G23" s="44" t="n">
        <v>0.386</v>
      </c>
      <c r="H23" s="44" t="n">
        <v>0.032</v>
      </c>
      <c r="I23" s="44" t="n">
        <v>0.261</v>
      </c>
      <c r="J23" s="44" t="n">
        <v>0.026</v>
      </c>
      <c r="K23" s="44" t="n">
        <v>0.074</v>
      </c>
      <c r="L23" s="44" t="n">
        <v>0.062</v>
      </c>
      <c r="M23" s="44" t="n">
        <v>0.044</v>
      </c>
    </row>
    <row r="24" ht="15.9" customHeight="1">
      <c r="A24" s="44" t="n">
        <v>1992</v>
      </c>
      <c r="B24" s="44" t="n">
        <v>0.032</v>
      </c>
      <c r="C24" s="44" t="n">
        <v>0.02</v>
      </c>
      <c r="D24" s="44" t="n"/>
      <c r="E24" s="44" t="n"/>
      <c r="F24" s="44" t="n"/>
      <c r="G24" s="44" t="n"/>
      <c r="H24" s="44" t="n">
        <v>0.02</v>
      </c>
      <c r="I24" s="44" t="n">
        <v>0.026</v>
      </c>
      <c r="J24" s="44" t="n"/>
      <c r="K24" s="44" t="n"/>
      <c r="L24" s="44" t="n">
        <v>0.026</v>
      </c>
      <c r="M24" s="44" t="n">
        <v>0.21</v>
      </c>
    </row>
    <row r="25" ht="15.9" customHeight="1">
      <c r="A25" s="44" t="n">
        <v>1993</v>
      </c>
      <c r="B25" s="44" t="n">
        <v>0.026</v>
      </c>
      <c r="C25" s="44" t="n"/>
      <c r="D25" s="44" t="n"/>
      <c r="E25" s="44" t="n">
        <v>0.032</v>
      </c>
      <c r="F25" s="44" t="n">
        <v>0.386</v>
      </c>
      <c r="G25" s="44" t="n">
        <v>0.23</v>
      </c>
      <c r="H25" s="44" t="n">
        <v>0.19</v>
      </c>
      <c r="I25" s="44" t="n">
        <v>0.125</v>
      </c>
      <c r="J25" s="44" t="n">
        <v>0.17</v>
      </c>
      <c r="K25" s="44" t="n">
        <v>0.101</v>
      </c>
      <c r="L25" s="44" t="n">
        <v>0.373</v>
      </c>
      <c r="M25" s="44" t="n">
        <v>0.272</v>
      </c>
    </row>
    <row r="26" ht="15.9" customHeight="1">
      <c r="A26" s="44" t="n">
        <v>1994</v>
      </c>
      <c r="B26" s="44" t="n">
        <v>0.25</v>
      </c>
      <c r="C26" s="44" t="n">
        <v>0.283</v>
      </c>
      <c r="D26" s="44" t="n">
        <v>0.08</v>
      </c>
      <c r="E26" s="44" t="n">
        <v>0.19</v>
      </c>
      <c r="F26" s="44" t="n">
        <v>0.294</v>
      </c>
      <c r="G26" s="44" t="n">
        <v>0.25</v>
      </c>
      <c r="H26" s="44" t="n">
        <v>0.24</v>
      </c>
      <c r="I26" s="44" t="n">
        <v>0.153</v>
      </c>
      <c r="J26" s="44" t="n">
        <v>0.21</v>
      </c>
      <c r="K26" s="44" t="n">
        <v>0.194</v>
      </c>
      <c r="L26" s="44" t="n">
        <v>0.362</v>
      </c>
      <c r="M26" s="44" t="n">
        <v>0.09</v>
      </c>
    </row>
    <row r="27" ht="15.9" customHeight="1">
      <c r="A27" s="44" t="n">
        <v>1995</v>
      </c>
      <c r="B27" s="44" t="n">
        <v>0.103</v>
      </c>
      <c r="C27" s="44" t="n">
        <v>0.05</v>
      </c>
      <c r="D27" s="44" t="n">
        <v>0.25</v>
      </c>
      <c r="E27" s="44" t="n">
        <v>0.234</v>
      </c>
      <c r="F27" s="44" t="n">
        <v>0.1</v>
      </c>
      <c r="G27" s="44" t="n">
        <v>0.1</v>
      </c>
      <c r="H27" s="44" t="n">
        <v>0.114</v>
      </c>
      <c r="I27" s="44" t="n"/>
      <c r="J27" s="44" t="n"/>
      <c r="K27" s="44" t="n">
        <v>0.313</v>
      </c>
      <c r="L27" s="44" t="n">
        <v>0.25</v>
      </c>
      <c r="M27" s="44" t="n">
        <v>0.406</v>
      </c>
    </row>
    <row r="28" ht="15.9" customHeight="1">
      <c r="A28" s="44" t="n">
        <v>1996</v>
      </c>
      <c r="B28" s="44" t="n">
        <v>0.406</v>
      </c>
      <c r="C28" s="44" t="n">
        <v>0.135</v>
      </c>
      <c r="D28" s="44" t="n">
        <v>0.135</v>
      </c>
      <c r="E28" s="44" t="n">
        <v>0.384</v>
      </c>
      <c r="F28" s="44" t="n">
        <v>0.45</v>
      </c>
      <c r="G28" s="44" t="n">
        <v>0.546</v>
      </c>
      <c r="H28" s="44" t="n">
        <v>0.978</v>
      </c>
      <c r="I28" s="44" t="n">
        <v>0.978</v>
      </c>
      <c r="J28" s="44" t="n">
        <v>0.428</v>
      </c>
      <c r="K28" s="44" t="n">
        <v>0.745</v>
      </c>
      <c r="L28" s="44" t="n">
        <v>0.322</v>
      </c>
      <c r="M28" s="44" t="n">
        <v>0.08</v>
      </c>
    </row>
    <row r="29" ht="15.9" customHeight="1">
      <c r="A29" s="44" t="n">
        <v>1997</v>
      </c>
      <c r="B29" s="44" t="n">
        <v>0.08</v>
      </c>
      <c r="C29" s="44" t="n">
        <v>0.09</v>
      </c>
      <c r="D29" s="44" t="n">
        <v>0.015</v>
      </c>
      <c r="E29" s="44" t="n">
        <v>0.25</v>
      </c>
      <c r="F29" s="44" t="n">
        <v>0.17</v>
      </c>
      <c r="G29" s="44" t="n">
        <v>0.428</v>
      </c>
      <c r="H29" s="44" t="n">
        <v>0.242</v>
      </c>
      <c r="I29" s="44" t="n">
        <v>0.02</v>
      </c>
      <c r="J29" s="44" t="n">
        <v>0.02</v>
      </c>
      <c r="K29" s="44" t="n">
        <v>0.01</v>
      </c>
      <c r="L29" s="44" t="n">
        <v>0.04</v>
      </c>
      <c r="M29" s="44" t="n">
        <v>0.015</v>
      </c>
    </row>
    <row r="30" ht="15.9" customHeight="1">
      <c r="A30" s="44" t="n">
        <v>1998</v>
      </c>
      <c r="B30" s="44" t="n">
        <v>0.001</v>
      </c>
      <c r="C30" s="44" t="n">
        <v>0.02</v>
      </c>
      <c r="D30" s="44" t="n">
        <v>0.002</v>
      </c>
      <c r="E30" s="44" t="n">
        <v>0.128</v>
      </c>
      <c r="F30" s="44" t="n">
        <v>0.7</v>
      </c>
      <c r="G30" s="44" t="n">
        <v>0.882</v>
      </c>
      <c r="H30" s="44" t="n">
        <v>0.384</v>
      </c>
      <c r="I30" s="44" t="n">
        <v>0.384</v>
      </c>
      <c r="J30" s="44" t="n">
        <v>0.428</v>
      </c>
      <c r="K30" s="44" t="n">
        <v>0.82</v>
      </c>
      <c r="L30" s="44" t="n">
        <v>0.596</v>
      </c>
      <c r="M30" s="44" t="n">
        <v>0.82</v>
      </c>
    </row>
    <row r="31" ht="15.9" customHeight="1">
      <c r="A31" s="44" t="n">
        <v>1999</v>
      </c>
      <c r="B31" s="44" t="n">
        <v>1.01</v>
      </c>
      <c r="C31" s="44" t="n">
        <v>1.118</v>
      </c>
      <c r="D31" s="44" t="n">
        <v>0.277</v>
      </c>
      <c r="E31" s="44" t="n">
        <v>0.34</v>
      </c>
      <c r="F31" s="44" t="n">
        <v>0.001</v>
      </c>
      <c r="G31" s="44" t="n">
        <v>0.1</v>
      </c>
      <c r="H31" s="44" t="n">
        <v>0.06900000000000001</v>
      </c>
      <c r="I31" s="44" t="n">
        <v>0</v>
      </c>
      <c r="J31" s="44" t="n">
        <v>0.001</v>
      </c>
      <c r="K31" s="44" t="n">
        <v>1.006</v>
      </c>
      <c r="L31" s="44" t="n">
        <v>0.026</v>
      </c>
      <c r="M31" s="44" t="n">
        <v>0.137</v>
      </c>
    </row>
    <row r="32" ht="15.9" customHeight="1">
      <c r="A32" s="44" t="n">
        <v>2000</v>
      </c>
      <c r="B32" s="44" t="n">
        <v>0.001</v>
      </c>
      <c r="C32" s="44" t="n">
        <v>0</v>
      </c>
      <c r="D32" s="44" t="n">
        <v>0.008999999999999999</v>
      </c>
      <c r="E32" s="44" t="n">
        <v>0</v>
      </c>
      <c r="F32" s="44" t="n">
        <v>0</v>
      </c>
      <c r="G32" s="44" t="n">
        <v>0.001</v>
      </c>
      <c r="H32" s="44" t="n">
        <v>0.001</v>
      </c>
      <c r="I32" s="44" t="n">
        <v>0.175</v>
      </c>
      <c r="J32" s="44" t="n">
        <v>0.093</v>
      </c>
      <c r="K32" s="44" t="n">
        <v>0.165</v>
      </c>
      <c r="L32" s="44" t="n">
        <v>0.026</v>
      </c>
      <c r="M32" s="44" t="n">
        <v>0</v>
      </c>
    </row>
    <row r="33" ht="15.9" customHeight="1">
      <c r="A33" s="44" t="n">
        <v>2001</v>
      </c>
      <c r="B33" s="44" t="n">
        <v>0</v>
      </c>
      <c r="C33" s="44" t="n">
        <v>0.247</v>
      </c>
      <c r="D33" s="44" t="n">
        <v>0.137</v>
      </c>
      <c r="E33" s="44" t="n">
        <v>0</v>
      </c>
      <c r="F33" s="44" t="n">
        <v>0</v>
      </c>
      <c r="G33" s="44" t="n">
        <v>0</v>
      </c>
      <c r="H33" s="44" t="n">
        <v>0.137</v>
      </c>
      <c r="I33" s="44" t="n">
        <v>0</v>
      </c>
      <c r="J33" s="44" t="n">
        <v>0</v>
      </c>
      <c r="K33" s="44" t="n">
        <v>0</v>
      </c>
      <c r="L33" s="44" t="n">
        <v>0</v>
      </c>
      <c r="M33" s="44" t="n">
        <v>0</v>
      </c>
    </row>
    <row r="34" ht="15.9" customHeight="1">
      <c r="A34" s="44" t="n">
        <v>2002</v>
      </c>
      <c r="B34" s="44" t="n">
        <v>0.137</v>
      </c>
      <c r="C34" s="44" t="n">
        <v>0</v>
      </c>
      <c r="D34" s="44" t="n">
        <v>0.137</v>
      </c>
      <c r="E34" s="44" t="n">
        <v>0.137</v>
      </c>
      <c r="F34" s="44" t="n">
        <v>0.277</v>
      </c>
      <c r="G34" s="44" t="n">
        <v>0.06900000000000001</v>
      </c>
      <c r="H34" s="44" t="n">
        <v>0</v>
      </c>
      <c r="I34" s="44" t="n">
        <v>0</v>
      </c>
      <c r="J34" s="44" t="n">
        <v>0</v>
      </c>
      <c r="K34" s="44" t="n">
        <v>0</v>
      </c>
      <c r="L34" s="44" t="n">
        <v>0.001</v>
      </c>
      <c r="M34" s="44" t="n">
        <v>0</v>
      </c>
    </row>
    <row r="35" ht="15.9" customHeight="1">
      <c r="A35" s="44" t="n">
        <v>2003</v>
      </c>
      <c r="B35" s="44" t="n">
        <v>0</v>
      </c>
      <c r="C35" s="44" t="n"/>
      <c r="D35" s="44" t="n"/>
      <c r="E35" s="44" t="n">
        <v>0</v>
      </c>
      <c r="F35" s="44" t="n">
        <v>0.026</v>
      </c>
      <c r="G35" s="44" t="n">
        <v>0.03</v>
      </c>
      <c r="H35" s="44" t="n"/>
      <c r="I35" s="44" t="n"/>
      <c r="J35" s="44" t="n"/>
      <c r="K35" s="44" t="n"/>
      <c r="L35" s="44" t="n"/>
      <c r="M35" s="44" t="n"/>
    </row>
    <row r="36" ht="15.9" customHeight="1">
      <c r="A36" s="44" t="n">
        <v>2004</v>
      </c>
      <c r="B36" s="44" t="n">
        <v>0</v>
      </c>
      <c r="C36" s="44" t="n">
        <v>0</v>
      </c>
      <c r="D36" s="44" t="n">
        <v>0</v>
      </c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</row>
    <row r="37" ht="15.9" customHeight="1">
      <c r="A37" s="44" t="n">
        <v>2006</v>
      </c>
      <c r="B37" s="44" t="n"/>
      <c r="C37" s="44" t="n"/>
      <c r="D37" s="44" t="n"/>
      <c r="E37" s="44" t="n">
        <v>0.57</v>
      </c>
      <c r="F37" s="44" t="n">
        <v>0</v>
      </c>
      <c r="G37" s="44" t="n">
        <v>2.394</v>
      </c>
      <c r="H37" s="44" t="n">
        <v>0.885</v>
      </c>
      <c r="I37" s="44" t="n">
        <v>0.245</v>
      </c>
      <c r="J37" s="44" t="n">
        <v>0.02</v>
      </c>
      <c r="K37" s="44" t="n">
        <v>0.02</v>
      </c>
      <c r="L37" s="44" t="n">
        <v>0.278</v>
      </c>
      <c r="M37" s="44" t="n">
        <v>0.024</v>
      </c>
    </row>
    <row r="38" ht="15.9" customHeight="1">
      <c r="A38" s="44" t="n">
        <v>2007</v>
      </c>
      <c r="B38" s="44" t="n">
        <v>0.015</v>
      </c>
      <c r="C38" s="44" t="n">
        <v>0</v>
      </c>
      <c r="D38" s="44" t="n">
        <v>0</v>
      </c>
      <c r="E38" s="44" t="n">
        <v>0.029</v>
      </c>
      <c r="F38" s="44" t="n">
        <v>0.029</v>
      </c>
      <c r="G38" s="44" t="n">
        <v>0.019</v>
      </c>
      <c r="H38" s="44" t="n">
        <v>0.013</v>
      </c>
      <c r="I38" s="44" t="n">
        <v>0.008999999999999999</v>
      </c>
      <c r="J38" s="44" t="n">
        <v>0.023</v>
      </c>
      <c r="K38" s="44" t="n">
        <v>0.011</v>
      </c>
      <c r="L38" s="44" t="n">
        <v>0.057</v>
      </c>
      <c r="M38" s="44" t="n">
        <v>0.049</v>
      </c>
    </row>
    <row r="39" ht="15.9" customHeight="1">
      <c r="A39" s="44" t="n">
        <v>2008</v>
      </c>
      <c r="B39" s="44" t="n">
        <v>0.369</v>
      </c>
      <c r="C39" s="44" t="n">
        <v>0.196</v>
      </c>
      <c r="D39" s="44" t="n">
        <v>0.501</v>
      </c>
      <c r="E39" s="44" t="n">
        <v>0.62</v>
      </c>
      <c r="F39" s="44" t="n">
        <v>0.838</v>
      </c>
      <c r="G39" s="44" t="n">
        <v>1.17</v>
      </c>
      <c r="H39" s="44" t="n">
        <v>1.082</v>
      </c>
      <c r="I39" s="44" t="n">
        <v>0.744</v>
      </c>
      <c r="J39" s="44" t="n">
        <v>1.008</v>
      </c>
      <c r="K39" s="44" t="n">
        <v>0.947</v>
      </c>
      <c r="L39" s="44" t="n">
        <v>1.02</v>
      </c>
      <c r="M39" s="44" t="n">
        <v>0.914</v>
      </c>
    </row>
    <row r="40" ht="15.9" customHeight="1">
      <c r="A40" s="44" t="n">
        <v>2009</v>
      </c>
      <c r="B40" s="44" t="n">
        <v>0.435</v>
      </c>
      <c r="C40" s="44" t="n">
        <v>0.392</v>
      </c>
      <c r="D40" s="44" t="n">
        <v>0.321</v>
      </c>
      <c r="E40" s="44" t="n">
        <v>0.354</v>
      </c>
      <c r="F40" s="44" t="n">
        <v>0</v>
      </c>
      <c r="G40" s="44" t="n">
        <v>0</v>
      </c>
      <c r="H40" s="44" t="n">
        <v>0.107</v>
      </c>
      <c r="I40" s="44" t="n">
        <v>0.107</v>
      </c>
      <c r="J40" s="44" t="n">
        <v>0</v>
      </c>
      <c r="K40" s="44" t="n">
        <v>0</v>
      </c>
      <c r="L40" s="44" t="n">
        <v>0.081</v>
      </c>
      <c r="M40" s="44" t="n">
        <v>0</v>
      </c>
    </row>
    <row r="41" ht="15.9" customHeight="1">
      <c r="A41" s="44" t="n">
        <v>2010</v>
      </c>
      <c r="B41" s="44" t="n"/>
      <c r="C41" s="44" t="n"/>
      <c r="D41" s="44" t="n"/>
      <c r="E41" s="44" t="n">
        <v>0.13</v>
      </c>
      <c r="F41" s="44" t="n">
        <v>0.371</v>
      </c>
      <c r="G41" s="44" t="n">
        <v>0.406</v>
      </c>
      <c r="H41" s="44" t="n">
        <v>0.457</v>
      </c>
      <c r="I41" s="44" t="n">
        <v>0.528</v>
      </c>
      <c r="J41" s="44" t="n">
        <v>0.596</v>
      </c>
      <c r="K41" s="44" t="n">
        <v>0.885</v>
      </c>
      <c r="L41" s="44" t="n">
        <v>0.832</v>
      </c>
      <c r="M41" s="44" t="n">
        <v>1.264</v>
      </c>
    </row>
    <row r="42" ht="15.9" customHeight="1">
      <c r="A42" s="44" t="n">
        <v>2011</v>
      </c>
      <c r="B42" s="44" t="n">
        <v>0.629</v>
      </c>
      <c r="C42" s="44" t="n">
        <v>0.5649999999999999</v>
      </c>
      <c r="D42" s="44" t="n">
        <v>1.039</v>
      </c>
      <c r="E42" s="44" t="n">
        <v>1.128</v>
      </c>
      <c r="F42" s="44" t="n">
        <v>2.695</v>
      </c>
      <c r="G42" s="44" t="n">
        <v>1.438</v>
      </c>
      <c r="H42" s="44" t="n">
        <v>0.888</v>
      </c>
      <c r="I42" s="44" t="n">
        <v>0.875</v>
      </c>
      <c r="J42" s="44" t="n">
        <v>0.763</v>
      </c>
      <c r="K42" s="44" t="n">
        <v>1.035</v>
      </c>
      <c r="L42" s="44" t="n">
        <v>1.733</v>
      </c>
      <c r="M42" s="44" t="n">
        <v>1.884</v>
      </c>
    </row>
    <row r="43" ht="15.9" customHeight="1">
      <c r="A43" s="44" t="n">
        <v>2012</v>
      </c>
      <c r="B43" s="44" t="n">
        <v>1.013</v>
      </c>
      <c r="C43" s="44" t="n">
        <v>0.482</v>
      </c>
      <c r="D43" s="44" t="n">
        <v>0.418</v>
      </c>
      <c r="E43" s="44" t="n">
        <v>0.801</v>
      </c>
      <c r="F43" s="44" t="n">
        <v>1.223</v>
      </c>
      <c r="G43" s="44" t="n">
        <v>0.652</v>
      </c>
      <c r="H43" s="44" t="n">
        <v>0.492</v>
      </c>
      <c r="I43" s="44" t="n">
        <v>0.827</v>
      </c>
      <c r="J43" s="44" t="n">
        <v>0.512</v>
      </c>
      <c r="K43" s="44" t="n">
        <v>0.402</v>
      </c>
      <c r="L43" s="44" t="n">
        <v>0.375</v>
      </c>
      <c r="M43" s="44" t="n">
        <v>0.189</v>
      </c>
    </row>
    <row r="44" ht="15.9" customHeight="1">
      <c r="A44" s="44" t="n">
        <v>2013</v>
      </c>
      <c r="B44" s="44" t="n">
        <v>0.131</v>
      </c>
      <c r="C44" s="44" t="n">
        <v>0.15</v>
      </c>
      <c r="D44" s="44" t="n">
        <v>0.168</v>
      </c>
      <c r="E44" s="44" t="n">
        <v>0.17</v>
      </c>
      <c r="F44" s="44" t="n">
        <v>0.6870000000000001</v>
      </c>
      <c r="G44" s="44" t="n">
        <v>0.17</v>
      </c>
      <c r="H44" s="44" t="n">
        <v>0.18</v>
      </c>
      <c r="I44" s="44" t="n">
        <v>0.27</v>
      </c>
      <c r="J44" s="44" t="n">
        <v>0.328</v>
      </c>
      <c r="K44" s="44" t="n">
        <v>0.314</v>
      </c>
      <c r="L44" s="44" t="n">
        <v>0.607</v>
      </c>
      <c r="M44" s="44" t="n">
        <v>0.44</v>
      </c>
    </row>
    <row r="45" ht="15.9" customHeight="1">
      <c r="A45" s="44" t="n">
        <v>2014</v>
      </c>
      <c r="B45" s="44" t="n">
        <v>0.377</v>
      </c>
      <c r="C45" s="44" t="n">
        <v>0.238</v>
      </c>
      <c r="D45" s="44" t="n">
        <v>0.595</v>
      </c>
      <c r="E45" s="44" t="n">
        <v>0.351</v>
      </c>
      <c r="F45" s="44" t="n">
        <v>0.418</v>
      </c>
      <c r="G45" s="44" t="n">
        <v>0.328</v>
      </c>
      <c r="H45" s="44" t="n">
        <v>0.107</v>
      </c>
      <c r="I45" s="44" t="n">
        <v>0</v>
      </c>
      <c r="J45" s="44" t="n">
        <v>0.229</v>
      </c>
      <c r="K45" s="44" t="n">
        <v>0.174</v>
      </c>
      <c r="L45" s="44" t="n">
        <v>0.8139999999999999</v>
      </c>
      <c r="M45" s="44" t="n">
        <v>0.368</v>
      </c>
    </row>
    <row r="46" ht="15.9" customHeight="1">
      <c r="A46" s="44" t="n">
        <v>2015</v>
      </c>
      <c r="B46" s="44" t="n">
        <v>0.017</v>
      </c>
      <c r="C46" s="44" t="n">
        <v>0.041</v>
      </c>
      <c r="D46" s="44" t="n">
        <v>0.017</v>
      </c>
      <c r="E46" s="44" t="n">
        <v>0.043</v>
      </c>
      <c r="F46" s="44" t="n">
        <v>0</v>
      </c>
      <c r="G46" s="44" t="n">
        <v>0</v>
      </c>
      <c r="H46" s="44" t="n">
        <v>0</v>
      </c>
      <c r="I46" s="44" t="n">
        <v>0</v>
      </c>
      <c r="J46" s="44" t="n"/>
      <c r="K46" s="44" t="n"/>
      <c r="L46" s="44" t="n"/>
      <c r="M46" s="44" t="n"/>
    </row>
    <row r="47" ht="15.9" customHeight="1">
      <c r="A47" s="44" t="n">
        <v>2016</v>
      </c>
      <c r="B47" s="44" t="n"/>
      <c r="C47" s="44" t="n"/>
      <c r="D47" s="44" t="n"/>
      <c r="E47" s="44" t="n">
        <v>0.074</v>
      </c>
      <c r="F47" s="44" t="n">
        <v>0.362</v>
      </c>
      <c r="G47" s="44" t="n">
        <v>0.219</v>
      </c>
      <c r="H47" s="44" t="n">
        <v>0.101</v>
      </c>
      <c r="I47" s="44" t="n">
        <v>0.067</v>
      </c>
      <c r="J47" s="44" t="n">
        <v>0.149</v>
      </c>
      <c r="K47" s="44" t="n">
        <v>0.056</v>
      </c>
      <c r="L47" s="44" t="n">
        <v>0.298</v>
      </c>
      <c r="M47" s="44" t="n">
        <v>0.351</v>
      </c>
    </row>
    <row r="48" ht="15.9" customHeight="1">
      <c r="A48" s="44" t="n">
        <v>2017</v>
      </c>
      <c r="B48" s="44" t="n">
        <v>0.203</v>
      </c>
      <c r="C48" s="44" t="n">
        <v>0.053</v>
      </c>
      <c r="D48" s="44" t="n">
        <v>0.21</v>
      </c>
      <c r="E48" s="44" t="n">
        <v>0.505</v>
      </c>
      <c r="F48" s="44" t="n">
        <v>0.748</v>
      </c>
      <c r="G48" s="44" t="n">
        <v>0.318</v>
      </c>
      <c r="H48" s="44" t="n">
        <v>0.505</v>
      </c>
      <c r="I48" s="44" t="n">
        <v>0.197</v>
      </c>
      <c r="J48" s="44" t="n">
        <v>0.234</v>
      </c>
      <c r="K48" s="44" t="n">
        <v>0.08599999999999999</v>
      </c>
      <c r="L48" s="44" t="n">
        <v>0.493</v>
      </c>
      <c r="M48" s="44" t="n">
        <v>0.27</v>
      </c>
    </row>
    <row r="49" ht="15.9" customHeight="1">
      <c r="A49" s="44" t="n">
        <v>2018</v>
      </c>
      <c r="B49" s="44" t="n">
        <v>0.243</v>
      </c>
      <c r="C49" s="44" t="n">
        <v>0.099</v>
      </c>
      <c r="D49" s="44" t="n">
        <v>0.129</v>
      </c>
      <c r="E49" s="44" t="n">
        <v>0.995</v>
      </c>
      <c r="F49" s="44" t="n">
        <v>1.184</v>
      </c>
      <c r="G49" s="44" t="n">
        <v>1.208</v>
      </c>
      <c r="H49" s="44" t="n"/>
      <c r="I49" s="44" t="n"/>
      <c r="J49" s="44" t="n"/>
      <c r="K49" s="44" t="n"/>
      <c r="L49" s="44" t="n"/>
      <c r="M49" s="44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C20" sqref="AC2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2011</v>
      </c>
      <c r="B1" s="44" t="n">
        <v>0.13</v>
      </c>
      <c r="C1" s="44" t="n">
        <v>0.193</v>
      </c>
      <c r="D1" s="44" t="n">
        <v>0.193</v>
      </c>
      <c r="E1" s="44" t="n">
        <v>0.256</v>
      </c>
      <c r="F1" s="44" t="n">
        <v>0.256</v>
      </c>
      <c r="G1" s="44" t="n">
        <v>0.193</v>
      </c>
      <c r="H1" s="44" t="n">
        <v>0.109</v>
      </c>
      <c r="I1" s="44" t="n">
        <v>0.08799999999999999</v>
      </c>
      <c r="J1" s="44" t="n">
        <v>0.024</v>
      </c>
      <c r="K1" s="44" t="n">
        <v>0.024</v>
      </c>
      <c r="L1" s="44" t="n">
        <v>0.13</v>
      </c>
      <c r="M1" s="44" t="n">
        <v>0.318</v>
      </c>
    </row>
    <row r="2" ht="15.9" customHeight="1">
      <c r="A2" s="44" t="n">
        <v>2012</v>
      </c>
      <c r="B2" s="44" t="n">
        <v>0.256</v>
      </c>
      <c r="C2" s="44" t="n">
        <v>0.13</v>
      </c>
      <c r="D2" s="44" t="n">
        <v>0.13</v>
      </c>
      <c r="E2" s="44" t="n">
        <v>0.109</v>
      </c>
      <c r="F2" s="44" t="n">
        <v>0.193</v>
      </c>
      <c r="G2" s="44" t="n">
        <v>0.109</v>
      </c>
      <c r="H2" s="44" t="n">
        <v>0.066</v>
      </c>
      <c r="I2" s="44" t="n">
        <v>0.024</v>
      </c>
      <c r="J2" s="44" t="n">
        <v>0.019</v>
      </c>
      <c r="K2" s="44" t="n">
        <v>0.066</v>
      </c>
      <c r="L2" s="44" t="n">
        <v>0.08799999999999999</v>
      </c>
      <c r="M2" s="44" t="n">
        <v>0.13</v>
      </c>
    </row>
    <row r="3" ht="15.9" customHeight="1">
      <c r="A3" s="44" t="n">
        <v>2013</v>
      </c>
      <c r="B3" s="44" t="n">
        <v>0.08799999999999999</v>
      </c>
      <c r="C3" s="44" t="n">
        <v>0.08799999999999999</v>
      </c>
      <c r="D3" s="44" t="n">
        <v>0.193</v>
      </c>
      <c r="E3" s="44" t="n">
        <v>0.13</v>
      </c>
      <c r="F3" s="44" t="n">
        <v>0.256</v>
      </c>
      <c r="G3" s="44" t="n">
        <v>0.13</v>
      </c>
      <c r="H3" s="44" t="n">
        <v>0.109</v>
      </c>
      <c r="I3" s="44" t="n">
        <v>0.045</v>
      </c>
      <c r="J3" s="44" t="n">
        <v>0.045</v>
      </c>
      <c r="K3" s="44" t="n">
        <v>0.066</v>
      </c>
      <c r="L3" s="44" t="n">
        <v>0.109</v>
      </c>
      <c r="M3" s="44" t="n">
        <v>0.318</v>
      </c>
    </row>
    <row r="4" ht="15.9" customHeight="1">
      <c r="A4" s="44" t="n">
        <v>2014</v>
      </c>
      <c r="B4" s="44" t="n">
        <v>0.13</v>
      </c>
      <c r="C4" s="44" t="n">
        <v>0.109</v>
      </c>
      <c r="D4" s="44" t="n">
        <v>0.444</v>
      </c>
      <c r="E4" s="44" t="n">
        <v>0.256</v>
      </c>
      <c r="F4" s="44" t="n">
        <v>0.193</v>
      </c>
      <c r="G4" s="44" t="n">
        <v>0.193</v>
      </c>
      <c r="H4" s="44" t="n">
        <v>0.13</v>
      </c>
      <c r="I4" s="44" t="n">
        <v>0.08799999999999999</v>
      </c>
      <c r="J4" s="44" t="n">
        <v>0.066</v>
      </c>
      <c r="K4" s="44" t="n">
        <v>0.08799999999999999</v>
      </c>
      <c r="L4" s="44" t="n"/>
      <c r="M4" s="44" t="n"/>
    </row>
    <row r="5" ht="15.9" customHeight="1">
      <c r="A5" s="44" t="n">
        <v>2015</v>
      </c>
      <c r="B5" s="44" t="n">
        <v>0.165</v>
      </c>
      <c r="C5" s="44" t="n">
        <v>0.165</v>
      </c>
      <c r="D5" s="44" t="n">
        <v>0.165</v>
      </c>
      <c r="E5" s="44" t="n">
        <v>0.141</v>
      </c>
      <c r="F5" s="44" t="n">
        <v>0.116</v>
      </c>
      <c r="G5" s="44" t="n">
        <v>0.116</v>
      </c>
      <c r="H5" s="44" t="n">
        <v>0.074</v>
      </c>
      <c r="I5" s="44" t="n">
        <v>0.052</v>
      </c>
      <c r="J5" s="44" t="n">
        <v>0.052</v>
      </c>
      <c r="K5" s="44" t="n">
        <v>0.032</v>
      </c>
      <c r="L5" s="44" t="n">
        <v>0.032</v>
      </c>
      <c r="M5" s="44" t="n">
        <v>0</v>
      </c>
    </row>
    <row r="6" ht="15.9" customHeight="1">
      <c r="A6" s="44" t="n">
        <v>2016</v>
      </c>
      <c r="B6" s="44" t="n">
        <v>0.003</v>
      </c>
      <c r="C6" s="44" t="n">
        <v>0.003</v>
      </c>
      <c r="D6" s="44" t="n">
        <v>0.011</v>
      </c>
      <c r="E6" s="44" t="n">
        <v>0.062</v>
      </c>
      <c r="F6" s="44" t="n">
        <v>0.062</v>
      </c>
      <c r="G6" s="44" t="n">
        <v>0.05</v>
      </c>
      <c r="H6" s="44" t="n">
        <v>0.026</v>
      </c>
      <c r="I6" s="44" t="n">
        <v>0.011</v>
      </c>
      <c r="J6" s="44" t="n">
        <v>0.014</v>
      </c>
      <c r="K6" s="44" t="n">
        <v>0.014</v>
      </c>
      <c r="L6" s="44" t="n">
        <v>0.05</v>
      </c>
      <c r="M6" s="44" t="n">
        <v>0.214</v>
      </c>
    </row>
    <row r="7" ht="15.9" customHeight="1">
      <c r="A7" s="44" t="n">
        <v>2017</v>
      </c>
      <c r="B7" s="44" t="n">
        <v>0.179</v>
      </c>
      <c r="C7" s="44" t="n">
        <v>0.075</v>
      </c>
      <c r="D7" s="44" t="n">
        <v>0.075</v>
      </c>
      <c r="E7" s="44" t="n">
        <v>0.109</v>
      </c>
      <c r="F7" s="44" t="n">
        <v>0.109</v>
      </c>
      <c r="G7" s="44" t="n">
        <v>0.062</v>
      </c>
      <c r="H7" s="44" t="n">
        <v>0.038</v>
      </c>
      <c r="I7" s="44" t="n">
        <v>0.026</v>
      </c>
      <c r="J7" s="44" t="n">
        <v>0.006</v>
      </c>
      <c r="K7" s="44" t="n">
        <v>0.006</v>
      </c>
      <c r="L7" s="44" t="n">
        <v>0.011</v>
      </c>
      <c r="M7" s="44" t="n">
        <v>0.026</v>
      </c>
    </row>
    <row r="8" ht="15.9" customHeight="1">
      <c r="A8" s="44" t="n">
        <v>2018</v>
      </c>
      <c r="B8" s="44" t="n">
        <v>0.014</v>
      </c>
      <c r="C8" s="44" t="n">
        <v>0.014</v>
      </c>
      <c r="D8" s="44" t="n">
        <v>0.038</v>
      </c>
      <c r="E8" s="44" t="n">
        <v>0.05</v>
      </c>
      <c r="F8" s="44" t="n">
        <v>0.05</v>
      </c>
      <c r="G8" s="44" t="n">
        <v>0.026</v>
      </c>
      <c r="H8" s="44" t="n"/>
      <c r="I8" s="44" t="n"/>
      <c r="J8" s="44" t="n"/>
      <c r="K8" s="44" t="n"/>
      <c r="L8" s="44" t="n"/>
      <c r="M8" s="44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2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2010</v>
      </c>
      <c r="B1" s="44" t="n">
        <v>0.008</v>
      </c>
      <c r="C1" s="44" t="n">
        <v>0.008</v>
      </c>
      <c r="D1" s="44" t="n">
        <v>0.008</v>
      </c>
      <c r="E1" s="44" t="n">
        <v>0.008</v>
      </c>
      <c r="F1" s="44" t="n">
        <v>0.008</v>
      </c>
      <c r="G1" s="44" t="n">
        <v>0.013</v>
      </c>
      <c r="H1" s="44" t="n">
        <v>0.013</v>
      </c>
      <c r="I1" s="44" t="n">
        <v>0.062</v>
      </c>
      <c r="J1" s="44" t="n">
        <v>0.062</v>
      </c>
      <c r="K1" s="44" t="n">
        <v>0.062</v>
      </c>
      <c r="L1" s="44" t="n">
        <v>0.079</v>
      </c>
      <c r="M1" s="44" t="n">
        <v>0.062</v>
      </c>
    </row>
    <row r="2" ht="15.9" customHeight="1">
      <c r="A2" s="44" t="n">
        <v>2011</v>
      </c>
      <c r="B2" s="44" t="n">
        <v>0.041</v>
      </c>
      <c r="C2" s="44" t="n">
        <v>0.041</v>
      </c>
      <c r="D2" s="44" t="n">
        <v>0.027</v>
      </c>
      <c r="E2" s="44" t="n">
        <v>0.02</v>
      </c>
      <c r="F2" s="44" t="n">
        <v>0.055</v>
      </c>
      <c r="G2" s="44" t="n">
        <v>0.062</v>
      </c>
      <c r="H2" s="44" t="n">
        <v>0.027</v>
      </c>
      <c r="I2" s="44" t="n">
        <v>0.014</v>
      </c>
      <c r="J2" s="44" t="n">
        <v>0.014</v>
      </c>
      <c r="K2" s="44" t="n">
        <v>0.027</v>
      </c>
      <c r="L2" s="44" t="n">
        <v>0.082</v>
      </c>
      <c r="M2" s="44" t="n">
        <v>0.082</v>
      </c>
    </row>
    <row r="3" ht="15.9" customHeight="1">
      <c r="A3" s="44" t="n">
        <v>2012</v>
      </c>
      <c r="B3" s="44" t="n">
        <v>0.082</v>
      </c>
      <c r="C3" s="44" t="n">
        <v>0.055</v>
      </c>
      <c r="D3" s="44" t="n">
        <v>0.055</v>
      </c>
      <c r="E3" s="44" t="n">
        <v>0.114</v>
      </c>
      <c r="F3" s="44" t="n">
        <v>0.06900000000000001</v>
      </c>
      <c r="G3" s="44" t="n">
        <v>0.055</v>
      </c>
      <c r="H3" s="44" t="n">
        <v>0.055</v>
      </c>
      <c r="I3" s="44" t="n">
        <v>0.055</v>
      </c>
      <c r="J3" s="44" t="n">
        <v>0.027</v>
      </c>
      <c r="K3" s="44" t="n">
        <v>0.055</v>
      </c>
      <c r="L3" s="44" t="n">
        <v>0.008999999999999999</v>
      </c>
      <c r="M3" s="44" t="n">
        <v>0.008999999999999999</v>
      </c>
    </row>
    <row r="4" ht="15.9" customHeight="1">
      <c r="A4" s="44" t="n">
        <v>2013</v>
      </c>
      <c r="B4" s="44" t="n">
        <v>0.005</v>
      </c>
      <c r="C4" s="44" t="n">
        <v>0.027</v>
      </c>
      <c r="D4" s="44" t="n">
        <v>0.06900000000000001</v>
      </c>
      <c r="E4" s="44" t="n">
        <v>0.06900000000000001</v>
      </c>
      <c r="F4" s="44" t="n">
        <v>0.06900000000000001</v>
      </c>
      <c r="G4" s="44" t="n">
        <v>0.082</v>
      </c>
      <c r="H4" s="44" t="n">
        <v>0.082</v>
      </c>
      <c r="I4" s="44" t="n">
        <v>0.082</v>
      </c>
      <c r="J4" s="44" t="n">
        <v>0.055</v>
      </c>
      <c r="K4" s="44" t="n">
        <v>0.055</v>
      </c>
      <c r="L4" s="44" t="n">
        <v>0.082</v>
      </c>
      <c r="M4" s="44" t="n">
        <v>0.082</v>
      </c>
    </row>
    <row r="5" ht="15.9" customHeight="1">
      <c r="A5" s="44" t="n">
        <v>2014</v>
      </c>
      <c r="B5" s="44" t="n">
        <v>0.055</v>
      </c>
      <c r="C5" s="44" t="n">
        <v>0.082</v>
      </c>
      <c r="D5" s="44" t="n">
        <v>0.055</v>
      </c>
      <c r="E5" s="44" t="n">
        <v>0.055</v>
      </c>
      <c r="F5" s="44" t="n">
        <v>0.055</v>
      </c>
      <c r="G5" s="44" t="n">
        <v>0.041</v>
      </c>
      <c r="H5" s="44" t="n">
        <v>0.027</v>
      </c>
      <c r="I5" s="44" t="n">
        <v>0.027</v>
      </c>
      <c r="J5" s="44" t="n">
        <v>0.027</v>
      </c>
      <c r="K5" s="44" t="n">
        <v>0.055</v>
      </c>
      <c r="L5" s="44" t="n"/>
      <c r="M5" s="44" t="n"/>
    </row>
    <row r="6" ht="15.9" customHeight="1">
      <c r="A6" s="44" t="n">
        <v>2015</v>
      </c>
      <c r="B6" s="44" t="n">
        <v>0.152</v>
      </c>
      <c r="C6" s="44" t="n">
        <v>0.174</v>
      </c>
      <c r="D6" s="44" t="n">
        <v>0.08699999999999999</v>
      </c>
      <c r="E6" s="44" t="n">
        <v>0.112</v>
      </c>
      <c r="F6" s="44" t="n">
        <v>0.081</v>
      </c>
      <c r="G6" s="44" t="n">
        <v>0.056</v>
      </c>
      <c r="H6" s="44" t="n">
        <v>0.026</v>
      </c>
      <c r="I6" s="44" t="n">
        <v>0.026</v>
      </c>
      <c r="J6" s="44" t="n">
        <v>0.026</v>
      </c>
      <c r="K6" s="44" t="n"/>
      <c r="L6" s="44" t="n">
        <v>0.026</v>
      </c>
      <c r="M6" s="44" t="n">
        <v>0.03</v>
      </c>
    </row>
    <row r="7" ht="15.9" customHeight="1">
      <c r="A7" s="44" t="n">
        <v>2016</v>
      </c>
      <c r="B7" s="44" t="n">
        <v>0.008</v>
      </c>
      <c r="C7" s="44" t="n">
        <v>0.008</v>
      </c>
      <c r="D7" s="44" t="n">
        <v>0.008</v>
      </c>
      <c r="E7" s="44" t="n">
        <v>0.016</v>
      </c>
      <c r="F7" s="44" t="n">
        <v>0.039</v>
      </c>
      <c r="G7" s="44" t="n">
        <v>0.024</v>
      </c>
      <c r="H7" s="44" t="n">
        <v>0.024</v>
      </c>
      <c r="I7" s="44" t="n">
        <v>0.024</v>
      </c>
      <c r="J7" s="44" t="n">
        <v>0.024</v>
      </c>
      <c r="K7" s="44" t="n">
        <v>0.016</v>
      </c>
      <c r="L7" s="44" t="n">
        <v>0.016</v>
      </c>
      <c r="M7" s="44" t="n">
        <v>0.083</v>
      </c>
    </row>
    <row r="8" ht="15.9" customHeight="1">
      <c r="A8" s="44" t="n">
        <v>2017</v>
      </c>
      <c r="B8" s="44" t="n">
        <v>0.096</v>
      </c>
      <c r="C8" s="44" t="n"/>
      <c r="D8" s="44" t="n"/>
      <c r="E8" s="44" t="n"/>
      <c r="F8" s="44" t="n"/>
      <c r="G8" s="44" t="n"/>
      <c r="H8" s="44" t="n"/>
      <c r="I8" s="44" t="n"/>
      <c r="J8" s="44" t="n">
        <v>0.023</v>
      </c>
      <c r="K8" s="44" t="n">
        <v>0.021</v>
      </c>
      <c r="L8" s="44" t="n"/>
      <c r="M8" s="44" t="n"/>
    </row>
    <row r="9" ht="15.9" customHeight="1">
      <c r="A9" s="44" t="n">
        <v>2018</v>
      </c>
      <c r="B9" s="44" t="n"/>
      <c r="C9" s="44" t="n">
        <v>0.083</v>
      </c>
      <c r="D9" s="44" t="n">
        <v>0.083</v>
      </c>
      <c r="E9" s="44" t="n">
        <v>0.083</v>
      </c>
      <c r="F9" s="44" t="n">
        <v>0.092</v>
      </c>
      <c r="G9" s="44" t="n"/>
      <c r="H9" s="44" t="n"/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D23" sqref="D23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7.6640625" customWidth="1" min="4" max="4"/>
    <col width="2.33203125" customWidth="1" min="5" max="5"/>
    <col width="6.6640625" customWidth="1" min="6" max="6"/>
    <col width="2.33203125" customWidth="1" min="7" max="7"/>
    <col width="7.332031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88671875" customWidth="1" min="18" max="18"/>
    <col width="2.33203125" customWidth="1" min="19" max="19"/>
    <col width="6.6640625" customWidth="1" min="20" max="20"/>
    <col width="2.33203125" customWidth="1" min="21" max="21"/>
    <col width="8.109375" customWidth="1" min="22" max="22"/>
    <col width="2.33203125" customWidth="1" min="23" max="23"/>
    <col width="6.6640625" customWidth="1" min="24" max="24"/>
    <col width="4.33203125" customWidth="1" min="25" max="25"/>
    <col width="6.6640625" customWidth="1" min="26" max="26"/>
  </cols>
  <sheetData>
    <row r="1" ht="15.9" customHeight="1">
      <c r="A1" s="44" t="n">
        <v>1997</v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/>
      <c r="K1" s="44" t="n"/>
      <c r="L1" s="44" t="n">
        <v>0.034</v>
      </c>
      <c r="M1" s="44" t="n">
        <v>0.016</v>
      </c>
    </row>
    <row r="2" ht="15.9" customHeight="1">
      <c r="A2" s="44" t="n">
        <v>1998</v>
      </c>
      <c r="B2" s="44" t="n">
        <v>0.004</v>
      </c>
      <c r="C2" s="44" t="n">
        <v>0.006</v>
      </c>
      <c r="D2" s="44" t="n">
        <v>0.023</v>
      </c>
      <c r="E2" s="44" t="n">
        <v>0.037</v>
      </c>
      <c r="F2" s="44" t="n">
        <v>0.266</v>
      </c>
      <c r="G2" s="44" t="n">
        <v>0.175</v>
      </c>
      <c r="H2" s="44" t="n">
        <v>0.175</v>
      </c>
      <c r="I2" s="44" t="n">
        <v>0.037</v>
      </c>
      <c r="J2" s="44" t="n">
        <v>0.014</v>
      </c>
      <c r="K2" s="44" t="n">
        <v>0.01</v>
      </c>
      <c r="L2" s="44" t="n">
        <v>0.236</v>
      </c>
      <c r="M2" s="44" t="n">
        <v>0.251</v>
      </c>
    </row>
    <row r="3" ht="15.9" customHeight="1">
      <c r="A3" s="44" t="n">
        <v>1999</v>
      </c>
      <c r="B3" s="44" t="n">
        <v>0.297</v>
      </c>
      <c r="C3" s="44" t="n">
        <v>0.328</v>
      </c>
      <c r="D3" s="44" t="n">
        <v>3.655</v>
      </c>
      <c r="E3" s="44" t="n">
        <v>0.431</v>
      </c>
      <c r="F3" s="44" t="n">
        <v>0.199</v>
      </c>
      <c r="G3" s="44" t="n">
        <v>0.166</v>
      </c>
      <c r="H3" s="44" t="n">
        <v>0.081</v>
      </c>
      <c r="I3" s="44" t="n">
        <v>0.073</v>
      </c>
      <c r="J3" s="44" t="n">
        <v>0.081</v>
      </c>
      <c r="K3" s="44" t="n">
        <v>0.166</v>
      </c>
      <c r="L3" s="44" t="n">
        <v>0.779</v>
      </c>
      <c r="M3" s="44" t="n">
        <v>0.445</v>
      </c>
    </row>
    <row r="4" ht="15.9" customHeight="1">
      <c r="A4" s="44" t="n">
        <v>2000</v>
      </c>
      <c r="B4" s="44" t="n">
        <v>0.232</v>
      </c>
      <c r="C4" s="44" t="n">
        <v>0.232</v>
      </c>
      <c r="D4" s="44" t="n">
        <v>0.6860000000000001</v>
      </c>
      <c r="E4" s="44" t="n">
        <v>0.779</v>
      </c>
      <c r="F4" s="44" t="n">
        <v>0.327</v>
      </c>
      <c r="G4" s="44" t="n">
        <v>0.151</v>
      </c>
      <c r="H4" s="44" t="n">
        <v>0.125</v>
      </c>
      <c r="I4" s="44" t="n">
        <v>0.125</v>
      </c>
      <c r="J4" s="44" t="n">
        <v>0.07000000000000001</v>
      </c>
      <c r="K4" s="44" t="n">
        <v>0.07000000000000001</v>
      </c>
      <c r="L4" s="44" t="n">
        <v>0.327</v>
      </c>
      <c r="M4" s="44" t="n">
        <v>0.164</v>
      </c>
    </row>
    <row r="5" ht="15.9" customHeight="1">
      <c r="A5" s="44" t="n">
        <v>2001</v>
      </c>
      <c r="B5" s="44" t="n">
        <v>0.043</v>
      </c>
      <c r="C5" s="44" t="n">
        <v>0.043</v>
      </c>
      <c r="D5" s="44" t="n">
        <v>0.07000000000000001</v>
      </c>
      <c r="E5" s="44" t="n">
        <v>0.043</v>
      </c>
      <c r="F5" s="44" t="n">
        <v>0.057</v>
      </c>
      <c r="G5" s="44" t="n">
        <v>0.043</v>
      </c>
      <c r="H5" s="44" t="n">
        <v>0.043</v>
      </c>
      <c r="I5" s="44" t="n">
        <v>0.043</v>
      </c>
      <c r="J5" s="44" t="n">
        <v>0.043</v>
      </c>
      <c r="K5" s="44" t="n">
        <v>0.043</v>
      </c>
      <c r="L5" s="44" t="n">
        <v>0.043</v>
      </c>
      <c r="M5" s="44" t="n">
        <v>0.125</v>
      </c>
    </row>
    <row r="6" ht="15.9" customHeight="1">
      <c r="A6" s="44" t="n">
        <v>2002</v>
      </c>
      <c r="B6" s="44" t="n">
        <v>0.02</v>
      </c>
      <c r="C6" s="44" t="n">
        <v>0.02</v>
      </c>
      <c r="D6" s="44" t="n">
        <v>0.063</v>
      </c>
      <c r="E6" s="44" t="n">
        <v>0.177</v>
      </c>
      <c r="F6" s="44" t="n">
        <v>0.008999999999999999</v>
      </c>
      <c r="G6" s="44" t="n">
        <v>0.617</v>
      </c>
      <c r="H6" s="44" t="n">
        <v>0.177</v>
      </c>
      <c r="I6" s="44" t="n">
        <v>0.164</v>
      </c>
      <c r="J6" s="44" t="n">
        <v>0.07000000000000001</v>
      </c>
      <c r="K6" s="44" t="n">
        <v>0.017</v>
      </c>
      <c r="L6" s="44" t="n">
        <v>0.043</v>
      </c>
      <c r="M6" s="44" t="n">
        <v>0.043</v>
      </c>
    </row>
    <row r="7" ht="15.9" customHeight="1">
      <c r="A7" s="44" t="n">
        <v>2003</v>
      </c>
      <c r="B7" s="44" t="n">
        <v>0.043</v>
      </c>
      <c r="C7" s="44" t="n">
        <v>0.327</v>
      </c>
      <c r="D7" s="44" t="n">
        <v>0.043</v>
      </c>
      <c r="E7" s="44" t="n">
        <v>0.125</v>
      </c>
      <c r="F7" s="44" t="n">
        <v>0.008999999999999999</v>
      </c>
      <c r="G7" s="44" t="n"/>
      <c r="H7" s="44" t="n">
        <v>0.043</v>
      </c>
      <c r="I7" s="44" t="n"/>
      <c r="J7" s="44" t="n"/>
      <c r="K7" s="44" t="n">
        <v>0.125</v>
      </c>
      <c r="L7" s="44" t="n">
        <v>0.327</v>
      </c>
      <c r="M7" s="44" t="n">
        <v>0.067</v>
      </c>
    </row>
    <row r="8" ht="15.9" customHeight="1">
      <c r="A8" s="44" t="n">
        <v>2004</v>
      </c>
      <c r="B8" s="44" t="n">
        <v>0.063</v>
      </c>
      <c r="C8" s="44" t="n">
        <v>0.02</v>
      </c>
      <c r="D8" s="44" t="n">
        <v>0.008999999999999999</v>
      </c>
      <c r="E8" s="44" t="n">
        <v>0.06</v>
      </c>
      <c r="F8" s="44" t="n">
        <v>0.373</v>
      </c>
      <c r="G8" s="44" t="n">
        <v>0.125</v>
      </c>
      <c r="H8" s="44" t="n">
        <v>0.043</v>
      </c>
      <c r="I8" s="44" t="n">
        <v>0.02</v>
      </c>
      <c r="J8" s="44" t="n">
        <v>0.057</v>
      </c>
      <c r="K8" s="44" t="n">
        <v>0.12</v>
      </c>
      <c r="L8" s="44" t="n">
        <v>0.157</v>
      </c>
      <c r="M8" s="44" t="n">
        <v>0.28</v>
      </c>
    </row>
    <row r="9" ht="15.9" customHeight="1">
      <c r="A9" s="44" t="n">
        <v>2005</v>
      </c>
      <c r="B9" s="44" t="n">
        <v>0.125</v>
      </c>
      <c r="C9" s="44" t="n"/>
      <c r="D9" s="44" t="n">
        <v>0.131</v>
      </c>
      <c r="E9" s="44" t="n">
        <v>0.05</v>
      </c>
      <c r="F9" s="44" t="n">
        <v>0.125</v>
      </c>
      <c r="G9" s="44" t="n">
        <v>0.177</v>
      </c>
      <c r="H9" s="44" t="n">
        <v>0.096</v>
      </c>
      <c r="I9" s="44" t="n">
        <v>0.043</v>
      </c>
      <c r="J9" s="44" t="n">
        <v>0.125</v>
      </c>
      <c r="K9" s="44" t="n">
        <v>0.057</v>
      </c>
      <c r="L9" s="44" t="n">
        <v>0.125</v>
      </c>
      <c r="M9" s="44" t="n"/>
    </row>
    <row r="10" ht="15.9" customHeight="1">
      <c r="A10" s="44" t="n">
        <v>2006</v>
      </c>
      <c r="B10" s="44" t="n">
        <v>0.28</v>
      </c>
      <c r="C10" s="44" t="n">
        <v>0.275</v>
      </c>
      <c r="D10" s="44" t="n">
        <v>0.001</v>
      </c>
      <c r="E10" s="44" t="n">
        <v>0.043</v>
      </c>
      <c r="F10" s="44" t="n"/>
      <c r="G10" s="44" t="n"/>
      <c r="H10" s="44" t="n">
        <v>0.151</v>
      </c>
      <c r="I10" s="44" t="n">
        <v>0.131</v>
      </c>
      <c r="J10" s="44" t="n">
        <v>0.07000000000000001</v>
      </c>
      <c r="K10" s="44" t="n">
        <v>0.022</v>
      </c>
      <c r="L10" s="44" t="n">
        <v>0.001</v>
      </c>
      <c r="M10" s="44" t="n">
        <v>0.315</v>
      </c>
    </row>
    <row r="11" ht="15.9" customHeight="1">
      <c r="A11" s="44" t="n">
        <v>2007</v>
      </c>
      <c r="B11" s="44" t="n">
        <v>0.06900000000000001</v>
      </c>
      <c r="C11" s="44" t="n">
        <v>0.131</v>
      </c>
      <c r="D11" s="44" t="n">
        <v>0.131</v>
      </c>
      <c r="E11" s="44" t="n">
        <v>0.131</v>
      </c>
      <c r="F11" s="44" t="n">
        <v>0.14</v>
      </c>
      <c r="G11" s="44" t="n">
        <v>0.131</v>
      </c>
      <c r="H11" s="44" t="n">
        <v>0.06900000000000001</v>
      </c>
      <c r="I11" s="44" t="n">
        <v>0.156</v>
      </c>
      <c r="J11" s="44" t="n">
        <v>0.164</v>
      </c>
      <c r="K11" s="44" t="n">
        <v>0.02</v>
      </c>
      <c r="L11" s="44" t="n">
        <v>0.328</v>
      </c>
      <c r="M11" s="44" t="n">
        <v>0.196</v>
      </c>
    </row>
    <row r="12" ht="2.1" customHeight="1">
      <c r="A12" s="44" t="n">
        <v>2008</v>
      </c>
      <c r="B12" s="44" t="n">
        <v>0.164</v>
      </c>
      <c r="C12" s="44" t="n">
        <v>0.212</v>
      </c>
      <c r="D12" s="44" t="n">
        <v>0.14</v>
      </c>
      <c r="E12" s="44" t="n">
        <v>0.487</v>
      </c>
      <c r="F12" s="44" t="n">
        <v>0.42</v>
      </c>
      <c r="G12" s="44" t="n">
        <v>0.212</v>
      </c>
      <c r="H12" s="44" t="n">
        <v>0.18</v>
      </c>
      <c r="I12" s="44" t="n">
        <v>0.164</v>
      </c>
      <c r="J12" s="44" t="n">
        <v>0.212</v>
      </c>
      <c r="K12" s="44" t="n">
        <v>0.106</v>
      </c>
      <c r="L12" s="44" t="n">
        <v>1.957</v>
      </c>
      <c r="M12" s="44" t="n">
        <v>0.6860000000000001</v>
      </c>
    </row>
    <row r="13" ht="20.1" customHeight="1">
      <c r="A13" s="44" t="n">
        <v>2009</v>
      </c>
      <c r="B13" s="44" t="n">
        <v>0.328</v>
      </c>
      <c r="C13" s="44" t="n">
        <v>0.6860000000000001</v>
      </c>
      <c r="D13" s="44" t="n">
        <v>0.328</v>
      </c>
      <c r="E13" s="44" t="n">
        <v>0</v>
      </c>
      <c r="F13" s="44" t="n">
        <v>0.212</v>
      </c>
      <c r="G13" s="44" t="n">
        <v>0.131</v>
      </c>
      <c r="H13" s="44" t="n">
        <v>0.041</v>
      </c>
      <c r="I13" s="44" t="n">
        <v>0.041</v>
      </c>
      <c r="J13" s="44" t="n">
        <v>0.041</v>
      </c>
      <c r="K13" s="44" t="n">
        <v>0.076</v>
      </c>
      <c r="L13" s="44" t="n">
        <v>0.196</v>
      </c>
      <c r="M13" s="44" t="n">
        <v>0.131</v>
      </c>
    </row>
    <row r="14" ht="2.1" customHeight="1">
      <c r="A14" s="44" t="n">
        <v>2010</v>
      </c>
      <c r="B14" s="44" t="n">
        <v>0.06900000000000001</v>
      </c>
      <c r="C14" s="44" t="n"/>
      <c r="D14" s="44" t="n">
        <v>0.06900000000000001</v>
      </c>
      <c r="E14" s="44" t="n">
        <v>0.06900000000000001</v>
      </c>
      <c r="F14" s="44" t="n">
        <v>0.374</v>
      </c>
      <c r="G14" s="44" t="n">
        <v>0.389</v>
      </c>
      <c r="H14" s="44" t="n">
        <v>0.004</v>
      </c>
      <c r="I14" s="44" t="n">
        <v>0.328</v>
      </c>
      <c r="J14" s="44" t="n">
        <v>0.305</v>
      </c>
      <c r="K14" s="44" t="n">
        <v>0.451</v>
      </c>
      <c r="L14" s="44" t="n">
        <v>3.747</v>
      </c>
      <c r="M14" s="44" t="n">
        <v>0.708</v>
      </c>
    </row>
    <row r="15" ht="15.9" customHeight="1">
      <c r="A15" s="44" t="n">
        <v>2011</v>
      </c>
      <c r="B15" s="44" t="n">
        <v>1.493</v>
      </c>
      <c r="C15" s="44" t="n">
        <v>2.336</v>
      </c>
      <c r="D15" s="44" t="n">
        <v>4.01</v>
      </c>
      <c r="E15" s="44" t="n">
        <v>3.747</v>
      </c>
      <c r="F15" s="44" t="n">
        <v>5.962</v>
      </c>
      <c r="G15" s="44" t="n">
        <v>3.571</v>
      </c>
      <c r="H15" s="44" t="n">
        <v>1.702</v>
      </c>
      <c r="I15" s="44" t="n">
        <v>2.043</v>
      </c>
      <c r="J15" s="44" t="n">
        <v>2.213</v>
      </c>
      <c r="K15" s="44" t="n">
        <v>4.274</v>
      </c>
      <c r="L15" s="44" t="n">
        <v>4.098</v>
      </c>
      <c r="M15" s="44" t="n">
        <v>4.449</v>
      </c>
    </row>
    <row r="16" ht="15.9" customHeight="1">
      <c r="A16" s="44" t="n">
        <v>2012</v>
      </c>
      <c r="B16" s="44" t="n">
        <v>2.46</v>
      </c>
      <c r="C16" s="44" t="n">
        <v>1.452</v>
      </c>
      <c r="D16" s="44" t="n">
        <v>1.618</v>
      </c>
      <c r="E16" s="44" t="n">
        <v>1.618</v>
      </c>
      <c r="F16" s="44" t="n">
        <v>1.618</v>
      </c>
      <c r="G16" s="44" t="n">
        <v>1.618</v>
      </c>
      <c r="H16" s="44" t="n">
        <v>1.618</v>
      </c>
      <c r="I16" s="44" t="n">
        <v>1.618</v>
      </c>
      <c r="J16" s="44" t="n">
        <v>1.618</v>
      </c>
      <c r="K16" s="44" t="n">
        <v>1.618</v>
      </c>
      <c r="L16" s="44" t="n">
        <v>1.618</v>
      </c>
      <c r="M16" s="44" t="n">
        <v>1.618</v>
      </c>
    </row>
    <row r="17" ht="15.9" customHeight="1">
      <c r="A17" s="44" t="n">
        <v>2013</v>
      </c>
      <c r="B17" s="44" t="n">
        <v>1.618</v>
      </c>
      <c r="C17" s="44" t="n">
        <v>1.618</v>
      </c>
      <c r="D17" s="44" t="n">
        <v>1.618</v>
      </c>
      <c r="E17" s="44" t="n">
        <v>1.618</v>
      </c>
      <c r="F17" s="44" t="n">
        <v>1.618</v>
      </c>
      <c r="G17" s="44" t="n">
        <v>1.618</v>
      </c>
      <c r="H17" s="44" t="n">
        <v>1.618</v>
      </c>
      <c r="I17" s="44" t="n">
        <v>1.618</v>
      </c>
      <c r="J17" s="44" t="n">
        <v>1.618</v>
      </c>
      <c r="K17" s="44" t="n">
        <v>1.618</v>
      </c>
      <c r="L17" s="44" t="n">
        <v>1.618</v>
      </c>
      <c r="M17" s="44" t="n">
        <v>1.618</v>
      </c>
    </row>
    <row r="18" ht="15.9" customHeight="1">
      <c r="A18" s="44" t="n">
        <v>2014</v>
      </c>
      <c r="B18" s="44" t="n">
        <v>1.618</v>
      </c>
      <c r="C18" s="44" t="n">
        <v>1.618</v>
      </c>
      <c r="D18" s="44" t="n">
        <v>1.618</v>
      </c>
      <c r="E18" s="44" t="n">
        <v>1.618</v>
      </c>
      <c r="F18" s="44" t="n">
        <v>1.618</v>
      </c>
      <c r="G18" s="44" t="n">
        <v>1.618</v>
      </c>
      <c r="H18" s="44" t="n">
        <v>1.618</v>
      </c>
      <c r="I18" s="44" t="n">
        <v>1.618</v>
      </c>
      <c r="J18" s="44" t="n">
        <v>1.618</v>
      </c>
      <c r="K18" s="44" t="n">
        <v>1.618</v>
      </c>
      <c r="L18" s="44" t="n">
        <v>1.618</v>
      </c>
      <c r="M18" s="44" t="n">
        <v>1.618</v>
      </c>
    </row>
    <row r="19" ht="15.9" customHeight="1">
      <c r="A19" s="44" t="n">
        <v>2015</v>
      </c>
      <c r="B19" s="44" t="n">
        <v>0.003</v>
      </c>
      <c r="C19" s="44" t="n">
        <v>0.003</v>
      </c>
      <c r="D19" s="44" t="n">
        <v>0.003</v>
      </c>
      <c r="E19" s="44" t="n">
        <v>0.593</v>
      </c>
      <c r="F19" s="44" t="n">
        <v>0.409</v>
      </c>
      <c r="G19" s="44" t="n">
        <v>0.5</v>
      </c>
      <c r="H19" s="44" t="n">
        <v>0.409</v>
      </c>
      <c r="I19" s="44" t="n">
        <v>0.546</v>
      </c>
      <c r="J19" s="44" t="n">
        <v>0.365</v>
      </c>
      <c r="K19" s="44" t="n">
        <v>0.365</v>
      </c>
      <c r="L19" s="44" t="n">
        <v>0.409</v>
      </c>
      <c r="M19" s="44" t="n">
        <v>0.196</v>
      </c>
    </row>
    <row r="20" ht="15.9" customHeight="1">
      <c r="A20" s="44" t="n">
        <v>2016</v>
      </c>
      <c r="B20" s="44" t="n">
        <v>0.081</v>
      </c>
      <c r="C20" s="44" t="n">
        <v>0.081</v>
      </c>
      <c r="D20" s="44" t="n">
        <v>0.122</v>
      </c>
      <c r="E20" s="44" t="n">
        <v>0.351</v>
      </c>
      <c r="F20" s="44" t="n">
        <v>0.321</v>
      </c>
      <c r="G20" s="44" t="n">
        <v>0.291</v>
      </c>
      <c r="H20" s="44" t="n">
        <v>0.264</v>
      </c>
      <c r="I20" s="44" t="n">
        <v>0.173</v>
      </c>
      <c r="J20" s="44" t="n">
        <v>0.216</v>
      </c>
      <c r="K20" s="44" t="n">
        <v>0.291</v>
      </c>
      <c r="L20" s="44" t="n">
        <v>0.725</v>
      </c>
      <c r="M20" s="44" t="n">
        <v>0.384</v>
      </c>
    </row>
    <row r="21" ht="15.9" customHeight="1">
      <c r="A21" s="44" t="n">
        <v>2017</v>
      </c>
      <c r="B21" s="44" t="n">
        <v>0.642</v>
      </c>
      <c r="C21" s="44" t="n">
        <v>0.431</v>
      </c>
      <c r="D21" s="44" t="n">
        <v>1</v>
      </c>
      <c r="E21" s="44" t="n">
        <v>0.791</v>
      </c>
      <c r="F21" s="44" t="n">
        <v>0.642</v>
      </c>
      <c r="G21" s="44" t="n">
        <v>0.642</v>
      </c>
      <c r="H21" s="44" t="n">
        <v>0.409</v>
      </c>
      <c r="I21" s="44" t="n">
        <v>0.409</v>
      </c>
      <c r="J21" s="44" t="n"/>
      <c r="K21" s="44" t="n">
        <v>0.365</v>
      </c>
      <c r="L21" s="44" t="n">
        <v>0.893</v>
      </c>
      <c r="M21" s="44" t="n">
        <v>0.5</v>
      </c>
    </row>
    <row r="22" ht="15.9" customHeight="1">
      <c r="A22" s="44" t="n">
        <v>2018</v>
      </c>
      <c r="B22" s="44" t="n">
        <v>0.537</v>
      </c>
      <c r="C22" s="44" t="n">
        <v>0.239</v>
      </c>
      <c r="D22" s="44" t="n">
        <v>0.216</v>
      </c>
      <c r="E22" s="44" t="n">
        <v>0.537</v>
      </c>
      <c r="F22" s="44" t="n">
        <v>0.351</v>
      </c>
      <c r="G22" s="44" t="n">
        <v>0.321</v>
      </c>
      <c r="H22" s="44" t="n"/>
      <c r="I22" s="44" t="n"/>
      <c r="J22" s="44" t="n"/>
      <c r="K22" s="44" t="n"/>
      <c r="L22" s="44" t="n"/>
      <c r="M22" s="44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P30" sqref="P3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2012</v>
      </c>
      <c r="B1" s="44" t="n">
        <v>0.115</v>
      </c>
      <c r="C1" s="44" t="n">
        <v>0.11</v>
      </c>
      <c r="D1" s="44" t="n">
        <v>0.126</v>
      </c>
      <c r="E1" s="44" t="n">
        <v>0.512</v>
      </c>
      <c r="F1" s="44" t="n"/>
      <c r="G1" s="44" t="n">
        <v>1.636</v>
      </c>
      <c r="H1" s="44" t="n">
        <v>1.636</v>
      </c>
      <c r="I1" s="44" t="n">
        <v>0.924</v>
      </c>
      <c r="J1" s="44" t="n">
        <v>0.458</v>
      </c>
      <c r="K1" s="44" t="n">
        <v>0.395</v>
      </c>
      <c r="L1" s="44" t="n">
        <v>0.332</v>
      </c>
      <c r="M1" s="44" t="n">
        <v>1.052</v>
      </c>
    </row>
    <row r="2" ht="15.9" customHeight="1">
      <c r="A2" s="44" t="n">
        <v>2013</v>
      </c>
      <c r="B2" s="44" t="n">
        <v>0.82</v>
      </c>
      <c r="C2" s="44" t="n">
        <v>0.82</v>
      </c>
      <c r="D2" s="44" t="n">
        <v>0.924</v>
      </c>
      <c r="E2" s="44" t="n">
        <v>1.117</v>
      </c>
      <c r="F2" s="44" t="n">
        <v>1.824</v>
      </c>
      <c r="G2" s="44" t="n">
        <v>1.324</v>
      </c>
      <c r="H2" s="44" t="n">
        <v>1.181</v>
      </c>
      <c r="I2" s="44" t="n">
        <v>1.48</v>
      </c>
      <c r="J2" s="44" t="n">
        <v>1.25</v>
      </c>
      <c r="K2" s="44" t="n">
        <v>0.82</v>
      </c>
      <c r="L2" s="44" t="n">
        <v>0.82</v>
      </c>
      <c r="M2" s="44" t="n">
        <v>0.768</v>
      </c>
    </row>
    <row r="3" ht="15.9" customHeight="1">
      <c r="A3" s="44" t="n">
        <v>2014</v>
      </c>
      <c r="B3" s="44" t="n">
        <v>0.716</v>
      </c>
      <c r="C3" s="44" t="n">
        <v>0.716</v>
      </c>
      <c r="D3" s="44" t="n">
        <v>0.768</v>
      </c>
      <c r="E3" s="44" t="n">
        <v>0.768</v>
      </c>
      <c r="F3" s="44" t="n">
        <v>0.458</v>
      </c>
      <c r="G3" s="44" t="n">
        <v>0.924</v>
      </c>
      <c r="H3" s="44" t="n">
        <v>4.039</v>
      </c>
      <c r="I3" s="44" t="n"/>
      <c r="J3" s="44" t="n"/>
      <c r="K3" s="44" t="n"/>
      <c r="L3" s="44" t="n"/>
      <c r="M3" s="44" t="n"/>
    </row>
    <row r="4" ht="15.9" customHeight="1">
      <c r="A4" s="44" t="n">
        <v>2015</v>
      </c>
      <c r="B4" s="44" t="n">
        <v>0.259</v>
      </c>
      <c r="C4" s="44" t="n">
        <v>0</v>
      </c>
      <c r="D4" s="44" t="n">
        <v>0</v>
      </c>
      <c r="E4" s="44" t="n">
        <v>0</v>
      </c>
      <c r="F4" s="44" t="n">
        <v>0.527</v>
      </c>
      <c r="G4" s="44" t="n">
        <v>2.171</v>
      </c>
      <c r="H4" s="44" t="n">
        <v>3.181</v>
      </c>
      <c r="I4" s="44" t="n">
        <v>3.358</v>
      </c>
      <c r="J4" s="44" t="n">
        <v>2.332</v>
      </c>
      <c r="K4" s="44" t="n">
        <v>1.241</v>
      </c>
      <c r="L4" s="44" t="n">
        <v>1.241</v>
      </c>
      <c r="M4" s="44" t="n">
        <v>2.171</v>
      </c>
    </row>
    <row r="5" ht="15.9" customHeight="1">
      <c r="A5" s="44" t="n">
        <v>2016</v>
      </c>
      <c r="B5" s="44" t="n"/>
      <c r="C5" s="44" t="n"/>
      <c r="D5" s="44" t="n"/>
      <c r="E5" s="44" t="n">
        <v>0.805</v>
      </c>
      <c r="F5" s="44" t="n">
        <v>0.949</v>
      </c>
      <c r="G5" s="44" t="n">
        <v>1.39</v>
      </c>
      <c r="H5" s="44" t="n">
        <v>4.086</v>
      </c>
      <c r="I5" s="44" t="n">
        <v>2.835</v>
      </c>
      <c r="J5" s="44" t="n">
        <v>2.499</v>
      </c>
      <c r="K5" s="44" t="n">
        <v>1.695</v>
      </c>
      <c r="L5" s="44" t="n">
        <v>1.851</v>
      </c>
      <c r="M5" s="44" t="n">
        <v>1.542</v>
      </c>
    </row>
    <row r="6" ht="15.9" customHeight="1">
      <c r="A6" s="44" t="n">
        <v>2017</v>
      </c>
      <c r="B6" s="44" t="n">
        <v>1.241</v>
      </c>
      <c r="C6" s="44" t="n">
        <v>1.094</v>
      </c>
      <c r="D6" s="44" t="n">
        <v>1.094</v>
      </c>
      <c r="E6" s="44" t="n">
        <v>0.949</v>
      </c>
      <c r="F6" s="44" t="n">
        <v>1.241</v>
      </c>
      <c r="G6" s="44" t="n">
        <v>2.009</v>
      </c>
      <c r="H6" s="44" t="n">
        <v>2.009</v>
      </c>
      <c r="I6" s="44" t="n">
        <v>2.009</v>
      </c>
      <c r="J6" s="44" t="n">
        <v>1.39</v>
      </c>
      <c r="K6" s="44" t="n">
        <v>1.39</v>
      </c>
      <c r="L6" s="44" t="n">
        <v>1.241</v>
      </c>
      <c r="M6" s="44" t="n">
        <v>1.241</v>
      </c>
    </row>
    <row r="7" ht="15.9" customHeight="1">
      <c r="A7" s="44" t="n">
        <v>2018</v>
      </c>
      <c r="B7" s="44" t="n">
        <v>1.167</v>
      </c>
      <c r="C7" s="44" t="n">
        <v>1.093</v>
      </c>
      <c r="D7" s="44" t="n">
        <v>1.093</v>
      </c>
      <c r="E7" s="44" t="n">
        <v>1.39</v>
      </c>
      <c r="F7" s="44" t="n">
        <v>2.56</v>
      </c>
      <c r="G7" s="44" t="n">
        <v>2.835</v>
      </c>
      <c r="H7" s="44" t="n"/>
      <c r="I7" s="44" t="n"/>
      <c r="J7" s="44" t="n"/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C23" sqref="AC23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1971</v>
      </c>
      <c r="B1" s="29" t="n">
        <v>1.26</v>
      </c>
      <c r="C1" s="29" t="n">
        <v>2.3</v>
      </c>
      <c r="D1" s="29" t="n">
        <v>2.25</v>
      </c>
      <c r="E1" s="29" t="n">
        <v>3.08</v>
      </c>
      <c r="F1" s="29" t="n">
        <v>3.38</v>
      </c>
      <c r="G1" s="29" t="n">
        <v>9.1</v>
      </c>
      <c r="H1" s="29" t="n">
        <v>2.83</v>
      </c>
      <c r="I1" s="29" t="n">
        <v>2.33</v>
      </c>
      <c r="J1" s="29" t="n">
        <v>2.76</v>
      </c>
      <c r="K1" s="29" t="n">
        <v>2.88</v>
      </c>
      <c r="L1" s="29" t="n">
        <v>4.29</v>
      </c>
      <c r="M1" s="29" t="n">
        <v>3.04</v>
      </c>
    </row>
    <row r="2" ht="15.9" customHeight="1">
      <c r="A2" s="44" t="n">
        <v>1972</v>
      </c>
      <c r="B2" s="29" t="n">
        <v>3.16</v>
      </c>
      <c r="C2" s="29" t="n">
        <v>1.98</v>
      </c>
      <c r="D2" s="29" t="n">
        <v>1.19</v>
      </c>
      <c r="E2" s="29" t="n">
        <v>1.1</v>
      </c>
      <c r="F2" s="29" t="n">
        <v>3.03</v>
      </c>
      <c r="G2" s="29" t="n">
        <v>3.06</v>
      </c>
      <c r="H2" s="29" t="n">
        <v>2.79</v>
      </c>
      <c r="I2" s="29" t="n">
        <v>2.84</v>
      </c>
      <c r="J2" s="29" t="n">
        <v>3.01</v>
      </c>
      <c r="K2" s="29" t="n">
        <v>2.41</v>
      </c>
      <c r="L2" s="29" t="n">
        <v>2.62</v>
      </c>
      <c r="M2" s="29" t="n">
        <v>2.25</v>
      </c>
    </row>
    <row r="3" ht="15.9" customHeight="1">
      <c r="A3" s="44" t="n">
        <v>1973</v>
      </c>
      <c r="B3" s="29" t="n">
        <v>3.49</v>
      </c>
      <c r="C3" s="29" t="n">
        <v>6</v>
      </c>
      <c r="D3" s="29" t="n">
        <v>5.96</v>
      </c>
      <c r="E3" s="29" t="n">
        <v>3.27</v>
      </c>
      <c r="F3" s="29" t="n">
        <v>1.19</v>
      </c>
      <c r="G3" s="29" t="n">
        <v>1.16</v>
      </c>
      <c r="H3" s="29" t="n">
        <v>1.1</v>
      </c>
      <c r="I3" s="29" t="n">
        <v>1.1</v>
      </c>
      <c r="J3" s="29" t="n">
        <v>2.55</v>
      </c>
      <c r="K3" s="29" t="n">
        <v>2.26</v>
      </c>
      <c r="L3" s="29" t="n">
        <v>2.47</v>
      </c>
      <c r="M3" s="29" t="n">
        <v>2.38</v>
      </c>
    </row>
    <row r="4" ht="15.9" customHeight="1">
      <c r="A4" s="44" t="n">
        <v>1974</v>
      </c>
      <c r="B4" s="29" t="n">
        <v>0.28</v>
      </c>
      <c r="C4" s="29" t="n">
        <v>0.5</v>
      </c>
      <c r="D4" s="29" t="n">
        <v>0.35</v>
      </c>
      <c r="E4" s="29" t="n">
        <v>1.06</v>
      </c>
      <c r="F4" s="29" t="n">
        <v>0.75</v>
      </c>
      <c r="G4" s="29" t="n">
        <v>0.48</v>
      </c>
      <c r="H4" s="29" t="n">
        <v>0.32</v>
      </c>
      <c r="I4" s="29" t="n">
        <v>0.44</v>
      </c>
      <c r="J4" s="29" t="n">
        <v>0.51</v>
      </c>
      <c r="K4" s="29" t="n">
        <v>0.73</v>
      </c>
      <c r="L4" s="29" t="n">
        <v>0.62</v>
      </c>
      <c r="M4" s="29" t="n">
        <v>1.34</v>
      </c>
    </row>
    <row r="5" ht="15.9" customHeight="1">
      <c r="A5" s="44" t="n">
        <v>1977</v>
      </c>
      <c r="B5" s="29" t="n">
        <v>3.49</v>
      </c>
      <c r="C5" s="29" t="n">
        <v>5.04</v>
      </c>
      <c r="D5" s="29" t="n">
        <v>3.72</v>
      </c>
      <c r="E5" s="29" t="n">
        <v>3.47</v>
      </c>
      <c r="F5" s="29" t="n">
        <v>2.6</v>
      </c>
      <c r="G5" s="29" t="n">
        <v>2.66</v>
      </c>
      <c r="H5" s="29" t="n">
        <v>2.58</v>
      </c>
      <c r="I5" s="29" t="n">
        <v>1.66</v>
      </c>
      <c r="J5" s="29" t="n">
        <v>1.65</v>
      </c>
      <c r="K5" s="29" t="n">
        <v>0.79</v>
      </c>
      <c r="L5" s="29" t="n">
        <v>1.95</v>
      </c>
      <c r="M5" s="29" t="n">
        <v>1.4</v>
      </c>
    </row>
    <row r="6" ht="15.9" customHeight="1">
      <c r="A6" s="44" t="n">
        <v>1978</v>
      </c>
      <c r="B6" s="29" t="n">
        <v>1.44</v>
      </c>
      <c r="C6" s="29" t="n">
        <v>1.81</v>
      </c>
      <c r="D6" s="29" t="n">
        <v>0.77</v>
      </c>
      <c r="E6" s="29" t="n">
        <v>0.67</v>
      </c>
      <c r="F6" s="29" t="n">
        <v>0.5600000000000001</v>
      </c>
      <c r="G6" s="29" t="n">
        <v>0.85</v>
      </c>
      <c r="H6" s="29" t="n">
        <v>0.89</v>
      </c>
      <c r="I6" s="29" t="n">
        <v>0.63</v>
      </c>
      <c r="J6" s="29" t="n">
        <v>0.54</v>
      </c>
      <c r="K6" s="29" t="n">
        <v>0.4</v>
      </c>
      <c r="L6" s="29" t="n">
        <v>0.35</v>
      </c>
      <c r="M6" s="29" t="n">
        <v>0.42</v>
      </c>
    </row>
    <row r="7" ht="15.9" customHeight="1">
      <c r="A7" s="44" t="n">
        <v>1979</v>
      </c>
      <c r="B7" s="29" t="n">
        <v>0.27</v>
      </c>
      <c r="C7" s="29" t="n">
        <v>0.38</v>
      </c>
      <c r="D7" s="29" t="n">
        <v>1.27</v>
      </c>
      <c r="E7" s="29" t="n">
        <v>1.97</v>
      </c>
      <c r="F7" s="29" t="n">
        <v>0.45</v>
      </c>
      <c r="G7" s="29" t="n">
        <v>0.47</v>
      </c>
      <c r="H7" s="29" t="n">
        <v>0.34</v>
      </c>
      <c r="I7" s="29" t="n">
        <v>0.53</v>
      </c>
      <c r="J7" s="29" t="n">
        <v>2.14</v>
      </c>
      <c r="K7" s="29" t="n">
        <v>2.3</v>
      </c>
      <c r="L7" s="29" t="n">
        <v>1.34</v>
      </c>
      <c r="M7" s="29" t="n">
        <v>0.93</v>
      </c>
    </row>
    <row r="8" ht="15.9" customHeight="1">
      <c r="A8" s="44" t="n">
        <v>1980</v>
      </c>
      <c r="B8" s="29" t="n"/>
      <c r="C8" s="29" t="n">
        <v>0.47</v>
      </c>
      <c r="D8" s="29" t="n">
        <v>0.25</v>
      </c>
      <c r="E8" s="29" t="n">
        <v>0.25</v>
      </c>
      <c r="F8" s="29" t="n">
        <v>0.43</v>
      </c>
      <c r="G8" s="29" t="n">
        <v>0.49</v>
      </c>
      <c r="H8" s="29" t="n">
        <v>0.22</v>
      </c>
      <c r="I8" s="29" t="n">
        <v>0.26</v>
      </c>
      <c r="J8" s="29" t="n">
        <v>0.25</v>
      </c>
      <c r="K8" s="29" t="n">
        <v>0.39</v>
      </c>
      <c r="L8" s="29" t="n">
        <v>0.52</v>
      </c>
      <c r="M8" s="29" t="n">
        <v>0.41</v>
      </c>
    </row>
    <row r="9" ht="15.9" customHeight="1">
      <c r="A9" s="44" t="n">
        <v>1981</v>
      </c>
      <c r="B9" s="29" t="n">
        <v>0.16</v>
      </c>
      <c r="C9" s="29" t="n">
        <v>0.18</v>
      </c>
      <c r="D9" s="29" t="n">
        <v>0.06</v>
      </c>
      <c r="E9" s="29" t="n">
        <v>0.32</v>
      </c>
      <c r="F9" s="29" t="n">
        <v>0.86</v>
      </c>
      <c r="G9" s="29" t="n">
        <v>0.78</v>
      </c>
      <c r="H9" s="29" t="n">
        <v>0.38</v>
      </c>
      <c r="I9" s="29" t="n">
        <v>0.43</v>
      </c>
      <c r="J9" s="29" t="n">
        <v>0.52</v>
      </c>
      <c r="K9" s="29" t="n">
        <v>0.41</v>
      </c>
      <c r="L9" s="29" t="n">
        <v>0.65</v>
      </c>
      <c r="M9" s="29" t="n">
        <v>0.54</v>
      </c>
    </row>
    <row r="10" ht="15.9" customHeight="1">
      <c r="A10" s="44" t="n">
        <v>1982</v>
      </c>
      <c r="B10" s="29" t="n"/>
      <c r="C10" s="29" t="n">
        <v>0.04</v>
      </c>
      <c r="D10" s="29" t="n">
        <v>0.13</v>
      </c>
      <c r="E10" s="29" t="n">
        <v>0.8100000000000001</v>
      </c>
      <c r="F10" s="29" t="n">
        <v>1.67</v>
      </c>
      <c r="G10" s="29" t="n">
        <v>0.86</v>
      </c>
      <c r="H10" s="29" t="n">
        <v>0.5600000000000001</v>
      </c>
      <c r="I10" s="29" t="n">
        <v>0.43</v>
      </c>
      <c r="J10" s="29" t="n">
        <v>0.39</v>
      </c>
      <c r="K10" s="29" t="n">
        <v>0.63</v>
      </c>
      <c r="L10" s="29" t="n">
        <v>0.54</v>
      </c>
      <c r="M10" s="29" t="n">
        <v>0.61</v>
      </c>
    </row>
    <row r="11" ht="15.9" customHeight="1">
      <c r="A11" s="44" t="n">
        <v>1983</v>
      </c>
      <c r="B11" s="29" t="n">
        <v>0.13</v>
      </c>
      <c r="C11" s="29" t="n">
        <v>0.16</v>
      </c>
      <c r="D11" s="29" t="n">
        <v>0.18</v>
      </c>
      <c r="E11" s="29" t="n">
        <v>0.36</v>
      </c>
      <c r="F11" s="29" t="n">
        <v>0.58</v>
      </c>
      <c r="G11" s="29" t="n">
        <v>0.52</v>
      </c>
      <c r="H11" s="29" t="n">
        <v>0.38</v>
      </c>
      <c r="I11" s="29" t="n">
        <v>0.28</v>
      </c>
      <c r="J11" s="29" t="n">
        <v>0.13</v>
      </c>
      <c r="K11" s="29" t="n">
        <v>0.19</v>
      </c>
      <c r="L11" s="29" t="n">
        <v>0.19</v>
      </c>
      <c r="M11" s="29" t="n">
        <v>0.25</v>
      </c>
    </row>
    <row r="12" ht="2.1" customHeight="1">
      <c r="A12" s="44" t="n">
        <v>1984</v>
      </c>
      <c r="B12" s="29" t="n">
        <v>0.02</v>
      </c>
      <c r="C12" s="29" t="n">
        <v>0.06</v>
      </c>
      <c r="D12" s="29" t="n">
        <v>0.01</v>
      </c>
      <c r="E12" s="29" t="n">
        <v>0.23</v>
      </c>
      <c r="F12" s="29" t="n">
        <v>0.29</v>
      </c>
      <c r="G12" s="29" t="n">
        <v>0.35</v>
      </c>
      <c r="H12" s="29" t="n">
        <v>0.29</v>
      </c>
      <c r="I12" s="29" t="n">
        <v>0.23</v>
      </c>
      <c r="J12" s="29" t="n">
        <v>0.29</v>
      </c>
      <c r="K12" s="29" t="n">
        <v>0.63</v>
      </c>
      <c r="L12" s="29" t="n">
        <v>0.63</v>
      </c>
      <c r="M12" s="29" t="n">
        <v>0.35</v>
      </c>
    </row>
    <row r="13" ht="20.1" customHeight="1">
      <c r="A13" s="44" t="n">
        <v>1985</v>
      </c>
      <c r="B13" s="29" t="n">
        <v>0.01</v>
      </c>
      <c r="C13" s="29" t="n">
        <v>0.01</v>
      </c>
      <c r="D13" s="29" t="n">
        <v>0.01</v>
      </c>
      <c r="E13" s="29" t="n">
        <v>0.01</v>
      </c>
      <c r="F13" s="29" t="n">
        <v>0.23</v>
      </c>
      <c r="G13" s="29" t="n">
        <v>0.06</v>
      </c>
      <c r="H13" s="29" t="n">
        <v>0.01</v>
      </c>
      <c r="I13" s="29" t="n">
        <v>0.23</v>
      </c>
      <c r="J13" s="29" t="n">
        <v>0.29</v>
      </c>
      <c r="K13" s="29" t="n">
        <v>0.7</v>
      </c>
      <c r="L13" s="29" t="n">
        <v>1.25</v>
      </c>
      <c r="M13" s="29" t="n">
        <v>0.49</v>
      </c>
    </row>
    <row r="14" ht="2.1" customHeight="1">
      <c r="A14" s="44" t="n">
        <v>1986</v>
      </c>
      <c r="B14" s="29" t="n">
        <v>0.01</v>
      </c>
      <c r="C14" s="29" t="n">
        <v>0.01</v>
      </c>
      <c r="D14" s="29" t="n">
        <v>0.24</v>
      </c>
      <c r="E14" s="29" t="n">
        <v>0.01</v>
      </c>
      <c r="F14" s="29" t="n">
        <v>0.36</v>
      </c>
      <c r="G14" s="29" t="n">
        <v>0.5600000000000001</v>
      </c>
      <c r="H14" s="29" t="n">
        <v>0.39</v>
      </c>
      <c r="I14" s="29" t="n">
        <v>0.24</v>
      </c>
      <c r="J14" s="29" t="n">
        <v>0.1</v>
      </c>
      <c r="K14" s="29" t="n">
        <v>2.3</v>
      </c>
      <c r="L14" s="29" t="n">
        <v>3.01</v>
      </c>
      <c r="M14" s="29" t="n">
        <v>0.39</v>
      </c>
    </row>
    <row r="15" ht="15.9" customHeight="1">
      <c r="A15" s="44" t="n">
        <v>1987</v>
      </c>
      <c r="B15" s="29" t="n">
        <v>0.14</v>
      </c>
      <c r="C15" s="29" t="n">
        <v>0.01</v>
      </c>
      <c r="D15" s="29" t="n">
        <v>0.01</v>
      </c>
      <c r="E15" s="29" t="n">
        <v>0.14</v>
      </c>
      <c r="F15" s="29" t="n">
        <v>0.24</v>
      </c>
      <c r="G15" s="29" t="n">
        <v>0.36</v>
      </c>
      <c r="H15" s="29" t="n">
        <v>0.24</v>
      </c>
      <c r="I15" s="29" t="n">
        <v>0.28</v>
      </c>
      <c r="J15" s="29" t="n">
        <v>0.24</v>
      </c>
      <c r="K15" s="29" t="n"/>
      <c r="L15" s="29" t="n">
        <v>0.14</v>
      </c>
      <c r="M15" s="29" t="n">
        <v>0.19</v>
      </c>
    </row>
    <row r="16" ht="15.9" customHeight="1">
      <c r="A16" s="44" t="n">
        <v>1988</v>
      </c>
      <c r="B16" s="29" t="n">
        <v>0.16</v>
      </c>
      <c r="C16" s="29" t="n">
        <v>0.06</v>
      </c>
      <c r="D16" s="29" t="n">
        <v>0.02</v>
      </c>
      <c r="E16" s="29" t="n">
        <v>0.01</v>
      </c>
      <c r="F16" s="29" t="n">
        <v>0.01</v>
      </c>
      <c r="G16" s="29" t="n">
        <v>0.63</v>
      </c>
      <c r="H16" s="29" t="n">
        <v>0.51</v>
      </c>
      <c r="I16" s="29" t="n">
        <v>0.51</v>
      </c>
      <c r="J16" s="29" t="n">
        <v>1.31</v>
      </c>
      <c r="K16" s="29" t="n">
        <v>0.46</v>
      </c>
      <c r="L16" s="29" t="n">
        <v>2.87</v>
      </c>
      <c r="M16" s="29" t="n">
        <v>1.55</v>
      </c>
    </row>
    <row r="17" ht="15.9" customHeight="1">
      <c r="A17" s="44" t="n">
        <v>1989</v>
      </c>
      <c r="B17" s="29" t="n">
        <v>0.01</v>
      </c>
      <c r="C17" s="29" t="n">
        <v>0.36</v>
      </c>
      <c r="D17" s="29" t="n">
        <v>0.24</v>
      </c>
      <c r="E17" s="29" t="n">
        <v>0.28</v>
      </c>
      <c r="F17" s="29" t="n">
        <v>0.28</v>
      </c>
      <c r="G17" s="29" t="n">
        <v>0.39</v>
      </c>
      <c r="H17" s="29" t="n">
        <v>0.24</v>
      </c>
      <c r="I17" s="29" t="n">
        <v>0.01</v>
      </c>
      <c r="J17" s="29" t="n">
        <v>0.01</v>
      </c>
      <c r="K17" s="29" t="n">
        <v>0.5600000000000001</v>
      </c>
      <c r="L17" s="29" t="n">
        <v>0.01</v>
      </c>
      <c r="M17" s="29" t="n">
        <v>0.01</v>
      </c>
    </row>
    <row r="18" ht="15.9" customHeight="1">
      <c r="A18" s="44" t="n">
        <v>1990</v>
      </c>
      <c r="B18" s="29" t="n">
        <v>0</v>
      </c>
      <c r="C18" s="29" t="n">
        <v>0</v>
      </c>
      <c r="D18" s="29" t="n">
        <v>0</v>
      </c>
      <c r="E18" s="29" t="n">
        <v>0.15</v>
      </c>
      <c r="F18" s="29" t="n">
        <v>0.49</v>
      </c>
      <c r="G18" s="29" t="n">
        <v>0.2</v>
      </c>
      <c r="H18" s="29" t="n">
        <v>0.07000000000000001</v>
      </c>
      <c r="I18" s="29" t="n">
        <v>0</v>
      </c>
      <c r="J18" s="29" t="n">
        <v>0</v>
      </c>
      <c r="K18" s="29" t="n">
        <v>0.25</v>
      </c>
      <c r="L18" s="29" t="n">
        <v>0.44</v>
      </c>
      <c r="M18" s="29" t="n">
        <v>0.43</v>
      </c>
    </row>
    <row r="19" ht="15.9" customHeight="1">
      <c r="A19" s="44" t="n">
        <v>1991</v>
      </c>
      <c r="B19" s="29" t="n">
        <v>0.61</v>
      </c>
      <c r="C19" s="29" t="n">
        <v>1.3</v>
      </c>
      <c r="D19" s="29" t="n">
        <v>0.92</v>
      </c>
      <c r="E19" s="29" t="n">
        <v>0.61</v>
      </c>
      <c r="F19" s="29" t="n">
        <v>0.27</v>
      </c>
      <c r="G19" s="29" t="n">
        <v>0.27</v>
      </c>
      <c r="H19" s="29" t="n">
        <v>0.929</v>
      </c>
      <c r="I19" s="29" t="n">
        <v>0.929</v>
      </c>
      <c r="J19" s="29" t="n">
        <v>0.624</v>
      </c>
      <c r="K19" s="29" t="n">
        <v>0.41</v>
      </c>
      <c r="L19" s="29" t="n">
        <v>0.395</v>
      </c>
      <c r="M19" s="29" t="n">
        <v>0.554</v>
      </c>
    </row>
    <row r="20" ht="15.9" customHeight="1">
      <c r="A20" s="44" t="n">
        <v>1992</v>
      </c>
      <c r="B20" s="29" t="n">
        <v>1.16</v>
      </c>
      <c r="C20" s="29" t="n">
        <v>1.606</v>
      </c>
      <c r="D20" s="29" t="n">
        <v>1.4</v>
      </c>
      <c r="E20" s="29" t="n">
        <v>1.36</v>
      </c>
      <c r="F20" s="29" t="n">
        <v>1.35</v>
      </c>
      <c r="G20" s="29" t="n">
        <v>0.218</v>
      </c>
      <c r="H20" s="29" t="n">
        <v>0.242</v>
      </c>
      <c r="I20" s="29" t="n">
        <v>0.01</v>
      </c>
      <c r="J20" s="29" t="n"/>
      <c r="K20" s="29" t="n"/>
      <c r="L20" s="29" t="n"/>
      <c r="M20" s="29" t="n">
        <v>0.015</v>
      </c>
    </row>
    <row r="21" ht="15.9" customHeight="1">
      <c r="A21" s="44" t="n">
        <v>1993</v>
      </c>
      <c r="B21" s="29" t="n">
        <v>0.582</v>
      </c>
      <c r="C21" s="29" t="n">
        <v>0.54</v>
      </c>
      <c r="D21" s="29" t="n">
        <v>0.575</v>
      </c>
      <c r="E21" s="29" t="n">
        <v>0.61</v>
      </c>
      <c r="F21" s="29" t="n">
        <v>0.5679999999999999</v>
      </c>
      <c r="G21" s="29" t="n">
        <v>0.504</v>
      </c>
      <c r="H21" s="29" t="n">
        <v>0.48</v>
      </c>
      <c r="I21" s="29" t="n">
        <v>0.48</v>
      </c>
      <c r="J21" s="29" t="n">
        <v>0.48</v>
      </c>
      <c r="K21" s="29" t="n">
        <v>0.76</v>
      </c>
      <c r="L21" s="29" t="n">
        <v>0.61</v>
      </c>
      <c r="M21" s="29" t="n">
        <v>0.48</v>
      </c>
    </row>
    <row r="22" ht="15.9" customHeight="1">
      <c r="A22" s="44" t="n">
        <v>1994</v>
      </c>
      <c r="B22" s="29" t="n">
        <v>0.54</v>
      </c>
      <c r="C22" s="29" t="n">
        <v>0.596</v>
      </c>
      <c r="D22" s="29" t="n">
        <v>0.68</v>
      </c>
      <c r="E22" s="29" t="n">
        <v>0.51</v>
      </c>
      <c r="F22" s="29" t="n">
        <v>0.596</v>
      </c>
      <c r="G22" s="29" t="n">
        <v>0.5679999999999999</v>
      </c>
      <c r="H22" s="29" t="n">
        <v>0.516</v>
      </c>
      <c r="I22" s="29" t="n">
        <v>0.554</v>
      </c>
      <c r="J22" s="29" t="n">
        <v>0.744</v>
      </c>
      <c r="K22" s="29" t="n">
        <v>0.498</v>
      </c>
      <c r="L22" s="29" t="n">
        <v>0.345</v>
      </c>
      <c r="M22" s="29" t="n">
        <v>0.256</v>
      </c>
    </row>
    <row r="23" ht="15.9" customHeight="1">
      <c r="A23" s="44" t="n">
        <v>1995</v>
      </c>
      <c r="B23" s="29" t="n">
        <v>0.37</v>
      </c>
      <c r="C23" s="29" t="n">
        <v>0.522</v>
      </c>
      <c r="D23" s="29" t="n">
        <v>0.534</v>
      </c>
      <c r="E23" s="29" t="n">
        <v>0.522</v>
      </c>
      <c r="F23" s="29" t="n">
        <v>0.516</v>
      </c>
      <c r="G23" s="29" t="n">
        <v>0.46</v>
      </c>
      <c r="H23" s="29" t="n">
        <v>0.435</v>
      </c>
      <c r="I23" s="29" t="n">
        <v>0.46</v>
      </c>
      <c r="J23" s="29" t="n">
        <v>0.48</v>
      </c>
      <c r="K23" s="29" t="n">
        <v>0.57</v>
      </c>
      <c r="L23" s="29" t="n">
        <v>0.5580000000000001</v>
      </c>
      <c r="M23" s="29" t="n">
        <v>0.435</v>
      </c>
    </row>
    <row r="24" ht="15.9" customHeight="1">
      <c r="A24" s="44" t="n">
        <v>1996</v>
      </c>
      <c r="B24" s="29" t="n">
        <v>0.51</v>
      </c>
      <c r="C24" s="29" t="n">
        <v>0.46</v>
      </c>
      <c r="D24" s="29" t="n">
        <v>0.51</v>
      </c>
      <c r="E24" s="29" t="n">
        <v>0.582</v>
      </c>
      <c r="F24" s="29" t="n">
        <v>0.5</v>
      </c>
      <c r="G24" s="29" t="n">
        <v>0.49</v>
      </c>
      <c r="H24" s="29" t="n">
        <v>0.516</v>
      </c>
      <c r="I24" s="29" t="n">
        <v>0.46</v>
      </c>
      <c r="J24" s="29" t="n">
        <v>0.485</v>
      </c>
      <c r="K24" s="29" t="n">
        <v>0.48</v>
      </c>
      <c r="L24" s="29" t="n">
        <v>0.485</v>
      </c>
      <c r="M24" s="29" t="n">
        <v>0.5</v>
      </c>
    </row>
    <row r="25" ht="15.9" customHeight="1">
      <c r="A25" s="44" t="n">
        <v>1997</v>
      </c>
      <c r="B25" s="29" t="n">
        <v>0.36</v>
      </c>
      <c r="C25" s="29" t="n">
        <v>0.304</v>
      </c>
      <c r="D25" s="29" t="n">
        <v>0.48</v>
      </c>
      <c r="E25" s="29" t="n">
        <v>0.46</v>
      </c>
      <c r="F25" s="29" t="n">
        <v>0.415</v>
      </c>
      <c r="G25" s="29" t="n">
        <v>0.5</v>
      </c>
      <c r="H25" s="29" t="n">
        <v>0.908</v>
      </c>
      <c r="I25" s="29" t="n">
        <v>0.964</v>
      </c>
      <c r="J25" s="29" t="n">
        <v>0.964</v>
      </c>
      <c r="K25" s="29" t="n">
        <v>0.711</v>
      </c>
      <c r="L25" s="29" t="n">
        <v>0.9399999999999999</v>
      </c>
      <c r="M25" s="29" t="n">
        <v>0.972</v>
      </c>
    </row>
    <row r="26" ht="15.9" customHeight="1">
      <c r="A26" s="44" t="n">
        <v>1998</v>
      </c>
      <c r="B26" s="29" t="n">
        <v>0.924</v>
      </c>
      <c r="C26" s="29" t="n">
        <v>0.872</v>
      </c>
      <c r="D26" s="29" t="n">
        <v>0.996</v>
      </c>
      <c r="E26" s="29" t="n">
        <v>0.9399999999999999</v>
      </c>
      <c r="F26" s="29" t="n">
        <v>0.63</v>
      </c>
      <c r="G26" s="29" t="n">
        <v>0.956</v>
      </c>
      <c r="H26" s="29" t="n">
        <v>0.948</v>
      </c>
      <c r="I26" s="29" t="n">
        <v>0.8159999999999999</v>
      </c>
      <c r="J26" s="29" t="n">
        <v>0.9399999999999999</v>
      </c>
      <c r="K26" s="29" t="n">
        <v>0.98</v>
      </c>
      <c r="L26" s="29" t="n">
        <v>0.9</v>
      </c>
      <c r="M26" s="29" t="n">
        <v>1.012</v>
      </c>
    </row>
    <row r="27" ht="15.9" customHeight="1">
      <c r="A27" s="44" t="n">
        <v>1999</v>
      </c>
      <c r="B27" s="29" t="n">
        <v>1.036</v>
      </c>
      <c r="C27" s="29" t="n">
        <v>0.858</v>
      </c>
      <c r="D27" s="29" t="n">
        <v>1.044</v>
      </c>
      <c r="E27" s="29" t="n">
        <v>0.988</v>
      </c>
      <c r="F27" s="29" t="n">
        <v>1.052</v>
      </c>
      <c r="G27" s="29" t="n">
        <v>1.076</v>
      </c>
      <c r="H27" s="29" t="n">
        <v>0.823</v>
      </c>
      <c r="I27" s="29" t="n">
        <v>1.61</v>
      </c>
      <c r="J27" s="29" t="n">
        <v>1.61</v>
      </c>
      <c r="K27" s="29" t="n">
        <v>0.859</v>
      </c>
      <c r="L27" s="29" t="n">
        <v>1.565</v>
      </c>
      <c r="M27" s="29" t="n">
        <v>1.61</v>
      </c>
    </row>
    <row r="28" ht="15.9" customHeight="1">
      <c r="A28" s="44" t="n">
        <v>2000</v>
      </c>
      <c r="B28" s="29" t="n">
        <v>1.075</v>
      </c>
      <c r="C28" s="29" t="n">
        <v>0.849</v>
      </c>
      <c r="D28" s="29" t="n">
        <v>0.859</v>
      </c>
      <c r="E28" s="29" t="n">
        <v>0.879</v>
      </c>
      <c r="F28" s="29" t="n">
        <v>0.985</v>
      </c>
      <c r="G28" s="29" t="n">
        <v>0.791</v>
      </c>
      <c r="H28" s="29" t="n">
        <v>1.565</v>
      </c>
      <c r="I28" s="29" t="n">
        <v>1.688</v>
      </c>
      <c r="J28" s="29" t="n">
        <v>1.434</v>
      </c>
      <c r="K28" s="29" t="n">
        <v>1.688</v>
      </c>
      <c r="L28" s="29" t="n">
        <v>1.075</v>
      </c>
      <c r="M28" s="29" t="n">
        <v>0.859</v>
      </c>
    </row>
    <row r="29" ht="15.9" customHeight="1">
      <c r="A29" s="44" t="n">
        <v>2001</v>
      </c>
      <c r="B29" s="29" t="n">
        <v>0.952</v>
      </c>
      <c r="C29" s="29" t="n">
        <v>0.859</v>
      </c>
      <c r="D29" s="29" t="n">
        <v>1.688</v>
      </c>
      <c r="E29" s="29" t="n">
        <v>1.434</v>
      </c>
      <c r="F29" s="29" t="n">
        <v>1.986</v>
      </c>
      <c r="G29" s="29" t="n">
        <v>1.61</v>
      </c>
      <c r="H29" s="29" t="n">
        <v>1.656</v>
      </c>
      <c r="I29" s="29" t="n">
        <v>1.799</v>
      </c>
      <c r="J29" s="29" t="n">
        <v>1.434</v>
      </c>
      <c r="K29" s="29" t="n">
        <v>1.625</v>
      </c>
      <c r="L29" s="29" t="n">
        <v>1.365</v>
      </c>
      <c r="M29" s="29" t="n">
        <v>1.337</v>
      </c>
    </row>
    <row r="30" ht="15.9" customHeight="1">
      <c r="A30" s="44" t="n">
        <v>2002</v>
      </c>
      <c r="B30" s="29" t="n">
        <v>1.379</v>
      </c>
      <c r="C30" s="29" t="n">
        <v>1.337</v>
      </c>
      <c r="D30" s="29" t="n">
        <v>1.58</v>
      </c>
      <c r="E30" s="29" t="n">
        <v>1.462</v>
      </c>
      <c r="F30" s="29" t="n">
        <v>1.61</v>
      </c>
      <c r="G30" s="29" t="n">
        <v>1.324</v>
      </c>
      <c r="H30" s="29" t="n">
        <v>1.61</v>
      </c>
      <c r="I30" s="29" t="n">
        <v>1.351</v>
      </c>
      <c r="J30" s="29" t="n">
        <v>1.324</v>
      </c>
      <c r="K30" s="29" t="n">
        <v>1.406</v>
      </c>
      <c r="L30" s="29" t="n">
        <v>1.351</v>
      </c>
      <c r="M30" s="29" t="n">
        <v>1.285</v>
      </c>
    </row>
    <row r="31" ht="15.9" customHeight="1">
      <c r="A31" s="44" t="n">
        <v>2003</v>
      </c>
      <c r="B31" s="29" t="n">
        <v>0.497</v>
      </c>
      <c r="C31" s="29" t="n">
        <v>0.5639999999999999</v>
      </c>
      <c r="D31" s="29" t="n">
        <v>0.497</v>
      </c>
      <c r="E31" s="29" t="n">
        <v>0.511</v>
      </c>
      <c r="F31" s="29" t="n">
        <v>0.708</v>
      </c>
      <c r="G31" s="29" t="n">
        <v>0.8129999999999999</v>
      </c>
      <c r="H31" s="29" t="n">
        <v>0.855</v>
      </c>
      <c r="I31" s="29" t="n">
        <v>0.8129999999999999</v>
      </c>
      <c r="J31" s="29" t="n">
        <v>0.754</v>
      </c>
      <c r="K31" s="29" t="n">
        <v>0.865</v>
      </c>
      <c r="L31" s="29" t="n">
        <v>0.908</v>
      </c>
      <c r="M31" s="29" t="n">
        <v>0.698</v>
      </c>
    </row>
    <row r="32" ht="15.9" customHeight="1">
      <c r="A32" s="44" t="n">
        <v>2004</v>
      </c>
      <c r="B32" s="29" t="n">
        <v>0.333</v>
      </c>
      <c r="C32" s="29" t="n">
        <v>1.233</v>
      </c>
      <c r="D32" s="29" t="n">
        <v>1.58</v>
      </c>
      <c r="E32" s="29" t="n">
        <v>1.866</v>
      </c>
      <c r="F32" s="29" t="n">
        <v>1.61</v>
      </c>
      <c r="G32" s="29" t="n">
        <v>1.337</v>
      </c>
      <c r="H32" s="29" t="n">
        <v>1.337</v>
      </c>
      <c r="I32" s="29" t="n">
        <v>1.183</v>
      </c>
      <c r="J32" s="29" t="n">
        <v>1.365</v>
      </c>
      <c r="K32" s="29" t="n">
        <v>1.434</v>
      </c>
      <c r="L32" s="29" t="n">
        <v>1.462</v>
      </c>
      <c r="M32" s="29" t="n">
        <v>1.625</v>
      </c>
    </row>
    <row r="33" ht="15.9" customHeight="1">
      <c r="A33" s="44" t="n">
        <v>2005</v>
      </c>
      <c r="B33" s="29" t="n">
        <v>1.281</v>
      </c>
      <c r="C33" s="29" t="n">
        <v>1.766</v>
      </c>
      <c r="D33" s="29" t="n">
        <v>1.323</v>
      </c>
      <c r="E33" s="29" t="n">
        <v>1.42</v>
      </c>
      <c r="F33" s="29" t="n">
        <v>1.351</v>
      </c>
      <c r="G33" s="29" t="n">
        <v>1.379</v>
      </c>
      <c r="H33" s="29" t="n">
        <v>1.703</v>
      </c>
      <c r="I33" s="29" t="n">
        <v>1.406</v>
      </c>
      <c r="J33" s="29" t="n">
        <v>1.297</v>
      </c>
      <c r="K33" s="29" t="n">
        <v>0.917</v>
      </c>
      <c r="L33" s="29" t="n">
        <v>1.58</v>
      </c>
      <c r="M33" s="29" t="n">
        <v>1.61</v>
      </c>
    </row>
    <row r="34" ht="15.9" customHeight="1">
      <c r="A34" s="44" t="n">
        <v>2006</v>
      </c>
      <c r="B34" s="29" t="n">
        <v>0.895</v>
      </c>
      <c r="C34" s="29" t="n">
        <v>0.911</v>
      </c>
      <c r="D34" s="29" t="n">
        <v>0.909</v>
      </c>
      <c r="E34" s="29" t="n">
        <v>0.9360000000000001</v>
      </c>
      <c r="F34" s="29" t="n">
        <v>0.856</v>
      </c>
      <c r="G34" s="29" t="n">
        <v>0.898</v>
      </c>
      <c r="H34" s="29" t="n">
        <v>0.907</v>
      </c>
      <c r="I34" s="29" t="n">
        <v>0.913</v>
      </c>
      <c r="J34" s="29" t="n">
        <v>0.864</v>
      </c>
      <c r="K34" s="29" t="n">
        <v>0.888</v>
      </c>
      <c r="L34" s="29" t="n">
        <v>0.907</v>
      </c>
      <c r="M34" s="29" t="n"/>
    </row>
    <row r="35" ht="15.9" customHeight="1">
      <c r="A35" s="44" t="n">
        <v>2007</v>
      </c>
      <c r="B35" s="29" t="n">
        <v>0.848</v>
      </c>
      <c r="C35" s="29" t="n">
        <v>0.838</v>
      </c>
      <c r="D35" s="29" t="n">
        <v>0.838</v>
      </c>
      <c r="E35" s="29" t="n">
        <v>0.838</v>
      </c>
      <c r="F35" s="29" t="n">
        <v>0.841</v>
      </c>
      <c r="G35" s="29" t="n">
        <v>0.864</v>
      </c>
      <c r="H35" s="29" t="n">
        <v>0.856</v>
      </c>
      <c r="I35" s="29" t="n">
        <v>0.893</v>
      </c>
      <c r="J35" s="29" t="n">
        <v>0.861</v>
      </c>
      <c r="K35" s="29" t="n">
        <v>0.841</v>
      </c>
      <c r="L35" s="29" t="n">
        <v>0.838</v>
      </c>
      <c r="M35" s="29" t="n">
        <v>0.841</v>
      </c>
    </row>
    <row r="36" ht="15.9" customHeight="1">
      <c r="A36" s="44" t="n">
        <v>2008</v>
      </c>
      <c r="B36" s="29" t="n">
        <v>0.859</v>
      </c>
      <c r="C36" s="29" t="n">
        <v>0.879</v>
      </c>
      <c r="D36" s="29" t="n">
        <v>0.895</v>
      </c>
      <c r="E36" s="29" t="n"/>
      <c r="F36" s="29" t="n"/>
      <c r="G36" s="29" t="n"/>
      <c r="H36" s="29" t="n"/>
      <c r="I36" s="29" t="n"/>
      <c r="J36" s="29" t="n">
        <v>0.968</v>
      </c>
      <c r="K36" s="29" t="n"/>
      <c r="L36" s="29" t="n"/>
      <c r="M36" s="29" t="n"/>
    </row>
    <row r="37" ht="15.9" customHeight="1">
      <c r="A37" s="44" t="n">
        <v>2009</v>
      </c>
      <c r="B37" s="44" t="n"/>
      <c r="C37" s="44" t="n">
        <v>0.321</v>
      </c>
      <c r="D37" s="44" t="n">
        <v>0.31</v>
      </c>
      <c r="E37" s="44" t="n">
        <v>0.285</v>
      </c>
      <c r="F37" s="44" t="n">
        <v>0.244</v>
      </c>
      <c r="G37" s="44" t="n">
        <v>0.319</v>
      </c>
      <c r="H37" s="44" t="n">
        <v>0.236</v>
      </c>
      <c r="I37" s="44" t="n">
        <v>0.172</v>
      </c>
      <c r="J37" s="44" t="n">
        <v>0.236</v>
      </c>
      <c r="K37" s="44" t="n">
        <v>0.057</v>
      </c>
      <c r="L37" s="44" t="n">
        <v>0.348</v>
      </c>
      <c r="M37" s="44" t="n">
        <v>0.342</v>
      </c>
    </row>
    <row r="38" ht="15.9" customHeight="1">
      <c r="A38" s="44" t="n">
        <v>2010</v>
      </c>
      <c r="B38" s="44" t="n">
        <v>0.369</v>
      </c>
      <c r="C38" s="44" t="n">
        <v>0.316</v>
      </c>
      <c r="D38" s="44" t="n">
        <v>0.454</v>
      </c>
      <c r="E38" s="44" t="n">
        <v>0.726</v>
      </c>
      <c r="F38" s="44" t="n">
        <v>1.196</v>
      </c>
      <c r="G38" s="44" t="n">
        <v>0.652</v>
      </c>
      <c r="H38" s="44" t="n">
        <v>0.16</v>
      </c>
      <c r="I38" s="44" t="n">
        <v>0.495</v>
      </c>
      <c r="J38" s="44" t="n">
        <v>0.859</v>
      </c>
      <c r="K38" s="44" t="n">
        <v>2.002</v>
      </c>
      <c r="L38" s="44" t="n">
        <v>2.917</v>
      </c>
      <c r="M38" s="44" t="n">
        <v>3.5</v>
      </c>
    </row>
    <row r="39" ht="15.9" customHeight="1">
      <c r="A39" s="44" t="n">
        <v>2011</v>
      </c>
      <c r="B39" s="44" t="n">
        <v>0.962</v>
      </c>
      <c r="C39" s="44" t="n">
        <v>0.316</v>
      </c>
      <c r="D39" s="44" t="n">
        <v>1.223</v>
      </c>
      <c r="E39" s="44" t="n">
        <v>1.917</v>
      </c>
      <c r="F39" s="44" t="n">
        <v>8.257999999999999</v>
      </c>
      <c r="G39" s="44" t="n">
        <v>5.967</v>
      </c>
      <c r="H39" s="44" t="n">
        <v>4.21</v>
      </c>
      <c r="I39" s="44" t="n">
        <v>4.21</v>
      </c>
      <c r="J39" s="44" t="n">
        <v>2.364</v>
      </c>
      <c r="K39" s="44" t="n">
        <v>2.364</v>
      </c>
      <c r="L39" s="44" t="n">
        <v>4.213</v>
      </c>
      <c r="M39" s="44" t="n">
        <v>2.81</v>
      </c>
    </row>
    <row r="40" ht="15.9" customHeight="1">
      <c r="A40" s="44" t="n">
        <v>2012</v>
      </c>
      <c r="B40" s="44" t="n">
        <v>2.148</v>
      </c>
      <c r="C40" s="44" t="n">
        <v>1.973</v>
      </c>
      <c r="D40" s="44" t="n">
        <v>2.148</v>
      </c>
      <c r="E40" s="44" t="n">
        <v>3.013</v>
      </c>
      <c r="F40" s="44" t="n">
        <v>1.799</v>
      </c>
      <c r="G40" s="44" t="n">
        <v>1.327</v>
      </c>
      <c r="H40" s="44" t="n">
        <v>1.116</v>
      </c>
      <c r="I40" s="44" t="n">
        <v>1.327</v>
      </c>
      <c r="J40" s="44" t="n">
        <v>1.048</v>
      </c>
      <c r="K40" s="44" t="n">
        <v>1.399</v>
      </c>
      <c r="L40" s="44" t="n">
        <v>0.233</v>
      </c>
      <c r="M40" s="44" t="n">
        <v>0.233</v>
      </c>
    </row>
    <row r="41" ht="15.9" customHeight="1">
      <c r="A41" s="44" t="n">
        <v>2013</v>
      </c>
      <c r="B41" s="44" t="n"/>
      <c r="C41" s="44" t="n">
        <v>1.638</v>
      </c>
      <c r="D41" s="44" t="n">
        <v>2.377</v>
      </c>
      <c r="E41" s="44" t="n">
        <v>1.478</v>
      </c>
      <c r="F41" s="44" t="n">
        <v>1.759</v>
      </c>
      <c r="G41" s="44" t="n">
        <v>0.722</v>
      </c>
      <c r="H41" s="44" t="n">
        <v>0.641</v>
      </c>
      <c r="I41" s="44" t="n">
        <v>0.668</v>
      </c>
      <c r="J41" s="44" t="n">
        <v>1.327</v>
      </c>
      <c r="K41" s="44" t="n">
        <v>1.973</v>
      </c>
      <c r="L41" s="44" t="n">
        <v>2.104</v>
      </c>
      <c r="M41" s="44" t="n">
        <v>1.407</v>
      </c>
    </row>
    <row r="42" ht="15.9" customHeight="1">
      <c r="A42" s="44" t="n">
        <v>2014</v>
      </c>
      <c r="B42" s="44" t="n">
        <v>1.255</v>
      </c>
      <c r="C42" s="44" t="n">
        <v>0.849</v>
      </c>
      <c r="D42" s="44" t="n">
        <v>1.679</v>
      </c>
      <c r="E42" s="44" t="n">
        <v>1.183</v>
      </c>
      <c r="F42" s="44" t="n">
        <v>1.479</v>
      </c>
      <c r="G42" s="44" t="n">
        <v>1.886</v>
      </c>
      <c r="H42" s="44" t="n">
        <v>2.614</v>
      </c>
      <c r="I42" s="44" t="n">
        <v>3.323</v>
      </c>
      <c r="J42" s="44" t="n">
        <v>3.539</v>
      </c>
      <c r="K42" s="44" t="n">
        <v>3.269</v>
      </c>
      <c r="L42" s="44" t="n">
        <v>5.564</v>
      </c>
      <c r="M42" s="44" t="n">
        <v>1.219</v>
      </c>
    </row>
    <row r="43" ht="15.9" customHeight="1">
      <c r="A43" s="44" t="n">
        <v>2015</v>
      </c>
      <c r="B43" s="44" t="n">
        <v>0.676</v>
      </c>
      <c r="C43" s="44" t="n">
        <v>0.797</v>
      </c>
      <c r="D43" s="44" t="n">
        <v>0.897</v>
      </c>
      <c r="E43" s="44" t="n">
        <v>1.864</v>
      </c>
      <c r="F43" s="44" t="n">
        <v>1.863</v>
      </c>
      <c r="G43" s="44" t="n">
        <v>1.991</v>
      </c>
      <c r="H43" s="44" t="n">
        <v>3.468</v>
      </c>
      <c r="I43" s="44" t="n">
        <v>5.066</v>
      </c>
      <c r="J43" s="44" t="n">
        <v>4.086</v>
      </c>
      <c r="K43" s="44" t="n">
        <v>2.782</v>
      </c>
      <c r="L43" s="44" t="n">
        <v>0.676</v>
      </c>
      <c r="M43" s="44" t="n">
        <v>0.426</v>
      </c>
    </row>
    <row r="44" ht="15.9" customHeight="1">
      <c r="A44" s="44" t="n">
        <v>2016</v>
      </c>
      <c r="B44" s="44" t="n">
        <v>0.47</v>
      </c>
      <c r="C44" s="44" t="n">
        <v>0.052</v>
      </c>
      <c r="D44" s="44" t="n">
        <v>0.052</v>
      </c>
      <c r="E44" s="44" t="n">
        <v>0.182</v>
      </c>
      <c r="F44" s="44" t="n">
        <v>0.302</v>
      </c>
      <c r="G44" s="44" t="n">
        <v>0.208</v>
      </c>
      <c r="H44" s="44" t="n">
        <v>0.208</v>
      </c>
      <c r="I44" s="44" t="n">
        <v>0.052</v>
      </c>
      <c r="J44" s="44" t="n">
        <v>0.775</v>
      </c>
      <c r="K44" s="44" t="n">
        <v>1.385</v>
      </c>
      <c r="L44" s="44" t="n">
        <v>2.748</v>
      </c>
      <c r="M44" s="44" t="n">
        <v>5.837</v>
      </c>
    </row>
    <row r="45" ht="15.9" customHeight="1">
      <c r="A45" s="44" t="n">
        <v>2017</v>
      </c>
      <c r="B45" s="44" t="n">
        <v>5.544</v>
      </c>
      <c r="C45" s="44" t="n">
        <v>5.641</v>
      </c>
      <c r="D45" s="44" t="n">
        <v>7.738</v>
      </c>
      <c r="E45" s="44" t="n">
        <v>2.857</v>
      </c>
      <c r="F45" s="44" t="n">
        <v>2.09</v>
      </c>
      <c r="G45" s="44" t="n"/>
      <c r="H45" s="44" t="n"/>
      <c r="I45" s="44" t="n"/>
      <c r="J45" s="44" t="n">
        <v>6.138</v>
      </c>
      <c r="K45" s="44" t="n">
        <v>6.138</v>
      </c>
      <c r="L45" s="44" t="n">
        <v>7.078</v>
      </c>
      <c r="M45" s="44" t="n">
        <v>8.598000000000001</v>
      </c>
    </row>
    <row r="46" ht="15.9" customHeight="1">
      <c r="A46" s="44" t="n">
        <v>2018</v>
      </c>
      <c r="B46" s="44" t="n">
        <v>10.901</v>
      </c>
      <c r="C46" s="44" t="n">
        <v>12.387</v>
      </c>
      <c r="D46" s="44" t="n">
        <v>16.257</v>
      </c>
      <c r="E46" s="44" t="n">
        <v>12.043</v>
      </c>
      <c r="F46" s="44" t="n">
        <v>8.135</v>
      </c>
      <c r="G46" s="44" t="n">
        <v>8.538</v>
      </c>
      <c r="H46" s="44" t="n"/>
      <c r="I46" s="44" t="n"/>
      <c r="J46" s="44" t="n"/>
      <c r="K46" s="44" t="n"/>
      <c r="L46" s="44" t="n"/>
      <c r="M46" s="44" t="n"/>
    </row>
    <row r="47" ht="15.9" customHeight="1">
      <c r="A47" s="46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</row>
    <row r="48" ht="15.9" customHeight="1">
      <c r="A48" s="46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</row>
    <row r="49" ht="15.9" customHeight="1">
      <c r="A49" s="46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22" workbookViewId="0">
      <selection activeCell="T22" sqref="T2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1991</v>
      </c>
      <c r="B1" s="44" t="n">
        <v>0.003</v>
      </c>
      <c r="C1" s="44" t="n">
        <v>0.003</v>
      </c>
      <c r="D1" s="44" t="n">
        <v>0.003</v>
      </c>
      <c r="E1" s="44" t="n">
        <v>0.015</v>
      </c>
      <c r="F1" s="44" t="n">
        <v>0.011</v>
      </c>
      <c r="G1" s="44" t="n"/>
      <c r="H1" s="44" t="n"/>
      <c r="I1" s="44" t="n">
        <v>0.014</v>
      </c>
      <c r="J1" s="44" t="n">
        <v>0.011</v>
      </c>
      <c r="K1" s="44" t="n">
        <v>0.006</v>
      </c>
      <c r="L1" s="44" t="n">
        <v>0.005</v>
      </c>
      <c r="M1" s="44" t="n">
        <v>0.005</v>
      </c>
    </row>
    <row r="2" ht="15.9" customHeight="1">
      <c r="A2" s="44" t="n">
        <v>1992</v>
      </c>
      <c r="B2" s="44" t="n">
        <v>0</v>
      </c>
      <c r="C2" s="44" t="n">
        <v>0</v>
      </c>
      <c r="D2" s="44" t="n">
        <v>0</v>
      </c>
      <c r="E2" s="44" t="n">
        <v>0</v>
      </c>
      <c r="F2" s="44" t="n">
        <v>0</v>
      </c>
      <c r="G2" s="44" t="n">
        <v>0</v>
      </c>
      <c r="H2" s="44" t="n">
        <v>0</v>
      </c>
      <c r="I2" s="44" t="n">
        <v>0</v>
      </c>
      <c r="J2" s="44" t="n">
        <v>0</v>
      </c>
      <c r="K2" s="44" t="n">
        <v>0</v>
      </c>
      <c r="L2" s="44" t="n">
        <v>0</v>
      </c>
      <c r="M2" s="44" t="n">
        <v>0</v>
      </c>
    </row>
    <row r="3" ht="15.9" customHeight="1">
      <c r="A3" s="44" t="n">
        <v>1993</v>
      </c>
      <c r="B3" s="44" t="n">
        <v>0</v>
      </c>
      <c r="C3" s="44" t="n">
        <v>0</v>
      </c>
      <c r="D3" s="44" t="n">
        <v>0</v>
      </c>
      <c r="E3" s="44" t="n">
        <v>0</v>
      </c>
      <c r="F3" s="44" t="n">
        <v>0</v>
      </c>
      <c r="G3" s="44" t="n">
        <v>0</v>
      </c>
      <c r="H3" s="44" t="n">
        <v>0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</row>
    <row r="4" ht="15.9" customHeight="1">
      <c r="A4" s="44" t="n">
        <v>1994</v>
      </c>
      <c r="B4" s="44" t="n">
        <v>0</v>
      </c>
      <c r="C4" s="44" t="n">
        <v>0</v>
      </c>
      <c r="D4" s="44" t="n">
        <v>0</v>
      </c>
      <c r="E4" s="44" t="n">
        <v>0</v>
      </c>
      <c r="F4" s="44" t="n">
        <v>0</v>
      </c>
      <c r="G4" s="44" t="n">
        <v>0</v>
      </c>
      <c r="H4" s="44" t="n">
        <v>0</v>
      </c>
      <c r="I4" s="44" t="n">
        <v>0</v>
      </c>
      <c r="J4" s="44" t="n">
        <v>0.001</v>
      </c>
      <c r="K4" s="44" t="n">
        <v>0.001</v>
      </c>
      <c r="L4" s="44" t="n">
        <v>0.002</v>
      </c>
      <c r="M4" s="44" t="n">
        <v>0</v>
      </c>
    </row>
    <row r="5" ht="15.9" customHeight="1">
      <c r="A5" s="44" t="n">
        <v>1995</v>
      </c>
      <c r="B5" s="44" t="n">
        <v>0</v>
      </c>
      <c r="C5" s="44" t="n">
        <v>0</v>
      </c>
      <c r="D5" s="44" t="n">
        <v>0</v>
      </c>
      <c r="E5" s="44" t="n">
        <v>0.001</v>
      </c>
      <c r="F5" s="44" t="n">
        <v>0.002</v>
      </c>
      <c r="G5" s="44" t="n">
        <v>0.001</v>
      </c>
      <c r="H5" s="44" t="n">
        <v>0.001</v>
      </c>
      <c r="I5" s="44" t="n">
        <v>0.001</v>
      </c>
      <c r="J5" s="44" t="n">
        <v>0.001</v>
      </c>
      <c r="K5" s="44" t="n">
        <v>0.001</v>
      </c>
      <c r="L5" s="44" t="n">
        <v>0.003</v>
      </c>
      <c r="M5" s="44" t="n">
        <v>0.004</v>
      </c>
    </row>
    <row r="6" ht="15.9" customHeight="1">
      <c r="A6" s="44" t="n">
        <v>1996</v>
      </c>
      <c r="B6" s="44" t="n">
        <v>0.002</v>
      </c>
      <c r="C6" s="44" t="n">
        <v>0.002</v>
      </c>
      <c r="D6" s="44" t="n">
        <v>0.001</v>
      </c>
      <c r="E6" s="44" t="n">
        <v>0.001</v>
      </c>
      <c r="F6" s="44" t="n">
        <v>0.001</v>
      </c>
      <c r="G6" s="44" t="n">
        <v>0.001</v>
      </c>
      <c r="H6" s="44" t="n">
        <v>0.003</v>
      </c>
      <c r="I6" s="44" t="n">
        <v>0.004</v>
      </c>
      <c r="J6" s="44" t="n">
        <v>0.003</v>
      </c>
      <c r="K6" s="44" t="n">
        <v>0.003</v>
      </c>
      <c r="L6" s="44" t="n">
        <v>0.002</v>
      </c>
      <c r="M6" s="44" t="n">
        <v>0.002</v>
      </c>
    </row>
    <row r="7" ht="15.9" customHeight="1">
      <c r="A7" s="44" t="n">
        <v>1997</v>
      </c>
      <c r="B7" s="44" t="n">
        <v>0.003</v>
      </c>
      <c r="C7" s="44" t="n">
        <v>0.001</v>
      </c>
      <c r="D7" s="44" t="n">
        <v>0.001</v>
      </c>
      <c r="E7" s="44" t="n">
        <v>0.002</v>
      </c>
      <c r="F7" s="44" t="n">
        <v>0.001</v>
      </c>
      <c r="G7" s="44" t="n">
        <v>0.001</v>
      </c>
      <c r="H7" s="44" t="n">
        <v>0</v>
      </c>
      <c r="I7" s="44" t="n">
        <v>0.003</v>
      </c>
      <c r="J7" s="44" t="n">
        <v>0.001</v>
      </c>
      <c r="K7" s="44" t="n">
        <v>0.001</v>
      </c>
      <c r="L7" s="44" t="n">
        <v>0.003</v>
      </c>
      <c r="M7" s="44" t="n">
        <v>0.001</v>
      </c>
    </row>
    <row r="8" ht="15.9" customHeight="1">
      <c r="A8" s="44" t="n">
        <v>1998</v>
      </c>
      <c r="B8" s="44" t="n">
        <v>0.001</v>
      </c>
      <c r="C8" s="44" t="n">
        <v>0.001</v>
      </c>
      <c r="D8" s="44" t="n">
        <v>0.001</v>
      </c>
      <c r="E8" s="44" t="n">
        <v>0.002</v>
      </c>
      <c r="F8" s="44" t="n">
        <v>0.001</v>
      </c>
      <c r="G8" s="44" t="n">
        <v>0.002</v>
      </c>
      <c r="H8" s="44" t="n">
        <v>0.001</v>
      </c>
      <c r="I8" s="44" t="n">
        <v>0.003</v>
      </c>
      <c r="J8" s="44" t="n">
        <v>0.007</v>
      </c>
      <c r="K8" s="44" t="n">
        <v>0.014</v>
      </c>
      <c r="L8" s="44" t="n">
        <v>0.024</v>
      </c>
      <c r="M8" s="44" t="n">
        <v>0.08799999999999999</v>
      </c>
    </row>
    <row r="9" ht="15.9" customHeight="1">
      <c r="A9" s="44" t="n">
        <v>1999</v>
      </c>
      <c r="B9" s="44" t="n">
        <v>0.043</v>
      </c>
      <c r="C9" s="44" t="n">
        <v>0.034</v>
      </c>
      <c r="D9" s="44" t="n">
        <v>0.032</v>
      </c>
      <c r="E9" s="44" t="n">
        <v>0.02</v>
      </c>
      <c r="F9" s="44" t="n">
        <v>0.02</v>
      </c>
      <c r="G9" s="44" t="n">
        <v>0.016</v>
      </c>
      <c r="H9" s="44" t="n">
        <v>0.018</v>
      </c>
      <c r="I9" s="44" t="n">
        <v>0.02</v>
      </c>
      <c r="J9" s="44" t="n">
        <v>0.027</v>
      </c>
      <c r="K9" s="44" t="n">
        <v>0.003</v>
      </c>
      <c r="L9" s="44" t="n">
        <v>0.003</v>
      </c>
      <c r="M9" s="44" t="n">
        <v>0.022</v>
      </c>
    </row>
    <row r="10" ht="15.9" customHeight="1">
      <c r="A10" s="44" t="n">
        <v>2000</v>
      </c>
      <c r="B10" s="44" t="n">
        <v>0.028</v>
      </c>
      <c r="C10" s="44" t="n">
        <v>0.014</v>
      </c>
      <c r="D10" s="44" t="n">
        <v>0.003</v>
      </c>
      <c r="E10" s="44" t="n">
        <v>0.004</v>
      </c>
      <c r="F10" s="44" t="n">
        <v>0.005</v>
      </c>
      <c r="G10" s="44" t="n">
        <v>0.003</v>
      </c>
      <c r="H10" s="44" t="n">
        <v>0.003</v>
      </c>
      <c r="I10" s="44" t="n">
        <v>0.003</v>
      </c>
      <c r="J10" s="44" t="n">
        <v>0.005</v>
      </c>
      <c r="K10" s="44" t="n">
        <v>0.004</v>
      </c>
      <c r="L10" s="44" t="n">
        <v>0.005</v>
      </c>
      <c r="M10" s="44" t="n">
        <v>0.003</v>
      </c>
    </row>
    <row r="11" ht="15.9" customHeight="1">
      <c r="A11" s="44" t="n">
        <v>2001</v>
      </c>
      <c r="B11" s="44" t="n">
        <v>0</v>
      </c>
      <c r="C11" s="44" t="n">
        <v>0</v>
      </c>
      <c r="D11" s="44" t="n">
        <v>0.002</v>
      </c>
      <c r="E11" s="44" t="n">
        <v>0.003</v>
      </c>
      <c r="F11" s="44" t="n">
        <v>0.003</v>
      </c>
      <c r="G11" s="44" t="n">
        <v>0.005</v>
      </c>
      <c r="H11" s="44" t="n">
        <v>0.001</v>
      </c>
      <c r="I11" s="44" t="n">
        <v>0.002</v>
      </c>
      <c r="J11" s="44" t="n">
        <v>0.001</v>
      </c>
      <c r="K11" s="44" t="n">
        <v>0.001</v>
      </c>
      <c r="L11" s="44" t="n">
        <v>0.001</v>
      </c>
      <c r="M11" s="44" t="n">
        <v>0</v>
      </c>
    </row>
    <row r="12" ht="2.1" customHeight="1">
      <c r="A12" s="44" t="n">
        <v>2002</v>
      </c>
      <c r="B12" s="44" t="n">
        <v>0</v>
      </c>
      <c r="C12" s="44" t="n">
        <v>0</v>
      </c>
      <c r="D12" s="44" t="n">
        <v>0</v>
      </c>
      <c r="E12" s="44" t="n">
        <v>0.001</v>
      </c>
      <c r="F12" s="44" t="n">
        <v>0</v>
      </c>
      <c r="G12" s="44" t="n">
        <v>0.003</v>
      </c>
      <c r="H12" s="44" t="n">
        <v>0</v>
      </c>
      <c r="I12" s="44" t="n">
        <v>0</v>
      </c>
      <c r="J12" s="44" t="n">
        <v>0.001</v>
      </c>
      <c r="K12" s="44" t="n">
        <v>0.002</v>
      </c>
      <c r="L12" s="44" t="n">
        <v>0</v>
      </c>
      <c r="M12" s="44" t="n">
        <v>0</v>
      </c>
    </row>
    <row r="13" ht="20.1" customHeight="1">
      <c r="A13" s="44" t="n">
        <v>2003</v>
      </c>
      <c r="B13" s="44" t="n">
        <v>0</v>
      </c>
      <c r="C13" s="44" t="n">
        <v>0.001</v>
      </c>
      <c r="D13" s="44" t="n">
        <v>0.001</v>
      </c>
      <c r="E13" s="44" t="n">
        <v>0</v>
      </c>
      <c r="F13" s="44" t="n">
        <v>0.002</v>
      </c>
      <c r="G13" s="44" t="n">
        <v>0.001</v>
      </c>
      <c r="H13" s="44" t="n">
        <v>0.001</v>
      </c>
      <c r="I13" s="44" t="n">
        <v>0</v>
      </c>
      <c r="J13" s="44" t="n">
        <v>0.001</v>
      </c>
      <c r="K13" s="44" t="n">
        <v>0.001</v>
      </c>
      <c r="L13" s="44" t="n">
        <v>0</v>
      </c>
      <c r="M13" s="44" t="n">
        <v>0.006</v>
      </c>
    </row>
    <row r="14" ht="2.1" customHeight="1">
      <c r="A14" s="44" t="n">
        <v>2004</v>
      </c>
      <c r="B14" s="44" t="n">
        <v>0.014</v>
      </c>
      <c r="C14" s="44" t="n">
        <v>0.004</v>
      </c>
      <c r="D14" s="44" t="n">
        <v>0.003</v>
      </c>
      <c r="E14" s="44" t="n">
        <v>0.008999999999999999</v>
      </c>
      <c r="F14" s="44" t="n">
        <v>0.016</v>
      </c>
      <c r="G14" s="44" t="n">
        <v>0.017</v>
      </c>
      <c r="H14" s="44" t="n">
        <v>0.015</v>
      </c>
      <c r="I14" s="44" t="n">
        <v>0.013</v>
      </c>
      <c r="J14" s="44" t="n">
        <v>0.014</v>
      </c>
      <c r="K14" s="44" t="n">
        <v>0.017</v>
      </c>
      <c r="L14" s="44" t="n">
        <v>0.02</v>
      </c>
      <c r="M14" s="44" t="n">
        <v>0.033</v>
      </c>
    </row>
    <row r="15" ht="15.9" customHeight="1">
      <c r="A15" s="44" t="n">
        <v>2005</v>
      </c>
      <c r="B15" s="44" t="n">
        <v>0.016</v>
      </c>
      <c r="C15" s="44" t="n">
        <v>0.016</v>
      </c>
      <c r="D15" s="44" t="n">
        <v>0.008999999999999999</v>
      </c>
      <c r="E15" s="44" t="n">
        <v>0.012</v>
      </c>
      <c r="F15" s="44" t="n">
        <v>0.012</v>
      </c>
      <c r="G15" s="44" t="n">
        <v>0.02</v>
      </c>
      <c r="H15" s="44" t="n">
        <v>0.017</v>
      </c>
      <c r="I15" s="44" t="n">
        <v>0.039</v>
      </c>
      <c r="J15" s="44" t="n"/>
      <c r="K15" s="44" t="n">
        <v>0.026</v>
      </c>
      <c r="L15" s="44" t="n">
        <v>0.033</v>
      </c>
      <c r="M15" s="44" t="n">
        <v>0.033</v>
      </c>
    </row>
    <row r="16" ht="15.9" customHeight="1">
      <c r="A16" s="44" t="n">
        <v>2006</v>
      </c>
      <c r="B16" s="44" t="n">
        <v>0.033</v>
      </c>
      <c r="C16" s="44" t="n">
        <v>0.008</v>
      </c>
      <c r="D16" s="44" t="n">
        <v>0.007</v>
      </c>
      <c r="E16" s="44" t="n">
        <v>0.016</v>
      </c>
      <c r="F16" s="44" t="n">
        <v>0.032</v>
      </c>
      <c r="G16" s="44" t="n">
        <v>0.032</v>
      </c>
      <c r="H16" s="44" t="n">
        <v>0.026</v>
      </c>
      <c r="I16" s="44" t="n">
        <v>0.026</v>
      </c>
      <c r="J16" s="44" t="n">
        <v>0.026</v>
      </c>
      <c r="K16" s="44" t="n">
        <v>0.026</v>
      </c>
      <c r="L16" s="44" t="n">
        <v>0.026</v>
      </c>
      <c r="M16" s="44" t="n">
        <v>0.008999999999999999</v>
      </c>
    </row>
    <row r="17" ht="15.9" customHeight="1">
      <c r="A17" s="44" t="n">
        <v>2007</v>
      </c>
      <c r="B17" s="44" t="n">
        <v>0.008999999999999999</v>
      </c>
      <c r="C17" s="44" t="n">
        <v>0.021</v>
      </c>
      <c r="D17" s="44" t="n">
        <v>0.017</v>
      </c>
      <c r="E17" s="44" t="n">
        <v>0.021</v>
      </c>
      <c r="F17" s="44" t="n">
        <v>0.026</v>
      </c>
      <c r="G17" s="44" t="n">
        <v>0.026</v>
      </c>
      <c r="H17" s="44" t="n">
        <v>0.021</v>
      </c>
      <c r="I17" s="44" t="n">
        <v>0.021</v>
      </c>
      <c r="J17" s="44" t="n">
        <v>0.023</v>
      </c>
      <c r="K17" s="44" t="n">
        <v>0.023</v>
      </c>
      <c r="L17" s="44" t="n">
        <v>0.003</v>
      </c>
      <c r="M17" s="44" t="n">
        <v>0.002</v>
      </c>
    </row>
    <row r="18" ht="15.9" customHeight="1">
      <c r="A18" s="44" t="n">
        <v>2008</v>
      </c>
      <c r="B18" s="44" t="n">
        <v>0.007</v>
      </c>
      <c r="C18" s="44" t="n">
        <v>0.006</v>
      </c>
      <c r="D18" s="44" t="n">
        <v>0.006</v>
      </c>
      <c r="E18" s="44" t="n">
        <v>0.006</v>
      </c>
      <c r="F18" s="44" t="n">
        <v>0.008999999999999999</v>
      </c>
      <c r="G18" s="44" t="n">
        <v>0.035</v>
      </c>
      <c r="H18" s="44" t="n">
        <v>0.041</v>
      </c>
      <c r="I18" s="44" t="n">
        <v>0.043</v>
      </c>
      <c r="J18" s="44" t="n">
        <v>0.055</v>
      </c>
      <c r="K18" s="44" t="n">
        <v>0.043</v>
      </c>
      <c r="L18" s="44" t="n">
        <v>0.047</v>
      </c>
      <c r="M18" s="44" t="n">
        <v>0.034</v>
      </c>
    </row>
    <row r="19" ht="15.9" customHeight="1">
      <c r="A19" s="44" t="n">
        <v>2009</v>
      </c>
      <c r="B19" s="44" t="n">
        <v>0.008</v>
      </c>
      <c r="C19" s="44" t="n">
        <v>0.017</v>
      </c>
      <c r="D19" s="44" t="n">
        <v>0.017</v>
      </c>
      <c r="E19" s="44" t="n">
        <v>0.017</v>
      </c>
      <c r="F19" s="44" t="n">
        <v>0.017</v>
      </c>
      <c r="G19" s="44" t="n">
        <v>0.017</v>
      </c>
      <c r="H19" s="44" t="n">
        <v>0.017</v>
      </c>
      <c r="I19" s="44" t="n">
        <v>0.017</v>
      </c>
      <c r="J19" s="44" t="n">
        <v>0.018</v>
      </c>
      <c r="K19" s="44" t="n">
        <v>0.017</v>
      </c>
      <c r="L19" s="44" t="n">
        <v>0.019</v>
      </c>
      <c r="M19" s="44" t="n">
        <v>0.043</v>
      </c>
    </row>
    <row r="20" ht="15.9" customHeight="1">
      <c r="A20" s="44" t="n">
        <v>2010</v>
      </c>
      <c r="B20" s="44" t="n"/>
      <c r="C20" s="44" t="n"/>
      <c r="D20" s="44" t="n"/>
      <c r="E20" s="44" t="n">
        <v>0.024</v>
      </c>
      <c r="F20" s="44" t="n">
        <v>0.017</v>
      </c>
      <c r="G20" s="44" t="n">
        <v>0.017</v>
      </c>
      <c r="H20" s="44" t="n">
        <v>0.019</v>
      </c>
      <c r="I20" s="44" t="n">
        <v>0.017</v>
      </c>
      <c r="J20" s="44" t="n">
        <v>0.017</v>
      </c>
      <c r="K20" s="44" t="n">
        <v>0.019</v>
      </c>
      <c r="L20" s="44" t="n">
        <v>0.019</v>
      </c>
      <c r="M20" s="44" t="n">
        <v>0.039</v>
      </c>
    </row>
    <row r="21" ht="15.9" customHeight="1">
      <c r="A21" s="44" t="n">
        <v>2011</v>
      </c>
      <c r="B21" s="44" t="n">
        <v>0.014</v>
      </c>
      <c r="C21" s="44" t="n">
        <v>0.024</v>
      </c>
      <c r="D21" s="44" t="n">
        <v>0.014</v>
      </c>
      <c r="E21" s="44" t="n">
        <v>0.163</v>
      </c>
      <c r="F21" s="44" t="n">
        <v>0.059</v>
      </c>
      <c r="G21" s="44" t="n">
        <v>0.012</v>
      </c>
      <c r="H21" s="44" t="n">
        <v>0.012</v>
      </c>
      <c r="I21" s="44" t="n">
        <v>0.014</v>
      </c>
      <c r="J21" s="44" t="n">
        <v>0.024</v>
      </c>
      <c r="K21" s="44" t="n">
        <v>0.024</v>
      </c>
      <c r="L21" s="44" t="n">
        <v>0.033</v>
      </c>
      <c r="M21" s="44" t="n">
        <v>0.033</v>
      </c>
    </row>
    <row r="22" ht="15.9" customHeight="1">
      <c r="A22" s="44" t="n">
        <v>2012</v>
      </c>
      <c r="B22" s="44" t="n">
        <v>0.061</v>
      </c>
      <c r="C22" s="44" t="n">
        <v>0.051</v>
      </c>
      <c r="D22" s="44" t="n">
        <v>0.051</v>
      </c>
      <c r="E22" s="44" t="n">
        <v>0.051</v>
      </c>
      <c r="F22" s="44" t="n">
        <v>0.061</v>
      </c>
      <c r="G22" s="44" t="n">
        <v>0.051</v>
      </c>
      <c r="H22" s="44" t="n">
        <v>0.041</v>
      </c>
      <c r="I22" s="44" t="n">
        <v>0.051</v>
      </c>
      <c r="J22" s="44" t="n">
        <v>0.041</v>
      </c>
      <c r="K22" s="44" t="n">
        <v>0.041</v>
      </c>
      <c r="L22" s="44" t="n">
        <v>0.041</v>
      </c>
      <c r="M22" s="44" t="n">
        <v>0.041</v>
      </c>
    </row>
    <row r="23" ht="15.9" customHeight="1">
      <c r="A23" s="44" t="n">
        <v>2013</v>
      </c>
      <c r="B23" s="44" t="n">
        <v>0.036</v>
      </c>
      <c r="C23" s="44" t="n">
        <v>0.051</v>
      </c>
      <c r="D23" s="44" t="n">
        <v>0.041</v>
      </c>
      <c r="E23" s="44" t="n">
        <v>0.041</v>
      </c>
      <c r="F23" s="44" t="n">
        <v>0.041</v>
      </c>
      <c r="G23" s="44" t="n">
        <v>0.031</v>
      </c>
      <c r="H23" s="44" t="n">
        <v>0.031</v>
      </c>
      <c r="I23" s="44" t="n">
        <v>0.031</v>
      </c>
      <c r="J23" s="44" t="n">
        <v>0.046</v>
      </c>
      <c r="K23" s="44" t="n">
        <v>0.036</v>
      </c>
      <c r="L23" s="44" t="n">
        <v>0.036</v>
      </c>
      <c r="M23" s="44" t="n">
        <v>0.036</v>
      </c>
    </row>
    <row r="24" ht="15.9" customHeight="1">
      <c r="A24" s="44" t="n">
        <v>2014</v>
      </c>
      <c r="B24" s="44" t="n">
        <v>0.031</v>
      </c>
      <c r="C24" s="44" t="n">
        <v>0.031</v>
      </c>
      <c r="D24" s="44" t="n">
        <v>0.051</v>
      </c>
      <c r="E24" s="44" t="n">
        <v>0.041</v>
      </c>
      <c r="F24" s="44" t="n">
        <v>0.041</v>
      </c>
      <c r="G24" s="44" t="n">
        <v>0.036</v>
      </c>
      <c r="H24" s="44" t="n">
        <v>0.036</v>
      </c>
      <c r="I24" s="44" t="n">
        <v>0.051</v>
      </c>
      <c r="J24" s="44" t="n">
        <v>0.036</v>
      </c>
      <c r="K24" s="44" t="n">
        <v>0</v>
      </c>
      <c r="L24" s="44" t="n">
        <v>0.012</v>
      </c>
      <c r="M24" s="44" t="n">
        <v>0.036</v>
      </c>
    </row>
    <row r="25" ht="15.9" customHeight="1">
      <c r="A25" s="44" t="n">
        <v>2015</v>
      </c>
      <c r="B25" s="44" t="n">
        <v>0.01</v>
      </c>
      <c r="C25" s="44" t="n">
        <v>0.01</v>
      </c>
      <c r="D25" s="44" t="n"/>
      <c r="E25" s="44" t="n">
        <v>0.01</v>
      </c>
      <c r="F25" s="44" t="n">
        <v>0.01</v>
      </c>
      <c r="G25" s="44" t="n">
        <v>0.01</v>
      </c>
      <c r="H25" s="44" t="n">
        <v>0.01</v>
      </c>
      <c r="I25" s="44" t="n">
        <v>0.01</v>
      </c>
      <c r="J25" s="44" t="n">
        <v>0.01</v>
      </c>
      <c r="K25" s="44" t="n">
        <v>0.01</v>
      </c>
      <c r="L25" s="44" t="n">
        <v>0.01</v>
      </c>
      <c r="M25" s="44" t="n">
        <v>0.01</v>
      </c>
    </row>
    <row r="26" ht="15.9" customHeight="1">
      <c r="A26" s="44" t="n">
        <v>2016</v>
      </c>
      <c r="B26" s="44" t="n">
        <v>0.007</v>
      </c>
      <c r="C26" s="44" t="n">
        <v>0.007</v>
      </c>
      <c r="D26" s="44" t="n">
        <v>0.008</v>
      </c>
      <c r="E26" s="44" t="n">
        <v>0.007</v>
      </c>
      <c r="F26" s="44" t="n">
        <v>0.007</v>
      </c>
      <c r="G26" s="44" t="n">
        <v>0.007</v>
      </c>
      <c r="H26" s="44" t="n">
        <v>0.004</v>
      </c>
      <c r="I26" s="44" t="n">
        <v>0.007</v>
      </c>
      <c r="J26" s="44" t="n">
        <v>0.007</v>
      </c>
      <c r="K26" s="44" t="n">
        <v>0.007</v>
      </c>
      <c r="L26" s="44" t="n">
        <v>0.008999999999999999</v>
      </c>
      <c r="M26" s="44" t="n">
        <v>0.008</v>
      </c>
    </row>
    <row r="27" ht="15.9" customHeight="1">
      <c r="A27" s="44" t="n">
        <v>2017</v>
      </c>
      <c r="B27" s="44" t="n">
        <v>0.007</v>
      </c>
      <c r="C27" s="44" t="n">
        <v>0.004</v>
      </c>
      <c r="D27" s="44" t="n">
        <v>0.007</v>
      </c>
      <c r="E27" s="44" t="n">
        <v>0.007</v>
      </c>
      <c r="F27" s="44" t="n">
        <v>0.007</v>
      </c>
      <c r="G27" s="44" t="n">
        <v>0.007</v>
      </c>
      <c r="H27" s="44" t="n">
        <v>0.007</v>
      </c>
      <c r="I27" s="44" t="n">
        <v>0.007</v>
      </c>
      <c r="J27" s="44" t="n">
        <v>0.007</v>
      </c>
      <c r="K27" s="44" t="n">
        <v>0.014</v>
      </c>
      <c r="L27" s="44" t="n">
        <v>0.008999999999999999</v>
      </c>
      <c r="M27" s="44" t="n">
        <v>0.007</v>
      </c>
    </row>
    <row r="28" ht="15.9" customHeight="1">
      <c r="A28" s="44" t="n">
        <v>2018</v>
      </c>
      <c r="B28" s="44" t="n">
        <v>0.006</v>
      </c>
      <c r="C28" s="44" t="n">
        <v>0.008</v>
      </c>
      <c r="D28" s="44" t="n">
        <v>0.01</v>
      </c>
      <c r="E28" s="44" t="n">
        <v>0.034</v>
      </c>
      <c r="F28" s="44" t="n">
        <v>0.054</v>
      </c>
      <c r="G28" s="44" t="n"/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B17" sqref="AB1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7.6640625" customWidth="1" min="4" max="4"/>
    <col width="2.33203125" customWidth="1" min="5" max="5"/>
    <col width="6.6640625" customWidth="1" min="6" max="6"/>
    <col width="2.33203125" customWidth="1" min="7" max="7"/>
    <col width="7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8.44140625" customWidth="1" min="18" max="18"/>
    <col width="2.33203125" customWidth="1" min="19" max="19"/>
    <col width="6.6640625" customWidth="1" min="20" max="20"/>
    <col width="2.33203125" customWidth="1" min="21" max="21"/>
    <col width="8.332031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2007</v>
      </c>
      <c r="B1" s="44" t="n">
        <v>0.004</v>
      </c>
      <c r="C1" s="44" t="n">
        <v>0.001</v>
      </c>
      <c r="D1" s="44" t="n">
        <v>0.002</v>
      </c>
      <c r="E1" s="44" t="n">
        <v>0.08799999999999999</v>
      </c>
      <c r="F1" s="44" t="n">
        <v>0.031</v>
      </c>
      <c r="G1" s="44" t="n">
        <v>0.013</v>
      </c>
      <c r="H1" s="44" t="n">
        <v>0.002</v>
      </c>
      <c r="I1" s="44" t="n">
        <v>0.001</v>
      </c>
      <c r="J1" s="44" t="n">
        <v>0.008</v>
      </c>
      <c r="K1" s="44" t="n">
        <v>0.048</v>
      </c>
      <c r="L1" s="44" t="n">
        <v>0.041</v>
      </c>
      <c r="M1" s="44" t="n">
        <v>0.097</v>
      </c>
    </row>
    <row r="2" ht="15.9" customHeight="1">
      <c r="A2" s="44" t="n">
        <v>2008</v>
      </c>
      <c r="B2" s="44" t="n">
        <v>0.08799999999999999</v>
      </c>
      <c r="C2" s="44" t="n">
        <v>0.08799999999999999</v>
      </c>
      <c r="D2" s="44" t="n">
        <v>0.014</v>
      </c>
      <c r="E2" s="44" t="n">
        <v>0.048</v>
      </c>
      <c r="F2" s="44" t="n">
        <v>0.044</v>
      </c>
      <c r="G2" s="44" t="n">
        <v>0.023</v>
      </c>
      <c r="H2" s="44" t="n">
        <v>0.01</v>
      </c>
      <c r="I2" s="44" t="n">
        <v>0.014</v>
      </c>
      <c r="J2" s="44" t="n">
        <v>0.038</v>
      </c>
      <c r="K2" s="44" t="n">
        <v>0.014</v>
      </c>
      <c r="L2" s="44" t="n">
        <v>0.013</v>
      </c>
      <c r="M2" s="44" t="n">
        <v>0.038</v>
      </c>
    </row>
    <row r="3" ht="15.9" customHeight="1">
      <c r="A3" s="44" t="n">
        <v>2009</v>
      </c>
      <c r="B3" s="44" t="n">
        <v>0.041</v>
      </c>
      <c r="C3" s="44" t="n">
        <v>0.024</v>
      </c>
      <c r="D3" s="44" t="n">
        <v>0.031</v>
      </c>
      <c r="E3" s="44" t="n">
        <v>0.041</v>
      </c>
      <c r="F3" s="44" t="n">
        <v>0.044</v>
      </c>
      <c r="G3" s="44" t="n">
        <v>0.014</v>
      </c>
      <c r="H3" s="44" t="n">
        <v>0.004</v>
      </c>
      <c r="I3" s="44" t="n"/>
      <c r="J3" s="44" t="n"/>
      <c r="K3" s="44" t="n"/>
      <c r="L3" s="44" t="n">
        <v>0.001</v>
      </c>
      <c r="M3" s="44" t="n"/>
    </row>
    <row r="4" ht="15.9" customHeight="1">
      <c r="A4" s="44" t="n">
        <v>2010</v>
      </c>
      <c r="B4" s="44" t="n">
        <v>0</v>
      </c>
      <c r="C4" s="44" t="n">
        <v>0.003</v>
      </c>
      <c r="D4" s="44" t="n">
        <v>0.008999999999999999</v>
      </c>
      <c r="E4" s="44" t="n">
        <v>0.008999999999999999</v>
      </c>
      <c r="F4" s="44" t="n">
        <v>0.064</v>
      </c>
      <c r="G4" s="44" t="n">
        <v>0.148</v>
      </c>
      <c r="H4" s="44" t="n">
        <v>0.08400000000000001</v>
      </c>
      <c r="I4" s="44" t="n">
        <v>0.045</v>
      </c>
      <c r="J4" s="44" t="n">
        <v>0.123</v>
      </c>
      <c r="K4" s="44" t="n">
        <v>0.123</v>
      </c>
      <c r="L4" s="44" t="n">
        <v>0.378</v>
      </c>
      <c r="M4" s="44" t="n">
        <v>0.18</v>
      </c>
    </row>
    <row r="5" ht="15.9" customHeight="1">
      <c r="A5" s="44" t="n">
        <v>2011</v>
      </c>
      <c r="B5" s="44" t="n">
        <v>0.038</v>
      </c>
      <c r="C5" s="44" t="n">
        <v>0.038</v>
      </c>
      <c r="D5" s="44" t="n">
        <v>0.203</v>
      </c>
      <c r="E5" s="44" t="n">
        <v>0.123</v>
      </c>
      <c r="F5" s="44" t="n">
        <v>0.172</v>
      </c>
      <c r="G5" s="44" t="n">
        <v>0.049</v>
      </c>
      <c r="H5" s="44" t="n">
        <v>0.03</v>
      </c>
      <c r="I5" s="44" t="n">
        <v>0.045</v>
      </c>
      <c r="J5" s="44" t="n">
        <v>0.03</v>
      </c>
      <c r="K5" s="44" t="n">
        <v>0.049</v>
      </c>
      <c r="L5" s="44" t="n">
        <v>0.068</v>
      </c>
      <c r="M5" s="44" t="n">
        <v>0.053</v>
      </c>
    </row>
    <row r="6" ht="15.9" customHeight="1">
      <c r="A6" s="44" t="n">
        <v>2012</v>
      </c>
      <c r="B6" s="44" t="n">
        <v>0.038</v>
      </c>
      <c r="C6" s="44" t="n">
        <v>0.049</v>
      </c>
      <c r="D6" s="44" t="n">
        <v>0.038</v>
      </c>
      <c r="E6" s="44" t="n">
        <v>0.156</v>
      </c>
      <c r="F6" s="44" t="n">
        <v>0.068</v>
      </c>
      <c r="G6" s="44" t="n">
        <v>0.03</v>
      </c>
      <c r="H6" s="44" t="n">
        <v>0.008999999999999999</v>
      </c>
      <c r="I6" s="44" t="n">
        <v>0.045</v>
      </c>
      <c r="J6" s="44" t="n">
        <v>0.008999999999999999</v>
      </c>
      <c r="K6" s="44" t="n">
        <v>0.03</v>
      </c>
      <c r="L6" s="44" t="n">
        <v>0.068</v>
      </c>
      <c r="M6" s="44" t="n">
        <v>0.068</v>
      </c>
    </row>
    <row r="7" ht="15.9" customHeight="1">
      <c r="A7" s="44" t="n">
        <v>2013</v>
      </c>
      <c r="B7" s="44" t="n">
        <v>0.026</v>
      </c>
      <c r="C7" s="44" t="n">
        <v>0.053</v>
      </c>
      <c r="D7" s="44" t="n">
        <v>0.022</v>
      </c>
      <c r="E7" s="44" t="n">
        <v>0.053</v>
      </c>
      <c r="F7" s="44" t="n">
        <v>0.09</v>
      </c>
      <c r="G7" s="44" t="n">
        <v>0.008999999999999999</v>
      </c>
      <c r="H7" s="44" t="n">
        <v>0.008999999999999999</v>
      </c>
      <c r="I7" s="44" t="n">
        <v>0.008999999999999999</v>
      </c>
      <c r="J7" s="44" t="n">
        <v>0.008999999999999999</v>
      </c>
      <c r="K7" s="44" t="n">
        <v>0.002</v>
      </c>
      <c r="L7" s="44" t="n">
        <v>0.142</v>
      </c>
      <c r="M7" s="44" t="n">
        <v>0.14</v>
      </c>
    </row>
    <row r="8" ht="15.9" customHeight="1">
      <c r="A8" s="44" t="n">
        <v>2014</v>
      </c>
      <c r="B8" s="44" t="n">
        <v>0.068</v>
      </c>
      <c r="C8" s="44" t="n">
        <v>0.053</v>
      </c>
      <c r="D8" s="44" t="n">
        <v>0.112</v>
      </c>
      <c r="E8" s="44" t="n">
        <v>0.06</v>
      </c>
      <c r="F8" s="44" t="n">
        <v>0.123</v>
      </c>
      <c r="G8" s="44" t="n">
        <v>0.053</v>
      </c>
      <c r="H8" s="44" t="n">
        <v>0.018</v>
      </c>
      <c r="I8" s="44" t="n">
        <v>0.006</v>
      </c>
      <c r="J8" s="44" t="n">
        <v>0.001</v>
      </c>
      <c r="K8" s="44" t="n">
        <v>0.002</v>
      </c>
      <c r="L8" s="44" t="n">
        <v>0.131</v>
      </c>
      <c r="M8" s="44" t="n">
        <v>0.03</v>
      </c>
    </row>
    <row r="9" ht="15.9" customHeight="1">
      <c r="A9" s="44" t="n">
        <v>2015</v>
      </c>
      <c r="B9" s="44" t="n">
        <v>0.017</v>
      </c>
      <c r="C9" s="44" t="n">
        <v>0.017</v>
      </c>
      <c r="D9" s="44" t="n">
        <v>0.032</v>
      </c>
      <c r="E9" s="44" t="n">
        <v>0.051</v>
      </c>
      <c r="F9" s="44" t="n">
        <v>0.004</v>
      </c>
      <c r="G9" s="44" t="n">
        <v>0.022</v>
      </c>
      <c r="H9" s="44" t="n">
        <v>0.007</v>
      </c>
      <c r="I9" s="44" t="n">
        <v>0</v>
      </c>
      <c r="J9" s="44" t="n">
        <v>0</v>
      </c>
      <c r="K9" s="44" t="n">
        <v>0.003</v>
      </c>
      <c r="L9" s="44" t="n">
        <v>0.004</v>
      </c>
      <c r="M9" s="44" t="n">
        <v>0</v>
      </c>
    </row>
    <row r="10" ht="15.9" customHeight="1">
      <c r="A10" s="44" t="n">
        <v>2016</v>
      </c>
      <c r="B10" s="44" t="n"/>
      <c r="C10" s="44" t="n"/>
      <c r="D10" s="44" t="n">
        <v>0.045</v>
      </c>
      <c r="E10" s="44" t="n">
        <v>0.051</v>
      </c>
      <c r="F10" s="44" t="n">
        <v>0.017</v>
      </c>
      <c r="G10" s="44" t="n">
        <v>0.045</v>
      </c>
      <c r="H10" s="44" t="n">
        <v>0.045</v>
      </c>
      <c r="I10" s="44" t="n">
        <v>0.022</v>
      </c>
      <c r="J10" s="44" t="n">
        <v>0.017</v>
      </c>
      <c r="K10" s="44" t="n">
        <v>0.067</v>
      </c>
      <c r="L10" s="44" t="n">
        <v>0.135</v>
      </c>
      <c r="M10" s="44" t="n">
        <v>0.022</v>
      </c>
    </row>
    <row r="11" ht="15.9" customHeight="1">
      <c r="A11" s="44" t="n">
        <v>2017</v>
      </c>
      <c r="B11" s="44" t="n">
        <v>0.032</v>
      </c>
      <c r="C11" s="44" t="n">
        <v>0.027</v>
      </c>
      <c r="D11" s="44" t="n">
        <v>0.08799999999999999</v>
      </c>
      <c r="E11" s="44" t="n">
        <v>0.067</v>
      </c>
      <c r="F11" s="44" t="n">
        <v>0.112</v>
      </c>
      <c r="G11" s="44" t="n">
        <v>0.042</v>
      </c>
      <c r="H11" s="44" t="n">
        <v>0.027</v>
      </c>
      <c r="I11" s="44" t="n">
        <v>0.008999999999999999</v>
      </c>
      <c r="J11" s="44" t="n">
        <v>0.027</v>
      </c>
      <c r="K11" s="44" t="n">
        <v>0.032</v>
      </c>
      <c r="L11" s="44" t="n">
        <v>0.067</v>
      </c>
      <c r="M11" s="44" t="n">
        <v>0.067</v>
      </c>
    </row>
    <row r="12" ht="2.1" customHeight="1">
      <c r="A12" s="44" t="n">
        <v>2018</v>
      </c>
      <c r="B12" s="44" t="n">
        <v>0.059</v>
      </c>
      <c r="C12" s="44" t="n">
        <v>0.051</v>
      </c>
      <c r="D12" s="44" t="n">
        <v>0.107</v>
      </c>
      <c r="E12" s="44" t="n">
        <v>0.224</v>
      </c>
      <c r="F12" s="44" t="n">
        <v>0.145</v>
      </c>
      <c r="G12" s="44" t="n">
        <v>0.093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A26" sqref="A26:Z3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6" t="n">
        <v>1996</v>
      </c>
      <c r="B1" s="46" t="n"/>
      <c r="C1" s="46" t="n"/>
      <c r="D1" s="46" t="n"/>
      <c r="E1" s="46" t="n"/>
      <c r="F1" s="46" t="n"/>
      <c r="G1" s="46" t="n">
        <v>0.31</v>
      </c>
      <c r="H1" s="46" t="n">
        <v>0.308</v>
      </c>
      <c r="I1" s="46" t="n">
        <v>0.173</v>
      </c>
      <c r="J1" s="46" t="n">
        <v>0.08599999999999999</v>
      </c>
      <c r="K1" s="46" t="n">
        <v>0.161</v>
      </c>
      <c r="L1" s="46" t="n"/>
      <c r="M1" s="46" t="n"/>
    </row>
    <row r="2" ht="15.9" customHeight="1">
      <c r="A2" s="46" t="n">
        <v>1997</v>
      </c>
      <c r="B2" s="46" t="n">
        <v>0.68</v>
      </c>
      <c r="C2" s="46" t="n">
        <v>0.037</v>
      </c>
      <c r="D2" s="46" t="n">
        <v>0.027</v>
      </c>
      <c r="E2" s="46" t="n">
        <v>0.034</v>
      </c>
      <c r="F2" s="46" t="n">
        <v>0.082</v>
      </c>
      <c r="G2" s="46" t="n">
        <v>0.076</v>
      </c>
      <c r="H2" s="46" t="n">
        <v>0.102</v>
      </c>
      <c r="I2" s="46" t="n">
        <v>0.126</v>
      </c>
      <c r="J2" s="46" t="n">
        <v>0.066</v>
      </c>
      <c r="K2" s="46" t="n">
        <v>0.05</v>
      </c>
      <c r="L2" s="46" t="n">
        <v>0.05</v>
      </c>
      <c r="M2" s="46" t="n">
        <v>0.038</v>
      </c>
    </row>
    <row r="3" ht="15.9" customHeight="1">
      <c r="A3" s="46" t="n">
        <v>1998</v>
      </c>
      <c r="B3" s="46" t="n">
        <v>0.027</v>
      </c>
      <c r="C3" s="46" t="n">
        <v>0.027</v>
      </c>
      <c r="D3" s="46" t="n">
        <v>0.034</v>
      </c>
      <c r="E3" s="46" t="n">
        <v>0.05</v>
      </c>
      <c r="F3" s="46" t="n">
        <v>0.102</v>
      </c>
      <c r="G3" s="46" t="n">
        <v>0.222</v>
      </c>
      <c r="H3" s="46" t="n">
        <v>0.222</v>
      </c>
      <c r="I3" s="46" t="n">
        <v>0.222</v>
      </c>
      <c r="J3" s="46" t="n">
        <v>0.3</v>
      </c>
      <c r="K3" s="46" t="n">
        <v>0.288</v>
      </c>
      <c r="L3" s="46" t="n">
        <v>0.15</v>
      </c>
      <c r="M3" s="46" t="n">
        <v>0.082</v>
      </c>
    </row>
    <row r="4" ht="15.9" customHeight="1">
      <c r="A4" s="46" t="n">
        <v>1999</v>
      </c>
      <c r="B4" s="46" t="n">
        <v>0.066</v>
      </c>
      <c r="C4" s="46" t="n">
        <v>0.082</v>
      </c>
      <c r="D4" s="46" t="n">
        <v>0.126</v>
      </c>
      <c r="E4" s="46" t="n">
        <v>0.114</v>
      </c>
      <c r="F4" s="46" t="n">
        <v>0.126</v>
      </c>
      <c r="G4" s="46" t="n">
        <v>0.138</v>
      </c>
      <c r="H4" s="46" t="n">
        <v>0.15</v>
      </c>
      <c r="I4" s="46" t="n">
        <v>0.15</v>
      </c>
      <c r="J4" s="46" t="n">
        <v>0.186</v>
      </c>
      <c r="K4" s="46" t="n">
        <v>0.394</v>
      </c>
      <c r="L4" s="46" t="n">
        <v>0.102</v>
      </c>
      <c r="M4" s="46" t="n">
        <v>0.15</v>
      </c>
    </row>
    <row r="5" ht="15.9" customHeight="1">
      <c r="A5" s="46" t="n">
        <v>2000</v>
      </c>
      <c r="B5" s="46" t="n">
        <v>0.102</v>
      </c>
      <c r="C5" s="46" t="n">
        <v>0.102</v>
      </c>
      <c r="D5" s="46" t="n">
        <v>0.042</v>
      </c>
      <c r="E5" s="46" t="n">
        <v>0.03</v>
      </c>
      <c r="F5" s="46" t="n">
        <v>0.04</v>
      </c>
      <c r="G5" s="46" t="n">
        <v>0.083</v>
      </c>
      <c r="H5" s="46" t="n">
        <v>0.116</v>
      </c>
      <c r="I5" s="46" t="n">
        <v>0.061</v>
      </c>
      <c r="J5" s="46" t="n">
        <v>0.185</v>
      </c>
      <c r="K5" s="46" t="n">
        <v>0.083</v>
      </c>
      <c r="L5" s="46" t="n">
        <v>0.083</v>
      </c>
      <c r="M5" s="46" t="n">
        <v>0.05</v>
      </c>
    </row>
    <row r="6" ht="15.9" customHeight="1">
      <c r="A6" s="46" t="n">
        <v>2001</v>
      </c>
      <c r="B6" s="46" t="n">
        <v>0.02</v>
      </c>
      <c r="C6" s="46" t="n">
        <v>0.02</v>
      </c>
      <c r="D6" s="46" t="n">
        <v>0.04</v>
      </c>
      <c r="E6" s="46" t="n">
        <v>0.04</v>
      </c>
      <c r="F6" s="46" t="n">
        <v>0.04</v>
      </c>
      <c r="G6" s="46" t="n">
        <v>0.083</v>
      </c>
      <c r="H6" s="46" t="n">
        <v>0.061</v>
      </c>
      <c r="I6" s="46" t="n">
        <v>0.099</v>
      </c>
      <c r="J6" s="46" t="n">
        <v>0.162</v>
      </c>
      <c r="K6" s="46" t="n">
        <v>0.061</v>
      </c>
      <c r="L6" s="46" t="n">
        <v>0.061</v>
      </c>
      <c r="M6" s="46" t="n">
        <v>0.061</v>
      </c>
    </row>
    <row r="7" ht="15.9" customHeight="1">
      <c r="A7" s="46" t="n">
        <v>2002</v>
      </c>
      <c r="B7" s="46" t="n">
        <v>0.03</v>
      </c>
      <c r="C7" s="46" t="n">
        <v>0.025</v>
      </c>
      <c r="D7" s="46" t="n">
        <v>0.015</v>
      </c>
      <c r="E7" s="46" t="n">
        <v>0.083</v>
      </c>
      <c r="F7" s="46" t="n">
        <v>0.388</v>
      </c>
      <c r="G7" s="46" t="n">
        <v>0.298</v>
      </c>
      <c r="H7" s="46" t="n">
        <v>0.298</v>
      </c>
      <c r="I7" s="46" t="n">
        <v>0.388</v>
      </c>
      <c r="J7" s="46" t="n">
        <v>0.116</v>
      </c>
      <c r="K7" s="46" t="n">
        <v>0.162</v>
      </c>
      <c r="L7" s="46" t="n">
        <v>0.116</v>
      </c>
      <c r="M7" s="46" t="n">
        <v>0.061</v>
      </c>
    </row>
    <row r="8" ht="15.9" customHeight="1">
      <c r="A8" s="46" t="n">
        <v>2003</v>
      </c>
      <c r="B8" s="46" t="n">
        <v>0.061</v>
      </c>
      <c r="C8" s="46" t="n">
        <v>0.04</v>
      </c>
      <c r="D8" s="46" t="n">
        <v>0.04</v>
      </c>
      <c r="E8" s="46" t="n">
        <v>0.03</v>
      </c>
      <c r="F8" s="46" t="n">
        <v>0.298</v>
      </c>
      <c r="G8" s="46" t="n">
        <v>0.208</v>
      </c>
      <c r="H8" s="46" t="n">
        <v>0.001</v>
      </c>
      <c r="I8" s="46" t="n">
        <v>0.004</v>
      </c>
      <c r="J8" s="46" t="n">
        <v>0.006</v>
      </c>
      <c r="K8" s="46" t="n">
        <v>0.004</v>
      </c>
      <c r="L8" s="46" t="n">
        <v>0.006</v>
      </c>
      <c r="M8" s="46" t="n">
        <v>0.004</v>
      </c>
    </row>
    <row r="9" ht="15.9" customHeight="1">
      <c r="A9" s="46" t="n">
        <v>2004</v>
      </c>
      <c r="B9" s="46" t="n">
        <v>0.001</v>
      </c>
      <c r="C9" s="46" t="n">
        <v>0.001</v>
      </c>
      <c r="D9" s="46" t="n">
        <v>0.001</v>
      </c>
      <c r="E9" s="46" t="n">
        <v>0.001</v>
      </c>
      <c r="F9" s="46" t="n">
        <v>0.001</v>
      </c>
      <c r="G9" s="46" t="n">
        <v>0.001</v>
      </c>
      <c r="H9" s="46" t="n">
        <v>0.001</v>
      </c>
      <c r="I9" s="46" t="n"/>
      <c r="J9" s="46" t="n"/>
      <c r="K9" s="46" t="n"/>
      <c r="L9" s="46" t="n"/>
      <c r="M9" s="46" t="n"/>
    </row>
    <row r="10" ht="15.9" customHeight="1">
      <c r="A10" s="46" t="n">
        <v>2005</v>
      </c>
      <c r="B10" s="46" t="n"/>
      <c r="C10" s="46" t="n"/>
      <c r="D10" s="46" t="n"/>
      <c r="E10" s="46" t="n"/>
      <c r="F10" s="46" t="n">
        <v>0.001</v>
      </c>
      <c r="G10" s="46" t="n"/>
      <c r="H10" s="46" t="n"/>
      <c r="I10" s="46" t="n"/>
      <c r="J10" s="46" t="n"/>
      <c r="K10" s="46" t="n">
        <v>0.001</v>
      </c>
      <c r="L10" s="46" t="n"/>
      <c r="M10" s="46" t="n"/>
    </row>
    <row r="11" ht="15.9" customHeight="1">
      <c r="A11" s="46" t="n">
        <v>2006</v>
      </c>
      <c r="B11" s="46" t="n">
        <v>0.132</v>
      </c>
      <c r="C11" s="46" t="n">
        <v>0.045</v>
      </c>
      <c r="D11" s="46" t="n">
        <v>0.045</v>
      </c>
      <c r="E11" s="46" t="n">
        <v>0.411</v>
      </c>
      <c r="F11" s="46" t="n">
        <v>0.648</v>
      </c>
      <c r="G11" s="46" t="n">
        <v>0.49</v>
      </c>
      <c r="H11" s="46" t="n">
        <v>0.213</v>
      </c>
      <c r="I11" s="46" t="n">
        <v>0.213</v>
      </c>
      <c r="J11" s="46" t="n">
        <v>0.411</v>
      </c>
      <c r="K11" s="46" t="n">
        <v>0.411</v>
      </c>
      <c r="L11" s="46" t="n">
        <v>0.332</v>
      </c>
      <c r="M11" s="46" t="n">
        <v>0.213</v>
      </c>
    </row>
    <row r="12" ht="2.1" customHeight="1">
      <c r="A12" s="46" t="n">
        <v>2007</v>
      </c>
      <c r="B12" s="46" t="n"/>
      <c r="C12" s="46" t="n">
        <v>0.07199999999999999</v>
      </c>
      <c r="D12" s="46" t="n">
        <v>0.07199999999999999</v>
      </c>
      <c r="E12" s="46" t="n">
        <v>0.225</v>
      </c>
      <c r="F12" s="46" t="n">
        <v>0.2</v>
      </c>
      <c r="G12" s="46" t="n">
        <v>0.25</v>
      </c>
      <c r="H12" s="46" t="n">
        <v>0.225</v>
      </c>
      <c r="I12" s="46" t="n">
        <v>0.2</v>
      </c>
      <c r="J12" s="46" t="n">
        <v>0.225</v>
      </c>
      <c r="K12" s="46" t="n">
        <v>0.225</v>
      </c>
      <c r="L12" s="46" t="n">
        <v>0.276</v>
      </c>
      <c r="M12" s="46" t="n">
        <v>0.225</v>
      </c>
    </row>
    <row r="13" ht="20.1" customHeight="1">
      <c r="A13" s="46" t="n">
        <v>2008</v>
      </c>
      <c r="B13" s="46" t="n">
        <v>0.123</v>
      </c>
      <c r="C13" s="46" t="n">
        <v>0.07199999999999999</v>
      </c>
      <c r="D13" s="46" t="n">
        <v>0.07199999999999999</v>
      </c>
      <c r="E13" s="46" t="n">
        <v>0.07199999999999999</v>
      </c>
      <c r="F13" s="46" t="n">
        <v>0.098</v>
      </c>
      <c r="G13" s="46" t="n">
        <v>0.366</v>
      </c>
      <c r="H13" s="46" t="n"/>
      <c r="I13" s="46" t="n">
        <v>0.326</v>
      </c>
      <c r="J13" s="46" t="n">
        <v>0.225</v>
      </c>
      <c r="K13" s="46" t="n">
        <v>0.225</v>
      </c>
      <c r="L13" s="46" t="n">
        <v>0.523</v>
      </c>
      <c r="M13" s="46" t="n">
        <v>0.425</v>
      </c>
    </row>
    <row r="14" ht="2.1" customHeight="1">
      <c r="A14" s="46" t="n">
        <v>2009</v>
      </c>
      <c r="B14" s="46" t="n">
        <v>0.199</v>
      </c>
      <c r="C14" s="46" t="n">
        <v>0.089</v>
      </c>
      <c r="D14" s="46" t="n">
        <v>0.089</v>
      </c>
      <c r="E14" s="46" t="n">
        <v>0.089</v>
      </c>
      <c r="F14" s="46" t="n">
        <v>0.089</v>
      </c>
      <c r="G14" s="46" t="n">
        <v>0.074</v>
      </c>
      <c r="H14" s="46" t="n">
        <v>0.104</v>
      </c>
      <c r="I14" s="46" t="n">
        <v>0.104</v>
      </c>
      <c r="J14" s="46" t="n">
        <v>0.074</v>
      </c>
      <c r="K14" s="46" t="n">
        <v>0.043</v>
      </c>
      <c r="L14" s="46" t="n">
        <v>0.04</v>
      </c>
      <c r="M14" s="46" t="n">
        <v>0.029</v>
      </c>
    </row>
    <row r="15" ht="15.9" customHeight="1">
      <c r="A15" s="46" t="n">
        <v>2010</v>
      </c>
      <c r="B15" s="46" t="n">
        <v>0.027</v>
      </c>
      <c r="C15" s="46" t="n">
        <v>0.023</v>
      </c>
      <c r="D15" s="46" t="n">
        <v>0.026</v>
      </c>
      <c r="E15" s="46" t="n">
        <v>0.029</v>
      </c>
      <c r="F15" s="46" t="n">
        <v>0.059</v>
      </c>
      <c r="G15" s="46" t="n">
        <v>0.388</v>
      </c>
      <c r="H15" s="46" t="n">
        <v>0.539</v>
      </c>
      <c r="I15" s="46" t="n">
        <v>0.369</v>
      </c>
      <c r="J15" s="46" t="n">
        <v>0.291</v>
      </c>
      <c r="K15" s="46" t="n">
        <v>0.291</v>
      </c>
      <c r="L15" s="46" t="n">
        <v>0.291</v>
      </c>
      <c r="M15" s="46" t="n">
        <v>0.151</v>
      </c>
    </row>
    <row r="16" ht="15.9" customHeight="1">
      <c r="A16" s="46" t="n">
        <v>2011</v>
      </c>
      <c r="B16" s="46" t="n">
        <v>0.097</v>
      </c>
      <c r="C16" s="46" t="n">
        <v>0.097</v>
      </c>
      <c r="D16" s="46" t="n">
        <v>0.151</v>
      </c>
      <c r="E16" s="46" t="n">
        <v>0.151</v>
      </c>
      <c r="F16" s="46" t="n">
        <v>0.104</v>
      </c>
      <c r="G16" s="46" t="n">
        <v>0.09</v>
      </c>
      <c r="H16" s="46" t="n">
        <v>0.09</v>
      </c>
      <c r="I16" s="46" t="n">
        <v>0.083</v>
      </c>
      <c r="J16" s="46" t="n">
        <v>0.083</v>
      </c>
      <c r="K16" s="46" t="n">
        <v>0.083</v>
      </c>
      <c r="L16" s="46" t="n">
        <v>0.104</v>
      </c>
      <c r="M16" s="46" t="n">
        <v>0.083</v>
      </c>
    </row>
    <row r="17" ht="15.9" customHeight="1">
      <c r="A17" s="46" t="n">
        <v>2012</v>
      </c>
      <c r="B17" s="46" t="n">
        <v>0.043</v>
      </c>
      <c r="C17" s="46" t="n">
        <v>0.048</v>
      </c>
      <c r="D17" s="46" t="n">
        <v>0.048</v>
      </c>
      <c r="E17" s="46" t="n">
        <v>0.174</v>
      </c>
      <c r="F17" s="46" t="n">
        <v>0.152</v>
      </c>
      <c r="G17" s="46" t="n">
        <v>0.119</v>
      </c>
      <c r="H17" s="46" t="n">
        <v>0.174</v>
      </c>
      <c r="I17" s="46" t="n">
        <v>0.245</v>
      </c>
      <c r="J17" s="46" t="n">
        <v>0.217</v>
      </c>
      <c r="K17" s="46" t="n">
        <v>0.217</v>
      </c>
      <c r="L17" s="46" t="n">
        <v>0.174</v>
      </c>
      <c r="M17" s="46" t="n">
        <v>0.094</v>
      </c>
    </row>
    <row r="18" ht="15.9" customHeight="1">
      <c r="A18" s="46" t="n">
        <v>2013</v>
      </c>
      <c r="B18" s="46" t="n">
        <v>0.048</v>
      </c>
      <c r="C18" s="46" t="n">
        <v>0.048</v>
      </c>
      <c r="D18" s="46" t="n">
        <v>0.048</v>
      </c>
      <c r="E18" s="46" t="n">
        <v>0.059</v>
      </c>
      <c r="F18" s="46" t="n">
        <v>0.164</v>
      </c>
      <c r="G18" s="46" t="n">
        <v>0.111</v>
      </c>
      <c r="H18" s="46" t="n">
        <v>0.068</v>
      </c>
      <c r="I18" s="46" t="n">
        <v>0.094</v>
      </c>
      <c r="J18" s="46" t="n">
        <v>0.119</v>
      </c>
      <c r="K18" s="46" t="n">
        <v>0.078</v>
      </c>
      <c r="L18" s="46" t="n">
        <v>0.094</v>
      </c>
      <c r="M18" s="46" t="n">
        <v>0.07099999999999999</v>
      </c>
    </row>
    <row r="19" ht="15.9" customHeight="1">
      <c r="A19" s="46" t="n">
        <v>2014</v>
      </c>
      <c r="B19" s="46" t="n">
        <v>0.059</v>
      </c>
      <c r="C19" s="46" t="n">
        <v>0.048</v>
      </c>
      <c r="D19" s="46" t="n">
        <v>0.065</v>
      </c>
      <c r="E19" s="46" t="n">
        <v>0.039</v>
      </c>
      <c r="F19" s="46" t="n">
        <v>0.059</v>
      </c>
      <c r="G19" s="46" t="n">
        <v>0.103</v>
      </c>
      <c r="H19" s="46" t="n">
        <v>0.168</v>
      </c>
      <c r="I19" s="46" t="n">
        <v>0.119</v>
      </c>
      <c r="J19" s="46" t="n">
        <v>0.078</v>
      </c>
      <c r="K19" s="46" t="n">
        <v>0.119</v>
      </c>
      <c r="L19" s="46" t="n">
        <v>0.174</v>
      </c>
      <c r="M19" s="46" t="n">
        <v>0.059</v>
      </c>
    </row>
    <row r="20" ht="15.9" customHeight="1">
      <c r="A20" s="46" t="n">
        <v>2015</v>
      </c>
      <c r="B20" s="46" t="n">
        <v>0.001</v>
      </c>
      <c r="C20" s="46" t="n">
        <v>0.008</v>
      </c>
      <c r="D20" s="46" t="n">
        <v>0.041</v>
      </c>
      <c r="E20" s="46" t="n">
        <v>0.024</v>
      </c>
      <c r="F20" s="46" t="n">
        <v>0.068</v>
      </c>
      <c r="G20" s="46" t="n">
        <v>0.105</v>
      </c>
      <c r="H20" s="46" t="n">
        <v>0.135</v>
      </c>
      <c r="I20" s="46" t="n">
        <v>0.125</v>
      </c>
      <c r="J20" s="46" t="n">
        <v>0.041</v>
      </c>
      <c r="K20" s="46" t="n">
        <v>0.041</v>
      </c>
      <c r="L20" s="46" t="n">
        <v>0.041</v>
      </c>
      <c r="M20" s="46" t="n">
        <v>0.041</v>
      </c>
    </row>
    <row r="21" ht="15.9" customHeight="1">
      <c r="A21" s="46" t="n">
        <v>2016</v>
      </c>
      <c r="B21" s="46" t="n"/>
      <c r="C21" s="46" t="n">
        <v>0.014</v>
      </c>
      <c r="D21" s="46" t="n">
        <v>0.014</v>
      </c>
      <c r="E21" s="46" t="n">
        <v>0.039</v>
      </c>
      <c r="F21" s="46" t="n">
        <v>0.293</v>
      </c>
      <c r="G21" s="46" t="n">
        <v>0.293</v>
      </c>
      <c r="H21" s="46" t="n">
        <v>0.28</v>
      </c>
      <c r="I21" s="46" t="n">
        <v>0.245</v>
      </c>
      <c r="J21" s="46" t="n">
        <v>0.245</v>
      </c>
      <c r="K21" s="46" t="n">
        <v>0.05</v>
      </c>
      <c r="L21" s="46" t="n">
        <v>0.114</v>
      </c>
      <c r="M21" s="46" t="n">
        <v>0.039</v>
      </c>
    </row>
    <row r="22" ht="15.9" customHeight="1">
      <c r="A22" s="46" t="n">
        <v>2017</v>
      </c>
      <c r="B22" s="46" t="n">
        <v>0.041</v>
      </c>
      <c r="C22" s="46" t="n"/>
      <c r="D22" s="46" t="n">
        <v>0.024</v>
      </c>
      <c r="E22" s="46" t="n">
        <v>0.08599999999999999</v>
      </c>
      <c r="F22" s="46" t="n">
        <v>0.041</v>
      </c>
      <c r="G22" s="46" t="n">
        <v>0.08599999999999999</v>
      </c>
      <c r="H22" s="46" t="n">
        <v>0.076</v>
      </c>
      <c r="I22" s="46" t="n">
        <v>0.041</v>
      </c>
      <c r="J22" s="46" t="n">
        <v>0.041</v>
      </c>
      <c r="K22" s="46" t="n">
        <v>0.032</v>
      </c>
      <c r="L22" s="46" t="n">
        <v>0.041</v>
      </c>
      <c r="M22" s="46" t="n">
        <v>0.024</v>
      </c>
    </row>
    <row r="23" ht="15.9" customHeight="1">
      <c r="A23" s="46" t="n">
        <v>2018</v>
      </c>
      <c r="B23" s="46" t="n">
        <v>0.022</v>
      </c>
      <c r="C23" s="46" t="n">
        <v>0.029</v>
      </c>
      <c r="D23" s="46" t="n">
        <v>0.029</v>
      </c>
      <c r="E23" s="46" t="n">
        <v>0.039</v>
      </c>
      <c r="F23" s="46" t="n">
        <v>0.05</v>
      </c>
      <c r="G23" s="46" t="n">
        <v>0.076</v>
      </c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0" workbookViewId="0">
      <selection activeCell="F20" sqref="F2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7" customWidth="1" min="4" max="4"/>
    <col width="2.33203125" customWidth="1" min="5" max="5"/>
    <col width="6.6640625" customWidth="1" min="6" max="6"/>
    <col width="2.33203125" customWidth="1" min="7" max="7"/>
    <col width="7.554687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8.109375" customWidth="1" min="18" max="18"/>
    <col width="2.33203125" customWidth="1" min="19" max="19"/>
    <col width="6.6640625" customWidth="1" min="20" max="20"/>
    <col width="2.33203125" customWidth="1" min="21" max="21"/>
    <col width="7.554687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1991</v>
      </c>
      <c r="B1" s="44" t="n"/>
      <c r="C1" s="44" t="n"/>
      <c r="D1" s="44" t="n"/>
      <c r="E1" s="44" t="n">
        <v>0.066</v>
      </c>
      <c r="F1" s="44" t="n">
        <v>0.048</v>
      </c>
      <c r="G1" s="44" t="n">
        <v>0.308</v>
      </c>
      <c r="H1" s="44" t="n">
        <v>0.12</v>
      </c>
      <c r="I1" s="44" t="n">
        <v>0.039</v>
      </c>
      <c r="J1" s="44" t="n">
        <v>0.039</v>
      </c>
      <c r="K1" s="44" t="n">
        <v>0.485</v>
      </c>
      <c r="L1" s="44" t="n">
        <v>0.403</v>
      </c>
      <c r="M1" s="44" t="n">
        <v>0.66</v>
      </c>
    </row>
    <row r="2" ht="15.9" customHeight="1">
      <c r="A2" s="44" t="n">
        <v>1992</v>
      </c>
      <c r="B2" s="44" t="n"/>
      <c r="C2" s="44" t="n">
        <v>0.219</v>
      </c>
      <c r="D2" s="44" t="n">
        <v>0.04</v>
      </c>
      <c r="E2" s="44" t="n">
        <v>0.172</v>
      </c>
      <c r="F2" s="44" t="n">
        <v>0.289</v>
      </c>
      <c r="G2" s="44" t="n">
        <v>0.09</v>
      </c>
      <c r="H2" s="44" t="n">
        <v>0.04</v>
      </c>
      <c r="I2" s="44" t="n">
        <v>0.03</v>
      </c>
      <c r="J2" s="44" t="n">
        <v>0.06</v>
      </c>
      <c r="K2" s="44" t="n">
        <v>0.06</v>
      </c>
      <c r="L2" s="44" t="n">
        <v>0.158</v>
      </c>
      <c r="M2" s="44" t="n">
        <v>0.384</v>
      </c>
    </row>
    <row r="3" ht="15.9" customHeight="1">
      <c r="A3" s="44" t="n">
        <v>1993</v>
      </c>
      <c r="B3" s="44" t="n">
        <v>0.275</v>
      </c>
      <c r="C3" s="44" t="n">
        <v>0.403</v>
      </c>
      <c r="D3" s="44" t="n">
        <v>0.365</v>
      </c>
      <c r="E3" s="44" t="n">
        <v>0.529</v>
      </c>
      <c r="F3" s="44" t="n"/>
      <c r="G3" s="44" t="n">
        <v>0.256</v>
      </c>
      <c r="H3" s="44" t="n">
        <v>0.172</v>
      </c>
      <c r="I3" s="44" t="n">
        <v>0.03</v>
      </c>
      <c r="J3" s="44" t="n">
        <v>0.04</v>
      </c>
      <c r="K3" s="44" t="n">
        <v>0.256</v>
      </c>
      <c r="L3" s="44" t="n">
        <v>1.27</v>
      </c>
      <c r="M3" s="44" t="n"/>
    </row>
    <row r="4" ht="15.9" customHeight="1">
      <c r="A4" s="44" t="n">
        <v>1994</v>
      </c>
      <c r="B4" s="44" t="n"/>
      <c r="C4" s="44" t="n">
        <v>1.65</v>
      </c>
      <c r="D4" s="44" t="n">
        <v>1.855</v>
      </c>
      <c r="E4" s="44" t="n">
        <v>3.354</v>
      </c>
      <c r="F4" s="44" t="n"/>
      <c r="G4" s="44" t="n">
        <v>0.384</v>
      </c>
      <c r="H4" s="44" t="n">
        <v>0.186</v>
      </c>
      <c r="I4" s="44" t="n">
        <v>0.144</v>
      </c>
      <c r="J4" s="44" t="n">
        <v>0.03</v>
      </c>
      <c r="K4" s="44" t="n">
        <v>0.172</v>
      </c>
      <c r="L4" s="44" t="n"/>
      <c r="M4" s="44" t="n"/>
    </row>
    <row r="5" ht="15.9" customHeight="1">
      <c r="A5" s="44" t="n">
        <v>1995</v>
      </c>
      <c r="B5" s="44" t="n"/>
      <c r="C5" s="44" t="n">
        <v>0.099</v>
      </c>
      <c r="D5" s="44" t="n">
        <v>0.422</v>
      </c>
      <c r="E5" s="44" t="n"/>
      <c r="F5" s="44" t="n"/>
      <c r="G5" s="44" t="n"/>
      <c r="H5" s="44" t="n"/>
      <c r="I5" s="44" t="n"/>
      <c r="J5" s="44" t="n"/>
      <c r="K5" s="44" t="n"/>
      <c r="L5" s="44" t="n">
        <v>1.434</v>
      </c>
      <c r="M5" s="44" t="n"/>
    </row>
    <row r="6" ht="15.9" customHeight="1">
      <c r="A6" s="44" t="n">
        <v>1996</v>
      </c>
      <c r="B6" s="44" t="n"/>
      <c r="C6" s="44" t="n">
        <v>1.326</v>
      </c>
      <c r="D6" s="44" t="n">
        <v>1.362</v>
      </c>
      <c r="E6" s="44" t="n">
        <v>1.226</v>
      </c>
      <c r="F6" s="44" t="n">
        <v>1.362</v>
      </c>
      <c r="G6" s="44" t="n">
        <v>3.094</v>
      </c>
      <c r="H6" s="44" t="n">
        <v>3.966</v>
      </c>
      <c r="I6" s="44" t="n"/>
      <c r="J6" s="44" t="n"/>
      <c r="K6" s="44" t="n">
        <v>1.362</v>
      </c>
      <c r="L6" s="44" t="n">
        <v>0.422</v>
      </c>
      <c r="M6" s="44" t="n">
        <v>0.83</v>
      </c>
    </row>
    <row r="7" ht="15.9" customHeight="1">
      <c r="A7" s="44" t="n">
        <v>1997</v>
      </c>
      <c r="B7" s="44" t="n">
        <v>1.542</v>
      </c>
      <c r="C7" s="44" t="n">
        <v>0.97</v>
      </c>
      <c r="D7" s="44" t="n">
        <v>0.46</v>
      </c>
      <c r="E7" s="44" t="n">
        <v>0.886</v>
      </c>
      <c r="F7" s="44" t="n">
        <v>2.941</v>
      </c>
      <c r="G7" s="44" t="n">
        <v>3.51</v>
      </c>
      <c r="H7" s="44" t="n"/>
      <c r="I7" s="44" t="n">
        <v>0</v>
      </c>
      <c r="J7" s="44" t="n">
        <v>0</v>
      </c>
      <c r="K7" s="44" t="n">
        <v>0.013</v>
      </c>
      <c r="L7" s="44" t="n">
        <v>0.015</v>
      </c>
      <c r="M7" s="44" t="n">
        <v>3.189</v>
      </c>
    </row>
    <row r="8" ht="15.9" customHeight="1">
      <c r="A8" s="44" t="n">
        <v>1998</v>
      </c>
      <c r="B8" s="44" t="n"/>
      <c r="C8" s="44" t="n">
        <v>0.061</v>
      </c>
      <c r="D8" s="44" t="n">
        <v>0.067</v>
      </c>
      <c r="E8" s="44" t="n">
        <v>0.067</v>
      </c>
      <c r="F8" s="44" t="n">
        <v>0.067</v>
      </c>
      <c r="G8" s="44" t="n">
        <v>0.014</v>
      </c>
      <c r="H8" s="44" t="n">
        <v>0.067</v>
      </c>
      <c r="I8" s="44" t="n">
        <v>0.061</v>
      </c>
      <c r="J8" s="44" t="n">
        <v>0.046</v>
      </c>
      <c r="K8" s="44" t="n"/>
      <c r="L8" s="44" t="n"/>
      <c r="M8" s="44" t="n"/>
    </row>
    <row r="9" ht="15.9" customHeight="1">
      <c r="A9" s="44" t="n">
        <v>1999</v>
      </c>
      <c r="B9" s="44" t="n"/>
      <c r="C9" s="44" t="n"/>
      <c r="D9" s="44" t="n">
        <v>0</v>
      </c>
      <c r="E9" s="44" t="n">
        <v>0.6</v>
      </c>
      <c r="F9" s="44" t="n">
        <v>0.464</v>
      </c>
      <c r="G9" s="44" t="n">
        <v>1.385</v>
      </c>
      <c r="H9" s="44" t="n">
        <v>4.319</v>
      </c>
      <c r="I9" s="44" t="n">
        <v>4.111</v>
      </c>
      <c r="J9" s="44" t="n">
        <v>5.042</v>
      </c>
      <c r="K9" s="44" t="n">
        <v>5.813</v>
      </c>
      <c r="L9" s="44" t="n">
        <v>1.986</v>
      </c>
      <c r="M9" s="44" t="n">
        <v>1.778</v>
      </c>
    </row>
    <row r="10" ht="15.9" customHeight="1">
      <c r="A10" s="44" t="n">
        <v>2000</v>
      </c>
      <c r="B10" s="44" t="n">
        <v>0.484</v>
      </c>
      <c r="C10" s="44" t="n">
        <v>0.596</v>
      </c>
      <c r="D10" s="44" t="n">
        <v>0.712</v>
      </c>
      <c r="E10" s="44" t="n">
        <v>0.658</v>
      </c>
      <c r="F10" s="44" t="n">
        <v>0.485</v>
      </c>
      <c r="G10" s="44" t="n">
        <v>0.5570000000000001</v>
      </c>
      <c r="H10" s="44" t="n">
        <v>0.577</v>
      </c>
      <c r="I10" s="44" t="n">
        <v>0.538</v>
      </c>
      <c r="J10" s="44" t="n">
        <v>0.616</v>
      </c>
      <c r="K10" s="44" t="n">
        <v>0.484</v>
      </c>
      <c r="L10" s="44" t="n">
        <v>0.449</v>
      </c>
      <c r="M10" s="44" t="n">
        <v>0.432</v>
      </c>
    </row>
    <row r="11" ht="15.9" customHeight="1">
      <c r="A11" s="44" t="n">
        <v>2001</v>
      </c>
      <c r="B11" s="44" t="n">
        <v>0.449</v>
      </c>
      <c r="C11" s="44" t="n">
        <v>0.449</v>
      </c>
      <c r="D11" s="44" t="n">
        <v>0.466</v>
      </c>
      <c r="E11" s="44" t="n">
        <v>0.501</v>
      </c>
      <c r="F11" s="44" t="n">
        <v>0.501</v>
      </c>
      <c r="G11" s="44" t="n">
        <v>0.484</v>
      </c>
      <c r="H11" s="44" t="n">
        <v>0.449</v>
      </c>
      <c r="I11" s="44" t="n">
        <v>0.416</v>
      </c>
      <c r="J11" s="44" t="n">
        <v>0.501</v>
      </c>
      <c r="K11" s="44" t="n">
        <v>0.466</v>
      </c>
      <c r="L11" s="44" t="n">
        <v>0.484</v>
      </c>
      <c r="M11" s="44" t="n">
        <v>0.484</v>
      </c>
    </row>
    <row r="12" ht="2.1" customHeight="1">
      <c r="A12" s="44" t="n">
        <v>2002</v>
      </c>
      <c r="B12" s="44" t="n">
        <v>0.484</v>
      </c>
      <c r="C12" s="44" t="n">
        <v>0.466</v>
      </c>
      <c r="D12" s="44" t="n">
        <v>0.475</v>
      </c>
      <c r="E12" s="44" t="n">
        <v>0.416</v>
      </c>
      <c r="F12" s="44" t="n"/>
      <c r="G12" s="44" t="n"/>
      <c r="H12" s="44" t="n"/>
      <c r="I12" s="44" t="n"/>
      <c r="J12" s="44" t="n"/>
      <c r="K12" s="44" t="n"/>
      <c r="L12" s="44" t="n"/>
      <c r="M12" s="44" t="n"/>
    </row>
    <row r="13" ht="20.1" customHeight="1">
      <c r="A13" s="44" t="n">
        <v>2009</v>
      </c>
      <c r="B13" s="44" t="n">
        <v>0.238</v>
      </c>
      <c r="C13" s="44" t="n">
        <v>0.025</v>
      </c>
      <c r="D13" s="44" t="n">
        <v>0.31</v>
      </c>
      <c r="E13" s="44" t="n">
        <v>2.812</v>
      </c>
      <c r="F13" s="44" t="n">
        <v>0.978</v>
      </c>
      <c r="G13" s="44" t="n">
        <v>0.783</v>
      </c>
      <c r="H13" s="44" t="n">
        <v>1.167</v>
      </c>
      <c r="I13" s="44" t="n">
        <v>0.783</v>
      </c>
      <c r="J13" s="44" t="n">
        <v>0.333</v>
      </c>
      <c r="K13" s="44" t="n">
        <v>0.333</v>
      </c>
      <c r="L13" s="44" t="n">
        <v>0.783</v>
      </c>
      <c r="M13" s="44" t="n">
        <v>0.286</v>
      </c>
    </row>
    <row r="14" ht="2.1" customHeight="1">
      <c r="A14" s="44" t="n">
        <v>2010</v>
      </c>
      <c r="B14" s="44" t="n">
        <v>0.101</v>
      </c>
      <c r="C14" s="44" t="n">
        <v>0.082</v>
      </c>
      <c r="D14" s="44" t="n">
        <v>0.122</v>
      </c>
      <c r="E14" s="44" t="n">
        <v>0.381</v>
      </c>
      <c r="F14" s="44" t="n">
        <v>0.482</v>
      </c>
      <c r="G14" s="44" t="n">
        <v>0.783</v>
      </c>
      <c r="H14" s="44" t="n">
        <v>1.261</v>
      </c>
      <c r="I14" s="44" t="n">
        <v>0.582</v>
      </c>
      <c r="J14" s="44" t="n">
        <v>0.189</v>
      </c>
      <c r="K14" s="44" t="n">
        <v>0.482</v>
      </c>
      <c r="L14" s="44" t="n">
        <v>2.812</v>
      </c>
      <c r="M14" s="44" t="n">
        <v>2.155</v>
      </c>
    </row>
    <row r="15" ht="15.9" customHeight="1">
      <c r="A15" s="44" t="n">
        <v>2011</v>
      </c>
      <c r="B15" s="44" t="n">
        <v>0.884</v>
      </c>
      <c r="C15" s="44" t="n">
        <v>0.532</v>
      </c>
      <c r="D15" s="44" t="n">
        <v>3.14</v>
      </c>
      <c r="E15" s="44" t="n">
        <v>2.812</v>
      </c>
      <c r="F15" s="44" t="n">
        <v>0.733</v>
      </c>
      <c r="G15" s="44" t="n">
        <v>0.041</v>
      </c>
      <c r="H15" s="44" t="n">
        <v>0.101</v>
      </c>
      <c r="I15" s="44" t="n">
        <v>0.035</v>
      </c>
      <c r="J15" s="44" t="n">
        <v>0.015</v>
      </c>
      <c r="K15" s="44" t="n">
        <v>0.122</v>
      </c>
      <c r="L15" s="44" t="n">
        <v>0.142</v>
      </c>
      <c r="M15" s="44" t="n">
        <v>0.035</v>
      </c>
    </row>
    <row r="16" ht="15.9" customHeight="1">
      <c r="A16" s="44" t="n">
        <v>2012</v>
      </c>
      <c r="B16" s="44" t="n">
        <v>1.483</v>
      </c>
      <c r="C16" s="44" t="n">
        <v>1.989</v>
      </c>
      <c r="D16" s="44" t="n">
        <v>1.602</v>
      </c>
      <c r="E16" s="44" t="n">
        <v>1.855</v>
      </c>
      <c r="F16" s="44" t="n">
        <v>1.126</v>
      </c>
      <c r="G16" s="44" t="n">
        <v>0.07000000000000001</v>
      </c>
      <c r="H16" s="44" t="n">
        <v>0.019</v>
      </c>
      <c r="I16" s="44" t="n">
        <v>0.019</v>
      </c>
      <c r="J16" s="44" t="n">
        <v>0.019</v>
      </c>
      <c r="K16" s="44" t="n">
        <v>0.237</v>
      </c>
      <c r="L16" s="44" t="n">
        <v>0.146</v>
      </c>
      <c r="M16" s="44" t="n">
        <v>0.381</v>
      </c>
    </row>
    <row r="17" ht="15.9" customHeight="1">
      <c r="A17" s="44" t="n">
        <v>2013</v>
      </c>
      <c r="B17" s="44" t="n">
        <v>0.019</v>
      </c>
      <c r="C17" s="44" t="n">
        <v>0.121</v>
      </c>
      <c r="D17" s="44" t="n">
        <v>0.461</v>
      </c>
      <c r="E17" s="44" t="n">
        <v>0.461</v>
      </c>
      <c r="F17" s="44" t="n">
        <v>0.62</v>
      </c>
      <c r="G17" s="44" t="n">
        <v>0.461</v>
      </c>
      <c r="H17" s="44" t="n">
        <v>0.172</v>
      </c>
      <c r="I17" s="44" t="n">
        <v>0.019</v>
      </c>
      <c r="J17" s="44" t="n">
        <v>0</v>
      </c>
      <c r="K17" s="44" t="n">
        <v>0</v>
      </c>
      <c r="L17" s="44" t="n">
        <v>1.424</v>
      </c>
      <c r="M17" s="44" t="n">
        <v>1.922</v>
      </c>
    </row>
    <row r="18" ht="15.9" customHeight="1">
      <c r="A18" s="44" t="n">
        <v>2014</v>
      </c>
      <c r="B18" s="44" t="n">
        <v>0.421</v>
      </c>
      <c r="C18" s="44" t="n">
        <v>0.342</v>
      </c>
      <c r="D18" s="44" t="n">
        <v>3.367</v>
      </c>
      <c r="E18" s="44" t="n">
        <v>0.045</v>
      </c>
      <c r="F18" s="44" t="n"/>
      <c r="G18" s="44" t="n"/>
      <c r="H18" s="44" t="n"/>
      <c r="I18" s="44" t="n"/>
      <c r="J18" s="44" t="n"/>
      <c r="K18" s="44" t="n"/>
      <c r="L18" s="44" t="n"/>
      <c r="M18" s="44" t="n"/>
    </row>
    <row r="19" ht="15.9" customHeight="1">
      <c r="A19" s="44" t="n">
        <v>2016</v>
      </c>
      <c r="B19" s="44" t="n"/>
      <c r="C19" s="44" t="n"/>
      <c r="D19" s="44" t="n"/>
      <c r="E19" s="44" t="n"/>
      <c r="F19" s="44" t="n">
        <v>0.901</v>
      </c>
      <c r="G19" s="44" t="n"/>
      <c r="H19" s="44" t="n"/>
      <c r="I19" s="44" t="n"/>
      <c r="J19" s="44" t="n"/>
      <c r="K19" s="44" t="n"/>
      <c r="L19" s="44" t="n"/>
      <c r="M19" s="44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6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1970</v>
      </c>
      <c r="B1" s="44" t="n">
        <v>3.62</v>
      </c>
      <c r="C1" s="44" t="n">
        <v>11.83</v>
      </c>
      <c r="D1" s="44" t="n">
        <v>11.47</v>
      </c>
      <c r="E1" s="44" t="n">
        <v>10.56</v>
      </c>
      <c r="F1" s="44" t="n">
        <v>3.04</v>
      </c>
      <c r="G1" s="44" t="n">
        <v>4.64</v>
      </c>
      <c r="H1" s="44" t="n">
        <v>3.92</v>
      </c>
      <c r="I1" s="44" t="n">
        <v>3.8</v>
      </c>
      <c r="J1" s="44" t="n">
        <v>4.44</v>
      </c>
      <c r="K1" s="44" t="n">
        <v>5.75</v>
      </c>
      <c r="L1" s="44" t="n">
        <v>4.74</v>
      </c>
      <c r="M1" s="44" t="n">
        <v>4.59</v>
      </c>
    </row>
    <row r="2" ht="15.9" customHeight="1">
      <c r="A2" s="44" t="n">
        <v>1972</v>
      </c>
      <c r="B2" s="44" t="n">
        <v>2.15</v>
      </c>
      <c r="C2" s="44" t="n">
        <v>1.6</v>
      </c>
      <c r="D2" s="44" t="n">
        <v>5.58</v>
      </c>
      <c r="E2" s="44" t="n">
        <v>6.18</v>
      </c>
      <c r="F2" s="44" t="n">
        <v>5.04</v>
      </c>
      <c r="G2" s="44" t="n">
        <v>10.83</v>
      </c>
      <c r="H2" s="44" t="n">
        <v>16.65</v>
      </c>
      <c r="I2" s="44" t="n">
        <v>17.29</v>
      </c>
      <c r="J2" s="44" t="n">
        <v>14.43</v>
      </c>
      <c r="K2" s="44" t="n">
        <v>11.45</v>
      </c>
      <c r="L2" s="44" t="n">
        <v>6.44</v>
      </c>
      <c r="M2" s="44" t="n">
        <v>6.69</v>
      </c>
    </row>
    <row r="3" ht="15.9" customHeight="1">
      <c r="A3" s="44" t="n">
        <v>1973</v>
      </c>
      <c r="B3" s="44" t="n">
        <v>13.1</v>
      </c>
      <c r="C3" s="44" t="n">
        <v>16.49</v>
      </c>
      <c r="D3" s="44" t="n">
        <v>17.48</v>
      </c>
      <c r="E3" s="44" t="n">
        <v>16.42</v>
      </c>
      <c r="F3" s="44" t="n">
        <v>15.39</v>
      </c>
      <c r="G3" s="44" t="n">
        <v>10.57</v>
      </c>
      <c r="H3" s="44" t="n">
        <v>9.67</v>
      </c>
      <c r="I3" s="44" t="n">
        <v>6.87</v>
      </c>
      <c r="J3" s="44" t="n">
        <v>5.12</v>
      </c>
      <c r="K3" s="44" t="n">
        <v>5.96</v>
      </c>
      <c r="L3" s="44" t="n">
        <v>5.19</v>
      </c>
      <c r="M3" s="44" t="n">
        <v>3.8</v>
      </c>
    </row>
    <row r="4" ht="15.9" customHeight="1">
      <c r="A4" s="44" t="n">
        <v>1974</v>
      </c>
      <c r="B4" s="44" t="n">
        <v>5.76</v>
      </c>
      <c r="C4" s="44" t="n">
        <v>4.86</v>
      </c>
      <c r="D4" s="44" t="n">
        <v>5.43</v>
      </c>
      <c r="E4" s="44" t="n">
        <v>4.5</v>
      </c>
      <c r="F4" s="44" t="n">
        <v>3.74</v>
      </c>
      <c r="G4" s="44" t="n">
        <v>6.58</v>
      </c>
      <c r="H4" s="44" t="n">
        <v>6.55</v>
      </c>
      <c r="I4" s="44" t="n">
        <v>13.01</v>
      </c>
      <c r="J4" s="44" t="n">
        <v>6.67</v>
      </c>
      <c r="K4" s="44" t="n">
        <v>6.16</v>
      </c>
      <c r="L4" s="44" t="n">
        <v>3.55</v>
      </c>
      <c r="M4" s="44" t="n">
        <v>4.98</v>
      </c>
    </row>
    <row r="5" ht="15.9" customHeight="1">
      <c r="A5" s="44" t="n">
        <v>1975</v>
      </c>
      <c r="B5" s="44" t="n">
        <v>16.38</v>
      </c>
      <c r="C5" s="44" t="n">
        <v>6.69</v>
      </c>
      <c r="D5" s="44" t="n">
        <v>5.02</v>
      </c>
      <c r="E5" s="44" t="n">
        <v>5.16</v>
      </c>
      <c r="F5" s="44" t="n">
        <v>2.82</v>
      </c>
      <c r="G5" s="44" t="n">
        <v>3.33</v>
      </c>
      <c r="H5" s="44" t="n">
        <v>4.36</v>
      </c>
      <c r="I5" s="44" t="n">
        <v>5.46</v>
      </c>
      <c r="J5" s="44" t="n">
        <v>5.08</v>
      </c>
      <c r="K5" s="44" t="n">
        <v>3.37</v>
      </c>
      <c r="L5" s="44" t="n">
        <v>2.68</v>
      </c>
      <c r="M5" s="44" t="n">
        <v>2.74</v>
      </c>
    </row>
    <row r="6" ht="15.9" customHeight="1">
      <c r="A6" s="44" t="n">
        <v>1976</v>
      </c>
      <c r="B6" s="44" t="n">
        <v>5.56</v>
      </c>
      <c r="C6" s="44" t="n">
        <v>11.24</v>
      </c>
      <c r="D6" s="44" t="n">
        <v>9.039999999999999</v>
      </c>
      <c r="E6" s="44" t="n">
        <v>4.23</v>
      </c>
      <c r="F6" s="44" t="n">
        <v>4.71</v>
      </c>
      <c r="G6" s="44" t="n">
        <v>4.52</v>
      </c>
      <c r="H6" s="44" t="n">
        <v>11.22</v>
      </c>
      <c r="I6" s="44" t="n">
        <v>8.41</v>
      </c>
      <c r="J6" s="44" t="n">
        <v>13.36</v>
      </c>
      <c r="K6" s="44" t="n">
        <v>5.61</v>
      </c>
      <c r="L6" s="44" t="n">
        <v>5.27</v>
      </c>
      <c r="M6" s="44" t="n">
        <v>16.24</v>
      </c>
    </row>
    <row r="7" ht="15.9" customHeight="1">
      <c r="A7" s="44" t="n">
        <v>1977</v>
      </c>
      <c r="B7" s="44" t="n">
        <v>22.47</v>
      </c>
      <c r="C7" s="44" t="n">
        <v>18.78</v>
      </c>
      <c r="D7" s="44" t="n">
        <v>15.93</v>
      </c>
      <c r="E7" s="44" t="n">
        <v>12.71</v>
      </c>
      <c r="F7" s="44" t="n">
        <v>5.51</v>
      </c>
      <c r="G7" s="44" t="n">
        <v>5.2</v>
      </c>
      <c r="H7" s="44" t="n">
        <v>5.92</v>
      </c>
      <c r="I7" s="44" t="n">
        <v>2.55</v>
      </c>
      <c r="J7" s="44" t="n">
        <v>3.34</v>
      </c>
      <c r="K7" s="44" t="n">
        <v>3.91</v>
      </c>
      <c r="L7" s="44" t="n">
        <v>3.52</v>
      </c>
      <c r="M7" s="44" t="n">
        <v>5.73</v>
      </c>
    </row>
    <row r="8" ht="15.9" customHeight="1">
      <c r="A8" s="44" t="n">
        <v>1978</v>
      </c>
      <c r="B8" s="44" t="n">
        <v>6.6</v>
      </c>
      <c r="C8" s="44" t="n">
        <v>5.25</v>
      </c>
      <c r="D8" s="44" t="n">
        <v>6.84</v>
      </c>
      <c r="E8" s="44" t="n">
        <v>3.95</v>
      </c>
      <c r="F8" s="44" t="n">
        <v>4.69</v>
      </c>
      <c r="G8" s="44" t="n">
        <v>3.13</v>
      </c>
      <c r="H8" s="44" t="n">
        <v>2.64</v>
      </c>
      <c r="I8" s="44" t="n">
        <v>4.53</v>
      </c>
      <c r="J8" s="44" t="n">
        <v>4.84</v>
      </c>
      <c r="K8" s="44" t="n">
        <v>3.66</v>
      </c>
      <c r="L8" s="44" t="n">
        <v>5.79</v>
      </c>
      <c r="M8" s="44" t="n">
        <v>7.5</v>
      </c>
    </row>
    <row r="9" ht="15.9" customHeight="1">
      <c r="A9" s="44" t="n">
        <v>1979</v>
      </c>
      <c r="B9" s="44" t="n">
        <v>8.25</v>
      </c>
      <c r="C9" s="44" t="n">
        <v>11.25</v>
      </c>
      <c r="D9" s="44" t="n">
        <v>6.17</v>
      </c>
      <c r="E9" s="44" t="n">
        <v>3.72</v>
      </c>
      <c r="F9" s="44" t="n">
        <v>2.44</v>
      </c>
      <c r="G9" s="44" t="n">
        <v>1.49</v>
      </c>
      <c r="H9" s="44" t="n">
        <v>2.36</v>
      </c>
      <c r="I9" s="44" t="n">
        <v>2.81</v>
      </c>
      <c r="J9" s="44" t="n">
        <v>2.4</v>
      </c>
      <c r="K9" s="44" t="n">
        <v>3.13</v>
      </c>
      <c r="L9" s="44" t="n">
        <v>1.93</v>
      </c>
      <c r="M9" s="44" t="n">
        <v>2.82</v>
      </c>
    </row>
    <row r="10" ht="15.9" customHeight="1">
      <c r="A10" s="44" t="n">
        <v>1980</v>
      </c>
      <c r="B10" s="44" t="n">
        <v>2.52</v>
      </c>
      <c r="C10" s="44" t="n">
        <v>2.52</v>
      </c>
      <c r="D10" s="44" t="n">
        <v>2.54</v>
      </c>
      <c r="E10" s="44" t="n">
        <v>2.73</v>
      </c>
      <c r="F10" s="44" t="n">
        <v>6.5</v>
      </c>
      <c r="G10" s="44" t="n">
        <v>4.58</v>
      </c>
      <c r="H10" s="44" t="n">
        <v>5.15</v>
      </c>
      <c r="I10" s="44" t="n">
        <v>7.39</v>
      </c>
      <c r="J10" s="44" t="n">
        <v>7.97</v>
      </c>
      <c r="K10" s="44" t="n">
        <v>8.6</v>
      </c>
      <c r="L10" s="44" t="n">
        <v>10.81</v>
      </c>
      <c r="M10" s="44" t="n">
        <v>8.34</v>
      </c>
    </row>
    <row r="11" ht="15.9" customHeight="1">
      <c r="A11" s="44" t="n">
        <v>1982</v>
      </c>
      <c r="B11" s="44" t="n">
        <v>3.83</v>
      </c>
      <c r="C11" s="44" t="n">
        <v>4.39</v>
      </c>
      <c r="D11" s="44" t="n">
        <v>3.34</v>
      </c>
      <c r="E11" s="44" t="n">
        <v>2.98</v>
      </c>
      <c r="F11" s="44" t="n">
        <v>2.91</v>
      </c>
      <c r="G11" s="44" t="n">
        <v>3.84</v>
      </c>
      <c r="H11" s="44" t="n">
        <v>5.09</v>
      </c>
      <c r="I11" s="44" t="n">
        <v>3.25</v>
      </c>
      <c r="J11" s="44" t="n">
        <v>3.73</v>
      </c>
      <c r="K11" s="44" t="n">
        <v>3.28</v>
      </c>
      <c r="L11" s="44" t="n">
        <v>5.91</v>
      </c>
      <c r="M11" s="44" t="n">
        <v>8.4</v>
      </c>
    </row>
    <row r="12" ht="2.1" customHeight="1">
      <c r="A12" s="44" t="n">
        <v>1983</v>
      </c>
      <c r="B12" s="44" t="n">
        <v>8.369999999999999</v>
      </c>
      <c r="C12" s="44" t="n">
        <v>18.28</v>
      </c>
      <c r="D12" s="44" t="n">
        <v>4.44</v>
      </c>
      <c r="E12" s="44" t="n">
        <v>3.9</v>
      </c>
      <c r="F12" s="44" t="n">
        <v>4.47</v>
      </c>
      <c r="G12" s="44" t="n">
        <v>3.22</v>
      </c>
      <c r="H12" s="44" t="n">
        <v>6.69</v>
      </c>
      <c r="I12" s="44" t="n">
        <v>6.26</v>
      </c>
      <c r="J12" s="44" t="n">
        <v>7.17</v>
      </c>
      <c r="K12" s="44" t="n">
        <v>5.96</v>
      </c>
      <c r="L12" s="44" t="n">
        <v>8.039999999999999</v>
      </c>
      <c r="M12" s="44" t="n">
        <v>6.31</v>
      </c>
    </row>
    <row r="13" ht="20.1" customHeight="1">
      <c r="A13" s="44" t="n">
        <v>1984</v>
      </c>
      <c r="B13" s="44" t="n">
        <v>7.89</v>
      </c>
      <c r="C13" s="44" t="n">
        <v>5.91</v>
      </c>
      <c r="D13" s="44" t="n">
        <v>6.52</v>
      </c>
      <c r="E13" s="44" t="n">
        <v>2.3</v>
      </c>
      <c r="F13" s="44" t="n">
        <v>3.21</v>
      </c>
      <c r="G13" s="44" t="n">
        <v>2.37</v>
      </c>
      <c r="H13" s="44" t="n">
        <v>3.14</v>
      </c>
      <c r="I13" s="44" t="n">
        <v>2.85</v>
      </c>
      <c r="J13" s="44" t="n">
        <v>2.7</v>
      </c>
      <c r="K13" s="44" t="n">
        <v>3.85</v>
      </c>
      <c r="L13" s="44" t="n">
        <v>3.06</v>
      </c>
      <c r="M13" s="44" t="n">
        <v>3.51</v>
      </c>
    </row>
    <row r="14" ht="2.1" customHeight="1">
      <c r="A14" s="44" t="n">
        <v>1986</v>
      </c>
      <c r="B14" s="44" t="n">
        <v>11.81</v>
      </c>
      <c r="C14" s="44" t="n">
        <v>11.96</v>
      </c>
      <c r="D14" s="44" t="n">
        <v>4.21</v>
      </c>
      <c r="E14" s="44" t="n">
        <v>3.46</v>
      </c>
      <c r="F14" s="44" t="n">
        <v>9.91</v>
      </c>
      <c r="G14" s="44" t="n">
        <v>3.98</v>
      </c>
      <c r="H14" s="44" t="n">
        <v>2.45</v>
      </c>
      <c r="I14" s="44" t="n">
        <v>5.24</v>
      </c>
      <c r="J14" s="44" t="n">
        <v>7.85</v>
      </c>
      <c r="K14" s="44" t="n">
        <v>4.93</v>
      </c>
      <c r="L14" s="44" t="n">
        <v>4.37</v>
      </c>
      <c r="M14" s="44" t="n">
        <v>9.800000000000001</v>
      </c>
    </row>
    <row r="15" ht="15.9" customHeight="1">
      <c r="A15" s="44" t="n">
        <v>1987</v>
      </c>
      <c r="B15" s="44" t="n">
        <v>13.42</v>
      </c>
      <c r="C15" s="44" t="n">
        <v>13.97</v>
      </c>
      <c r="D15" s="44" t="n">
        <v>17.65</v>
      </c>
      <c r="E15" s="44" t="n">
        <v>16.7</v>
      </c>
      <c r="F15" s="44" t="n">
        <v>8.18</v>
      </c>
      <c r="G15" s="44" t="n">
        <v>8.199999999999999</v>
      </c>
      <c r="H15" s="44" t="n">
        <v>5.33</v>
      </c>
      <c r="I15" s="44" t="n">
        <v>4.88</v>
      </c>
      <c r="J15" s="44" t="n">
        <v>4.88</v>
      </c>
      <c r="K15" s="44" t="n">
        <v>4.37</v>
      </c>
      <c r="L15" s="44" t="n">
        <v>3.59</v>
      </c>
      <c r="M15" s="44" t="n">
        <v>9.77</v>
      </c>
    </row>
    <row r="16" ht="15.9" customHeight="1">
      <c r="A16" s="44" t="n">
        <v>1988</v>
      </c>
      <c r="B16" s="44" t="n">
        <v>12.45</v>
      </c>
      <c r="C16" s="44" t="n">
        <v>11.41</v>
      </c>
      <c r="D16" s="44" t="n">
        <v>13.3</v>
      </c>
      <c r="E16" s="44" t="n">
        <v>12.96</v>
      </c>
      <c r="F16" s="44" t="n">
        <v>6.2</v>
      </c>
      <c r="G16" s="44" t="n">
        <v>4.27</v>
      </c>
      <c r="H16" s="44" t="n">
        <v>3.9</v>
      </c>
      <c r="I16" s="44" t="n">
        <v>1.93</v>
      </c>
      <c r="J16" s="44" t="n">
        <v>2.51</v>
      </c>
      <c r="K16" s="44" t="n">
        <v>2.45</v>
      </c>
      <c r="L16" s="44" t="n">
        <v>4.73</v>
      </c>
      <c r="M16" s="44" t="n">
        <v>3.82</v>
      </c>
    </row>
    <row r="17" ht="15.9" customHeight="1">
      <c r="A17" s="44" t="n">
        <v>1991</v>
      </c>
      <c r="B17" s="44" t="n">
        <v>8.69</v>
      </c>
      <c r="C17" s="44" t="n">
        <v>11.08</v>
      </c>
      <c r="D17" s="44" t="n">
        <v>5.13</v>
      </c>
      <c r="E17" s="44" t="n">
        <v>5.35</v>
      </c>
      <c r="F17" s="44" t="n">
        <v>4.89</v>
      </c>
      <c r="G17" s="44" t="n">
        <v>5.43</v>
      </c>
      <c r="H17" s="44" t="n">
        <v>4.81</v>
      </c>
      <c r="I17" s="44" t="n">
        <v>4.21</v>
      </c>
      <c r="J17" s="44" t="n">
        <v>5.96</v>
      </c>
      <c r="K17" s="44" t="n">
        <v>7.65</v>
      </c>
      <c r="L17" s="44" t="n">
        <v>3.16</v>
      </c>
      <c r="M17" s="44" t="n">
        <v>7.7</v>
      </c>
    </row>
    <row r="18" ht="15.9" customHeight="1">
      <c r="A18" s="30" t="n">
        <v>1992</v>
      </c>
      <c r="B18" s="29" t="n">
        <v>9.06</v>
      </c>
      <c r="C18" s="29" t="n">
        <v>14.29</v>
      </c>
      <c r="D18" s="29" t="n">
        <v>16.22</v>
      </c>
      <c r="E18" s="29" t="n">
        <v>12.97</v>
      </c>
      <c r="F18" s="29" t="n">
        <v>7.77</v>
      </c>
      <c r="G18" s="29" t="n">
        <v>5.05</v>
      </c>
      <c r="H18" s="29" t="n">
        <v>4.33</v>
      </c>
      <c r="I18" s="29" t="n">
        <v>5.55</v>
      </c>
      <c r="J18" s="29" t="n">
        <v>5.1</v>
      </c>
      <c r="K18" s="29" t="n">
        <v>4.09</v>
      </c>
      <c r="L18" s="29" t="n">
        <v>4.66</v>
      </c>
      <c r="M18" s="29" t="n">
        <v>1.85</v>
      </c>
    </row>
    <row r="19" ht="15.9" customHeight="1">
      <c r="A19" s="30" t="n">
        <v>1993</v>
      </c>
      <c r="B19" s="29" t="n">
        <v>4.7</v>
      </c>
      <c r="C19" s="29" t="n">
        <v>4.81</v>
      </c>
      <c r="D19" s="29" t="n">
        <v>4.72</v>
      </c>
      <c r="E19" s="29" t="n">
        <v>4.16</v>
      </c>
      <c r="F19" s="29" t="n">
        <v>3.25</v>
      </c>
      <c r="G19" s="29" t="n">
        <v>2.85</v>
      </c>
      <c r="H19" s="29" t="n">
        <v>3.56</v>
      </c>
      <c r="I19" s="29" t="n">
        <v>4.33</v>
      </c>
      <c r="J19" s="29" t="n">
        <v>4.35</v>
      </c>
      <c r="K19" s="29" t="n">
        <v>4.11</v>
      </c>
      <c r="L19" s="29" t="n">
        <v>5.17</v>
      </c>
      <c r="M19" s="29" t="n">
        <v>3.54</v>
      </c>
    </row>
    <row r="20" ht="15.9" customHeight="1">
      <c r="A20" s="30" t="n">
        <v>1994</v>
      </c>
      <c r="B20" s="29" t="n">
        <v>5</v>
      </c>
      <c r="C20" s="29" t="n">
        <v>5.78</v>
      </c>
      <c r="D20" s="29" t="n">
        <v>6.6</v>
      </c>
      <c r="E20" s="29" t="n">
        <v>5.64</v>
      </c>
      <c r="F20" s="29" t="n">
        <v>3.8</v>
      </c>
      <c r="G20" s="29" t="n">
        <v>5.09</v>
      </c>
      <c r="H20" s="29" t="n">
        <v>5.67</v>
      </c>
      <c r="I20" s="29" t="n">
        <v>5.4</v>
      </c>
      <c r="J20" s="29" t="n">
        <v>5.09</v>
      </c>
      <c r="K20" s="29" t="n">
        <v>5.9</v>
      </c>
      <c r="L20" s="29" t="n">
        <v>4.47</v>
      </c>
      <c r="M20" s="29" t="n">
        <v>3.97</v>
      </c>
    </row>
    <row r="21" ht="15.9" customHeight="1">
      <c r="A21" s="30" t="n">
        <v>1995</v>
      </c>
      <c r="B21" s="29" t="n">
        <v>4.49</v>
      </c>
      <c r="C21" s="29" t="n">
        <v>5.11</v>
      </c>
      <c r="D21" s="29" t="n">
        <v>4.63</v>
      </c>
      <c r="E21" s="29" t="n">
        <v>4.71</v>
      </c>
      <c r="F21" s="29" t="n">
        <v>5.56</v>
      </c>
      <c r="G21" s="29" t="n">
        <v>6</v>
      </c>
      <c r="H21" s="29" t="n">
        <v>5.78</v>
      </c>
      <c r="I21" s="29" t="n">
        <v>5.13</v>
      </c>
      <c r="J21" s="29" t="n">
        <v>4.13</v>
      </c>
      <c r="K21" s="29" t="n">
        <v>4.13</v>
      </c>
      <c r="L21" s="29" t="n">
        <v>5.7</v>
      </c>
      <c r="M21" s="29" t="n">
        <v>5.62</v>
      </c>
    </row>
    <row r="22" ht="15.9" customHeight="1">
      <c r="A22" s="30" t="n">
        <v>1996</v>
      </c>
      <c r="B22" s="29" t="n">
        <v>6.65</v>
      </c>
      <c r="C22" s="29" t="n">
        <v>7.4</v>
      </c>
      <c r="D22" s="29" t="n">
        <v>4.69</v>
      </c>
      <c r="E22" s="29" t="n">
        <v>5.57</v>
      </c>
      <c r="F22" s="29" t="n">
        <v>5.23</v>
      </c>
      <c r="G22" s="29" t="n">
        <v>3.58</v>
      </c>
      <c r="H22" s="29" t="n">
        <v>3.81</v>
      </c>
      <c r="I22" s="29" t="n">
        <v>2.97</v>
      </c>
      <c r="J22" s="29" t="n">
        <v>4.22</v>
      </c>
      <c r="K22" s="29" t="n">
        <v>3.85</v>
      </c>
      <c r="L22" s="29" t="n">
        <v>4.41</v>
      </c>
      <c r="M22" s="29" t="n">
        <v>5.11</v>
      </c>
    </row>
    <row r="23" ht="15.9" customHeight="1">
      <c r="A23" s="30" t="n">
        <v>1997</v>
      </c>
      <c r="B23" s="29" t="n">
        <v>2.28</v>
      </c>
      <c r="C23" s="29" t="n">
        <v>5.29</v>
      </c>
      <c r="D23" s="29" t="n">
        <v>5.92</v>
      </c>
      <c r="E23" s="29" t="n">
        <v>5.28</v>
      </c>
      <c r="F23" s="29" t="n">
        <v>5.77</v>
      </c>
      <c r="G23" s="29" t="n">
        <v>6.25</v>
      </c>
      <c r="H23" s="29" t="n">
        <v>7.58</v>
      </c>
      <c r="I23" s="29" t="n">
        <v>5.46</v>
      </c>
      <c r="J23" s="29" t="n">
        <v>6.53</v>
      </c>
      <c r="K23" s="29" t="n">
        <v>6.53</v>
      </c>
      <c r="L23" s="29" t="n">
        <v>6.15</v>
      </c>
      <c r="M23" s="29" t="n">
        <v>5.05</v>
      </c>
    </row>
    <row r="24" ht="15.9" customHeight="1">
      <c r="A24" s="30" t="n">
        <v>1998</v>
      </c>
      <c r="B24" s="29" t="n">
        <v>4.7</v>
      </c>
      <c r="C24" s="29" t="n">
        <v>4.552</v>
      </c>
      <c r="D24" s="29" t="n">
        <v>4.680042</v>
      </c>
      <c r="E24" s="29" t="n">
        <v>4.506</v>
      </c>
      <c r="F24" s="29" t="n">
        <v>3.713958</v>
      </c>
      <c r="G24" s="29" t="n">
        <v>2.959667</v>
      </c>
      <c r="H24" s="29" t="n">
        <v>5.177167</v>
      </c>
      <c r="I24" s="29" t="n">
        <v>2.901292</v>
      </c>
      <c r="J24" s="29" t="n">
        <v>4.713542</v>
      </c>
      <c r="K24" s="29" t="n">
        <v>4.725</v>
      </c>
      <c r="L24" s="29" t="n">
        <v>2.347875</v>
      </c>
      <c r="M24" s="29" t="n">
        <v>2.7615</v>
      </c>
    </row>
    <row r="25" ht="15.9" customHeight="1">
      <c r="A25" s="30" t="n">
        <v>1999</v>
      </c>
      <c r="B25" s="29" t="n">
        <v>4.242</v>
      </c>
      <c r="C25" s="29" t="n">
        <v>5.7</v>
      </c>
      <c r="D25" s="29" t="n">
        <v>6.574625</v>
      </c>
      <c r="E25" s="29" t="n">
        <v>5.673</v>
      </c>
      <c r="F25" s="29" t="n">
        <v>4.087584</v>
      </c>
      <c r="G25" s="29" t="n">
        <v>4.101</v>
      </c>
      <c r="H25" s="29" t="n">
        <v>3.406375</v>
      </c>
      <c r="I25" s="29" t="n">
        <v>3.29</v>
      </c>
      <c r="J25" s="29" t="n">
        <v>2.852</v>
      </c>
      <c r="K25" s="29" t="n">
        <v>3.457125</v>
      </c>
      <c r="L25" s="29" t="n">
        <v>3.305084</v>
      </c>
      <c r="M25" s="29" t="n">
        <v>2.435917</v>
      </c>
    </row>
    <row r="26" ht="15.9" customHeight="1">
      <c r="A26" s="30" t="n">
        <v>2000</v>
      </c>
      <c r="B26" s="29" t="n">
        <v>1.91</v>
      </c>
      <c r="C26" s="29" t="n">
        <v>2.7</v>
      </c>
      <c r="D26" s="29" t="n">
        <v>2.381792</v>
      </c>
      <c r="E26" s="29" t="n">
        <v>2.50325</v>
      </c>
      <c r="F26" s="29" t="n">
        <v>3.374</v>
      </c>
      <c r="G26" s="29" t="n">
        <v>3.423</v>
      </c>
      <c r="H26" s="29" t="n">
        <v>4.952</v>
      </c>
      <c r="I26" s="29" t="n">
        <v>5.77825</v>
      </c>
      <c r="J26" s="29" t="n">
        <v>2.642833</v>
      </c>
      <c r="K26" s="29" t="n">
        <v>4.6245</v>
      </c>
      <c r="L26" s="29" t="n">
        <v>5.30625</v>
      </c>
      <c r="M26" s="29" t="n">
        <v>5.161</v>
      </c>
    </row>
    <row r="27" ht="15.9" customHeight="1">
      <c r="A27" s="30" t="n">
        <v>2001</v>
      </c>
      <c r="B27" s="29" t="n">
        <v>4.41</v>
      </c>
      <c r="C27" s="29" t="n">
        <v>4.783333</v>
      </c>
      <c r="D27" s="29" t="n">
        <v>3.5</v>
      </c>
      <c r="E27" s="29" t="n">
        <v>4.9</v>
      </c>
      <c r="F27" s="29" t="n">
        <v>6.56</v>
      </c>
      <c r="G27" s="29" t="n">
        <v>4.41</v>
      </c>
      <c r="H27" s="29" t="n">
        <v>5.98</v>
      </c>
      <c r="I27" s="29" t="n">
        <v>6.56</v>
      </c>
      <c r="J27" s="29" t="n">
        <v>4.41</v>
      </c>
      <c r="K27" s="29" t="n">
        <v>5.756</v>
      </c>
      <c r="L27" s="29" t="n">
        <v>5.234833</v>
      </c>
      <c r="M27" s="29" t="n">
        <v>3.020512</v>
      </c>
    </row>
    <row r="28" ht="15.9" customHeight="1">
      <c r="A28" s="30" t="n">
        <v>2002</v>
      </c>
      <c r="B28" s="29" t="n">
        <v>5.489</v>
      </c>
      <c r="C28" s="29" t="n">
        <v>6.535879</v>
      </c>
      <c r="D28" s="29" t="n">
        <v>6.6781</v>
      </c>
      <c r="E28" s="29" t="n">
        <v>3.92</v>
      </c>
      <c r="F28" s="29" t="n">
        <v>4.409</v>
      </c>
      <c r="G28" s="29" t="n">
        <v>5.922721</v>
      </c>
      <c r="H28" s="29" t="n">
        <v>10.66665</v>
      </c>
      <c r="I28" s="29" t="n">
        <v>11.8429</v>
      </c>
      <c r="J28" s="29" t="n">
        <v>5.54</v>
      </c>
      <c r="K28" s="29" t="n">
        <v>4.46</v>
      </c>
      <c r="L28" s="29" t="n">
        <v>3.51</v>
      </c>
      <c r="M28" s="29" t="n">
        <v>4.46</v>
      </c>
    </row>
    <row r="29" ht="15.9" customHeight="1">
      <c r="A29" s="30" t="n">
        <v>2003</v>
      </c>
      <c r="B29" s="29" t="n">
        <v>4.46</v>
      </c>
      <c r="C29" s="29" t="n">
        <v>5.7</v>
      </c>
      <c r="D29" s="29" t="n">
        <v>3.87</v>
      </c>
      <c r="E29" s="29" t="n">
        <v>3.87</v>
      </c>
      <c r="F29" s="29" t="n">
        <v>5.78</v>
      </c>
      <c r="G29" s="29" t="n">
        <v>5.78</v>
      </c>
      <c r="H29" s="29" t="n">
        <v>6.14</v>
      </c>
      <c r="I29" s="29" t="n">
        <v>6.14</v>
      </c>
      <c r="J29" s="29" t="n">
        <v>4.99</v>
      </c>
      <c r="K29" s="29" t="n">
        <v>3.87</v>
      </c>
      <c r="L29" s="29" t="n">
        <v>3.87</v>
      </c>
      <c r="M29" s="29" t="n">
        <v>3.25</v>
      </c>
    </row>
    <row r="30" ht="15.9" customHeight="1">
      <c r="A30" s="30" t="n">
        <v>2004</v>
      </c>
      <c r="B30" s="29" t="n">
        <v>4.46</v>
      </c>
      <c r="C30" s="29" t="n">
        <v>4.99</v>
      </c>
      <c r="D30" s="29" t="n">
        <v>4.99</v>
      </c>
      <c r="E30" s="29" t="n">
        <v>6.14</v>
      </c>
      <c r="F30" s="29" t="n">
        <v>5.78</v>
      </c>
      <c r="G30" s="29" t="n"/>
      <c r="H30" s="29" t="n"/>
      <c r="I30" s="29" t="n"/>
      <c r="J30" s="29" t="n"/>
      <c r="K30" s="29" t="n"/>
      <c r="L30" s="29" t="n"/>
      <c r="M30" s="29" t="n"/>
    </row>
    <row r="31" ht="15.9" customHeight="1">
      <c r="A31" s="44" t="n">
        <v>2008</v>
      </c>
      <c r="B31" s="44" t="n">
        <v>4.975</v>
      </c>
      <c r="C31" s="44" t="n">
        <v>8.411</v>
      </c>
      <c r="D31" s="44" t="n">
        <v>10.019</v>
      </c>
      <c r="E31" s="44" t="n">
        <v>6.771</v>
      </c>
      <c r="F31" s="44" t="n">
        <v>4.705</v>
      </c>
      <c r="G31" s="44" t="n">
        <v>4.842</v>
      </c>
      <c r="H31" s="44" t="n">
        <v>6.439</v>
      </c>
      <c r="I31" s="44" t="n">
        <v>5.731</v>
      </c>
      <c r="J31" s="44" t="n">
        <v>0.035</v>
      </c>
      <c r="K31" s="44" t="n">
        <v>5.409</v>
      </c>
      <c r="L31" s="44" t="n">
        <v>7.158</v>
      </c>
      <c r="M31" s="44" t="n">
        <v>6.984</v>
      </c>
    </row>
    <row r="32" ht="15.9" customHeight="1">
      <c r="A32" s="44" t="n">
        <v>2009</v>
      </c>
      <c r="B32" s="44" t="n">
        <v>7.03</v>
      </c>
      <c r="C32" s="44" t="n">
        <v>6.439</v>
      </c>
      <c r="D32" s="44" t="n">
        <v>7.744</v>
      </c>
      <c r="E32" s="44" t="n">
        <v>4.32</v>
      </c>
      <c r="F32" s="44" t="n">
        <v>5.183</v>
      </c>
      <c r="G32" s="44" t="n">
        <v>4.576</v>
      </c>
      <c r="H32" s="44" t="n">
        <v>4.708</v>
      </c>
      <c r="I32" s="44" t="n">
        <v>6.524</v>
      </c>
      <c r="J32" s="44" t="n">
        <v>6.399</v>
      </c>
      <c r="K32" s="44" t="n">
        <v>9.488</v>
      </c>
      <c r="L32" s="44" t="n">
        <v>6.398</v>
      </c>
      <c r="M32" s="44" t="n">
        <v>6.398</v>
      </c>
    </row>
    <row r="33" ht="15.9" customHeight="1">
      <c r="A33" s="44" t="n">
        <v>2010</v>
      </c>
      <c r="B33" s="44" t="n">
        <v>7.158</v>
      </c>
      <c r="C33" s="44" t="n">
        <v>6.277</v>
      </c>
      <c r="D33" s="44" t="n">
        <v>6.156</v>
      </c>
      <c r="E33" s="44" t="n">
        <v>5.694</v>
      </c>
      <c r="F33" s="44" t="n">
        <v>5.469</v>
      </c>
      <c r="G33" s="44" t="n">
        <v>4.382</v>
      </c>
      <c r="H33" s="44" t="n">
        <v>4.133</v>
      </c>
      <c r="I33" s="44" t="n">
        <v>4.382</v>
      </c>
      <c r="J33" s="44" t="n">
        <v>7.975</v>
      </c>
      <c r="K33" s="44" t="n">
        <v>4.905</v>
      </c>
      <c r="L33" s="44" t="n">
        <v>3.986</v>
      </c>
      <c r="M33" s="44" t="n">
        <v>4.382</v>
      </c>
    </row>
    <row r="34" ht="15.9" customHeight="1">
      <c r="A34" s="44" t="n">
        <v>2011</v>
      </c>
      <c r="B34" s="44" t="n">
        <v>4.77</v>
      </c>
      <c r="C34" s="44" t="n">
        <v>4.514</v>
      </c>
      <c r="D34" s="44" t="n">
        <v>5.045</v>
      </c>
      <c r="E34" s="44" t="n">
        <v>6.643</v>
      </c>
      <c r="F34" s="44" t="n">
        <v>11.462</v>
      </c>
      <c r="G34" s="44" t="n">
        <v>9.166</v>
      </c>
      <c r="H34" s="44" t="n">
        <v>6.648</v>
      </c>
      <c r="I34" s="44" t="n">
        <v>6.439</v>
      </c>
      <c r="J34" s="44" t="n">
        <v>5.255</v>
      </c>
      <c r="K34" s="44" t="n">
        <v>6.407</v>
      </c>
      <c r="L34" s="44" t="n">
        <v>5.508</v>
      </c>
      <c r="M34" s="44" t="n">
        <v>4.64</v>
      </c>
    </row>
    <row r="35" ht="15.9" customHeight="1">
      <c r="A35" s="44" t="n">
        <v>2012</v>
      </c>
      <c r="B35" s="44" t="n">
        <v>4.941</v>
      </c>
      <c r="C35" s="44" t="n">
        <v>5.469</v>
      </c>
      <c r="D35" s="44" t="n">
        <v>5.544</v>
      </c>
      <c r="E35" s="44" t="n">
        <v>5.731</v>
      </c>
      <c r="F35" s="44" t="n">
        <v>4.975</v>
      </c>
      <c r="G35" s="44" t="n">
        <v>5.843</v>
      </c>
      <c r="H35" s="44" t="n">
        <v>6.296</v>
      </c>
      <c r="I35" s="44" t="n">
        <v>10.579</v>
      </c>
      <c r="J35" s="44" t="n">
        <v>6.561</v>
      </c>
      <c r="K35" s="44" t="n">
        <v>6.984</v>
      </c>
      <c r="L35" s="44" t="n">
        <v>5.843</v>
      </c>
      <c r="M35" s="44" t="n">
        <v>6.899</v>
      </c>
    </row>
    <row r="36" ht="15.9" customHeight="1">
      <c r="A36" s="44" t="n">
        <v>2013</v>
      </c>
      <c r="B36" s="44" t="n">
        <v>7.975</v>
      </c>
      <c r="C36" s="44" t="n">
        <v>5.843</v>
      </c>
      <c r="D36" s="44" t="n">
        <v>4.64</v>
      </c>
      <c r="E36" s="44" t="n">
        <v>5.111</v>
      </c>
      <c r="F36" s="44" t="n">
        <v>5.326</v>
      </c>
      <c r="G36" s="44" t="n">
        <v>4.77</v>
      </c>
      <c r="H36" s="44" t="n">
        <v>7.07</v>
      </c>
      <c r="I36" s="44" t="n">
        <v>6.771</v>
      </c>
      <c r="J36" s="44" t="n">
        <v>6.078</v>
      </c>
      <c r="K36" s="44" t="n">
        <v>4.77</v>
      </c>
      <c r="L36" s="44" t="n">
        <v>5.961</v>
      </c>
      <c r="M36" s="44" t="n">
        <v>5.469</v>
      </c>
    </row>
    <row r="37" ht="15.9" customHeight="1">
      <c r="A37" s="44" t="n">
        <v>2014</v>
      </c>
      <c r="B37" s="44" t="n">
        <v>6.039</v>
      </c>
      <c r="C37" s="44" t="n">
        <v>8.958</v>
      </c>
      <c r="D37" s="44" t="n">
        <v>7.027</v>
      </c>
      <c r="E37" s="44" t="n">
        <v>6.316</v>
      </c>
      <c r="F37" s="44" t="n">
        <v>3.838</v>
      </c>
      <c r="G37" s="44" t="n">
        <v>4.77</v>
      </c>
      <c r="H37" s="44" t="n">
        <v>5.398</v>
      </c>
      <c r="I37" s="44" t="n">
        <v>6.235</v>
      </c>
      <c r="J37" s="44" t="n">
        <v>6.078</v>
      </c>
      <c r="K37" s="44" t="n">
        <v>4.445</v>
      </c>
      <c r="L37" s="44" t="n">
        <v>4.64</v>
      </c>
      <c r="M37" s="44" t="n">
        <v>4.77</v>
      </c>
    </row>
    <row r="38" ht="15.9" customHeight="1">
      <c r="A38" s="44" t="n">
        <v>2015</v>
      </c>
      <c r="B38" s="44" t="n">
        <v>10.472</v>
      </c>
      <c r="C38" s="44" t="n">
        <v>9.352</v>
      </c>
      <c r="D38" s="44" t="n">
        <v>11.404</v>
      </c>
      <c r="E38" s="44" t="n">
        <v>9.757</v>
      </c>
      <c r="F38" s="44" t="n">
        <v>10.361</v>
      </c>
      <c r="G38" s="44" t="n">
        <v>9.571</v>
      </c>
      <c r="H38" s="44" t="n">
        <v>10.82</v>
      </c>
      <c r="I38" s="44" t="n">
        <v>10.625</v>
      </c>
      <c r="J38" s="44" t="n">
        <v>10.472</v>
      </c>
      <c r="K38" s="44" t="n">
        <v>10.472</v>
      </c>
      <c r="L38" s="44" t="n">
        <v>10.472</v>
      </c>
      <c r="M38" s="44" t="n">
        <v>10.472</v>
      </c>
    </row>
    <row r="39" ht="15.9" customHeight="1">
      <c r="A39" s="44" t="n">
        <v>2016</v>
      </c>
      <c r="B39" s="44" t="n">
        <v>10.319</v>
      </c>
      <c r="C39" s="44" t="n">
        <v>11.562</v>
      </c>
      <c r="D39" s="44" t="n">
        <v>11.404</v>
      </c>
      <c r="E39" s="44" t="n">
        <v>12.697</v>
      </c>
      <c r="F39" s="44" t="n">
        <v>11.642</v>
      </c>
      <c r="G39" s="44" t="n">
        <v>9.720000000000001</v>
      </c>
      <c r="H39" s="44" t="n">
        <v>9.720000000000001</v>
      </c>
      <c r="I39" s="44" t="n">
        <v>9.720000000000001</v>
      </c>
      <c r="J39" s="44" t="n">
        <v>9.720000000000001</v>
      </c>
      <c r="K39" s="44" t="n">
        <v>9.720000000000001</v>
      </c>
      <c r="L39" s="44" t="n">
        <v>9.720000000000001</v>
      </c>
      <c r="M39" s="44" t="n">
        <v>8.991</v>
      </c>
    </row>
    <row r="40" ht="15.9" customHeight="1">
      <c r="A40" s="44" t="n">
        <v>2017</v>
      </c>
      <c r="B40" s="44" t="n">
        <v>8.635</v>
      </c>
      <c r="C40" s="44" t="n">
        <v>8.847</v>
      </c>
      <c r="D40" s="44" t="n">
        <v>9.720000000000001</v>
      </c>
      <c r="E40" s="44" t="n">
        <v>8.284000000000001</v>
      </c>
      <c r="F40" s="44" t="n">
        <v>9.135</v>
      </c>
      <c r="G40" s="44" t="n">
        <v>8.991</v>
      </c>
      <c r="H40" s="44" t="n">
        <v>11.642</v>
      </c>
      <c r="I40" s="44" t="n">
        <v>10.855</v>
      </c>
      <c r="J40" s="44" t="n">
        <v>10.093</v>
      </c>
      <c r="K40" s="44" t="n">
        <v>8.284000000000001</v>
      </c>
      <c r="L40" s="44" t="n">
        <v>7.599</v>
      </c>
      <c r="M40" s="44" t="n">
        <v>7.939</v>
      </c>
    </row>
    <row r="41" ht="15.9" customHeight="1">
      <c r="A41" s="44" t="n">
        <v>2018</v>
      </c>
      <c r="B41" s="44" t="n">
        <v>9.645</v>
      </c>
      <c r="C41" s="44" t="n">
        <v>9.571</v>
      </c>
      <c r="D41" s="44" t="n">
        <v>10.472</v>
      </c>
      <c r="E41" s="44" t="n">
        <v>8.284000000000001</v>
      </c>
      <c r="F41" s="44" t="n">
        <v>8.635</v>
      </c>
      <c r="G41" s="44" t="n">
        <v>8.635</v>
      </c>
      <c r="H41" s="44" t="n"/>
      <c r="I41" s="44" t="n"/>
      <c r="J41" s="44" t="n"/>
      <c r="K41" s="44" t="n"/>
      <c r="L41" s="44" t="n"/>
      <c r="M41" s="44" t="n"/>
    </row>
    <row r="42" ht="15.9" customHeight="1">
      <c r="A42" s="23" t="n"/>
      <c r="B42" s="22" t="n"/>
      <c r="C42" s="22" t="n"/>
      <c r="D42" s="22" t="n"/>
      <c r="E42" s="22" t="n"/>
      <c r="F42" s="22" t="n"/>
      <c r="G42" s="22" t="n"/>
      <c r="H42" s="22" t="n"/>
      <c r="I42" s="22" t="n"/>
      <c r="J42" s="22" t="n"/>
      <c r="K42" s="22" t="n"/>
      <c r="L42" s="22" t="n"/>
      <c r="M42" s="22" t="n"/>
    </row>
    <row r="43" ht="15.9" customHeight="1">
      <c r="A43" s="23" t="n"/>
      <c r="B43" s="22" t="n"/>
      <c r="C43" s="22" t="n"/>
      <c r="D43" s="22" t="n"/>
      <c r="E43" s="22" t="n"/>
      <c r="F43" s="22" t="n"/>
      <c r="G43" s="22" t="n"/>
      <c r="H43" s="22" t="n"/>
      <c r="I43" s="22" t="n"/>
      <c r="J43" s="22" t="n"/>
      <c r="K43" s="22" t="n"/>
      <c r="L43" s="22" t="n"/>
      <c r="M43" s="22" t="n"/>
    </row>
    <row r="44" ht="15.9" customHeight="1">
      <c r="A44" s="23" t="n"/>
      <c r="B44" s="22" t="n"/>
      <c r="C44" s="22" t="n"/>
      <c r="D44" s="22" t="n"/>
      <c r="E44" s="22" t="n"/>
      <c r="F44" s="22" t="n"/>
      <c r="G44" s="22" t="n"/>
      <c r="H44" s="22" t="n"/>
      <c r="I44" s="22" t="n"/>
      <c r="J44" s="22" t="n"/>
      <c r="K44" s="22" t="n"/>
      <c r="L44" s="22" t="n"/>
      <c r="M44" s="22" t="n"/>
    </row>
    <row r="45" ht="15.9" customHeight="1">
      <c r="A45" s="23" t="n"/>
      <c r="B45" s="22" t="n"/>
      <c r="C45" s="22" t="n"/>
      <c r="D45" s="22" t="n"/>
      <c r="E45" s="22" t="n"/>
      <c r="F45" s="22" t="n"/>
      <c r="G45" s="22" t="n"/>
      <c r="H45" s="22" t="n"/>
      <c r="I45" s="22" t="n"/>
      <c r="J45" s="22" t="n"/>
      <c r="K45" s="22" t="n"/>
      <c r="L45" s="22" t="n"/>
      <c r="M45" s="22" t="n"/>
    </row>
    <row r="46" ht="15.9" customHeight="1">
      <c r="A46" s="23" t="n"/>
      <c r="B46" s="22" t="n"/>
      <c r="C46" s="22" t="n"/>
      <c r="D46" s="22" t="n"/>
      <c r="E46" s="22" t="n"/>
      <c r="F46" s="22" t="n"/>
      <c r="G46" s="22" t="n"/>
      <c r="H46" s="22" t="n"/>
      <c r="I46" s="22" t="n"/>
      <c r="J46" s="22" t="n"/>
      <c r="K46" s="22" t="n"/>
      <c r="L46" s="22" t="n"/>
      <c r="M46" s="22" t="n"/>
    </row>
    <row r="47" ht="15.9" customHeight="1">
      <c r="A47" s="23" t="n"/>
      <c r="B47" s="22" t="n"/>
      <c r="C47" s="22" t="n"/>
      <c r="D47" s="22" t="n"/>
      <c r="E47" s="22" t="n"/>
      <c r="F47" s="22" t="n"/>
      <c r="G47" s="22" t="n"/>
      <c r="H47" s="22" t="n"/>
      <c r="I47" s="22" t="n"/>
      <c r="J47" s="22" t="n"/>
      <c r="K47" s="22" t="n"/>
      <c r="L47" s="22" t="n"/>
      <c r="M47" s="22" t="n"/>
    </row>
    <row r="48" ht="15.9" customHeight="1">
      <c r="A48" s="23" t="n"/>
      <c r="B48" s="22" t="n"/>
      <c r="C48" s="22" t="n"/>
      <c r="D48" s="22" t="n"/>
      <c r="E48" s="22" t="n"/>
      <c r="F48" s="22" t="n"/>
      <c r="G48" s="22" t="n"/>
      <c r="H48" s="22" t="n"/>
      <c r="I48" s="22" t="n"/>
      <c r="J48" s="22" t="n"/>
      <c r="K48" s="22" t="n"/>
      <c r="L48" s="22" t="n"/>
      <c r="M48" s="22" t="n"/>
    </row>
    <row r="49" ht="15.9" customHeight="1">
      <c r="A49" s="23" t="n"/>
      <c r="B49" s="22" t="n"/>
      <c r="C49" s="22" t="n"/>
      <c r="D49" s="22" t="n"/>
      <c r="E49" s="22" t="n"/>
      <c r="F49" s="22" t="n"/>
      <c r="G49" s="22" t="n"/>
      <c r="H49" s="22" t="n"/>
      <c r="I49" s="22" t="n"/>
      <c r="J49" s="22" t="n"/>
      <c r="K49" s="22" t="n"/>
      <c r="L49" s="22" t="n"/>
      <c r="M49" s="22" t="n"/>
    </row>
    <row r="50" ht="15.9" customHeight="1">
      <c r="A50" s="23" t="n"/>
      <c r="B50" s="22" t="n"/>
      <c r="C50" s="22" t="n"/>
      <c r="D50" s="22" t="n"/>
      <c r="E50" s="22" t="n"/>
      <c r="F50" s="22" t="n"/>
      <c r="G50" s="22" t="n"/>
      <c r="H50" s="22" t="n"/>
      <c r="I50" s="22" t="n"/>
      <c r="J50" s="22" t="n"/>
      <c r="K50" s="22" t="n"/>
      <c r="L50" s="22" t="n"/>
      <c r="M50" s="22" t="n"/>
    </row>
    <row r="51" ht="15.9" customHeight="1">
      <c r="A51" s="23" t="n"/>
      <c r="B51" s="22" t="n"/>
      <c r="C51" s="22" t="n"/>
      <c r="D51" s="22" t="n"/>
      <c r="E51" s="22" t="n"/>
      <c r="F51" s="22" t="n"/>
      <c r="G51" s="22" t="n"/>
      <c r="H51" s="22" t="n"/>
      <c r="I51" s="22" t="n"/>
      <c r="J51" s="22" t="n"/>
      <c r="K51" s="22" t="n"/>
      <c r="L51" s="22" t="n"/>
      <c r="M51" s="22" t="n"/>
    </row>
    <row r="52" ht="15.9" customHeight="1">
      <c r="A52" s="23" t="n"/>
      <c r="B52" s="22" t="n"/>
      <c r="C52" s="22" t="n"/>
      <c r="D52" s="22" t="n"/>
      <c r="E52" s="22" t="n"/>
      <c r="F52" s="22" t="n"/>
      <c r="G52" s="22" t="n"/>
      <c r="H52" s="22" t="n"/>
      <c r="I52" s="22" t="n"/>
      <c r="J52" s="22" t="n"/>
      <c r="K52" s="22" t="n"/>
      <c r="L52" s="22" t="n"/>
      <c r="M52" s="22" t="n"/>
    </row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>
      <c r="A66" s="46" t="n"/>
      <c r="B66" s="46" t="n"/>
      <c r="C66" s="46" t="n"/>
      <c r="D66" s="46" t="n"/>
      <c r="E66" s="46" t="n"/>
      <c r="F66" s="46" t="n"/>
      <c r="G66" s="46" t="n"/>
      <c r="H66" s="46" t="n"/>
      <c r="I66" s="46" t="n"/>
      <c r="J66" s="46" t="n"/>
      <c r="K66" s="46" t="n"/>
      <c r="L66" s="46" t="n"/>
      <c r="M66" s="46" t="n"/>
    </row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A20" sqref="AA2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1968</v>
      </c>
      <c r="B1" s="44" t="n">
        <v>0.91</v>
      </c>
      <c r="C1" s="44" t="n">
        <v>1.04</v>
      </c>
      <c r="D1" s="44" t="n">
        <v>1.16</v>
      </c>
      <c r="E1" s="44" t="n">
        <v>1.218</v>
      </c>
      <c r="F1" s="44" t="n">
        <v>0.9320000000000001</v>
      </c>
      <c r="G1" s="44" t="n">
        <v>0.78</v>
      </c>
      <c r="H1" s="44" t="n">
        <v>0.612</v>
      </c>
      <c r="I1" s="44" t="n">
        <v>0.513</v>
      </c>
      <c r="J1" s="44" t="n">
        <v>0.463</v>
      </c>
      <c r="K1" s="44" t="n">
        <v>0.428</v>
      </c>
      <c r="L1" s="44" t="n">
        <v>0.286</v>
      </c>
      <c r="M1" s="44" t="n">
        <v>0.272</v>
      </c>
    </row>
    <row r="2" ht="15.9" customHeight="1">
      <c r="A2" s="44" t="n">
        <v>1969</v>
      </c>
      <c r="B2" s="44" t="n">
        <v>0.244</v>
      </c>
      <c r="C2" s="44" t="n">
        <v>0.228</v>
      </c>
      <c r="D2" s="44" t="n">
        <v>0.217</v>
      </c>
      <c r="E2" s="44" t="n">
        <v>0.217</v>
      </c>
      <c r="F2" s="44" t="n">
        <v>0.352</v>
      </c>
      <c r="G2" s="44" t="n">
        <v>0.258</v>
      </c>
      <c r="H2" s="44" t="n">
        <v>0.244</v>
      </c>
      <c r="I2" s="44" t="n">
        <v>0.217</v>
      </c>
      <c r="J2" s="44" t="n">
        <v>0.199</v>
      </c>
      <c r="K2" s="44" t="n">
        <v>0.406</v>
      </c>
      <c r="L2" s="44" t="n">
        <v>0.375</v>
      </c>
      <c r="M2" s="44" t="n">
        <v>0.227</v>
      </c>
    </row>
    <row r="3" ht="15.9" customHeight="1">
      <c r="A3" s="44" t="n">
        <v>1970</v>
      </c>
      <c r="B3" s="44" t="n">
        <v>0.181</v>
      </c>
      <c r="C3" s="44" t="n">
        <v>0.161</v>
      </c>
      <c r="D3" s="44" t="n">
        <v>0.142</v>
      </c>
      <c r="E3" s="44" t="n">
        <v>0.124</v>
      </c>
      <c r="F3" s="44" t="n">
        <v>0.148</v>
      </c>
      <c r="G3" s="44" t="n">
        <v>0.17</v>
      </c>
      <c r="H3" s="44" t="n">
        <v>0.159</v>
      </c>
      <c r="I3" s="44" t="n">
        <v>0.134</v>
      </c>
      <c r="J3" s="44" t="n">
        <v>0.12</v>
      </c>
      <c r="K3" s="44" t="n">
        <v>0.221</v>
      </c>
      <c r="L3" s="44" t="n">
        <v>0.265</v>
      </c>
      <c r="M3" s="44" t="n">
        <v>0.175</v>
      </c>
    </row>
    <row r="4" ht="15.9" customHeight="1">
      <c r="A4" s="44" t="n">
        <v>1971</v>
      </c>
      <c r="B4" s="44" t="n">
        <v>0.164</v>
      </c>
      <c r="C4" s="44" t="n">
        <v>0.272</v>
      </c>
      <c r="D4" s="44" t="n">
        <v>0.258</v>
      </c>
      <c r="E4" s="44" t="n">
        <v>0.364</v>
      </c>
      <c r="F4" s="44" t="n">
        <v>0.5620000000000001</v>
      </c>
      <c r="G4" s="44" t="n">
        <v>0.272</v>
      </c>
      <c r="H4" s="44" t="n">
        <v>0.217</v>
      </c>
      <c r="I4" s="44" t="n">
        <v>0.203</v>
      </c>
      <c r="J4" s="44" t="n">
        <v>0.217</v>
      </c>
      <c r="K4" s="44" t="n">
        <v>0.17</v>
      </c>
      <c r="L4" s="44" t="n">
        <v>0.291</v>
      </c>
      <c r="M4" s="44" t="n">
        <v>0.258</v>
      </c>
    </row>
    <row r="5" ht="15.9" customHeight="1">
      <c r="A5" s="44" t="n">
        <v>1972</v>
      </c>
      <c r="B5" s="44" t="n">
        <v>0.25</v>
      </c>
      <c r="C5" s="44" t="n">
        <v>0.13</v>
      </c>
      <c r="D5" s="44" t="n">
        <v>0.12</v>
      </c>
      <c r="E5" s="44" t="n">
        <v>0.12</v>
      </c>
      <c r="F5" s="44" t="n">
        <v>0.54</v>
      </c>
      <c r="G5" s="44" t="n">
        <v>0.35</v>
      </c>
      <c r="H5" s="44" t="n">
        <v>0.36</v>
      </c>
      <c r="I5" s="44" t="n">
        <v>0.3</v>
      </c>
      <c r="J5" s="44" t="n">
        <v>0.19</v>
      </c>
      <c r="K5" s="44" t="n">
        <v>0.19</v>
      </c>
      <c r="L5" s="44" t="n">
        <v>0.19</v>
      </c>
      <c r="M5" s="44" t="n">
        <v>0.06</v>
      </c>
    </row>
    <row r="6" ht="15.9" customHeight="1">
      <c r="A6" s="44" t="n">
        <v>1973</v>
      </c>
      <c r="B6" s="44" t="n">
        <v>0.18</v>
      </c>
      <c r="C6" s="44" t="n">
        <v>0.12</v>
      </c>
      <c r="D6" s="44" t="n">
        <v>0.12</v>
      </c>
      <c r="E6" s="44" t="n">
        <v>0.15</v>
      </c>
      <c r="F6" s="44" t="n">
        <v>0.12</v>
      </c>
      <c r="G6" s="44" t="n">
        <v>0.18</v>
      </c>
      <c r="H6" s="44" t="n">
        <v>0.18</v>
      </c>
      <c r="I6" s="44" t="n">
        <v>0.14</v>
      </c>
      <c r="J6" s="44" t="n">
        <v>0.24</v>
      </c>
      <c r="K6" s="44" t="n">
        <v>0.22</v>
      </c>
      <c r="L6" s="44" t="n">
        <v>0.04</v>
      </c>
      <c r="M6" s="44" t="n">
        <v>0.31</v>
      </c>
    </row>
    <row r="7" ht="15.9" customHeight="1">
      <c r="A7" s="44" t="n">
        <v>1974</v>
      </c>
      <c r="B7" s="44" t="n">
        <v>0.22</v>
      </c>
      <c r="C7" s="44" t="n">
        <v>0.2</v>
      </c>
      <c r="D7" s="44" t="n">
        <v>0.26</v>
      </c>
      <c r="E7" s="44" t="n">
        <v>0.31</v>
      </c>
      <c r="F7" s="44" t="n">
        <v>0.28</v>
      </c>
      <c r="G7" s="44" t="n">
        <v>0.22</v>
      </c>
      <c r="H7" s="44" t="n">
        <v>0.18</v>
      </c>
      <c r="I7" s="44" t="n">
        <v>0.08</v>
      </c>
      <c r="J7" s="44" t="n">
        <v>0.12</v>
      </c>
      <c r="K7" s="44" t="n">
        <v>0.35</v>
      </c>
      <c r="L7" s="44" t="n">
        <v>0.31</v>
      </c>
      <c r="M7" s="44" t="n">
        <v>0.12</v>
      </c>
    </row>
    <row r="8" ht="15.9" customHeight="1">
      <c r="A8" s="44" t="n">
        <v>1975</v>
      </c>
      <c r="B8" s="44" t="n">
        <v>0.15</v>
      </c>
      <c r="C8" s="44" t="n">
        <v>0.14</v>
      </c>
      <c r="D8" s="44" t="n">
        <v>0.15</v>
      </c>
      <c r="E8" s="44" t="n">
        <v>0.24</v>
      </c>
      <c r="F8" s="44" t="n">
        <v>0.3</v>
      </c>
      <c r="G8" s="44" t="n">
        <v>0.2</v>
      </c>
      <c r="H8" s="44" t="n">
        <v>0.22</v>
      </c>
      <c r="I8" s="44" t="n">
        <v>0.2</v>
      </c>
      <c r="J8" s="44" t="n">
        <v>0.17</v>
      </c>
      <c r="K8" s="44" t="n">
        <v>0.24</v>
      </c>
      <c r="L8" s="44" t="n">
        <v>0.4</v>
      </c>
      <c r="M8" s="44" t="n">
        <v>0.46</v>
      </c>
    </row>
    <row r="9" ht="15.9" customHeight="1">
      <c r="A9" s="44" t="n">
        <v>1976</v>
      </c>
      <c r="B9" s="44" t="n">
        <v>0.17</v>
      </c>
      <c r="C9" s="44" t="n">
        <v>0.15</v>
      </c>
      <c r="D9" s="44" t="n">
        <v>0.17</v>
      </c>
      <c r="E9" s="44" t="n">
        <v>0.45</v>
      </c>
      <c r="F9" s="44" t="n">
        <v>0.45</v>
      </c>
      <c r="G9" s="44" t="n">
        <v>0.28</v>
      </c>
      <c r="H9" s="44" t="n">
        <v>0.18</v>
      </c>
      <c r="I9" s="44" t="n">
        <v>0.14</v>
      </c>
      <c r="J9" s="44" t="n">
        <v>0.12</v>
      </c>
      <c r="K9" s="44" t="n">
        <v>0.48</v>
      </c>
      <c r="L9" s="44" t="n">
        <v>0.28</v>
      </c>
      <c r="M9" s="44" t="n">
        <v>0.28</v>
      </c>
    </row>
    <row r="10" ht="15.9" customHeight="1">
      <c r="A10" s="44" t="n">
        <v>1977</v>
      </c>
      <c r="B10" s="44" t="n">
        <v>0.25</v>
      </c>
      <c r="C10" s="44" t="n">
        <v>0.23</v>
      </c>
      <c r="D10" s="44" t="n">
        <v>0.21</v>
      </c>
      <c r="E10" s="44" t="n">
        <v>0.23</v>
      </c>
      <c r="F10" s="44" t="n">
        <v>0.35</v>
      </c>
      <c r="G10" s="44" t="n">
        <v>0.32</v>
      </c>
      <c r="H10" s="44" t="n">
        <v>0.28</v>
      </c>
      <c r="I10" s="44" t="n">
        <v>0.28</v>
      </c>
      <c r="J10" s="44" t="n">
        <v>0.28</v>
      </c>
      <c r="K10" s="44" t="n">
        <v>0.35</v>
      </c>
      <c r="L10" s="44" t="n">
        <v>0.58</v>
      </c>
      <c r="M10" s="44" t="n">
        <v>0.41</v>
      </c>
    </row>
    <row r="11" ht="15.9" customHeight="1">
      <c r="A11" s="44" t="n">
        <v>1978</v>
      </c>
      <c r="B11" s="44" t="n">
        <v>0.35</v>
      </c>
      <c r="C11" s="44" t="n">
        <v>0.35</v>
      </c>
      <c r="D11" s="44" t="n">
        <v>0.35</v>
      </c>
      <c r="E11" s="44" t="n">
        <v>0.73</v>
      </c>
      <c r="F11" s="44" t="n">
        <v>0.35</v>
      </c>
      <c r="G11" s="44" t="n">
        <v>0.32</v>
      </c>
      <c r="H11" s="44" t="n">
        <v>0.21</v>
      </c>
      <c r="I11" s="44" t="n">
        <v>0.14</v>
      </c>
      <c r="J11" s="44" t="n">
        <v>0.14</v>
      </c>
      <c r="K11" s="44" t="n">
        <v>0.18</v>
      </c>
      <c r="L11" s="44" t="n">
        <v>0.32</v>
      </c>
      <c r="M11" s="44" t="n">
        <v>0.21</v>
      </c>
    </row>
    <row r="12" ht="2.1" customHeight="1">
      <c r="A12" s="44" t="n">
        <v>1979</v>
      </c>
      <c r="B12" s="44" t="n">
        <v>0.16</v>
      </c>
      <c r="C12" s="44" t="n">
        <v>0.13</v>
      </c>
      <c r="D12" s="44" t="n">
        <v>0.17</v>
      </c>
      <c r="E12" s="44" t="n">
        <v>0.19</v>
      </c>
      <c r="F12" s="44" t="n">
        <v>0.38</v>
      </c>
      <c r="G12" s="44" t="n">
        <v>0.46</v>
      </c>
      <c r="H12" s="44" t="n">
        <v>0.41</v>
      </c>
      <c r="I12" s="44" t="n">
        <v>0.38</v>
      </c>
      <c r="J12" s="44" t="n">
        <v>0.41</v>
      </c>
      <c r="K12" s="44" t="n">
        <v>0.38</v>
      </c>
      <c r="L12" s="44" t="n">
        <v>0.18</v>
      </c>
      <c r="M12" s="44" t="n">
        <v>0.44</v>
      </c>
    </row>
    <row r="13" ht="20.1" customHeight="1">
      <c r="A13" s="44" t="n">
        <v>1980</v>
      </c>
      <c r="B13" s="44" t="n">
        <v>0.23</v>
      </c>
      <c r="C13" s="44" t="n">
        <v>0.21</v>
      </c>
      <c r="D13" s="44" t="n">
        <v>0.11</v>
      </c>
      <c r="E13" s="44" t="n">
        <v>0.2</v>
      </c>
      <c r="F13" s="44" t="n">
        <v>0.19</v>
      </c>
      <c r="G13" s="44" t="n">
        <v>0.16</v>
      </c>
      <c r="H13" s="44" t="n">
        <v>0.18</v>
      </c>
      <c r="I13" s="44" t="n">
        <v>0.16</v>
      </c>
      <c r="J13" s="44" t="n">
        <v>0.14</v>
      </c>
      <c r="K13" s="44" t="n">
        <v>0.11</v>
      </c>
      <c r="L13" s="44" t="n">
        <v>0.13</v>
      </c>
      <c r="M13" s="44" t="n">
        <v>0.15</v>
      </c>
    </row>
    <row r="14" ht="2.1" customHeight="1">
      <c r="A14" s="44" t="n">
        <v>1981</v>
      </c>
      <c r="B14" s="29" t="n">
        <v>0.11</v>
      </c>
      <c r="C14" s="29" t="n">
        <v>0.11</v>
      </c>
      <c r="D14" s="29" t="n">
        <v>0.11</v>
      </c>
      <c r="E14" s="29" t="n">
        <v>0.11</v>
      </c>
      <c r="F14" s="29" t="n">
        <v>0.16</v>
      </c>
      <c r="G14" s="29" t="n">
        <v>0.14</v>
      </c>
      <c r="H14" s="29" t="n">
        <v>0.16</v>
      </c>
      <c r="I14" s="29" t="n">
        <v>0.19</v>
      </c>
      <c r="J14" s="29" t="n">
        <v>0.19</v>
      </c>
      <c r="K14" s="29" t="n">
        <v>0.19</v>
      </c>
      <c r="L14" s="29" t="n">
        <v>0.21</v>
      </c>
      <c r="M14" s="29" t="n">
        <v>0.21</v>
      </c>
    </row>
    <row r="15" ht="15.9" customHeight="1">
      <c r="A15" s="44" t="n">
        <v>1982</v>
      </c>
      <c r="B15" s="29" t="n">
        <v>0</v>
      </c>
      <c r="C15" s="29" t="n">
        <v>0.19</v>
      </c>
      <c r="D15" s="29" t="n">
        <v>0.21</v>
      </c>
      <c r="E15" s="29" t="n">
        <v>0.21</v>
      </c>
      <c r="F15" s="29" t="n">
        <v>0.19</v>
      </c>
      <c r="G15" s="29" t="n">
        <v>0.11</v>
      </c>
      <c r="H15" s="29" t="n">
        <v>0.11</v>
      </c>
      <c r="I15" s="29" t="n">
        <v>0.02</v>
      </c>
      <c r="J15" s="29" t="n">
        <v>0.01</v>
      </c>
      <c r="K15" s="29" t="n">
        <v>0.19</v>
      </c>
      <c r="L15" s="29" t="n">
        <v>0.1</v>
      </c>
      <c r="M15" s="29" t="n">
        <v>0.04</v>
      </c>
    </row>
    <row r="16" ht="15.9" customHeight="1">
      <c r="A16" s="44" t="n">
        <v>1983</v>
      </c>
      <c r="B16" s="29" t="n">
        <v>0.03</v>
      </c>
      <c r="C16" s="29" t="n">
        <v>0.04</v>
      </c>
      <c r="D16" s="29" t="n">
        <v>0.1</v>
      </c>
      <c r="E16" s="29" t="n">
        <v>0.14</v>
      </c>
      <c r="F16" s="29" t="n">
        <v>0.16</v>
      </c>
      <c r="G16" s="29" t="n"/>
      <c r="H16" s="29" t="n"/>
      <c r="I16" s="29" t="n"/>
      <c r="J16" s="29" t="n">
        <v>0.09</v>
      </c>
      <c r="K16" s="29" t="n">
        <v>0.07000000000000001</v>
      </c>
      <c r="L16" s="29" t="n">
        <v>0.09</v>
      </c>
      <c r="M16" s="29" t="n">
        <v>0.1</v>
      </c>
    </row>
    <row r="17" ht="15.9" customHeight="1">
      <c r="A17" s="44" t="n">
        <v>1984</v>
      </c>
      <c r="B17" s="29" t="n">
        <v>0.11</v>
      </c>
      <c r="C17" s="29" t="n">
        <v>0.11</v>
      </c>
      <c r="D17" s="29" t="n">
        <v>0.07000000000000001</v>
      </c>
      <c r="E17" s="29" t="n">
        <v>0.08</v>
      </c>
      <c r="F17" s="29" t="n">
        <v>0.09</v>
      </c>
      <c r="G17" s="29" t="n">
        <v>0.09</v>
      </c>
      <c r="H17" s="29" t="n">
        <v>0.08</v>
      </c>
      <c r="I17" s="29" t="n">
        <v>0.08</v>
      </c>
      <c r="J17" s="29" t="n">
        <v>0.08</v>
      </c>
      <c r="K17" s="29" t="n">
        <v>0.21</v>
      </c>
      <c r="L17" s="29" t="n">
        <v>0.31</v>
      </c>
      <c r="M17" s="29" t="n">
        <v>0.7</v>
      </c>
    </row>
    <row r="18" ht="15.9" customHeight="1">
      <c r="A18" s="44" t="n">
        <v>1985</v>
      </c>
      <c r="B18" s="29" t="n">
        <v>0.11</v>
      </c>
      <c r="C18" s="29" t="n">
        <v>0.11</v>
      </c>
      <c r="D18" s="29" t="n">
        <v>0.09</v>
      </c>
      <c r="E18" s="29" t="n">
        <v>0.16</v>
      </c>
      <c r="F18" s="29" t="n">
        <v>0.28</v>
      </c>
      <c r="G18" s="29" t="n">
        <v>0.26</v>
      </c>
      <c r="H18" s="29" t="n">
        <v>0.16</v>
      </c>
      <c r="I18" s="29" t="n">
        <v>0.11</v>
      </c>
      <c r="J18" s="29" t="n">
        <v>0.11</v>
      </c>
      <c r="K18" s="29" t="n">
        <v>0.36</v>
      </c>
      <c r="L18" s="29" t="n">
        <v>0.51</v>
      </c>
      <c r="M18" s="29" t="n">
        <v>0.3</v>
      </c>
    </row>
    <row r="19" ht="15.9" customHeight="1">
      <c r="A19" s="44" t="n">
        <v>1986</v>
      </c>
      <c r="B19" s="29" t="n">
        <v>0.33</v>
      </c>
      <c r="C19" s="29" t="n">
        <v>0.33</v>
      </c>
      <c r="D19" s="29" t="n">
        <v>0.36</v>
      </c>
      <c r="E19" s="29" t="n">
        <v>0.33</v>
      </c>
      <c r="F19" s="29" t="n">
        <v>0.33</v>
      </c>
      <c r="G19" s="29" t="n">
        <v>0.43</v>
      </c>
      <c r="H19" s="29" t="n">
        <v>0.36</v>
      </c>
      <c r="I19" s="29" t="n">
        <v>0.33</v>
      </c>
      <c r="J19" s="29" t="n">
        <v>0.28</v>
      </c>
      <c r="K19" s="29" t="n">
        <v>0.39</v>
      </c>
      <c r="L19" s="29" t="n">
        <v>0.51</v>
      </c>
      <c r="M19" s="29" t="n">
        <v>0.11</v>
      </c>
    </row>
    <row r="20" ht="15.9" customHeight="1">
      <c r="A20" s="44" t="n">
        <v>1987</v>
      </c>
      <c r="B20" s="29" t="n">
        <v>0.06</v>
      </c>
      <c r="C20" s="29" t="n">
        <v>0.06</v>
      </c>
      <c r="D20" s="29" t="n">
        <v>0.03</v>
      </c>
      <c r="E20" s="29" t="n">
        <v>0.16</v>
      </c>
      <c r="F20" s="29" t="n">
        <v>0.36</v>
      </c>
      <c r="G20" s="29" t="n">
        <v>0.31</v>
      </c>
      <c r="H20" s="29" t="n">
        <v>0.33</v>
      </c>
      <c r="I20" s="29" t="n">
        <v>0</v>
      </c>
      <c r="J20" s="29" t="n">
        <v>0.36</v>
      </c>
      <c r="K20" s="29" t="n">
        <v>0.43</v>
      </c>
      <c r="L20" s="29" t="n">
        <v>0.74</v>
      </c>
      <c r="M20" s="29" t="n">
        <v>0.66</v>
      </c>
    </row>
    <row r="21" ht="15.9" customHeight="1">
      <c r="A21" s="44" t="n">
        <v>1988</v>
      </c>
      <c r="B21" s="29" t="n">
        <v>0.58</v>
      </c>
      <c r="C21" s="29" t="n">
        <v>0.51</v>
      </c>
      <c r="D21" s="29" t="n">
        <v>0.54</v>
      </c>
      <c r="E21" s="29" t="n">
        <v>0.54</v>
      </c>
      <c r="F21" s="29" t="n">
        <v>0.47</v>
      </c>
      <c r="G21" s="29" t="n">
        <v>0.47</v>
      </c>
      <c r="H21" s="29" t="n">
        <v>0.58</v>
      </c>
      <c r="I21" s="29" t="n">
        <v>0.51</v>
      </c>
      <c r="J21" s="29" t="n">
        <v>0.54</v>
      </c>
      <c r="K21" s="29" t="n">
        <v>0.74</v>
      </c>
      <c r="L21" s="29" t="n">
        <v>1.27</v>
      </c>
      <c r="M21" s="29" t="n">
        <v>1.27</v>
      </c>
    </row>
    <row r="22" ht="15.9" customHeight="1">
      <c r="A22" s="44" t="n">
        <v>1989</v>
      </c>
      <c r="B22" s="29" t="n">
        <v>1.27</v>
      </c>
      <c r="C22" s="29" t="n">
        <v>1.16</v>
      </c>
      <c r="D22" s="29" t="n">
        <v>1.11</v>
      </c>
      <c r="E22" s="29" t="n">
        <v>1.27</v>
      </c>
      <c r="F22" s="29" t="n">
        <v>1.27</v>
      </c>
      <c r="G22" s="29" t="n">
        <v>1.27</v>
      </c>
      <c r="H22" s="29" t="n">
        <v>1.16</v>
      </c>
      <c r="I22" s="29" t="n">
        <v>1.05</v>
      </c>
      <c r="J22" s="29" t="n">
        <v>0.89</v>
      </c>
      <c r="K22" s="29" t="n">
        <v>1.05</v>
      </c>
      <c r="L22" s="29" t="n">
        <v>1.05</v>
      </c>
      <c r="M22" s="29" t="n">
        <v>1.05</v>
      </c>
    </row>
    <row r="23" ht="15.9" customHeight="1">
      <c r="A23" s="44" t="n">
        <v>1990</v>
      </c>
      <c r="B23" s="29" t="n">
        <v>0.39</v>
      </c>
      <c r="C23" s="29" t="n">
        <v>0.39</v>
      </c>
      <c r="D23" s="29" t="n">
        <v>0.39</v>
      </c>
      <c r="E23" s="29" t="n">
        <v>0.43</v>
      </c>
      <c r="F23" s="29" t="n">
        <v>0.29</v>
      </c>
      <c r="G23" s="29" t="n">
        <v>0.2</v>
      </c>
      <c r="H23" s="29" t="n">
        <v>0.2</v>
      </c>
      <c r="I23" s="29" t="n">
        <v>0.18</v>
      </c>
      <c r="J23" s="29" t="n">
        <v>0.16</v>
      </c>
      <c r="K23" s="29" t="n">
        <v>0.16</v>
      </c>
      <c r="L23" s="29" t="n">
        <v>0.25</v>
      </c>
      <c r="M23" s="29" t="n">
        <v>0.16</v>
      </c>
    </row>
    <row r="24" ht="15.9" customHeight="1">
      <c r="A24" s="44" t="n">
        <v>1991</v>
      </c>
      <c r="B24" s="44" t="n">
        <v>0.124</v>
      </c>
      <c r="C24" s="44" t="n">
        <v>0.124</v>
      </c>
      <c r="D24" s="44" t="n">
        <v>0.118</v>
      </c>
      <c r="E24" s="44" t="n">
        <v>0.22</v>
      </c>
      <c r="F24" s="44" t="n">
        <v>0.215</v>
      </c>
      <c r="G24" s="44" t="n">
        <v>0.154</v>
      </c>
      <c r="H24" s="44" t="n">
        <v>0.138</v>
      </c>
      <c r="I24" s="44" t="n">
        <v>0.138</v>
      </c>
      <c r="J24" s="44" t="n">
        <v>0.138</v>
      </c>
      <c r="K24" s="44" t="n">
        <v>0.138</v>
      </c>
      <c r="L24" s="44" t="n">
        <v>0.138</v>
      </c>
      <c r="M24" s="44" t="n">
        <v>0.178</v>
      </c>
    </row>
    <row r="25" ht="15.9" customHeight="1">
      <c r="A25" s="44" t="n">
        <v>1992</v>
      </c>
      <c r="B25" s="44" t="n">
        <v>0.19</v>
      </c>
      <c r="C25" s="44" t="n">
        <v>0.356</v>
      </c>
      <c r="D25" s="44" t="n">
        <v>0.412</v>
      </c>
      <c r="E25" s="44" t="n">
        <v>0.384</v>
      </c>
      <c r="F25" s="44" t="n">
        <v>0.384</v>
      </c>
      <c r="G25" s="44" t="n">
        <v>0.328</v>
      </c>
      <c r="H25" s="44" t="n">
        <v>0.384</v>
      </c>
      <c r="I25" s="44" t="n">
        <v>0.41</v>
      </c>
      <c r="J25" s="44" t="n">
        <v>0.3</v>
      </c>
      <c r="K25" s="44" t="n">
        <v>0.398</v>
      </c>
      <c r="L25" s="44" t="n">
        <v>0.384</v>
      </c>
      <c r="M25" s="44" t="n">
        <v>0.64</v>
      </c>
    </row>
    <row r="26" ht="15.9" customHeight="1">
      <c r="A26" s="44" t="n">
        <v>1993</v>
      </c>
      <c r="B26" s="44" t="n">
        <v>0.6</v>
      </c>
      <c r="C26" s="44" t="n">
        <v>0.426</v>
      </c>
      <c r="D26" s="44" t="n">
        <v>0.5600000000000001</v>
      </c>
      <c r="E26" s="44" t="n">
        <v>0.6</v>
      </c>
      <c r="F26" s="44" t="n">
        <v>1.339</v>
      </c>
      <c r="G26" s="44" t="n">
        <v>0.752</v>
      </c>
      <c r="H26" s="44" t="n">
        <v>0.752</v>
      </c>
      <c r="I26" s="44" t="n">
        <v>0.404</v>
      </c>
      <c r="J26" s="44" t="n">
        <v>0.64</v>
      </c>
      <c r="K26" s="44" t="n">
        <v>0.752</v>
      </c>
      <c r="L26" s="44" t="n">
        <v>1.179</v>
      </c>
      <c r="M26" s="44" t="n">
        <v>0.994</v>
      </c>
    </row>
    <row r="27" ht="15.9" customHeight="1">
      <c r="A27" s="44" t="n">
        <v>1994</v>
      </c>
      <c r="B27" s="44" t="n">
        <v>0.892</v>
      </c>
      <c r="C27" s="44" t="n">
        <v>0.836</v>
      </c>
      <c r="D27" s="44" t="n">
        <v>0.752</v>
      </c>
      <c r="E27" s="44" t="n">
        <v>1.253</v>
      </c>
      <c r="F27" s="44" t="n">
        <v>0.994</v>
      </c>
      <c r="G27" s="44" t="n">
        <v>1.216</v>
      </c>
      <c r="H27" s="44" t="n">
        <v>1.068</v>
      </c>
      <c r="I27" s="44" t="n">
        <v>0.994</v>
      </c>
      <c r="J27" s="44" t="n">
        <v>0.994</v>
      </c>
      <c r="K27" s="44" t="n">
        <v>1.142</v>
      </c>
      <c r="L27" s="44" t="n">
        <v>1.121</v>
      </c>
      <c r="M27" s="44" t="n">
        <v>1.068</v>
      </c>
    </row>
    <row r="28" ht="15.9" customHeight="1">
      <c r="A28" s="44" t="n">
        <v>1995</v>
      </c>
      <c r="B28" s="44" t="n">
        <v>0.696</v>
      </c>
      <c r="C28" s="44" t="n">
        <v>0.752</v>
      </c>
      <c r="D28" s="44" t="n">
        <v>0.64</v>
      </c>
      <c r="E28" s="44" t="n">
        <v>0.356</v>
      </c>
      <c r="F28" s="44" t="n">
        <v>0.8080000000000001</v>
      </c>
      <c r="G28" s="44" t="n">
        <v>0.696</v>
      </c>
      <c r="H28" s="44" t="n">
        <v>0.58</v>
      </c>
      <c r="I28" s="44" t="n">
        <v>0.668</v>
      </c>
      <c r="J28" s="44" t="n">
        <v>0.792</v>
      </c>
      <c r="K28" s="44" t="n">
        <v>0.864</v>
      </c>
      <c r="L28" s="44" t="n">
        <v>0.892</v>
      </c>
      <c r="M28" s="44" t="n">
        <v>0.864</v>
      </c>
    </row>
    <row r="29" ht="15.9" customHeight="1">
      <c r="A29" s="44" t="n">
        <v>1996</v>
      </c>
      <c r="B29" s="44" t="n">
        <v>0.994</v>
      </c>
      <c r="C29" s="44" t="n">
        <v>0.54</v>
      </c>
      <c r="D29" s="44" t="n">
        <v>0.836</v>
      </c>
      <c r="E29" s="44" t="n">
        <v>0.994</v>
      </c>
      <c r="F29" s="44" t="n">
        <v>0.012</v>
      </c>
      <c r="G29" s="44" t="n">
        <v>0.012</v>
      </c>
      <c r="H29" s="44" t="n">
        <v>1.142</v>
      </c>
      <c r="I29" s="44" t="n">
        <v>1.142</v>
      </c>
      <c r="J29" s="44" t="n">
        <v>0.994</v>
      </c>
      <c r="K29" s="44" t="n">
        <v>1.031</v>
      </c>
      <c r="L29" s="44" t="n">
        <v>1.29</v>
      </c>
      <c r="M29" s="44" t="n">
        <v>1.179</v>
      </c>
    </row>
    <row r="30" ht="15.9" customHeight="1">
      <c r="A30" s="44" t="n">
        <v>1997</v>
      </c>
      <c r="B30" s="44" t="n">
        <v>1.29</v>
      </c>
      <c r="C30" s="44" t="n">
        <v>1.29</v>
      </c>
      <c r="D30" s="44" t="n">
        <v>0</v>
      </c>
      <c r="E30" s="44" t="n">
        <v>0</v>
      </c>
      <c r="F30" s="44" t="n">
        <v>0</v>
      </c>
      <c r="G30" s="44" t="n">
        <v>0</v>
      </c>
      <c r="H30" s="44" t="n">
        <v>0</v>
      </c>
      <c r="I30" s="44" t="n">
        <v>0.118</v>
      </c>
      <c r="J30" s="44" t="n">
        <v>0.097</v>
      </c>
      <c r="K30" s="44" t="n">
        <v>0.056</v>
      </c>
      <c r="L30" s="44" t="n">
        <v>0.076</v>
      </c>
      <c r="M30" s="44" t="n">
        <v>0.056</v>
      </c>
    </row>
    <row r="31" ht="15.9" customHeight="1">
      <c r="A31" s="44" t="n">
        <v>1998</v>
      </c>
      <c r="B31" s="44" t="n">
        <v>0.056</v>
      </c>
      <c r="C31" s="44" t="n">
        <v>0.076</v>
      </c>
      <c r="D31" s="44" t="n">
        <v>0.076</v>
      </c>
      <c r="E31" s="44" t="n">
        <v>0.076</v>
      </c>
      <c r="F31" s="44" t="n">
        <v>0.139</v>
      </c>
      <c r="G31" s="44" t="n">
        <v>0.118</v>
      </c>
      <c r="H31" s="44" t="n">
        <v>0.097</v>
      </c>
      <c r="I31" s="44" t="n">
        <v>0.118</v>
      </c>
      <c r="J31" s="44" t="n">
        <v>0.076</v>
      </c>
      <c r="K31" s="44" t="n">
        <v>0.076</v>
      </c>
      <c r="L31" s="44" t="n">
        <v>2.523</v>
      </c>
      <c r="M31" s="44" t="n">
        <v>1.715</v>
      </c>
    </row>
    <row r="32" ht="15.9" customHeight="1">
      <c r="A32" s="44" t="n">
        <v>1999</v>
      </c>
      <c r="B32" s="44" t="n">
        <v>0.707</v>
      </c>
      <c r="C32" s="44" t="n">
        <v>0.279</v>
      </c>
      <c r="D32" s="44" t="n">
        <v>0.143</v>
      </c>
      <c r="E32" s="44" t="n">
        <v>0.584</v>
      </c>
      <c r="F32" s="44" t="n">
        <v>0.279</v>
      </c>
      <c r="G32" s="44" t="n">
        <v>0.228</v>
      </c>
      <c r="H32" s="44" t="n">
        <v>0.25</v>
      </c>
      <c r="I32" s="44" t="n">
        <v>0.25</v>
      </c>
      <c r="J32" s="44" t="n">
        <v>0.396</v>
      </c>
      <c r="K32" s="44" t="n">
        <v>0.337</v>
      </c>
      <c r="L32" s="44" t="n">
        <v>0.584</v>
      </c>
      <c r="M32" s="44" t="n">
        <v>0.143</v>
      </c>
    </row>
    <row r="33" ht="15.9" customHeight="1">
      <c r="A33" s="44" t="n">
        <v>2000</v>
      </c>
      <c r="B33" s="44" t="n">
        <v>0.279</v>
      </c>
      <c r="C33" s="44" t="n">
        <v>0.207</v>
      </c>
      <c r="D33" s="44" t="n">
        <v>0.279</v>
      </c>
      <c r="E33" s="44" t="n">
        <v>0.395</v>
      </c>
      <c r="F33" s="44" t="n">
        <v>0.133</v>
      </c>
      <c r="G33" s="44" t="n">
        <v>0.133</v>
      </c>
      <c r="H33" s="44" t="n">
        <v>0.112</v>
      </c>
      <c r="I33" s="44" t="n">
        <v>0.119</v>
      </c>
      <c r="J33" s="44" t="n">
        <v>0.104</v>
      </c>
      <c r="K33" s="44" t="n">
        <v>0.175</v>
      </c>
      <c r="L33" s="44" t="n">
        <v>0.391</v>
      </c>
      <c r="M33" s="44" t="n">
        <v>0.133</v>
      </c>
    </row>
    <row r="34" ht="15.9" customHeight="1">
      <c r="A34" s="44" t="n">
        <v>2001</v>
      </c>
      <c r="B34" s="44" t="n">
        <v>0.08599999999999999</v>
      </c>
      <c r="C34" s="44" t="n">
        <v>0.081</v>
      </c>
      <c r="D34" s="44" t="n">
        <v>0.08599999999999999</v>
      </c>
      <c r="E34" s="44" t="n">
        <v>0.077</v>
      </c>
      <c r="F34" s="44" t="n">
        <v>0.068</v>
      </c>
      <c r="G34" s="44" t="n">
        <v>0.068</v>
      </c>
      <c r="H34" s="44" t="n">
        <v>0.068</v>
      </c>
      <c r="I34" s="44" t="n">
        <v>0.059</v>
      </c>
      <c r="J34" s="44" t="n">
        <v>0.068</v>
      </c>
      <c r="K34" s="44" t="n">
        <v>0.068</v>
      </c>
      <c r="L34" s="44" t="n">
        <v>0.059</v>
      </c>
      <c r="M34" s="44" t="n">
        <v>0.059</v>
      </c>
    </row>
    <row r="35" ht="15.9" customHeight="1">
      <c r="A35" s="44" t="n">
        <v>2002</v>
      </c>
      <c r="B35" s="44" t="n">
        <v>0.059</v>
      </c>
      <c r="C35" s="44" t="n">
        <v>0.08599999999999999</v>
      </c>
      <c r="D35" s="44" t="n">
        <v>0.077</v>
      </c>
      <c r="E35" s="44" t="n">
        <v>0.095</v>
      </c>
      <c r="F35" s="44" t="n"/>
      <c r="G35" s="44" t="n">
        <v>0.208</v>
      </c>
      <c r="H35" s="44" t="n">
        <v>0.147</v>
      </c>
      <c r="I35" s="44" t="n">
        <v>0.147</v>
      </c>
      <c r="J35" s="44" t="n">
        <v>0.104</v>
      </c>
      <c r="K35" s="44" t="n">
        <v>0.095</v>
      </c>
      <c r="L35" s="44" t="n">
        <v>0.147</v>
      </c>
      <c r="M35" s="44" t="n">
        <v>0.095</v>
      </c>
    </row>
    <row r="36" ht="15.9" customHeight="1">
      <c r="A36" s="44" t="n">
        <v>2003</v>
      </c>
      <c r="B36" s="44" t="n">
        <v>0.095</v>
      </c>
      <c r="C36" s="44" t="n">
        <v>0.095</v>
      </c>
      <c r="D36" s="44" t="n">
        <v>0.08599999999999999</v>
      </c>
      <c r="E36" s="44" t="n">
        <v>0.08599999999999999</v>
      </c>
      <c r="F36" s="44" t="n"/>
      <c r="G36" s="44" t="n"/>
      <c r="H36" s="44" t="n"/>
      <c r="I36" s="44" t="n"/>
      <c r="J36" s="44" t="n"/>
      <c r="K36" s="44" t="n"/>
      <c r="L36" s="44" t="n"/>
      <c r="M36" s="44" t="n"/>
    </row>
    <row r="37" ht="15.9" customHeight="1">
      <c r="A37" s="44" t="n">
        <v>2004</v>
      </c>
      <c r="B37" s="44" t="n"/>
      <c r="C37" s="44" t="n"/>
      <c r="D37" s="44" t="n">
        <v>0.218</v>
      </c>
      <c r="E37" s="44" t="n">
        <v>0.24</v>
      </c>
      <c r="F37" s="44" t="n">
        <v>0.314</v>
      </c>
      <c r="G37" s="44" t="n"/>
      <c r="H37" s="44" t="n">
        <v>0.261</v>
      </c>
      <c r="I37" s="44" t="n">
        <v>0.098</v>
      </c>
      <c r="J37" s="44" t="n">
        <v>0.277</v>
      </c>
      <c r="K37" s="44" t="n">
        <v>0.036</v>
      </c>
      <c r="L37" s="44" t="n">
        <v>0.657</v>
      </c>
      <c r="M37" s="44" t="n">
        <v>0.344</v>
      </c>
    </row>
    <row r="38" ht="15.9" customHeight="1">
      <c r="A38" s="44" t="n">
        <v>2005</v>
      </c>
      <c r="B38" s="44" t="n">
        <v>0.282</v>
      </c>
      <c r="C38" s="44" t="n">
        <v>0.282</v>
      </c>
      <c r="D38" s="44" t="n">
        <v>0.218</v>
      </c>
      <c r="E38" s="44" t="n">
        <v>0.218</v>
      </c>
      <c r="F38" s="44" t="n">
        <v>0.218</v>
      </c>
      <c r="G38" s="44" t="n">
        <v>0.218</v>
      </c>
      <c r="H38" s="44" t="n">
        <v>0.218</v>
      </c>
      <c r="I38" s="44" t="n"/>
      <c r="J38" s="44" t="n"/>
      <c r="K38" s="44" t="n"/>
      <c r="L38" s="44" t="n"/>
      <c r="M38" s="44" t="n"/>
    </row>
    <row r="39" ht="15.9" customHeight="1">
      <c r="A39" s="44" t="n">
        <v>2006</v>
      </c>
      <c r="B39" s="44" t="n">
        <v>0.282</v>
      </c>
      <c r="C39" s="44" t="n">
        <v>0.261</v>
      </c>
      <c r="D39" s="44" t="n">
        <v>0.261</v>
      </c>
      <c r="E39" s="44" t="n">
        <v>0.525</v>
      </c>
      <c r="F39" s="44" t="n"/>
      <c r="G39" s="44" t="n"/>
      <c r="H39" s="44" t="n"/>
      <c r="I39" s="44" t="n">
        <v>0.112</v>
      </c>
      <c r="J39" s="44" t="n">
        <v>0.104</v>
      </c>
      <c r="K39" s="44" t="n">
        <v>0.063</v>
      </c>
      <c r="L39" s="44" t="n">
        <v>0.24</v>
      </c>
      <c r="M39" s="44" t="n">
        <v>0.183</v>
      </c>
    </row>
    <row r="40" ht="15.9" customHeight="1">
      <c r="A40" s="44" t="n">
        <v>2007</v>
      </c>
      <c r="B40" s="44" t="n">
        <v>0.104</v>
      </c>
      <c r="C40" s="44" t="n">
        <v>0.104</v>
      </c>
      <c r="D40" s="44" t="n">
        <v>0.059</v>
      </c>
      <c r="E40" s="44" t="n">
        <v>0.104</v>
      </c>
      <c r="F40" s="44" t="n">
        <v>0.095</v>
      </c>
      <c r="G40" s="44" t="n">
        <v>0.095</v>
      </c>
      <c r="H40" s="44" t="n">
        <v>0.058</v>
      </c>
      <c r="I40" s="44" t="n">
        <v>0.063</v>
      </c>
      <c r="J40" s="44" t="n">
        <v>0.095</v>
      </c>
      <c r="K40" s="44" t="n">
        <v>0.095</v>
      </c>
      <c r="L40" s="44" t="n">
        <v>0.161</v>
      </c>
      <c r="M40" s="44" t="n">
        <v>0.218</v>
      </c>
    </row>
    <row r="41" ht="15.9" customHeight="1">
      <c r="A41" s="44" t="n">
        <v>2008</v>
      </c>
      <c r="B41" s="44" t="n">
        <v>0.161</v>
      </c>
      <c r="C41" s="44" t="n">
        <v>0.133</v>
      </c>
      <c r="D41" s="44" t="n">
        <v>0.018</v>
      </c>
      <c r="E41" s="44" t="n">
        <v>0.25</v>
      </c>
      <c r="F41" s="44" t="n">
        <v>0.104</v>
      </c>
      <c r="G41" s="44" t="n">
        <v>0.261</v>
      </c>
      <c r="H41" s="44" t="n">
        <v>0.183</v>
      </c>
      <c r="I41" s="44" t="n">
        <v>0.197</v>
      </c>
      <c r="J41" s="44" t="n">
        <v>0.218</v>
      </c>
      <c r="K41" s="44" t="n">
        <v>0.104</v>
      </c>
      <c r="L41" s="44" t="n">
        <v>0.218</v>
      </c>
      <c r="M41" s="44" t="n">
        <v>0.261</v>
      </c>
    </row>
    <row r="42" ht="15.9" customHeight="1">
      <c r="A42" s="44" t="n">
        <v>2009</v>
      </c>
      <c r="B42" s="44" t="n">
        <v>0.104</v>
      </c>
      <c r="C42" s="44" t="n">
        <v>0.104</v>
      </c>
      <c r="D42" s="44" t="n">
        <v>0.133</v>
      </c>
      <c r="E42" s="44" t="n">
        <v>0.161</v>
      </c>
      <c r="F42" s="44" t="n">
        <v>0.104</v>
      </c>
      <c r="G42" s="44" t="n">
        <v>0.104</v>
      </c>
      <c r="H42" s="44" t="n">
        <v>0.03</v>
      </c>
      <c r="I42" s="44" t="n">
        <v>0.095</v>
      </c>
      <c r="J42" s="44" t="n">
        <v>0.077</v>
      </c>
      <c r="K42" s="44" t="n">
        <v>0.077</v>
      </c>
      <c r="L42" s="44" t="n">
        <v>0.104</v>
      </c>
      <c r="M42" s="44" t="n">
        <v>0.08599999999999999</v>
      </c>
    </row>
    <row r="43" ht="15.9" customHeight="1">
      <c r="A43" s="44" t="n">
        <v>2010</v>
      </c>
      <c r="B43" s="44" t="n">
        <v>0.068</v>
      </c>
      <c r="C43" s="44" t="n">
        <v>0.068</v>
      </c>
      <c r="D43" s="44" t="n">
        <v>0.068</v>
      </c>
      <c r="E43" s="44" t="n">
        <v>0.077</v>
      </c>
      <c r="F43" s="44" t="n">
        <v>0.095</v>
      </c>
      <c r="G43" s="44" t="n">
        <v>0.104</v>
      </c>
      <c r="H43" s="44" t="n">
        <v>0.133</v>
      </c>
      <c r="I43" s="44" t="n">
        <v>0.197</v>
      </c>
      <c r="J43" s="44" t="n">
        <v>0.175</v>
      </c>
      <c r="K43" s="44" t="n">
        <v>0.282</v>
      </c>
      <c r="L43" s="44" t="n">
        <v>0.459</v>
      </c>
      <c r="M43" s="44" t="n">
        <v>0.657</v>
      </c>
    </row>
    <row r="44" ht="15.9" customHeight="1">
      <c r="A44" s="44" t="n">
        <v>2011</v>
      </c>
      <c r="B44" s="44" t="n">
        <v>0.344</v>
      </c>
      <c r="C44" s="44" t="n">
        <v>0.314</v>
      </c>
      <c r="D44" s="44" t="n">
        <v>0.444</v>
      </c>
      <c r="E44" s="44" t="n">
        <v>0.613</v>
      </c>
      <c r="F44" s="44" t="n">
        <v>0.481</v>
      </c>
      <c r="G44" s="44" t="n">
        <v>0.282</v>
      </c>
      <c r="H44" s="44" t="n">
        <v>0.147</v>
      </c>
      <c r="I44" s="44" t="n">
        <v>0.104</v>
      </c>
      <c r="J44" s="44" t="n">
        <v>0.08599999999999999</v>
      </c>
      <c r="K44" s="44" t="n">
        <v>0.133</v>
      </c>
      <c r="L44" s="44" t="n">
        <v>1.789</v>
      </c>
      <c r="M44" s="44" t="n">
        <v>2.591</v>
      </c>
    </row>
    <row r="45" ht="15.9" customHeight="1">
      <c r="A45" s="44" t="n">
        <v>2012</v>
      </c>
      <c r="B45" s="44" t="n">
        <v>2.312</v>
      </c>
      <c r="C45" s="44" t="n">
        <v>0.287</v>
      </c>
      <c r="D45" s="44" t="n">
        <v>0.272</v>
      </c>
      <c r="E45" s="44" t="n">
        <v>0.287</v>
      </c>
      <c r="F45" s="44" t="n">
        <v>0.241</v>
      </c>
      <c r="G45" s="44" t="n">
        <v>0.173</v>
      </c>
      <c r="H45" s="44" t="n">
        <v>0.139</v>
      </c>
      <c r="I45" s="44" t="n">
        <v>0.129</v>
      </c>
      <c r="J45" s="44" t="n">
        <v>0.119</v>
      </c>
      <c r="K45" s="44" t="n">
        <v>0.109</v>
      </c>
      <c r="L45" s="44" t="n">
        <v>0.1</v>
      </c>
      <c r="M45" s="44" t="n">
        <v>0.092</v>
      </c>
    </row>
    <row r="46" ht="15.9" customHeight="1">
      <c r="A46" s="44" t="n">
        <v>2013</v>
      </c>
      <c r="B46" s="44" t="n">
        <v>0.077</v>
      </c>
      <c r="C46" s="44" t="n">
        <v>0.07000000000000001</v>
      </c>
      <c r="D46" s="44" t="n">
        <v>0.07000000000000001</v>
      </c>
      <c r="E46" s="44" t="n">
        <v>0.077</v>
      </c>
      <c r="F46" s="44" t="n">
        <v>0.109</v>
      </c>
      <c r="G46" s="44" t="n">
        <v>0.092</v>
      </c>
      <c r="H46" s="44" t="n">
        <v>0.077</v>
      </c>
      <c r="I46" s="44" t="n">
        <v>0.077</v>
      </c>
      <c r="J46" s="44" t="n">
        <v>0.077</v>
      </c>
      <c r="K46" s="44" t="n">
        <v>0.077</v>
      </c>
      <c r="L46" s="44" t="n">
        <v>0.077</v>
      </c>
      <c r="M46" s="44" t="n">
        <v>0.109</v>
      </c>
    </row>
    <row r="47" ht="15.9" customHeight="1">
      <c r="A47" s="44" t="n">
        <v>2014</v>
      </c>
      <c r="B47" s="44" t="n">
        <v>0.08500000000000001</v>
      </c>
      <c r="C47" s="44" t="n">
        <v>0.077</v>
      </c>
      <c r="D47" s="44" t="n">
        <v>0.08500000000000001</v>
      </c>
      <c r="E47" s="44" t="n">
        <v>0.092</v>
      </c>
      <c r="F47" s="44" t="n">
        <v>0.092</v>
      </c>
      <c r="G47" s="44" t="n">
        <v>0.092</v>
      </c>
      <c r="H47" s="44" t="n">
        <v>0.08500000000000001</v>
      </c>
      <c r="I47" s="44" t="n">
        <v>0.08500000000000001</v>
      </c>
      <c r="J47" s="44" t="n">
        <v>0.077</v>
      </c>
      <c r="K47" s="44" t="n">
        <v>0.077</v>
      </c>
      <c r="L47" s="44" t="n">
        <v>0.08500000000000001</v>
      </c>
      <c r="M47" s="44" t="n">
        <v>0.092</v>
      </c>
    </row>
    <row r="48" ht="15.9" customHeight="1">
      <c r="A48" s="44" t="n">
        <v>2015</v>
      </c>
      <c r="B48" s="44" t="n">
        <v>0.104</v>
      </c>
      <c r="C48" s="44" t="n">
        <v>0.09</v>
      </c>
      <c r="D48" s="44" t="n">
        <v>0.104</v>
      </c>
      <c r="E48" s="44" t="n">
        <v>0.122</v>
      </c>
      <c r="F48" s="44" t="n">
        <v>0.104</v>
      </c>
      <c r="G48" s="44" t="n">
        <v>0.09</v>
      </c>
      <c r="H48" s="44" t="n">
        <v>0.104</v>
      </c>
      <c r="I48" s="44" t="n">
        <v>0.104</v>
      </c>
      <c r="J48" s="44" t="n">
        <v>0.096</v>
      </c>
      <c r="K48" s="44" t="n">
        <v>0.104</v>
      </c>
      <c r="L48" s="44" t="n">
        <v>0.104</v>
      </c>
      <c r="M48" s="44" t="n">
        <v>0.096</v>
      </c>
    </row>
    <row r="49" ht="15.9" customHeight="1">
      <c r="A49" s="44" t="n">
        <v>2016</v>
      </c>
      <c r="B49" s="44" t="n">
        <v>0.093</v>
      </c>
      <c r="C49" s="44" t="n">
        <v>0.09</v>
      </c>
      <c r="D49" s="44" t="n">
        <v>0.093</v>
      </c>
      <c r="E49" s="44" t="n">
        <v>0.09</v>
      </c>
      <c r="F49" s="44" t="n">
        <v>0.104</v>
      </c>
      <c r="G49" s="44" t="n">
        <v>0.104</v>
      </c>
      <c r="H49" s="44" t="n">
        <v>0.104</v>
      </c>
      <c r="I49" s="44" t="n">
        <v>0.09</v>
      </c>
      <c r="J49" s="44" t="n">
        <v>0.09</v>
      </c>
      <c r="K49" s="44" t="n">
        <v>0.09</v>
      </c>
      <c r="L49" s="44" t="n">
        <v>0.104</v>
      </c>
      <c r="M49" s="44" t="n">
        <v>0.162</v>
      </c>
    </row>
    <row r="50" ht="15.9" customHeight="1">
      <c r="A50" s="44" t="n">
        <v>2017</v>
      </c>
      <c r="B50" s="44" t="n">
        <v>0.122</v>
      </c>
      <c r="C50" s="44" t="n">
        <v>0.104</v>
      </c>
      <c r="D50" s="44" t="n">
        <v>0.141</v>
      </c>
      <c r="E50" s="44" t="n">
        <v>0.239</v>
      </c>
      <c r="F50" s="44" t="n">
        <v>0.27</v>
      </c>
      <c r="G50" s="44" t="n">
        <v>0.239</v>
      </c>
      <c r="H50" s="44" t="n">
        <v>0.211</v>
      </c>
      <c r="I50" s="44" t="n">
        <v>0.186</v>
      </c>
      <c r="J50" s="44" t="n">
        <v>0.173</v>
      </c>
      <c r="K50" s="44" t="n">
        <v>0.173</v>
      </c>
      <c r="L50" s="44" t="n">
        <v>0.224</v>
      </c>
      <c r="M50" s="44" t="n">
        <v>0.162</v>
      </c>
    </row>
    <row r="51" ht="15.9" customHeight="1">
      <c r="A51" s="44" t="n">
        <v>2018</v>
      </c>
      <c r="B51" s="44" t="n">
        <v>0.199</v>
      </c>
      <c r="C51" s="44" t="n">
        <v>0.186</v>
      </c>
      <c r="D51" s="44" t="n">
        <v>0.186</v>
      </c>
      <c r="E51" s="44" t="n">
        <v>0.374</v>
      </c>
      <c r="F51" s="44" t="n">
        <v>0.303</v>
      </c>
      <c r="G51" s="44" t="n">
        <v>0.211</v>
      </c>
      <c r="H51" s="44" t="n"/>
      <c r="I51" s="44" t="n"/>
      <c r="J51" s="44" t="n"/>
      <c r="K51" s="44" t="n"/>
      <c r="L51" s="44" t="n"/>
      <c r="M51" s="44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18" sqref="AA1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1991</v>
      </c>
      <c r="B1" s="44" t="n">
        <v>0</v>
      </c>
      <c r="C1" s="44" t="n"/>
      <c r="D1" s="44" t="n">
        <v>0</v>
      </c>
      <c r="E1" s="44" t="n">
        <v>0.001</v>
      </c>
      <c r="F1" s="44" t="n">
        <v>0.002</v>
      </c>
      <c r="G1" s="44" t="n">
        <v>0.001</v>
      </c>
      <c r="H1" s="44" t="n">
        <v>0.002</v>
      </c>
      <c r="I1" s="44" t="n">
        <v>0.002</v>
      </c>
      <c r="J1" s="44" t="n">
        <v>0.002</v>
      </c>
      <c r="K1" s="44" t="n">
        <v>0.002</v>
      </c>
      <c r="L1" s="44" t="n">
        <v>0.002</v>
      </c>
      <c r="M1" s="44" t="n">
        <v>0.001</v>
      </c>
    </row>
    <row r="2" ht="15.9" customHeight="1">
      <c r="A2" s="44" t="n">
        <v>1992</v>
      </c>
      <c r="B2" s="44" t="n">
        <v>0.001</v>
      </c>
      <c r="C2" s="44" t="n">
        <v>0.001</v>
      </c>
      <c r="D2" s="44" t="n">
        <v>0</v>
      </c>
      <c r="E2" s="44" t="n">
        <v>0</v>
      </c>
      <c r="F2" s="44" t="n">
        <v>0</v>
      </c>
      <c r="G2" s="44" t="n">
        <v>0</v>
      </c>
      <c r="H2" s="44" t="n">
        <v>0.001</v>
      </c>
      <c r="I2" s="44" t="n">
        <v>0.001</v>
      </c>
      <c r="J2" s="44" t="n">
        <v>0.001</v>
      </c>
      <c r="K2" s="44" t="n">
        <v>0</v>
      </c>
      <c r="L2" s="44" t="n">
        <v>0</v>
      </c>
      <c r="M2" s="44" t="n">
        <v>0.002</v>
      </c>
    </row>
    <row r="3" ht="15.9" customHeight="1">
      <c r="A3" s="44" t="n">
        <v>1993</v>
      </c>
      <c r="B3" s="44" t="n">
        <v>0</v>
      </c>
      <c r="C3" s="44" t="n">
        <v>0</v>
      </c>
      <c r="D3" s="44" t="n">
        <v>0</v>
      </c>
      <c r="E3" s="44" t="n">
        <v>0</v>
      </c>
      <c r="F3" s="44" t="n">
        <v>0</v>
      </c>
      <c r="G3" s="44" t="n">
        <v>0.003</v>
      </c>
      <c r="H3" s="44" t="n">
        <v>0.007</v>
      </c>
      <c r="I3" s="44" t="n">
        <v>0.005</v>
      </c>
      <c r="J3" s="44" t="n">
        <v>0.001</v>
      </c>
      <c r="K3" s="44" t="n">
        <v>0</v>
      </c>
      <c r="L3" s="44" t="n">
        <v>0</v>
      </c>
      <c r="M3" s="44" t="n">
        <v>0</v>
      </c>
    </row>
    <row r="4" ht="15.9" customHeight="1">
      <c r="A4" s="44" t="n">
        <v>1994</v>
      </c>
      <c r="B4" s="44" t="n"/>
      <c r="C4" s="44" t="n">
        <v>0</v>
      </c>
      <c r="D4" s="44" t="n">
        <v>0</v>
      </c>
      <c r="E4" s="44" t="n">
        <v>0.003</v>
      </c>
      <c r="F4" s="44" t="n">
        <v>0.005</v>
      </c>
      <c r="G4" s="44" t="n">
        <v>0.004</v>
      </c>
      <c r="H4" s="44" t="n">
        <v>0.028</v>
      </c>
      <c r="I4" s="44" t="n">
        <v>0.013</v>
      </c>
      <c r="J4" s="44" t="n">
        <v>0.003</v>
      </c>
      <c r="K4" s="44" t="n">
        <v>0.005</v>
      </c>
      <c r="L4" s="44" t="n">
        <v>0.002</v>
      </c>
      <c r="M4" s="44" t="n">
        <v>0.001</v>
      </c>
    </row>
    <row r="5" ht="15.9" customHeight="1">
      <c r="A5" s="44" t="n">
        <v>1995</v>
      </c>
      <c r="B5" s="44" t="n">
        <v>0</v>
      </c>
      <c r="C5" s="44" t="n"/>
      <c r="D5" s="44" t="n">
        <v>0</v>
      </c>
      <c r="E5" s="44" t="n">
        <v>0</v>
      </c>
      <c r="F5" s="44" t="n">
        <v>0</v>
      </c>
      <c r="G5" s="44" t="n">
        <v>0</v>
      </c>
      <c r="H5" s="44" t="n">
        <v>0</v>
      </c>
      <c r="I5" s="44" t="n">
        <v>0</v>
      </c>
      <c r="J5" s="44" t="n">
        <v>0</v>
      </c>
      <c r="K5" s="44" t="n">
        <v>0</v>
      </c>
      <c r="L5" s="44" t="n">
        <v>0</v>
      </c>
      <c r="M5" s="44" t="n">
        <v>0</v>
      </c>
    </row>
    <row r="6" ht="15.9" customHeight="1">
      <c r="A6" s="44" t="n">
        <v>1996</v>
      </c>
      <c r="B6" s="44" t="n">
        <v>0</v>
      </c>
      <c r="C6" s="44" t="n">
        <v>0</v>
      </c>
      <c r="D6" s="44" t="n">
        <v>0</v>
      </c>
      <c r="E6" s="44" t="n">
        <v>0.043</v>
      </c>
      <c r="F6" s="44" t="n">
        <v>0.049</v>
      </c>
      <c r="G6" s="44" t="n">
        <v>0.049</v>
      </c>
      <c r="H6" s="44" t="n">
        <v>0.001</v>
      </c>
      <c r="I6" s="44" t="n">
        <v>0.023</v>
      </c>
      <c r="J6" s="44" t="n">
        <v>0.021</v>
      </c>
      <c r="K6" s="44" t="n">
        <v>0.019</v>
      </c>
      <c r="L6" s="44" t="n">
        <v>0.026</v>
      </c>
      <c r="M6" s="44" t="n">
        <v>0.007</v>
      </c>
    </row>
    <row r="7" ht="15.9" customHeight="1">
      <c r="A7" s="44" t="n">
        <v>1997</v>
      </c>
      <c r="B7" s="44" t="n">
        <v>0.005</v>
      </c>
      <c r="C7" s="44" t="n">
        <v>0.004</v>
      </c>
      <c r="D7" s="44" t="n">
        <v>0.002</v>
      </c>
      <c r="E7" s="44" t="n">
        <v>0.003</v>
      </c>
      <c r="F7" s="44" t="n">
        <v>0.004</v>
      </c>
      <c r="G7" s="44" t="n"/>
      <c r="H7" s="44" t="n"/>
      <c r="I7" s="44" t="n"/>
      <c r="J7" s="44" t="n"/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17" sqref="AA1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2006</v>
      </c>
      <c r="B1" s="44" t="n">
        <v>0.305</v>
      </c>
      <c r="C1" s="44" t="n">
        <v>0.305</v>
      </c>
      <c r="D1" s="44" t="n">
        <v>0.305</v>
      </c>
      <c r="E1" s="44" t="n"/>
      <c r="F1" s="44" t="n"/>
      <c r="G1" s="44" t="n">
        <v>0.305</v>
      </c>
      <c r="H1" s="44" t="n">
        <v>0.305</v>
      </c>
      <c r="I1" s="44" t="n">
        <v>0.305</v>
      </c>
      <c r="J1" s="44" t="n">
        <v>0.305</v>
      </c>
      <c r="K1" s="44" t="n">
        <v>0.305</v>
      </c>
      <c r="L1" s="44" t="n">
        <v>0.305</v>
      </c>
      <c r="M1" s="44" t="n">
        <v>0.305</v>
      </c>
    </row>
    <row r="2" ht="15.9" customHeight="1">
      <c r="A2" s="44" t="n">
        <v>2007</v>
      </c>
      <c r="B2" s="44" t="n">
        <v>0.033</v>
      </c>
      <c r="C2" s="44" t="n">
        <v>0.033</v>
      </c>
      <c r="D2" s="44" t="n">
        <v>0.028</v>
      </c>
      <c r="E2" s="44" t="n">
        <v>0.035</v>
      </c>
      <c r="F2" s="44" t="n">
        <v>0.058</v>
      </c>
      <c r="G2" s="44" t="n">
        <v>0.076</v>
      </c>
      <c r="H2" s="44" t="n">
        <v>0.083</v>
      </c>
      <c r="I2" s="44" t="n">
        <v>0.076</v>
      </c>
      <c r="J2" s="44" t="n">
        <v>0.07000000000000001</v>
      </c>
      <c r="K2" s="44" t="n">
        <v>0.07000000000000001</v>
      </c>
      <c r="L2" s="44" t="n">
        <v>0.07000000000000001</v>
      </c>
      <c r="M2" s="44" t="n">
        <v>0.07000000000000001</v>
      </c>
    </row>
    <row r="3" ht="15.9" customHeight="1">
      <c r="A3" s="44" t="n">
        <v>2008</v>
      </c>
      <c r="B3" s="44" t="n">
        <v>0.058</v>
      </c>
      <c r="C3" s="44" t="n">
        <v>0.046</v>
      </c>
      <c r="D3" s="44" t="n">
        <v>0.052</v>
      </c>
      <c r="E3" s="44" t="n">
        <v>0.07000000000000001</v>
      </c>
      <c r="F3" s="44" t="n">
        <v>0.07000000000000001</v>
      </c>
      <c r="G3" s="44" t="n">
        <v>0.153</v>
      </c>
      <c r="H3" s="44" t="n">
        <v>0.135</v>
      </c>
      <c r="I3" s="44" t="n">
        <v>0.101</v>
      </c>
      <c r="J3" s="44" t="n">
        <v>0.083</v>
      </c>
      <c r="K3" s="44" t="n">
        <v>0.076</v>
      </c>
      <c r="L3" s="44" t="n">
        <v>0.095</v>
      </c>
      <c r="M3" s="44" t="n">
        <v>0.101</v>
      </c>
    </row>
    <row r="4" ht="15.9" customHeight="1">
      <c r="A4" s="44" t="n">
        <v>2009</v>
      </c>
      <c r="B4" s="44" t="n">
        <v>0.111</v>
      </c>
      <c r="C4" s="44" t="n">
        <v>0.1</v>
      </c>
      <c r="D4" s="44" t="n">
        <v>0.095</v>
      </c>
      <c r="E4" s="44" t="n"/>
      <c r="F4" s="44" t="n">
        <v>0.105</v>
      </c>
      <c r="G4" s="44" t="n">
        <v>0.105</v>
      </c>
      <c r="H4" s="44" t="n">
        <v>0.129</v>
      </c>
      <c r="I4" s="44" t="n">
        <v>0.111</v>
      </c>
      <c r="J4" s="44" t="n">
        <v>0.1</v>
      </c>
      <c r="K4" s="44" t="n">
        <v>0.1</v>
      </c>
      <c r="L4" s="44" t="n">
        <v>0.08</v>
      </c>
      <c r="M4" s="44" t="n">
        <v>0.062</v>
      </c>
    </row>
    <row r="5" ht="15.9" customHeight="1">
      <c r="A5" s="44" t="n">
        <v>2010</v>
      </c>
      <c r="B5" s="44" t="n">
        <v>0.041</v>
      </c>
      <c r="C5" s="44" t="n">
        <v>0.028</v>
      </c>
      <c r="D5" s="44" t="n">
        <v>0.036</v>
      </c>
      <c r="E5" s="44" t="n">
        <v>0.041</v>
      </c>
      <c r="F5" s="44" t="n">
        <v>0.13</v>
      </c>
      <c r="G5" s="44" t="n">
        <v>0.18</v>
      </c>
      <c r="H5" s="44" t="n">
        <v>0.18</v>
      </c>
      <c r="I5" s="44" t="n">
        <v>0.137</v>
      </c>
      <c r="J5" s="44" t="n">
        <v>0.15</v>
      </c>
      <c r="K5" s="44" t="n">
        <v>0.122</v>
      </c>
      <c r="L5" s="44" t="n"/>
      <c r="M5" s="44" t="n">
        <v>0.13</v>
      </c>
    </row>
    <row r="6" ht="15.9" customHeight="1">
      <c r="A6" s="44" t="n">
        <v>2011</v>
      </c>
      <c r="B6" s="44" t="n">
        <v>0.075</v>
      </c>
      <c r="C6" s="44" t="n">
        <v>0.075</v>
      </c>
      <c r="D6" s="44" t="n">
        <v>0.136</v>
      </c>
      <c r="E6" s="44" t="n">
        <v>0.082</v>
      </c>
      <c r="F6" s="44" t="n">
        <v>0.136</v>
      </c>
      <c r="G6" s="44" t="n">
        <v>0.099</v>
      </c>
      <c r="H6" s="44" t="n">
        <v>0.082</v>
      </c>
      <c r="I6" s="44" t="n">
        <v>0.075</v>
      </c>
      <c r="J6" s="44" t="n">
        <v>0.063</v>
      </c>
      <c r="K6" s="44" t="n">
        <v>0.075</v>
      </c>
      <c r="L6" s="44" t="n">
        <v>0.151</v>
      </c>
      <c r="M6" s="44" t="n">
        <v>0.082</v>
      </c>
    </row>
    <row r="7" ht="15.9" customHeight="1">
      <c r="A7" s="44" t="n">
        <v>2012</v>
      </c>
      <c r="B7" s="44" t="n">
        <v>0.093</v>
      </c>
      <c r="C7" s="44" t="n">
        <v>0.059</v>
      </c>
      <c r="D7" s="44" t="n">
        <v>0.059</v>
      </c>
      <c r="E7" s="44" t="n">
        <v>0.093</v>
      </c>
      <c r="F7" s="44" t="n">
        <v>0.151</v>
      </c>
      <c r="G7" s="44" t="n">
        <v>0.151</v>
      </c>
      <c r="H7" s="44" t="n">
        <v>0.126</v>
      </c>
      <c r="I7" s="44" t="n">
        <v>0.151</v>
      </c>
      <c r="J7" s="44" t="n">
        <v>0.115</v>
      </c>
      <c r="K7" s="44" t="n">
        <v>0.115</v>
      </c>
      <c r="L7" s="44" t="n">
        <v>0.093</v>
      </c>
      <c r="M7" s="44" t="n">
        <v>0.075</v>
      </c>
    </row>
    <row r="8" ht="15.9" customHeight="1">
      <c r="A8" s="44" t="n">
        <v>2013</v>
      </c>
      <c r="B8" s="44" t="n">
        <v>0.067</v>
      </c>
      <c r="C8" s="44" t="n">
        <v>0.067</v>
      </c>
      <c r="D8" s="44" t="n">
        <v>0.067</v>
      </c>
      <c r="E8" s="44" t="n">
        <v>0.067</v>
      </c>
      <c r="F8" s="44" t="n">
        <v>0.093</v>
      </c>
      <c r="G8" s="44" t="n">
        <v>0.104</v>
      </c>
      <c r="H8" s="44" t="n">
        <v>0.082</v>
      </c>
      <c r="I8" s="44" t="n">
        <v>0.136</v>
      </c>
      <c r="J8" s="44" t="n">
        <v>0.093</v>
      </c>
      <c r="K8" s="44" t="n">
        <v>0.075</v>
      </c>
      <c r="L8" s="44" t="n">
        <v>0.082</v>
      </c>
      <c r="M8" s="44" t="n">
        <v>0.082</v>
      </c>
    </row>
    <row r="9" ht="15.9" customHeight="1">
      <c r="A9" s="44" t="n">
        <v>2014</v>
      </c>
      <c r="B9" s="44" t="n">
        <v>0.067</v>
      </c>
      <c r="C9" s="44" t="n">
        <v>0.051</v>
      </c>
      <c r="D9" s="44" t="n">
        <v>0.034</v>
      </c>
      <c r="E9" s="44" t="n">
        <v>0.029</v>
      </c>
      <c r="F9" s="44" t="n">
        <v>0.043</v>
      </c>
      <c r="G9" s="44" t="n">
        <v>0.104</v>
      </c>
      <c r="H9" s="44" t="n">
        <v>0.181</v>
      </c>
      <c r="I9" s="44" t="n">
        <v>0.136</v>
      </c>
      <c r="J9" s="44" t="n">
        <v>0.115</v>
      </c>
      <c r="K9" s="44" t="n">
        <v>0.115</v>
      </c>
      <c r="L9" s="44" t="n">
        <v>0.136</v>
      </c>
      <c r="M9" s="44" t="n">
        <v>0.126</v>
      </c>
    </row>
    <row r="10" ht="15.9" customHeight="1">
      <c r="A10" s="44" t="n">
        <v>2015</v>
      </c>
      <c r="B10" s="44" t="n">
        <v>0.041</v>
      </c>
      <c r="C10" s="44" t="n">
        <v>0.041</v>
      </c>
      <c r="D10" s="44" t="n">
        <v>0.006</v>
      </c>
      <c r="E10" s="44" t="n">
        <v>0.006</v>
      </c>
      <c r="F10" s="44" t="n">
        <v>0.006</v>
      </c>
      <c r="G10" s="44" t="n">
        <v>0.135</v>
      </c>
      <c r="H10" s="44" t="n">
        <v>0.135</v>
      </c>
      <c r="I10" s="44" t="n">
        <v>0.122</v>
      </c>
      <c r="J10" s="44" t="n">
        <v>0.074</v>
      </c>
      <c r="K10" s="44" t="n">
        <v>0.074</v>
      </c>
      <c r="L10" s="44" t="n">
        <v>0.032</v>
      </c>
      <c r="M10" s="44" t="n">
        <v>0.023</v>
      </c>
    </row>
    <row r="11" ht="15.9" customHeight="1">
      <c r="A11" s="44" t="n">
        <v>2016</v>
      </c>
      <c r="B11" s="44" t="n">
        <v>0.014</v>
      </c>
      <c r="C11" s="44" t="n">
        <v>0.006</v>
      </c>
      <c r="D11" s="44" t="n">
        <v>0.006</v>
      </c>
      <c r="E11" s="44" t="n">
        <v>0.006</v>
      </c>
      <c r="F11" s="44" t="n">
        <v>0.135</v>
      </c>
      <c r="G11" s="44" t="n">
        <v>0.108</v>
      </c>
      <c r="H11" s="44" t="n">
        <v>0.135</v>
      </c>
      <c r="I11" s="44" t="n">
        <v>0.135</v>
      </c>
      <c r="J11" s="44" t="n">
        <v>0.122</v>
      </c>
      <c r="K11" s="44" t="n">
        <v>0.108</v>
      </c>
      <c r="L11" s="44" t="n">
        <v>0.08500000000000001</v>
      </c>
      <c r="M11" s="44" t="n">
        <v>0.122</v>
      </c>
    </row>
    <row r="12" ht="2.1" customHeight="1">
      <c r="A12" s="44" t="n">
        <v>2017</v>
      </c>
      <c r="B12" s="44" t="n">
        <v>0.108</v>
      </c>
      <c r="C12" s="44" t="n">
        <v>0.108</v>
      </c>
      <c r="D12" s="44" t="n">
        <v>0.108</v>
      </c>
      <c r="E12" s="44" t="n">
        <v>0.135</v>
      </c>
      <c r="F12" s="44" t="n">
        <v>0.135</v>
      </c>
      <c r="G12" s="44" t="n">
        <v>0.162</v>
      </c>
      <c r="H12" s="44" t="n">
        <v>0.148</v>
      </c>
      <c r="I12" s="44" t="n">
        <v>0.135</v>
      </c>
      <c r="J12" s="44" t="n">
        <v>0.097</v>
      </c>
      <c r="K12" s="44" t="n">
        <v>0.074</v>
      </c>
      <c r="L12" s="44" t="n">
        <v>0.135</v>
      </c>
      <c r="M12" s="44" t="n">
        <v>0.074</v>
      </c>
    </row>
    <row r="13" ht="20.1" customHeight="1">
      <c r="A13" s="44" t="n">
        <v>2018</v>
      </c>
      <c r="B13" s="44" t="n">
        <v>0.074</v>
      </c>
      <c r="C13" s="44" t="n">
        <v>0.068</v>
      </c>
      <c r="D13" s="44" t="n">
        <v>0.041</v>
      </c>
      <c r="E13" s="44" t="n">
        <v>0.135</v>
      </c>
      <c r="F13" s="44" t="n">
        <v>0.135</v>
      </c>
      <c r="G13" s="44" t="n">
        <v>0.19</v>
      </c>
      <c r="H13" s="44" t="n"/>
      <c r="I13" s="44" t="n"/>
      <c r="J13" s="44" t="n"/>
      <c r="K13" s="44" t="n"/>
      <c r="L13" s="44" t="n"/>
      <c r="M13" s="44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31" workbookViewId="0">
      <selection activeCell="T17" sqref="T1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5.5546875" customWidth="1" min="25" max="26"/>
  </cols>
  <sheetData>
    <row r="1" ht="15.9" customHeight="1">
      <c r="A1" s="44" t="n">
        <v>1970</v>
      </c>
      <c r="B1" s="44" t="n">
        <v>2.34</v>
      </c>
      <c r="C1" s="44" t="n">
        <v>2.46</v>
      </c>
      <c r="D1" s="44" t="n">
        <v>1.77</v>
      </c>
      <c r="E1" s="44" t="n">
        <v>1.72</v>
      </c>
      <c r="F1" s="44" t="n">
        <v>1.25</v>
      </c>
      <c r="G1" s="44" t="n">
        <v>1.07</v>
      </c>
      <c r="H1" s="44" t="n">
        <v>0.91</v>
      </c>
      <c r="I1" s="44" t="n">
        <v>0.95</v>
      </c>
      <c r="J1" s="44" t="n">
        <v>0.84</v>
      </c>
      <c r="K1" s="44" t="n">
        <v>1.5</v>
      </c>
      <c r="L1" s="44" t="n">
        <v>2.52</v>
      </c>
      <c r="M1" s="44" t="n">
        <v>1.13</v>
      </c>
    </row>
    <row r="2" ht="15.9" customHeight="1">
      <c r="A2" s="44" t="n">
        <v>1971</v>
      </c>
      <c r="B2" s="44" t="n">
        <v>1.2</v>
      </c>
      <c r="C2" s="44" t="n">
        <v>2.2</v>
      </c>
      <c r="D2" s="44" t="n">
        <v>2.62</v>
      </c>
      <c r="E2" s="44" t="n">
        <v>2.64</v>
      </c>
      <c r="F2" s="44" t="n">
        <v>3.37</v>
      </c>
      <c r="G2" s="44" t="n">
        <v>5.07</v>
      </c>
      <c r="H2" s="44" t="n">
        <v>2.18</v>
      </c>
      <c r="I2" s="44" t="n">
        <v>2.48</v>
      </c>
      <c r="J2" s="44" t="n">
        <v>3.4</v>
      </c>
      <c r="K2" s="44" t="n">
        <v>3.08</v>
      </c>
      <c r="L2" s="44" t="n">
        <v>4.23</v>
      </c>
      <c r="M2" s="44" t="n">
        <v>3.13</v>
      </c>
    </row>
    <row r="3" ht="15.9" customHeight="1">
      <c r="A3" s="44" t="n">
        <v>1972</v>
      </c>
      <c r="B3" s="44" t="n">
        <v>3.81</v>
      </c>
      <c r="C3" s="44" t="n">
        <v>1.84</v>
      </c>
      <c r="D3" s="44" t="n">
        <v>1.7</v>
      </c>
      <c r="E3" s="44" t="n">
        <v>1.57</v>
      </c>
      <c r="F3" s="44" t="n">
        <v>3.47</v>
      </c>
      <c r="G3" s="44" t="n">
        <v>2.85</v>
      </c>
      <c r="H3" s="44" t="n">
        <v>3.38</v>
      </c>
      <c r="I3" s="44" t="n">
        <v>2.88</v>
      </c>
      <c r="J3" s="44" t="n">
        <v>3.6</v>
      </c>
      <c r="K3" s="44" t="n">
        <v>1.68</v>
      </c>
      <c r="L3" s="44" t="n">
        <v>1.8</v>
      </c>
      <c r="M3" s="44" t="n">
        <v>1.26</v>
      </c>
    </row>
    <row r="4" ht="15.9" customHeight="1">
      <c r="A4" s="44" t="n">
        <v>1973</v>
      </c>
      <c r="B4" s="44" t="n">
        <v>4.2</v>
      </c>
      <c r="C4" s="44" t="n">
        <v>4.85</v>
      </c>
      <c r="D4" s="44" t="n">
        <v>4.82</v>
      </c>
      <c r="E4" s="44" t="n">
        <v>3.67</v>
      </c>
      <c r="F4" s="44" t="n">
        <v>1.42</v>
      </c>
      <c r="G4" s="44" t="n">
        <v>1.31</v>
      </c>
      <c r="H4" s="44" t="n">
        <v>1.28</v>
      </c>
      <c r="I4" s="44" t="n">
        <v>0.87</v>
      </c>
      <c r="J4" s="44" t="n">
        <v>1.9</v>
      </c>
      <c r="K4" s="44" t="n">
        <v>1.48</v>
      </c>
      <c r="L4" s="44" t="n">
        <v>1.39</v>
      </c>
      <c r="M4" s="44" t="n">
        <v>1.08</v>
      </c>
    </row>
    <row r="5" ht="15.9" customHeight="1">
      <c r="A5" s="44" t="n">
        <v>1974</v>
      </c>
      <c r="B5" s="44" t="n">
        <v>0.62</v>
      </c>
      <c r="C5" s="44" t="n">
        <v>0.5</v>
      </c>
      <c r="D5" s="44" t="n">
        <v>0.45</v>
      </c>
      <c r="E5" s="44" t="n">
        <v>0.9</v>
      </c>
      <c r="F5" s="44" t="n">
        <v>0.72</v>
      </c>
      <c r="G5" s="44" t="n">
        <v>0.48</v>
      </c>
      <c r="H5" s="44" t="n">
        <v>0.43</v>
      </c>
      <c r="I5" s="44" t="n">
        <v>0.3</v>
      </c>
      <c r="J5" s="44" t="n">
        <v>0.62</v>
      </c>
      <c r="K5" s="44" t="n">
        <v>1.11</v>
      </c>
      <c r="L5" s="44" t="n">
        <v>2.71</v>
      </c>
      <c r="M5" s="44" t="n">
        <v>1.95</v>
      </c>
    </row>
    <row r="6" ht="15.9" customHeight="1">
      <c r="A6" s="44" t="n">
        <v>1975</v>
      </c>
      <c r="B6" s="44" t="n">
        <v>4.36</v>
      </c>
      <c r="C6" s="44" t="n">
        <v>1.09</v>
      </c>
      <c r="D6" s="44" t="n">
        <v>1.86</v>
      </c>
      <c r="E6" s="44" t="n">
        <v>1.52</v>
      </c>
      <c r="F6" s="44" t="n">
        <v>1.52</v>
      </c>
      <c r="G6" s="44" t="n">
        <v>1.79</v>
      </c>
      <c r="H6" s="44" t="n">
        <v>2.13</v>
      </c>
      <c r="I6" s="44" t="n">
        <v>2.05</v>
      </c>
      <c r="J6" s="44" t="n">
        <v>0.88</v>
      </c>
      <c r="K6" s="44" t="n">
        <v>1.75</v>
      </c>
      <c r="L6" s="44" t="n">
        <v>1.38</v>
      </c>
      <c r="M6" s="44" t="n">
        <v>1.36</v>
      </c>
    </row>
    <row r="7" ht="15.9" customHeight="1">
      <c r="A7" s="44" t="n">
        <v>1976</v>
      </c>
      <c r="B7" s="44" t="n">
        <v>0.61</v>
      </c>
      <c r="C7" s="44" t="n">
        <v>0.51</v>
      </c>
      <c r="D7" s="44" t="n">
        <v>0.9399999999999999</v>
      </c>
      <c r="E7" s="44" t="n">
        <v>1.06</v>
      </c>
      <c r="F7" s="44" t="n">
        <v>2.28</v>
      </c>
      <c r="G7" s="44" t="n">
        <v>2.01</v>
      </c>
      <c r="H7" s="44" t="n">
        <v>2.4</v>
      </c>
      <c r="I7" s="44" t="n">
        <v>2.27</v>
      </c>
      <c r="J7" s="44" t="n">
        <v>3.91</v>
      </c>
      <c r="K7" s="44" t="n">
        <v>2.96</v>
      </c>
      <c r="L7" s="44" t="n">
        <v>3.56</v>
      </c>
      <c r="M7" s="44" t="n">
        <v>2.43</v>
      </c>
    </row>
    <row r="8" ht="15.9" customHeight="1">
      <c r="A8" s="44" t="n">
        <v>1977</v>
      </c>
      <c r="B8" s="44" t="n">
        <v>2.73</v>
      </c>
      <c r="C8" s="44" t="n">
        <v>4.68</v>
      </c>
      <c r="D8" s="44" t="n">
        <v>3.23</v>
      </c>
      <c r="E8" s="44" t="n">
        <v>3.53</v>
      </c>
      <c r="F8" s="44" t="n">
        <v>3.26</v>
      </c>
      <c r="G8" s="44" t="n">
        <v>3.2</v>
      </c>
      <c r="H8" s="44" t="n">
        <v>2.68</v>
      </c>
      <c r="I8" s="44" t="n">
        <v>1.66</v>
      </c>
      <c r="J8" s="44" t="n">
        <v>1.61</v>
      </c>
      <c r="K8" s="44" t="n">
        <v>1.3</v>
      </c>
      <c r="L8" s="44" t="n">
        <v>1.55</v>
      </c>
      <c r="M8" s="44" t="n">
        <v>1.11</v>
      </c>
    </row>
    <row r="9" ht="15.9" customHeight="1">
      <c r="A9" s="44" t="n">
        <v>1982</v>
      </c>
      <c r="B9" s="44" t="n">
        <v>1.75</v>
      </c>
      <c r="C9" s="44" t="n">
        <v>2.33</v>
      </c>
      <c r="D9" s="44" t="n">
        <v>2.09</v>
      </c>
      <c r="E9" s="44" t="n">
        <v>1.78</v>
      </c>
      <c r="F9" s="44" t="n">
        <v>2.13</v>
      </c>
      <c r="G9" s="44" t="n">
        <v>1.46</v>
      </c>
      <c r="H9" s="44" t="n">
        <v>0.97</v>
      </c>
      <c r="I9" s="44" t="n">
        <v>0.7</v>
      </c>
      <c r="J9" s="44" t="n">
        <v>1</v>
      </c>
      <c r="K9" s="44" t="n">
        <v>1.41</v>
      </c>
      <c r="L9" s="44" t="n">
        <v>1.83</v>
      </c>
      <c r="M9" s="44" t="n">
        <v>2.05</v>
      </c>
    </row>
    <row r="10" ht="15.9" customHeight="1">
      <c r="A10" s="44" t="n">
        <v>1983</v>
      </c>
      <c r="B10" s="44" t="n">
        <v>1.83</v>
      </c>
      <c r="C10" s="44" t="n">
        <v>1.88</v>
      </c>
      <c r="D10" s="44" t="n">
        <v>1.1</v>
      </c>
      <c r="E10" s="44" t="n">
        <v>1.19</v>
      </c>
      <c r="F10" s="44" t="n">
        <v>0.8</v>
      </c>
      <c r="G10" s="44" t="n">
        <v>0.8</v>
      </c>
      <c r="H10" s="44" t="n">
        <v>0.84</v>
      </c>
      <c r="I10" s="44" t="n">
        <v>0.68</v>
      </c>
      <c r="J10" s="44" t="n">
        <v>0.97</v>
      </c>
      <c r="K10" s="44" t="n">
        <v>1.04</v>
      </c>
      <c r="L10" s="44" t="n">
        <v>0.66</v>
      </c>
      <c r="M10" s="44" t="n">
        <v>0.77</v>
      </c>
    </row>
    <row r="11" ht="15.9" customHeight="1">
      <c r="A11" s="44" t="n">
        <v>1984</v>
      </c>
      <c r="B11" s="44" t="n">
        <v>1.3</v>
      </c>
      <c r="C11" s="44" t="n">
        <v>1.08</v>
      </c>
      <c r="D11" s="44" t="n">
        <v>1.7</v>
      </c>
      <c r="E11" s="44" t="n">
        <v>0.5600000000000001</v>
      </c>
      <c r="F11" s="44" t="n">
        <v>1.07</v>
      </c>
      <c r="G11" s="44" t="n">
        <v>0.42</v>
      </c>
      <c r="H11" s="44" t="n">
        <v>0.11</v>
      </c>
      <c r="I11" s="44" t="n">
        <v>0.35</v>
      </c>
      <c r="J11" s="44" t="n">
        <v>0.13</v>
      </c>
      <c r="K11" s="44" t="n">
        <v>0.18</v>
      </c>
      <c r="L11" s="44" t="n">
        <v>0.19</v>
      </c>
      <c r="M11" s="44" t="n">
        <v>0.03</v>
      </c>
    </row>
    <row r="12" ht="2.1" customHeight="1">
      <c r="A12" s="44" t="n">
        <v>1986</v>
      </c>
      <c r="B12" s="44" t="n">
        <v>0.12</v>
      </c>
      <c r="C12" s="44" t="n">
        <v>0.03</v>
      </c>
      <c r="D12" s="44" t="n">
        <v>0.03</v>
      </c>
      <c r="E12" s="44" t="n">
        <v>0.03</v>
      </c>
      <c r="F12" s="44" t="n">
        <v>0.03</v>
      </c>
      <c r="G12" s="44" t="n">
        <v>1.62</v>
      </c>
      <c r="H12" s="44" t="n">
        <v>1.39</v>
      </c>
      <c r="I12" s="44" t="n">
        <v>1.46</v>
      </c>
      <c r="J12" s="44" t="n">
        <v>2.12</v>
      </c>
      <c r="K12" s="44" t="n">
        <v>3.06</v>
      </c>
      <c r="L12" s="44" t="n">
        <v>1.57</v>
      </c>
      <c r="M12" s="44" t="n">
        <v>1.1</v>
      </c>
    </row>
    <row r="13" ht="20.1" customHeight="1">
      <c r="A13" s="44" t="n">
        <v>1987</v>
      </c>
      <c r="B13" s="44" t="n">
        <v>2.61</v>
      </c>
      <c r="C13" s="44" t="n">
        <v>2.63</v>
      </c>
      <c r="D13" s="44" t="n">
        <v>3.39</v>
      </c>
      <c r="E13" s="44" t="n">
        <v>0.37</v>
      </c>
      <c r="F13" s="44" t="n">
        <v>0.88</v>
      </c>
      <c r="G13" s="44" t="n">
        <v>1.2</v>
      </c>
      <c r="H13" s="44" t="n">
        <v>1.59</v>
      </c>
      <c r="I13" s="44" t="n">
        <v>1.59</v>
      </c>
      <c r="J13" s="44" t="n"/>
      <c r="K13" s="44" t="n">
        <v>1.8</v>
      </c>
      <c r="L13" s="44" t="n">
        <v>0.84</v>
      </c>
      <c r="M13" s="44" t="n">
        <v>1.17</v>
      </c>
    </row>
    <row r="14" ht="2.1" customHeight="1">
      <c r="A14" s="44" t="n">
        <v>1988</v>
      </c>
      <c r="B14" s="44" t="n">
        <v>1.23</v>
      </c>
      <c r="C14" s="44" t="n">
        <v>2.28</v>
      </c>
      <c r="D14" s="44" t="n">
        <v>1.73</v>
      </c>
      <c r="E14" s="44" t="n">
        <v>0.44</v>
      </c>
      <c r="F14" s="44" t="n">
        <v>0.14</v>
      </c>
      <c r="G14" s="44" t="n">
        <v>0.23</v>
      </c>
      <c r="H14" s="44" t="n">
        <v>0.8</v>
      </c>
      <c r="I14" s="44" t="n">
        <v>0.79</v>
      </c>
      <c r="J14" s="44" t="n">
        <v>0.97</v>
      </c>
      <c r="K14" s="44" t="n">
        <v>0.48</v>
      </c>
      <c r="L14" s="44" t="n">
        <v>2.3</v>
      </c>
      <c r="M14" s="44" t="n">
        <v>1.34</v>
      </c>
    </row>
    <row r="15" ht="15.9" customHeight="1">
      <c r="A15" s="44" t="n">
        <v>1989</v>
      </c>
      <c r="B15" s="44" t="n">
        <v>1</v>
      </c>
      <c r="C15" s="44" t="n">
        <v>0.47</v>
      </c>
      <c r="D15" s="44" t="n">
        <v>1.62</v>
      </c>
      <c r="E15" s="44" t="n">
        <v>0.85</v>
      </c>
      <c r="F15" s="44" t="n">
        <v>1.66</v>
      </c>
      <c r="G15" s="44" t="n">
        <v>2.28</v>
      </c>
      <c r="H15" s="44" t="n">
        <v>2.16</v>
      </c>
      <c r="I15" s="44" t="n">
        <v>2.03</v>
      </c>
      <c r="J15" s="44" t="n">
        <v>4.05</v>
      </c>
      <c r="K15" s="44" t="n">
        <v>0.87</v>
      </c>
      <c r="L15" s="44" t="n">
        <v>1.38</v>
      </c>
      <c r="M15" s="44" t="n">
        <v>0.68</v>
      </c>
    </row>
    <row r="16" ht="15.9" customHeight="1">
      <c r="A16" s="44" t="n">
        <v>1991</v>
      </c>
      <c r="B16" s="44" t="n">
        <v>1.131</v>
      </c>
      <c r="C16" s="44" t="n">
        <v>1.712</v>
      </c>
      <c r="D16" s="44" t="n">
        <v>0.436</v>
      </c>
      <c r="E16" s="44" t="n">
        <v>0.655</v>
      </c>
      <c r="F16" s="44" t="n">
        <v>0.833</v>
      </c>
      <c r="G16" s="44" t="n">
        <v>0.342</v>
      </c>
      <c r="H16" s="44" t="n">
        <v>0.5</v>
      </c>
      <c r="I16" s="44" t="n">
        <v>1.121</v>
      </c>
      <c r="J16" s="44" t="n">
        <v>0.43</v>
      </c>
      <c r="K16" s="44" t="n">
        <v>0.338</v>
      </c>
      <c r="L16" s="44" t="n">
        <v>0.486</v>
      </c>
      <c r="M16" s="44" t="n">
        <v>0.39</v>
      </c>
    </row>
    <row r="17" ht="15.9" customHeight="1">
      <c r="A17" s="44" t="n">
        <v>1992</v>
      </c>
      <c r="B17" s="44" t="n">
        <v>0.988</v>
      </c>
      <c r="C17" s="44" t="n">
        <v>1.25</v>
      </c>
      <c r="D17" s="44" t="n">
        <v>4.136</v>
      </c>
      <c r="E17" s="44" t="n">
        <v>2.188</v>
      </c>
      <c r="F17" s="44" t="n">
        <v>0.318</v>
      </c>
      <c r="G17" s="44" t="n">
        <v>0.42</v>
      </c>
      <c r="H17" s="44" t="n">
        <v>0.333</v>
      </c>
      <c r="I17" s="44" t="n">
        <v>0.337</v>
      </c>
      <c r="J17" s="44" t="n">
        <v>0.196</v>
      </c>
      <c r="K17" s="44" t="n">
        <v>0.261</v>
      </c>
      <c r="L17" s="44" t="n">
        <v>0.219</v>
      </c>
      <c r="M17" s="44" t="n">
        <v>0.19</v>
      </c>
    </row>
    <row r="18" ht="15.9" customHeight="1">
      <c r="A18" s="44" t="n">
        <v>1993</v>
      </c>
      <c r="B18" s="44" t="n">
        <v>0.081</v>
      </c>
      <c r="C18" s="44" t="n">
        <v>0.155</v>
      </c>
      <c r="D18" s="44" t="n">
        <v>0.368</v>
      </c>
      <c r="E18" s="44" t="n">
        <v>0.204</v>
      </c>
      <c r="F18" s="44" t="n">
        <v>0.466</v>
      </c>
      <c r="G18" s="44" t="n">
        <v>0.368</v>
      </c>
      <c r="H18" s="44" t="n">
        <v>0.359</v>
      </c>
      <c r="I18" s="44" t="n">
        <v>0.155</v>
      </c>
      <c r="J18" s="44" t="n">
        <v>0.095</v>
      </c>
      <c r="K18" s="44" t="n">
        <v>0.323</v>
      </c>
      <c r="L18" s="44" t="n">
        <v>0.155</v>
      </c>
      <c r="M18" s="44" t="n">
        <v>0.141</v>
      </c>
    </row>
    <row r="19" ht="15.9" customHeight="1">
      <c r="A19" s="44" t="n">
        <v>1994</v>
      </c>
      <c r="B19" s="44" t="n">
        <v>0.016</v>
      </c>
      <c r="C19" s="44" t="n">
        <v>0.37</v>
      </c>
      <c r="D19" s="44" t="n">
        <v>0.239</v>
      </c>
      <c r="E19" s="44" t="n">
        <v>0.332</v>
      </c>
      <c r="F19" s="44" t="n">
        <v>0.55</v>
      </c>
      <c r="G19" s="44" t="n">
        <v>0.467</v>
      </c>
      <c r="H19" s="44" t="n">
        <v>0.5610000000000001</v>
      </c>
      <c r="I19" s="44" t="n">
        <v>0.404</v>
      </c>
      <c r="J19" s="44" t="n">
        <v>0.61</v>
      </c>
      <c r="K19" s="44" t="n">
        <v>0.511</v>
      </c>
      <c r="L19" s="44" t="n">
        <v>0.431</v>
      </c>
      <c r="M19" s="44" t="n">
        <v>0.413</v>
      </c>
    </row>
    <row r="20" ht="15.9" customHeight="1">
      <c r="A20" s="44" t="n">
        <v>1995</v>
      </c>
      <c r="B20" s="44" t="n">
        <v>0.26</v>
      </c>
      <c r="C20" s="44" t="n">
        <v>0.331</v>
      </c>
      <c r="D20" s="44" t="n">
        <v>1.242</v>
      </c>
      <c r="E20" s="44" t="n">
        <v>0.608</v>
      </c>
      <c r="F20" s="44" t="n">
        <v>0.78</v>
      </c>
      <c r="G20" s="44" t="n">
        <v>0.594</v>
      </c>
      <c r="H20" s="44" t="n">
        <v>0.506</v>
      </c>
      <c r="I20" s="44" t="n">
        <v>0.622</v>
      </c>
      <c r="J20" s="44" t="n">
        <v>0.673</v>
      </c>
      <c r="K20" s="44" t="n">
        <v>1.636</v>
      </c>
      <c r="L20" s="44" t="n">
        <v>1.581</v>
      </c>
      <c r="M20" s="44" t="n">
        <v>0.849</v>
      </c>
    </row>
    <row r="21" ht="15.9" customHeight="1">
      <c r="A21" s="44" t="n">
        <v>1996</v>
      </c>
      <c r="B21" s="44" t="n">
        <v>0.571</v>
      </c>
      <c r="C21" s="44" t="n">
        <v>0.842</v>
      </c>
      <c r="D21" s="44" t="n">
        <v>0.151</v>
      </c>
      <c r="E21" s="44" t="n">
        <v>0.466</v>
      </c>
      <c r="F21" s="44" t="n">
        <v>0.673</v>
      </c>
      <c r="G21" s="44" t="n">
        <v>0.609</v>
      </c>
      <c r="H21" s="44" t="n">
        <v>1.156</v>
      </c>
      <c r="I21" s="44" t="n">
        <v>0.948</v>
      </c>
      <c r="J21" s="44" t="n">
        <v>0.925</v>
      </c>
      <c r="K21" s="44" t="n">
        <v>1.539</v>
      </c>
      <c r="L21" s="44" t="n">
        <v>0.706</v>
      </c>
      <c r="M21" s="44" t="n">
        <v>0.66</v>
      </c>
    </row>
    <row r="22" ht="15.9" customHeight="1">
      <c r="A22" s="44" t="n">
        <v>1997</v>
      </c>
      <c r="B22" s="44" t="n">
        <v>1.522</v>
      </c>
      <c r="C22" s="44" t="n">
        <v>3.471</v>
      </c>
      <c r="D22" s="44" t="n">
        <v>1.394</v>
      </c>
      <c r="E22" s="44" t="n">
        <v>1.315</v>
      </c>
      <c r="F22" s="44" t="n">
        <v>0.471</v>
      </c>
      <c r="G22" s="44" t="n">
        <v>0.305</v>
      </c>
      <c r="H22" s="44" t="n">
        <v>0.318</v>
      </c>
      <c r="I22" s="44" t="n">
        <v>0.297</v>
      </c>
      <c r="J22" s="44" t="n">
        <v>0.262</v>
      </c>
      <c r="K22" s="44" t="n">
        <v>0.147</v>
      </c>
      <c r="L22" s="44" t="n">
        <v>0.183</v>
      </c>
      <c r="M22" s="44" t="n">
        <v>0.08</v>
      </c>
    </row>
    <row r="23" ht="15.9" customHeight="1">
      <c r="A23" s="44" t="n">
        <v>1998</v>
      </c>
      <c r="B23" s="44" t="n">
        <v>0.298</v>
      </c>
      <c r="C23" s="44" t="n">
        <v>0.462</v>
      </c>
      <c r="D23" s="44" t="n">
        <v>0.166</v>
      </c>
      <c r="E23" s="44" t="n">
        <v>0.48</v>
      </c>
      <c r="F23" s="44" t="n">
        <v>0.968</v>
      </c>
      <c r="G23" s="44" t="n">
        <v>1.038</v>
      </c>
      <c r="H23" s="44" t="n">
        <v>1.266</v>
      </c>
      <c r="I23" s="44" t="n">
        <v>0.507</v>
      </c>
      <c r="J23" s="44" t="n">
        <v>0.457</v>
      </c>
      <c r="K23" s="44" t="n">
        <v>0.987</v>
      </c>
      <c r="L23" s="44" t="n">
        <v>1.115</v>
      </c>
      <c r="M23" s="44" t="n">
        <v>0.955</v>
      </c>
    </row>
    <row r="24" ht="15.9" customHeight="1">
      <c r="A24" s="44" t="n">
        <v>1999</v>
      </c>
      <c r="B24" s="44" t="n">
        <v>1.07</v>
      </c>
      <c r="C24" s="44" t="n">
        <v>1.18</v>
      </c>
      <c r="D24" s="44" t="n">
        <v>1.866</v>
      </c>
      <c r="E24" s="44" t="n">
        <v>0.783</v>
      </c>
      <c r="F24" s="44" t="n">
        <v>0.473</v>
      </c>
      <c r="G24" s="44" t="n">
        <v>0.553</v>
      </c>
      <c r="H24" s="44" t="n">
        <v>0.435</v>
      </c>
      <c r="I24" s="44" t="n">
        <v>0.321</v>
      </c>
      <c r="J24" s="44" t="n">
        <v>1.075</v>
      </c>
      <c r="K24" s="44" t="n">
        <v>1.601</v>
      </c>
      <c r="L24" s="44" t="n">
        <v>3.433</v>
      </c>
      <c r="M24" s="44" t="n">
        <v>2.245</v>
      </c>
    </row>
    <row r="25" ht="15.9" customHeight="1">
      <c r="A25" s="44" t="n">
        <v>2000</v>
      </c>
      <c r="B25" s="44" t="n">
        <v>1.893</v>
      </c>
      <c r="C25" s="44" t="n">
        <v>2.728</v>
      </c>
      <c r="D25" s="44" t="n">
        <v>3.092</v>
      </c>
      <c r="E25" s="44" t="n">
        <v>2.4</v>
      </c>
      <c r="F25" s="44" t="n">
        <v>1.761</v>
      </c>
      <c r="G25" s="44" t="n">
        <v>1.035</v>
      </c>
      <c r="H25" s="44" t="n">
        <v>1.386</v>
      </c>
      <c r="I25" s="44" t="n">
        <v>0.884</v>
      </c>
      <c r="J25" s="44" t="n">
        <v>1.027</v>
      </c>
      <c r="K25" s="44" t="n">
        <v>0.501</v>
      </c>
      <c r="L25" s="44" t="n">
        <v>0.417</v>
      </c>
      <c r="M25" s="44" t="n">
        <v>0.132</v>
      </c>
    </row>
    <row r="26" ht="15.9" customHeight="1">
      <c r="A26" s="44" t="n">
        <v>2001</v>
      </c>
      <c r="B26" s="44" t="n">
        <v>0.275</v>
      </c>
      <c r="C26" s="44" t="n">
        <v>0.75</v>
      </c>
      <c r="D26" s="44" t="n">
        <v>0.647</v>
      </c>
      <c r="E26" s="44" t="n">
        <v>0.15</v>
      </c>
      <c r="F26" s="44" t="n">
        <v>0.455</v>
      </c>
      <c r="G26" s="44" t="n">
        <v>0.18</v>
      </c>
      <c r="H26" s="44" t="n">
        <v>0.158</v>
      </c>
      <c r="I26" s="44" t="n">
        <v>0.438</v>
      </c>
      <c r="J26" s="44" t="n">
        <v>0.327</v>
      </c>
      <c r="K26" s="44" t="n">
        <v>0.148</v>
      </c>
      <c r="L26" s="44" t="n">
        <v>0.24</v>
      </c>
      <c r="M26" s="44" t="n">
        <v>0.282</v>
      </c>
    </row>
    <row r="27" ht="15.9" customHeight="1">
      <c r="A27" s="44" t="n">
        <v>2002</v>
      </c>
      <c r="B27" s="44" t="n">
        <v>0.189</v>
      </c>
      <c r="C27" s="44" t="n">
        <v>0.158</v>
      </c>
      <c r="D27" s="44" t="n">
        <v>0.21</v>
      </c>
      <c r="E27" s="44" t="n">
        <v>0.51</v>
      </c>
      <c r="F27" s="44" t="n">
        <v>0.712</v>
      </c>
      <c r="G27" s="44" t="n">
        <v>1.075</v>
      </c>
      <c r="H27" s="44" t="n">
        <v>0.447</v>
      </c>
      <c r="I27" s="44" t="n">
        <v>0.363</v>
      </c>
      <c r="J27" s="44" t="n">
        <v>0.222</v>
      </c>
      <c r="K27" s="44" t="n">
        <v>0.18</v>
      </c>
      <c r="L27" s="44" t="n">
        <v>0.363</v>
      </c>
      <c r="M27" s="44" t="n">
        <v>0.289</v>
      </c>
    </row>
    <row r="28" ht="15.9" customHeight="1">
      <c r="A28" s="44" t="n">
        <v>2003</v>
      </c>
      <c r="B28" s="44" t="n">
        <v>0.289</v>
      </c>
      <c r="C28" s="44" t="n">
        <v>0.983</v>
      </c>
      <c r="D28" s="44" t="n">
        <v>0.46</v>
      </c>
      <c r="E28" s="44" t="n">
        <v>1.141</v>
      </c>
      <c r="F28" s="44" t="n"/>
      <c r="G28" s="44" t="n">
        <v>0.767</v>
      </c>
      <c r="H28" s="44" t="n">
        <v>0.8129999999999999</v>
      </c>
      <c r="I28" s="44" t="n">
        <v>1.141</v>
      </c>
      <c r="J28" s="44" t="n">
        <v>1.663</v>
      </c>
      <c r="K28" s="44" t="n">
        <v>1.062</v>
      </c>
      <c r="L28" s="44" t="n">
        <v>0.883</v>
      </c>
      <c r="M28" s="44" t="n">
        <v>0.9350000000000001</v>
      </c>
    </row>
    <row r="29" ht="15.9" customHeight="1">
      <c r="A29" s="44" t="n">
        <v>2004</v>
      </c>
      <c r="B29" s="44" t="n">
        <v>0.446</v>
      </c>
      <c r="C29" s="44" t="n">
        <v>0.418</v>
      </c>
      <c r="D29" s="44" t="n">
        <v>1.169</v>
      </c>
      <c r="E29" s="44" t="n">
        <v>0.429</v>
      </c>
      <c r="F29" s="44" t="n">
        <v>0.363</v>
      </c>
      <c r="G29" s="44" t="n">
        <v>1.027</v>
      </c>
      <c r="H29" s="44" t="n">
        <v>0.61</v>
      </c>
      <c r="I29" s="44" t="n">
        <v>0.243</v>
      </c>
      <c r="J29" s="44" t="n"/>
      <c r="K29" s="44" t="n"/>
      <c r="L29" s="44" t="n"/>
      <c r="M29" s="44" t="n"/>
    </row>
    <row r="30" ht="15.9" customHeight="1">
      <c r="A30" s="44" t="n">
        <v>2005</v>
      </c>
      <c r="B30" s="44" t="n"/>
      <c r="C30" s="44" t="n"/>
      <c r="D30" s="44" t="n"/>
      <c r="E30" s="44" t="n"/>
      <c r="F30" s="44" t="n"/>
      <c r="G30" s="44" t="n"/>
      <c r="H30" s="44" t="n">
        <v>0.908</v>
      </c>
      <c r="I30" s="44" t="n">
        <v>1.652</v>
      </c>
      <c r="J30" s="44" t="n">
        <v>1.253</v>
      </c>
      <c r="K30" s="44" t="n">
        <v>2.644</v>
      </c>
      <c r="L30" s="44" t="n">
        <v>2.101</v>
      </c>
      <c r="M30" s="44" t="n">
        <v>0.701</v>
      </c>
    </row>
    <row r="31" ht="15.9" customHeight="1">
      <c r="A31" s="44" t="n">
        <v>2006</v>
      </c>
      <c r="B31" s="44" t="n">
        <v>0.22</v>
      </c>
      <c r="C31" s="44" t="n">
        <v>0.168</v>
      </c>
      <c r="D31" s="44" t="n">
        <v>0.168</v>
      </c>
      <c r="E31" s="44" t="n">
        <v>0.779</v>
      </c>
      <c r="F31" s="44" t="n">
        <v>2.84</v>
      </c>
      <c r="G31" s="44" t="n">
        <v>2.7</v>
      </c>
      <c r="H31" s="44" t="n">
        <v>2.244</v>
      </c>
      <c r="I31" s="44" t="n">
        <v>2.76</v>
      </c>
      <c r="J31" s="44" t="n">
        <v>1.045</v>
      </c>
      <c r="K31" s="44" t="n">
        <v>0.864</v>
      </c>
      <c r="L31" s="44" t="n">
        <v>1.221</v>
      </c>
      <c r="M31" s="44" t="n">
        <v>1.007</v>
      </c>
    </row>
    <row r="32" ht="15.9" customHeight="1">
      <c r="A32" s="44" t="n">
        <v>2007</v>
      </c>
      <c r="B32" s="44" t="n">
        <v>0.898</v>
      </c>
      <c r="C32" s="44" t="n">
        <v>0.881</v>
      </c>
      <c r="D32" s="44" t="n">
        <v>1.498</v>
      </c>
      <c r="E32" s="44" t="n">
        <v>1.322</v>
      </c>
      <c r="F32" s="44" t="n">
        <v>0.876</v>
      </c>
      <c r="G32" s="44" t="n">
        <v>0.847</v>
      </c>
      <c r="H32" s="44" t="n">
        <v>1.16</v>
      </c>
      <c r="I32" s="44" t="n">
        <v>1.322</v>
      </c>
      <c r="J32" s="44" t="n">
        <v>0.904</v>
      </c>
      <c r="K32" s="44" t="n">
        <v>1.235</v>
      </c>
      <c r="L32" s="44" t="n">
        <v>0.6850000000000001</v>
      </c>
      <c r="M32" s="44" t="n">
        <v>0.52</v>
      </c>
    </row>
    <row r="33" ht="15.9" customHeight="1">
      <c r="A33" s="44" t="n">
        <v>2008</v>
      </c>
      <c r="B33" s="44" t="n">
        <v>0.382</v>
      </c>
      <c r="C33" s="44" t="n">
        <v>0.6879999999999999</v>
      </c>
      <c r="D33" s="44" t="n">
        <v>0.757</v>
      </c>
      <c r="E33" s="44" t="n">
        <v>1.182</v>
      </c>
      <c r="F33" s="44" t="n">
        <v>0.958</v>
      </c>
      <c r="G33" s="44" t="n">
        <v>0.958</v>
      </c>
      <c r="H33" s="44" t="n">
        <v>0.958</v>
      </c>
      <c r="I33" s="44" t="n">
        <v>1.912</v>
      </c>
      <c r="J33" s="44" t="n">
        <v>1.912</v>
      </c>
      <c r="K33" s="44" t="n">
        <v>1.642</v>
      </c>
      <c r="L33" s="44" t="n">
        <v>0.991</v>
      </c>
      <c r="M33" s="44" t="n"/>
    </row>
    <row r="34" ht="15.9" customHeight="1">
      <c r="A34" s="44" t="n">
        <v>2009</v>
      </c>
      <c r="B34" s="44" t="n">
        <v>0.533</v>
      </c>
      <c r="C34" s="44" t="n">
        <v>1.09</v>
      </c>
      <c r="D34" s="44" t="n">
        <v>0.157</v>
      </c>
      <c r="E34" s="44" t="n">
        <v>0.763</v>
      </c>
      <c r="F34" s="44" t="n">
        <v>1.256</v>
      </c>
      <c r="G34" s="44" t="n">
        <v>0.819</v>
      </c>
      <c r="H34" s="44" t="n">
        <v>0.763</v>
      </c>
      <c r="I34" s="44" t="n">
        <v>0.791</v>
      </c>
      <c r="J34" s="44" t="n">
        <v>0.241</v>
      </c>
      <c r="K34" s="44" t="n">
        <v>0.118</v>
      </c>
      <c r="L34" s="44" t="n">
        <v>0.014</v>
      </c>
      <c r="M34" s="44" t="n">
        <v>0.014</v>
      </c>
    </row>
    <row r="35" ht="15.9" customHeight="1">
      <c r="A35" s="44" t="n">
        <v>2010</v>
      </c>
      <c r="B35" s="44" t="n"/>
      <c r="C35" s="44" t="n">
        <v>0.007</v>
      </c>
      <c r="D35" s="44" t="n">
        <v>0.032</v>
      </c>
      <c r="E35" s="44" t="n">
        <v>0.052</v>
      </c>
      <c r="F35" s="44" t="n">
        <v>1.764</v>
      </c>
      <c r="G35" s="44" t="n">
        <v>0.8159999999999999</v>
      </c>
      <c r="H35" s="44" t="n">
        <v>1.174</v>
      </c>
      <c r="I35" s="44" t="n">
        <v>1.395</v>
      </c>
      <c r="J35" s="44" t="n">
        <v>1.932</v>
      </c>
      <c r="K35" s="44" t="n">
        <v>2.002</v>
      </c>
      <c r="L35" s="44" t="n">
        <v>1.764</v>
      </c>
      <c r="M35" s="44" t="n">
        <v>1.7</v>
      </c>
    </row>
    <row r="36" ht="15.9" customHeight="1">
      <c r="A36" s="44" t="n">
        <v>2011</v>
      </c>
      <c r="B36" s="44" t="n">
        <v>1.174</v>
      </c>
      <c r="C36" s="44" t="n">
        <v>0.961</v>
      </c>
      <c r="D36" s="44" t="n">
        <v>1.573</v>
      </c>
      <c r="E36" s="44" t="n">
        <v>4.63</v>
      </c>
      <c r="F36" s="44" t="n">
        <v>11.663</v>
      </c>
      <c r="G36" s="44" t="n">
        <v>5.448</v>
      </c>
      <c r="H36" s="44" t="n">
        <v>3.586</v>
      </c>
      <c r="I36" s="44" t="n">
        <v>3.348</v>
      </c>
      <c r="J36" s="44" t="n">
        <v>2.583</v>
      </c>
      <c r="K36" s="44" t="n">
        <v>2.255</v>
      </c>
      <c r="L36" s="44" t="n">
        <v>2.37</v>
      </c>
      <c r="M36" s="44" t="n">
        <v>1.057</v>
      </c>
    </row>
    <row r="37" ht="15.9" customHeight="1">
      <c r="A37" s="44" t="n">
        <v>2012</v>
      </c>
      <c r="B37" s="44" t="n">
        <v>1.764</v>
      </c>
      <c r="C37" s="44" t="n">
        <v>1.667</v>
      </c>
      <c r="D37" s="44" t="n">
        <v>1.864</v>
      </c>
      <c r="E37" s="44" t="n">
        <v>2.181</v>
      </c>
      <c r="F37" s="44" t="n">
        <v>0.929</v>
      </c>
      <c r="G37" s="44" t="n">
        <v>0.72</v>
      </c>
      <c r="H37" s="44" t="n">
        <v>0.513</v>
      </c>
      <c r="I37" s="44" t="n">
        <v>0.968</v>
      </c>
      <c r="J37" s="44" t="n">
        <v>0.513</v>
      </c>
      <c r="K37" s="44" t="n">
        <v>0.968</v>
      </c>
      <c r="L37" s="44" t="n">
        <v>0.144</v>
      </c>
      <c r="M37" s="44" t="n">
        <v>0.032</v>
      </c>
    </row>
    <row r="38" ht="15.9" customHeight="1">
      <c r="A38" s="44" t="n">
        <v>2013</v>
      </c>
      <c r="B38" s="44" t="n">
        <v>0.001</v>
      </c>
      <c r="C38" s="44" t="n">
        <v>0.005</v>
      </c>
      <c r="D38" s="44" t="n">
        <v>0.591</v>
      </c>
      <c r="E38" s="44" t="n">
        <v>0.354</v>
      </c>
      <c r="F38" s="44" t="n">
        <v>0.768</v>
      </c>
      <c r="G38" s="44" t="n">
        <v>0.449</v>
      </c>
      <c r="H38" s="44" t="n">
        <v>0.336</v>
      </c>
      <c r="I38" s="44" t="n">
        <v>0.405</v>
      </c>
      <c r="J38" s="44" t="n">
        <v>0.434</v>
      </c>
      <c r="K38" s="44" t="n">
        <v>0.215</v>
      </c>
      <c r="L38" s="44" t="n">
        <v>0.197</v>
      </c>
      <c r="M38" s="44" t="n">
        <v>0.179</v>
      </c>
    </row>
    <row r="39" ht="15.9" customHeight="1">
      <c r="A39" s="44" t="n">
        <v>2014</v>
      </c>
      <c r="B39" s="44" t="n">
        <v>0.25</v>
      </c>
      <c r="C39" s="44" t="n">
        <v>0.218</v>
      </c>
      <c r="D39" s="44" t="n">
        <v>0.25</v>
      </c>
      <c r="E39" s="44" t="n">
        <v>0.112</v>
      </c>
      <c r="F39" s="44" t="n">
        <v>0.136</v>
      </c>
      <c r="G39" s="44" t="n">
        <v>0.136</v>
      </c>
      <c r="H39" s="44" t="n">
        <v>0.31</v>
      </c>
      <c r="I39" s="44" t="n">
        <v>0.25</v>
      </c>
      <c r="J39" s="44" t="n">
        <v>0.25</v>
      </c>
      <c r="K39" s="44" t="n">
        <v>0.25</v>
      </c>
      <c r="L39" s="44" t="n">
        <v>0.29</v>
      </c>
      <c r="M39" s="44" t="n">
        <v>0.25</v>
      </c>
    </row>
    <row r="40" ht="15.9" customHeight="1">
      <c r="A40" s="44" t="n">
        <v>2015</v>
      </c>
      <c r="B40" s="44" t="n">
        <v>0.535</v>
      </c>
      <c r="C40" s="44" t="n">
        <v>0.535</v>
      </c>
      <c r="D40" s="44" t="n">
        <v>1.088</v>
      </c>
      <c r="E40" s="44" t="n"/>
      <c r="F40" s="44" t="n">
        <v>0.671</v>
      </c>
      <c r="G40" s="44" t="n">
        <v>0.671</v>
      </c>
      <c r="H40" s="44" t="n">
        <v>1.088</v>
      </c>
      <c r="I40" s="44" t="n">
        <v>1.037</v>
      </c>
      <c r="J40" s="44" t="n">
        <v>1.037</v>
      </c>
      <c r="K40" s="44" t="n">
        <v>0.64</v>
      </c>
      <c r="L40" s="44" t="n">
        <v>0.535</v>
      </c>
      <c r="M40" s="44" t="n">
        <v>0.535</v>
      </c>
    </row>
    <row r="41" ht="15.9" customHeight="1">
      <c r="A41" s="44" t="n">
        <v>2016</v>
      </c>
      <c r="B41" s="44" t="n">
        <v>0.925</v>
      </c>
      <c r="C41" s="44" t="n">
        <v>0.16</v>
      </c>
      <c r="D41" s="44" t="n">
        <v>1.378</v>
      </c>
      <c r="E41" s="44" t="n">
        <v>8.214</v>
      </c>
      <c r="F41" s="44" t="n">
        <v>1.012</v>
      </c>
      <c r="G41" s="44" t="n">
        <v>1.189</v>
      </c>
      <c r="H41" s="44" t="n">
        <v>1.098</v>
      </c>
      <c r="I41" s="44" t="n">
        <v>0.4</v>
      </c>
      <c r="J41" s="44" t="n">
        <v>0.492</v>
      </c>
      <c r="K41" s="44" t="n">
        <v>0.492</v>
      </c>
      <c r="L41" s="44" t="n"/>
      <c r="M41" s="44" t="n">
        <v>2.387</v>
      </c>
    </row>
    <row r="42" ht="15.9" customHeight="1">
      <c r="A42" s="44" t="n">
        <v>2017</v>
      </c>
      <c r="B42" s="44" t="n">
        <v>2.142</v>
      </c>
      <c r="C42" s="44" t="n">
        <v>2.142</v>
      </c>
      <c r="D42" s="44" t="n">
        <v>2.512</v>
      </c>
      <c r="E42" s="44" t="n">
        <v>1.688</v>
      </c>
      <c r="F42" s="44" t="n">
        <v>1.378</v>
      </c>
      <c r="G42" s="44" t="n">
        <v>1.48</v>
      </c>
      <c r="H42" s="44" t="n">
        <v>1.582</v>
      </c>
      <c r="I42" s="44" t="n">
        <v>1.798</v>
      </c>
      <c r="J42" s="44" t="n">
        <v>1.652</v>
      </c>
      <c r="K42" s="44" t="n">
        <v>1.907</v>
      </c>
      <c r="L42" s="44" t="n">
        <v>2.025</v>
      </c>
      <c r="M42" s="44" t="n">
        <v>1.582</v>
      </c>
    </row>
    <row r="43" ht="15.9" customHeight="1">
      <c r="A43" s="44" t="n">
        <v>2018</v>
      </c>
      <c r="B43" s="44" t="n">
        <v>2.142</v>
      </c>
      <c r="C43" s="44" t="n">
        <v>1.688</v>
      </c>
      <c r="D43" s="44" t="n">
        <v>2.687</v>
      </c>
      <c r="E43" s="44" t="n">
        <v>3.333</v>
      </c>
      <c r="F43" s="44" t="n">
        <v>4.092</v>
      </c>
      <c r="G43" s="44" t="n">
        <v>3.049</v>
      </c>
      <c r="H43" s="44" t="n"/>
      <c r="I43" s="44" t="n"/>
      <c r="J43" s="44" t="n"/>
      <c r="K43" s="44" t="n"/>
      <c r="L43" s="44" t="n"/>
      <c r="M43" s="44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6" sqref="A16:Z22"/>
    </sheetView>
  </sheetViews>
  <sheetFormatPr baseColWidth="8" defaultColWidth="11.5546875" defaultRowHeight="14.4"/>
  <cols>
    <col width="5.44140625" customWidth="1" min="1" max="1"/>
    <col width="2.44140625" customWidth="1" min="2" max="2"/>
    <col width="3" customWidth="1" min="3" max="3"/>
    <col width="8.6640625" customWidth="1" min="4" max="4"/>
    <col width="2.44140625" customWidth="1" min="5" max="5"/>
    <col width="9" customWidth="1" min="6" max="6"/>
    <col width="2.6640625" customWidth="1" min="7" max="7"/>
    <col width="8.109375" customWidth="1" min="8" max="8"/>
    <col width="3" customWidth="1" min="9" max="9"/>
    <col width="8.5546875" customWidth="1" min="10" max="10"/>
    <col width="3" customWidth="1" min="11" max="11"/>
    <col width="8.33203125" customWidth="1" min="12" max="12"/>
    <col width="2.44140625" customWidth="1" min="13" max="13"/>
    <col width="7.109375" customWidth="1" min="14" max="14"/>
    <col width="2.88671875" customWidth="1" min="15" max="15"/>
    <col width="8.88671875" customWidth="1" min="16" max="16"/>
    <col width="2.6640625" customWidth="1" min="17" max="17"/>
    <col width="8.6640625" customWidth="1" min="18" max="18"/>
    <col width="2.5546875" customWidth="1" min="19" max="19"/>
    <col width="8.6640625" customWidth="1" min="20" max="20"/>
    <col width="2.6640625" customWidth="1" min="21" max="21"/>
    <col width="8.88671875" customWidth="1" min="22" max="22"/>
    <col width="2.6640625" customWidth="1" min="23" max="23"/>
    <col width="8.33203125" customWidth="1" min="24" max="24"/>
    <col width="2.33203125" customWidth="1" min="25" max="25"/>
    <col width="8.88671875" customWidth="1" min="26" max="26"/>
  </cols>
  <sheetData>
    <row r="1" ht="17.4" customHeight="1">
      <c r="A1" s="44" t="n">
        <v>1991</v>
      </c>
      <c r="B1" s="44" t="n">
        <v>0</v>
      </c>
      <c r="C1" s="44" t="n">
        <v>0</v>
      </c>
      <c r="D1" s="44" t="n">
        <v>0</v>
      </c>
      <c r="E1" s="44" t="n">
        <v>0</v>
      </c>
      <c r="F1" s="44" t="n">
        <v>0</v>
      </c>
      <c r="G1" s="44" t="n">
        <v>0</v>
      </c>
      <c r="H1" s="44" t="n"/>
      <c r="I1" s="44" t="n">
        <v>0</v>
      </c>
      <c r="J1" s="44" t="n">
        <v>0</v>
      </c>
      <c r="K1" s="44" t="n">
        <v>0</v>
      </c>
      <c r="L1" s="44" t="n">
        <v>0</v>
      </c>
      <c r="M1" s="44" t="n">
        <v>0</v>
      </c>
    </row>
    <row r="2">
      <c r="A2" s="44" t="n">
        <v>1992</v>
      </c>
      <c r="B2" s="44" t="n"/>
      <c r="C2" s="44" t="n"/>
      <c r="D2" s="44" t="n">
        <v>0</v>
      </c>
      <c r="E2" s="44" t="n">
        <v>0</v>
      </c>
      <c r="F2" s="44" t="n">
        <v>0</v>
      </c>
      <c r="G2" s="44" t="n">
        <v>0</v>
      </c>
      <c r="H2" s="44" t="n">
        <v>0</v>
      </c>
      <c r="I2" s="44" t="n">
        <v>0</v>
      </c>
      <c r="J2" s="44" t="n">
        <v>0</v>
      </c>
      <c r="K2" s="44" t="n">
        <v>0</v>
      </c>
      <c r="L2" s="44" t="n">
        <v>0</v>
      </c>
      <c r="M2" s="44" t="n">
        <v>0</v>
      </c>
    </row>
    <row r="3">
      <c r="A3" s="44" t="n">
        <v>1993</v>
      </c>
      <c r="B3" s="44" t="n">
        <v>0</v>
      </c>
      <c r="C3" s="44" t="n">
        <v>0</v>
      </c>
      <c r="D3" s="44" t="n">
        <v>0</v>
      </c>
      <c r="E3" s="44" t="n">
        <v>0</v>
      </c>
      <c r="F3" s="44" t="n">
        <v>0</v>
      </c>
      <c r="G3" s="44" t="n">
        <v>0.007</v>
      </c>
      <c r="H3" s="44" t="n">
        <v>0.001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</row>
    <row r="4" ht="15.6" customHeight="1">
      <c r="A4" s="44" t="n">
        <v>1994</v>
      </c>
      <c r="B4" s="44" t="n">
        <v>0</v>
      </c>
      <c r="C4" s="44" t="n">
        <v>0</v>
      </c>
      <c r="D4" s="44" t="n">
        <v>0</v>
      </c>
      <c r="E4" s="44" t="n">
        <v>0.028</v>
      </c>
      <c r="F4" s="44" t="n">
        <v>0</v>
      </c>
      <c r="G4" s="44" t="n">
        <v>0</v>
      </c>
      <c r="H4" s="44" t="n">
        <v>0</v>
      </c>
      <c r="I4" s="44" t="n">
        <v>0.022</v>
      </c>
      <c r="J4" s="44" t="n">
        <v>0.022</v>
      </c>
      <c r="K4" s="44" t="n">
        <v>0.022</v>
      </c>
      <c r="L4" s="44" t="n">
        <v>0.025</v>
      </c>
      <c r="M4" s="44" t="n">
        <v>0.025</v>
      </c>
    </row>
    <row r="5">
      <c r="A5" s="44" t="n">
        <v>1995</v>
      </c>
      <c r="B5" s="44" t="n">
        <v>0.02</v>
      </c>
      <c r="C5" s="44" t="n">
        <v>0.005</v>
      </c>
      <c r="D5" s="44" t="n">
        <v>0.005</v>
      </c>
      <c r="E5" s="44" t="n">
        <v>0.006</v>
      </c>
      <c r="F5" s="44" t="n">
        <v>0.004</v>
      </c>
      <c r="G5" s="44" t="n">
        <v>0.005</v>
      </c>
      <c r="H5" s="44" t="n">
        <v>0.005</v>
      </c>
      <c r="I5" s="44" t="n">
        <v>0.008</v>
      </c>
      <c r="J5" s="44" t="n">
        <v>0.005</v>
      </c>
      <c r="K5" s="44" t="n">
        <v>0.005</v>
      </c>
      <c r="L5" s="44" t="n">
        <v>0.014</v>
      </c>
      <c r="M5" s="44" t="n">
        <v>0.008</v>
      </c>
    </row>
    <row r="6" ht="15.6" customHeight="1">
      <c r="A6" s="44" t="n">
        <v>1996</v>
      </c>
      <c r="B6" s="44" t="n">
        <v>0.008999999999999999</v>
      </c>
      <c r="C6" s="44" t="n">
        <v>0.008999999999999999</v>
      </c>
      <c r="D6" s="44" t="n"/>
      <c r="E6" s="44" t="n">
        <v>0.022</v>
      </c>
      <c r="F6" s="44" t="n">
        <v>0.051</v>
      </c>
      <c r="G6" s="44" t="n">
        <v>0.068</v>
      </c>
      <c r="H6" s="44" t="n">
        <v>0.148</v>
      </c>
      <c r="I6" s="44" t="n">
        <v>0.148</v>
      </c>
      <c r="J6" s="44" t="n">
        <v>0.168</v>
      </c>
      <c r="K6" s="44" t="n">
        <v>0.256</v>
      </c>
      <c r="L6" s="44" t="n">
        <v>0.301</v>
      </c>
      <c r="M6" s="44" t="n">
        <v>0.301</v>
      </c>
    </row>
    <row r="7">
      <c r="A7" s="44" t="n">
        <v>1997</v>
      </c>
      <c r="B7" s="44" t="n">
        <v>0.344</v>
      </c>
      <c r="C7" s="44" t="n">
        <v>0.058</v>
      </c>
      <c r="D7" s="44" t="n"/>
      <c r="E7" s="44" t="n"/>
      <c r="F7" s="44" t="n"/>
      <c r="G7" s="44" t="n"/>
      <c r="H7" s="44" t="n"/>
      <c r="I7" s="44" t="n"/>
      <c r="J7" s="44" t="n"/>
      <c r="K7" s="44" t="n"/>
      <c r="L7" s="44" t="n"/>
      <c r="M7" s="44" t="n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0" workbookViewId="0">
      <selection activeCell="A13" sqref="A13:Z13"/>
    </sheetView>
  </sheetViews>
  <sheetFormatPr baseColWidth="8" defaultColWidth="11.5546875" defaultRowHeight="14.4"/>
  <cols>
    <col width="8" customWidth="1" min="1" max="1"/>
    <col width="4.6640625" customWidth="1" min="2" max="2"/>
    <col width="2.33203125" customWidth="1" min="3" max="3"/>
    <col width="7.88671875" customWidth="1" min="4" max="4"/>
    <col width="2.33203125" customWidth="1" min="5" max="5"/>
    <col width="6.6640625" customWidth="1" min="6" max="6"/>
    <col width="2.33203125" customWidth="1" min="7" max="7"/>
    <col width="7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44140625" customWidth="1" min="18" max="18"/>
    <col width="2.33203125" customWidth="1" min="19" max="19"/>
    <col width="6.6640625" customWidth="1" min="20" max="20"/>
    <col width="2.33203125" customWidth="1" min="21" max="21"/>
    <col width="7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1999</v>
      </c>
      <c r="B1" s="44" t="n"/>
      <c r="C1" s="44" t="n"/>
      <c r="D1" s="44" t="n"/>
      <c r="E1" s="44" t="n">
        <v>0.039</v>
      </c>
      <c r="F1" s="44" t="n">
        <v>0.013</v>
      </c>
      <c r="G1" s="44" t="n">
        <v>0.032</v>
      </c>
      <c r="H1" s="44" t="n">
        <v>0.048</v>
      </c>
      <c r="I1" s="44" t="n">
        <v>0.041</v>
      </c>
      <c r="J1" s="44" t="n">
        <v>0.041</v>
      </c>
      <c r="K1" s="44" t="n">
        <v>0.012</v>
      </c>
      <c r="L1" s="44" t="n">
        <v>0.041</v>
      </c>
      <c r="M1" s="44" t="n">
        <v>0.042</v>
      </c>
    </row>
    <row r="2" ht="15.9" customHeight="1">
      <c r="A2" s="44" t="n">
        <v>2000</v>
      </c>
      <c r="B2" s="44" t="n">
        <v>0.019</v>
      </c>
      <c r="C2" s="44" t="n">
        <v>0.033</v>
      </c>
      <c r="D2" s="44" t="n">
        <v>0.028</v>
      </c>
      <c r="E2" s="44" t="n">
        <v>0.019</v>
      </c>
      <c r="F2" s="44" t="n">
        <v>0.041</v>
      </c>
      <c r="G2" s="44" t="n">
        <v>0.033</v>
      </c>
      <c r="H2" s="44" t="n">
        <v>0.045</v>
      </c>
      <c r="I2" s="44" t="n">
        <v>0.044</v>
      </c>
      <c r="J2" s="44" t="n">
        <v>0.04</v>
      </c>
      <c r="K2" s="44" t="n">
        <v>0.048</v>
      </c>
      <c r="L2" s="44" t="n">
        <v>0.033</v>
      </c>
      <c r="M2" s="44" t="n">
        <v>0.038</v>
      </c>
    </row>
    <row r="3" ht="15.9" customHeight="1">
      <c r="A3" s="44" t="n">
        <v>2001</v>
      </c>
      <c r="B3" s="44" t="n">
        <v>0.044</v>
      </c>
      <c r="C3" s="44" t="n">
        <v>0.045</v>
      </c>
      <c r="D3" s="44" t="n">
        <v>0.033</v>
      </c>
      <c r="E3" s="44" t="n">
        <v>0.049</v>
      </c>
      <c r="F3" s="44" t="n">
        <v>0.055</v>
      </c>
      <c r="G3" s="44" t="n"/>
      <c r="H3" s="44" t="n">
        <v>0.055</v>
      </c>
      <c r="I3" s="44" t="n">
        <v>0.058</v>
      </c>
      <c r="J3" s="44" t="n">
        <v>0.058</v>
      </c>
      <c r="K3" s="44" t="n">
        <v>0.033</v>
      </c>
      <c r="L3" s="44" t="n">
        <v>0.04</v>
      </c>
      <c r="M3" s="44" t="n">
        <v>0.042</v>
      </c>
    </row>
    <row r="4" ht="15.9" customHeight="1">
      <c r="A4" s="44" t="n">
        <v>2002</v>
      </c>
      <c r="B4" s="44" t="n">
        <v>0.021</v>
      </c>
      <c r="C4" s="44" t="n">
        <v>0.02</v>
      </c>
      <c r="D4" s="44" t="n">
        <v>0.018</v>
      </c>
      <c r="E4" s="44" t="n">
        <v>0.038</v>
      </c>
      <c r="F4" s="44" t="n">
        <v>0.027</v>
      </c>
      <c r="G4" s="44" t="n">
        <v>0.035</v>
      </c>
      <c r="H4" s="44" t="n">
        <v>0.023</v>
      </c>
      <c r="I4" s="44" t="n">
        <v>0.015</v>
      </c>
      <c r="J4" s="44" t="n">
        <v>0.021</v>
      </c>
      <c r="K4" s="44" t="n">
        <v>0.023</v>
      </c>
      <c r="L4" s="44" t="n">
        <v>0.026</v>
      </c>
      <c r="M4" s="44" t="n">
        <v>0.028</v>
      </c>
    </row>
    <row r="5" ht="15.9" customHeight="1">
      <c r="A5" s="44" t="n">
        <v>2003</v>
      </c>
      <c r="B5" s="44" t="n">
        <v>0.022</v>
      </c>
      <c r="C5" s="44" t="n">
        <v>0.019</v>
      </c>
      <c r="D5" s="44" t="n">
        <v>0.027</v>
      </c>
      <c r="E5" s="44" t="n">
        <v>0.027</v>
      </c>
      <c r="F5" s="44" t="n">
        <v>0.02</v>
      </c>
      <c r="G5" s="44" t="n">
        <v>0.022</v>
      </c>
      <c r="H5" s="44" t="n">
        <v>0.037</v>
      </c>
      <c r="I5" s="44" t="n">
        <v>0.027</v>
      </c>
      <c r="J5" s="44" t="n">
        <v>0.032</v>
      </c>
      <c r="K5" s="44" t="n">
        <v>0.029</v>
      </c>
      <c r="L5" s="44" t="n">
        <v>0.032</v>
      </c>
      <c r="M5" s="44" t="n">
        <v>0.029</v>
      </c>
    </row>
    <row r="6" ht="15.9" customHeight="1">
      <c r="A6" s="44" t="n">
        <v>2004</v>
      </c>
      <c r="B6" s="44" t="n">
        <v>0.035</v>
      </c>
      <c r="C6" s="44" t="n">
        <v>0.037</v>
      </c>
      <c r="D6" s="44" t="n">
        <v>0.032</v>
      </c>
      <c r="E6" s="44" t="n">
        <v>0.04</v>
      </c>
      <c r="F6" s="44" t="n">
        <v>0.029</v>
      </c>
      <c r="G6" s="44" t="n">
        <v>0.032</v>
      </c>
      <c r="H6" s="44" t="n">
        <v>0.032</v>
      </c>
      <c r="I6" s="44" t="n">
        <v>0.032</v>
      </c>
      <c r="J6" s="44" t="n">
        <v>0.037</v>
      </c>
      <c r="K6" s="44" t="n">
        <v>0.025</v>
      </c>
      <c r="L6" s="44" t="n">
        <v>0.022</v>
      </c>
      <c r="M6" s="44" t="n">
        <v>0.028</v>
      </c>
    </row>
    <row r="7" ht="15.9" customHeight="1">
      <c r="A7" s="44" t="n">
        <v>2005</v>
      </c>
      <c r="B7" s="44" t="n">
        <v>0.032</v>
      </c>
      <c r="C7" s="44" t="n">
        <v>0.032</v>
      </c>
      <c r="D7" s="44" t="n">
        <v>0.037</v>
      </c>
      <c r="E7" s="44" t="n">
        <v>0.036</v>
      </c>
      <c r="F7" s="44" t="n">
        <v>0.037</v>
      </c>
      <c r="G7" s="44" t="n">
        <v>0.037</v>
      </c>
      <c r="H7" s="44" t="n">
        <v>0.027</v>
      </c>
      <c r="I7" s="44" t="n">
        <v>0.037</v>
      </c>
      <c r="J7" s="44" t="n">
        <v>0.035</v>
      </c>
      <c r="K7" s="44" t="n">
        <v>0.029</v>
      </c>
      <c r="L7" s="44" t="n">
        <v>0.037</v>
      </c>
      <c r="M7" s="44" t="n">
        <v>0.032</v>
      </c>
    </row>
    <row r="8" ht="15.9" customHeight="1">
      <c r="A8" s="44" t="n">
        <v>2006</v>
      </c>
      <c r="B8" s="44" t="n">
        <v>0.037</v>
      </c>
      <c r="C8" s="44" t="n">
        <v>0.037</v>
      </c>
      <c r="D8" s="44" t="n">
        <v>0.078</v>
      </c>
      <c r="E8" s="44" t="n">
        <v>0.08</v>
      </c>
      <c r="F8" s="44" t="n">
        <v>0.083</v>
      </c>
      <c r="G8" s="44" t="n">
        <v>0.08500000000000001</v>
      </c>
      <c r="H8" s="44" t="n">
        <v>0.083</v>
      </c>
      <c r="I8" s="44" t="n">
        <v>0.083</v>
      </c>
      <c r="J8" s="44" t="n">
        <v>0.076</v>
      </c>
      <c r="K8" s="44" t="n">
        <v>0.083</v>
      </c>
      <c r="L8" s="44" t="n">
        <v>0.08500000000000001</v>
      </c>
      <c r="M8" s="44" t="n">
        <v>0.076</v>
      </c>
    </row>
    <row r="9" ht="15.9" customHeight="1">
      <c r="A9" s="44" t="n">
        <v>2007</v>
      </c>
      <c r="B9" s="44" t="n">
        <v>0.028</v>
      </c>
      <c r="C9" s="44" t="n">
        <v>0.022</v>
      </c>
      <c r="D9" s="44" t="n">
        <v>0.03</v>
      </c>
      <c r="E9" s="44" t="n">
        <v>0.03</v>
      </c>
      <c r="F9" s="44" t="n">
        <v>0.03</v>
      </c>
      <c r="G9" s="44" t="n">
        <v>0.03</v>
      </c>
      <c r="H9" s="44" t="n">
        <v>0.033</v>
      </c>
      <c r="I9" s="44" t="n">
        <v>0.07000000000000001</v>
      </c>
      <c r="J9" s="44" t="n">
        <v>0.068</v>
      </c>
      <c r="K9" s="44" t="n">
        <v>0.06</v>
      </c>
      <c r="L9" s="44" t="n">
        <v>0.06</v>
      </c>
      <c r="M9" s="44" t="n">
        <v>0.068</v>
      </c>
    </row>
    <row r="10" ht="15.9" customHeight="1">
      <c r="A10" s="44" t="n">
        <v>2008</v>
      </c>
      <c r="B10" s="44" t="n">
        <v>0.061</v>
      </c>
      <c r="C10" s="44" t="n">
        <v>0.057</v>
      </c>
      <c r="D10" s="44" t="n">
        <v>0.059</v>
      </c>
      <c r="E10" s="44" t="n">
        <v>0.057</v>
      </c>
      <c r="F10" s="44" t="n">
        <v>0.08</v>
      </c>
      <c r="G10" s="44" t="n">
        <v>0.063</v>
      </c>
      <c r="H10" s="44" t="n">
        <v>0.07000000000000001</v>
      </c>
      <c r="I10" s="44" t="n">
        <v>0.059</v>
      </c>
      <c r="J10" s="44" t="n">
        <v>0.048</v>
      </c>
      <c r="K10" s="44" t="n">
        <v>0.048</v>
      </c>
      <c r="L10" s="44" t="n">
        <v>0.044</v>
      </c>
      <c r="M10" s="44" t="n">
        <v>0.05</v>
      </c>
    </row>
    <row r="11" ht="15.9" customHeight="1">
      <c r="A11" s="44" t="n">
        <v>2009</v>
      </c>
      <c r="B11" s="44" t="n">
        <v>0.077</v>
      </c>
      <c r="C11" s="44" t="n">
        <v>0.07099999999999999</v>
      </c>
      <c r="D11" s="44" t="n">
        <v>0.061</v>
      </c>
      <c r="E11" s="44" t="n">
        <v>0.074</v>
      </c>
      <c r="F11" s="44" t="n">
        <v>0.052</v>
      </c>
      <c r="G11" s="44" t="n">
        <v>0.039</v>
      </c>
      <c r="H11" s="44" t="n">
        <v>0.05</v>
      </c>
      <c r="I11" s="44" t="n">
        <v>0.042</v>
      </c>
      <c r="J11" s="44" t="n">
        <v>0.051</v>
      </c>
      <c r="K11" s="44" t="n">
        <v>0.037</v>
      </c>
      <c r="L11" s="44" t="n">
        <v>0.039</v>
      </c>
      <c r="M11" s="44" t="n">
        <v>0.026</v>
      </c>
    </row>
    <row r="12" ht="2.1" customHeight="1">
      <c r="A12" s="44" t="n">
        <v>2010</v>
      </c>
      <c r="B12" s="44" t="n">
        <v>0.03</v>
      </c>
      <c r="C12" s="44" t="n">
        <v>0.037</v>
      </c>
      <c r="D12" s="44" t="n">
        <v>0.035</v>
      </c>
      <c r="E12" s="44" t="n">
        <v>0.019</v>
      </c>
      <c r="F12" s="44" t="n">
        <v>0.042</v>
      </c>
      <c r="G12" s="44" t="n">
        <v>0.042</v>
      </c>
      <c r="H12" s="44" t="n">
        <v>0.039</v>
      </c>
      <c r="I12" s="44" t="n">
        <v>0.039</v>
      </c>
      <c r="J12" s="44" t="n">
        <v>0.044</v>
      </c>
      <c r="K12" s="44" t="n">
        <v>0.035</v>
      </c>
      <c r="L12" s="44" t="n">
        <v>0.039</v>
      </c>
      <c r="M12" s="44" t="n">
        <v>0.035</v>
      </c>
    </row>
    <row r="13" ht="20.1" customHeight="1">
      <c r="A13" s="44" t="n">
        <v>2011</v>
      </c>
      <c r="B13" s="44" t="n">
        <v>0.028</v>
      </c>
      <c r="C13" s="44" t="n">
        <v>0.032</v>
      </c>
      <c r="D13" s="44" t="n">
        <v>0.032</v>
      </c>
      <c r="E13" s="44" t="n">
        <v>0.032</v>
      </c>
      <c r="F13" s="44" t="n">
        <v>0.032</v>
      </c>
      <c r="G13" s="44" t="n">
        <v>0.03</v>
      </c>
      <c r="H13" s="44" t="n">
        <v>0.028</v>
      </c>
      <c r="I13" s="44" t="n">
        <v>0.032</v>
      </c>
      <c r="J13" s="44" t="n">
        <v>0.03</v>
      </c>
      <c r="K13" s="44" t="n">
        <v>0.032</v>
      </c>
      <c r="L13" s="44" t="n">
        <v>0.042</v>
      </c>
      <c r="M13" s="44" t="n">
        <v>0.028</v>
      </c>
    </row>
    <row r="14" ht="2.1" customHeight="1">
      <c r="A14" s="44" t="n">
        <v>2012</v>
      </c>
      <c r="B14" s="44" t="n">
        <v>0.032</v>
      </c>
      <c r="C14" s="44" t="n">
        <v>0.03</v>
      </c>
      <c r="D14" s="44" t="n">
        <v>0.035</v>
      </c>
      <c r="E14" s="44" t="n">
        <v>0.039</v>
      </c>
      <c r="F14" s="44" t="n">
        <v>0.035</v>
      </c>
      <c r="G14" s="44" t="n">
        <v>0.026</v>
      </c>
      <c r="H14" s="44" t="n">
        <v>0.03</v>
      </c>
      <c r="I14" s="44" t="n">
        <v>0.039</v>
      </c>
      <c r="J14" s="44" t="n">
        <v>0.03</v>
      </c>
      <c r="K14" s="44" t="n">
        <v>0.032</v>
      </c>
      <c r="L14" s="44" t="n">
        <v>0.035</v>
      </c>
      <c r="M14" s="44" t="n">
        <v>0.03</v>
      </c>
    </row>
    <row r="15" ht="15.9" customHeight="1">
      <c r="A15" s="44" t="n">
        <v>2013</v>
      </c>
      <c r="B15" s="44" t="n">
        <v>0.026</v>
      </c>
      <c r="C15" s="44" t="n">
        <v>0.032</v>
      </c>
      <c r="D15" s="44" t="n">
        <v>0.03</v>
      </c>
      <c r="E15" s="44" t="n">
        <v>0.03</v>
      </c>
      <c r="F15" s="44" t="n">
        <v>0.035</v>
      </c>
      <c r="G15" s="44" t="n">
        <v>0.03</v>
      </c>
      <c r="H15" s="44" t="n">
        <v>0.03</v>
      </c>
      <c r="I15" s="44" t="n">
        <v>0.032</v>
      </c>
      <c r="J15" s="44" t="n">
        <v>0.032</v>
      </c>
      <c r="K15" s="44" t="n">
        <v>0.03</v>
      </c>
      <c r="L15" s="44" t="n">
        <v>0.039</v>
      </c>
      <c r="M15" s="44" t="n">
        <v>0.03</v>
      </c>
    </row>
    <row r="16" ht="15.9" customHeight="1">
      <c r="A16" s="44" t="n">
        <v>2014</v>
      </c>
      <c r="B16" s="44" t="n">
        <v>0.019</v>
      </c>
      <c r="C16" s="44" t="n">
        <v>0.026</v>
      </c>
      <c r="D16" s="44" t="n">
        <v>0.025</v>
      </c>
      <c r="E16" s="44" t="n">
        <v>0.024</v>
      </c>
      <c r="F16" s="44" t="n">
        <v>0.035</v>
      </c>
      <c r="G16" s="44" t="n">
        <v>0.03</v>
      </c>
      <c r="H16" s="44" t="n">
        <v>0.015</v>
      </c>
      <c r="I16" s="44" t="n">
        <v>0.013</v>
      </c>
      <c r="J16" s="44" t="n">
        <v>0.013</v>
      </c>
      <c r="K16" s="44" t="n">
        <v>0.012</v>
      </c>
      <c r="L16" s="44" t="n">
        <v>0.013</v>
      </c>
      <c r="M16" s="44" t="n">
        <v>0.012</v>
      </c>
    </row>
    <row r="17" ht="15.9" customHeight="1">
      <c r="A17" s="44" t="n">
        <v>2015</v>
      </c>
      <c r="B17" s="44" t="n">
        <v>0.017</v>
      </c>
      <c r="C17" s="44" t="n">
        <v>0.02</v>
      </c>
      <c r="D17" s="44" t="n">
        <v>0.02</v>
      </c>
      <c r="E17" s="44" t="n">
        <v>0.017</v>
      </c>
      <c r="F17" s="44" t="n">
        <v>0.02</v>
      </c>
      <c r="G17" s="44" t="n">
        <v>0.02</v>
      </c>
      <c r="H17" s="44" t="n">
        <v>0.02</v>
      </c>
      <c r="I17" s="44" t="n">
        <v>0.017</v>
      </c>
      <c r="J17" s="44" t="n">
        <v>0.02</v>
      </c>
      <c r="K17" s="44" t="n">
        <v>0.017</v>
      </c>
      <c r="L17" s="44" t="n">
        <v>0.015</v>
      </c>
      <c r="M17" s="44" t="n">
        <v>0.028</v>
      </c>
    </row>
    <row r="18" ht="15.9" customHeight="1">
      <c r="A18" s="44" t="n">
        <v>2016</v>
      </c>
      <c r="B18" s="44" t="n">
        <v>0.017</v>
      </c>
      <c r="C18" s="44" t="n">
        <v>0.02</v>
      </c>
      <c r="D18" s="44" t="n">
        <v>0.02</v>
      </c>
      <c r="E18" s="44" t="n">
        <v>0.032</v>
      </c>
      <c r="F18" s="44" t="n">
        <v>0.03</v>
      </c>
      <c r="G18" s="44" t="n">
        <v>0.028</v>
      </c>
      <c r="H18" s="44" t="n">
        <v>0.026</v>
      </c>
      <c r="I18" s="44" t="n">
        <v>0.026</v>
      </c>
      <c r="J18" s="44" t="n">
        <v>0.028</v>
      </c>
      <c r="K18" s="44" t="n">
        <v>0.034</v>
      </c>
      <c r="L18" s="44" t="n">
        <v>0.047</v>
      </c>
      <c r="M18" s="44" t="n">
        <v>0.026</v>
      </c>
    </row>
    <row r="19" ht="15.9" customHeight="1">
      <c r="A19" s="44" t="n">
        <v>2017</v>
      </c>
      <c r="B19" s="44" t="n">
        <v>0.015</v>
      </c>
      <c r="C19" s="44" t="n">
        <v>0.024</v>
      </c>
      <c r="D19" s="44" t="n">
        <v>0.034</v>
      </c>
      <c r="E19" s="44" t="n">
        <v>0.032</v>
      </c>
      <c r="F19" s="44" t="n">
        <v>0.034</v>
      </c>
      <c r="G19" s="44" t="n">
        <v>0.028</v>
      </c>
      <c r="H19" s="44" t="n">
        <v>0.032</v>
      </c>
      <c r="I19" s="44" t="n">
        <v>0.024</v>
      </c>
      <c r="J19" s="44" t="n">
        <v>0.019</v>
      </c>
      <c r="K19" s="44" t="n">
        <v>0.022</v>
      </c>
      <c r="L19" s="44" t="n">
        <v>0.041</v>
      </c>
      <c r="M19" s="44" t="n">
        <v>0.036</v>
      </c>
    </row>
    <row r="20" ht="15.9" customHeight="1">
      <c r="A20" s="44" t="n">
        <v>2018</v>
      </c>
      <c r="B20" s="44" t="n">
        <v>0.022</v>
      </c>
      <c r="C20" s="44" t="n">
        <v>0.028</v>
      </c>
      <c r="D20" s="44" t="n">
        <v>0.022</v>
      </c>
      <c r="E20" s="44" t="n">
        <v>0.034</v>
      </c>
      <c r="F20" s="44" t="n">
        <v>0.036</v>
      </c>
      <c r="G20" s="44" t="n">
        <v>0.023</v>
      </c>
      <c r="H20" s="44" t="n"/>
      <c r="I20" s="44" t="n"/>
      <c r="J20" s="44" t="n"/>
      <c r="K20" s="44" t="n"/>
      <c r="L20" s="44" t="n"/>
      <c r="M20" s="44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3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1992</v>
      </c>
      <c r="B1" s="44" t="n">
        <v>0.036</v>
      </c>
      <c r="C1" s="44" t="n">
        <v>0.038</v>
      </c>
      <c r="D1" s="44" t="n">
        <v>0.037</v>
      </c>
      <c r="E1" s="44" t="n">
        <v>0.038</v>
      </c>
      <c r="F1" s="44" t="n">
        <v>0.029</v>
      </c>
      <c r="G1" s="44" t="n">
        <v>0.038</v>
      </c>
      <c r="H1" s="44" t="n">
        <v>0.031</v>
      </c>
      <c r="I1" s="44" t="n">
        <v>0.023</v>
      </c>
      <c r="J1" s="44" t="n">
        <v>0.024</v>
      </c>
      <c r="K1" s="44" t="n">
        <v>0.029</v>
      </c>
      <c r="L1" s="44" t="n">
        <v>0.034</v>
      </c>
      <c r="M1" s="44" t="n">
        <v>0.04</v>
      </c>
    </row>
    <row r="2" ht="15.9" customHeight="1">
      <c r="A2" s="44" t="n">
        <v>1993</v>
      </c>
      <c r="B2" s="44" t="n">
        <v>0.038</v>
      </c>
      <c r="C2" s="44" t="n">
        <v>0.037</v>
      </c>
      <c r="D2" s="44" t="n">
        <v>0.04</v>
      </c>
      <c r="E2" s="44" t="n">
        <v>0.04</v>
      </c>
      <c r="F2" s="44" t="n">
        <v>0.04</v>
      </c>
      <c r="G2" s="44" t="n">
        <v>0.037</v>
      </c>
      <c r="H2" s="44" t="n">
        <v>0.038</v>
      </c>
      <c r="I2" s="44" t="n">
        <v>0.037</v>
      </c>
      <c r="J2" s="44" t="n">
        <v>0.037</v>
      </c>
      <c r="K2" s="44" t="n">
        <v>0.039</v>
      </c>
      <c r="L2" s="44" t="n">
        <v>0.04</v>
      </c>
      <c r="M2" s="44" t="n">
        <v>0.034</v>
      </c>
    </row>
    <row r="3" ht="15.9" customHeight="1">
      <c r="A3" s="44" t="n">
        <v>1994</v>
      </c>
      <c r="B3" s="44" t="n">
        <v>0.027</v>
      </c>
      <c r="C3" s="44" t="n">
        <v>0.039</v>
      </c>
      <c r="D3" s="44" t="n">
        <v>0.04</v>
      </c>
      <c r="E3" s="44" t="n">
        <v>0.039</v>
      </c>
      <c r="F3" s="44" t="n">
        <v>0.04</v>
      </c>
      <c r="G3" s="44" t="n">
        <v>0.04</v>
      </c>
      <c r="H3" s="44" t="n">
        <v>0.04</v>
      </c>
      <c r="I3" s="44" t="n">
        <v>0.04</v>
      </c>
      <c r="J3" s="44" t="n">
        <v>0.036</v>
      </c>
      <c r="K3" s="44" t="n">
        <v>0.039</v>
      </c>
      <c r="L3" s="44" t="n">
        <v>0.037</v>
      </c>
      <c r="M3" s="44" t="n">
        <v>0.04</v>
      </c>
    </row>
    <row r="4" ht="15.9" customHeight="1">
      <c r="A4" s="44" t="n">
        <v>1995</v>
      </c>
      <c r="B4" s="44" t="n">
        <v>0.07000000000000001</v>
      </c>
      <c r="C4" s="44" t="n">
        <v>0.07000000000000001</v>
      </c>
      <c r="D4" s="44" t="n">
        <v>0.07000000000000001</v>
      </c>
      <c r="E4" s="44" t="n">
        <v>0.07000000000000001</v>
      </c>
      <c r="F4" s="44" t="n">
        <v>0.095</v>
      </c>
      <c r="G4" s="44" t="n">
        <v>0.07000000000000001</v>
      </c>
      <c r="H4" s="44" t="n">
        <v>0.067</v>
      </c>
      <c r="I4" s="44" t="n">
        <v>0.07000000000000001</v>
      </c>
      <c r="J4" s="44" t="n">
        <v>0.07000000000000001</v>
      </c>
      <c r="K4" s="44" t="n">
        <v>0.07000000000000001</v>
      </c>
      <c r="L4" s="44" t="n">
        <v>0.07000000000000001</v>
      </c>
      <c r="M4" s="44" t="n">
        <v>0.07000000000000001</v>
      </c>
    </row>
    <row r="5" ht="15.9" customHeight="1">
      <c r="A5" s="44" t="n">
        <v>1996</v>
      </c>
      <c r="B5" s="44" t="n">
        <v>0.07000000000000001</v>
      </c>
      <c r="C5" s="44" t="n">
        <v>0.07000000000000001</v>
      </c>
      <c r="D5" s="44" t="n">
        <v>0.07000000000000001</v>
      </c>
      <c r="E5" s="44" t="n">
        <v>0.075</v>
      </c>
      <c r="F5" s="44" t="n">
        <v>0.08500000000000001</v>
      </c>
      <c r="G5" s="44" t="n">
        <v>0.07000000000000001</v>
      </c>
      <c r="H5" s="44" t="n">
        <v>0.07000000000000001</v>
      </c>
      <c r="I5" s="44" t="n">
        <v>0.07000000000000001</v>
      </c>
      <c r="J5" s="44" t="n">
        <v>0.07000000000000001</v>
      </c>
      <c r="K5" s="44" t="n">
        <v>0.07000000000000001</v>
      </c>
      <c r="L5" s="44" t="n">
        <v>0.07000000000000001</v>
      </c>
      <c r="M5" s="44" t="n">
        <v>0.07000000000000001</v>
      </c>
    </row>
    <row r="6" ht="15.9" customHeight="1">
      <c r="A6" s="44" t="n">
        <v>1997</v>
      </c>
      <c r="B6" s="44" t="n">
        <v>0.08500000000000001</v>
      </c>
      <c r="C6" s="44" t="n">
        <v>0.07000000000000001</v>
      </c>
      <c r="D6" s="44" t="n">
        <v>0.07000000000000001</v>
      </c>
      <c r="E6" s="44" t="n">
        <v>0.08500000000000001</v>
      </c>
      <c r="F6" s="44" t="n">
        <v>0.08500000000000001</v>
      </c>
      <c r="G6" s="44" t="n">
        <v>0.08</v>
      </c>
      <c r="H6" s="44" t="n">
        <v>0.07000000000000001</v>
      </c>
      <c r="I6" s="44" t="n">
        <v>0.052</v>
      </c>
      <c r="J6" s="44" t="n">
        <v>0.046</v>
      </c>
      <c r="K6" s="44" t="n">
        <v>0.058</v>
      </c>
      <c r="L6" s="44" t="n">
        <v>0.07199999999999999</v>
      </c>
      <c r="M6" s="44" t="n">
        <v>0.046</v>
      </c>
    </row>
    <row r="7" ht="15.9" customHeight="1">
      <c r="A7" s="44" t="n">
        <v>1998</v>
      </c>
      <c r="B7" s="44" t="n">
        <v>0.058</v>
      </c>
      <c r="C7" s="44" t="n">
        <v>0.016</v>
      </c>
      <c r="D7" s="44" t="n">
        <v>0.001</v>
      </c>
      <c r="E7" s="44" t="n">
        <v>0.026</v>
      </c>
      <c r="F7" s="44" t="n">
        <v>0.12</v>
      </c>
      <c r="G7" s="44" t="n">
        <v>0.147</v>
      </c>
      <c r="H7" s="44" t="n">
        <v>0.09</v>
      </c>
      <c r="I7" s="44" t="n">
        <v>0.07000000000000001</v>
      </c>
      <c r="J7" s="44" t="n">
        <v>0.07000000000000001</v>
      </c>
      <c r="K7" s="44" t="n">
        <v>0.07000000000000001</v>
      </c>
      <c r="L7" s="44" t="n">
        <v>0.07000000000000001</v>
      </c>
      <c r="M7" s="44" t="n">
        <v>0.174</v>
      </c>
    </row>
    <row r="8" ht="15.9" customHeight="1">
      <c r="A8" s="44" t="n">
        <v>1999</v>
      </c>
      <c r="B8" s="44" t="n">
        <v>0.07000000000000001</v>
      </c>
      <c r="C8" s="44" t="n">
        <v>0.07000000000000001</v>
      </c>
      <c r="D8" s="44" t="n"/>
      <c r="E8" s="44" t="n">
        <v>0.07000000000000001</v>
      </c>
      <c r="F8" s="44" t="n">
        <v>0.07000000000000001</v>
      </c>
      <c r="G8" s="44" t="n">
        <v>0.07000000000000001</v>
      </c>
      <c r="H8" s="44" t="n">
        <v>0.061</v>
      </c>
      <c r="I8" s="44" t="n">
        <v>0.061</v>
      </c>
      <c r="J8" s="44" t="n">
        <v>0.064</v>
      </c>
      <c r="K8" s="44" t="n">
        <v>0.08699999999999999</v>
      </c>
      <c r="L8" s="44" t="n">
        <v>0.08699999999999999</v>
      </c>
      <c r="M8" s="44" t="n">
        <v>0.08699999999999999</v>
      </c>
    </row>
    <row r="9" ht="15.9" customHeight="1">
      <c r="A9" s="44" t="n">
        <v>2000</v>
      </c>
      <c r="B9" s="44" t="n">
        <v>0.08699999999999999</v>
      </c>
      <c r="C9" s="44" t="n">
        <v>0.08699999999999999</v>
      </c>
      <c r="D9" s="44" t="n">
        <v>0.08699999999999999</v>
      </c>
      <c r="E9" s="44" t="n">
        <v>0.08699999999999999</v>
      </c>
      <c r="F9" s="44" t="n">
        <v>0.08699999999999999</v>
      </c>
      <c r="G9" s="44" t="n">
        <v>0.08699999999999999</v>
      </c>
      <c r="H9" s="44" t="n">
        <v>0.08699999999999999</v>
      </c>
      <c r="I9" s="44" t="n"/>
      <c r="J9" s="44" t="n">
        <v>0.041</v>
      </c>
      <c r="K9" s="44" t="n">
        <v>0.037</v>
      </c>
      <c r="L9" s="44" t="n">
        <v>0.041</v>
      </c>
      <c r="M9" s="44" t="n">
        <v>0.041</v>
      </c>
    </row>
    <row r="10" ht="15.9" customHeight="1">
      <c r="A10" s="44" t="n">
        <v>2001</v>
      </c>
      <c r="B10" s="44" t="n">
        <v>0.041</v>
      </c>
      <c r="C10" s="44" t="n">
        <v>0.041</v>
      </c>
      <c r="D10" s="44" t="n">
        <v>0.057</v>
      </c>
      <c r="E10" s="44" t="n">
        <v>0.053</v>
      </c>
      <c r="F10" s="44" t="n">
        <v>0.034</v>
      </c>
      <c r="G10" s="44" t="n">
        <v>0.041</v>
      </c>
      <c r="H10" s="44" t="n">
        <v>0.077</v>
      </c>
      <c r="I10" s="44" t="n">
        <v>0.077</v>
      </c>
      <c r="J10" s="44" t="n">
        <v>0.045</v>
      </c>
      <c r="K10" s="44" t="n">
        <v>0.077</v>
      </c>
      <c r="L10" s="44" t="n">
        <v>0.082</v>
      </c>
      <c r="M10" s="44" t="n">
        <v>0.07199999999999999</v>
      </c>
    </row>
    <row r="11" ht="15.9" customHeight="1">
      <c r="A11" s="44" t="n">
        <v>2002</v>
      </c>
      <c r="B11" s="44" t="n">
        <v>0.053</v>
      </c>
      <c r="C11" s="44" t="n">
        <v>0.045</v>
      </c>
      <c r="D11" s="44" t="n">
        <v>0.041</v>
      </c>
      <c r="E11" s="44" t="n">
        <v>0.053</v>
      </c>
      <c r="F11" s="44" t="n">
        <v>0.082</v>
      </c>
      <c r="G11" s="44" t="n">
        <v>0.08699999999999999</v>
      </c>
      <c r="H11" s="44" t="n">
        <v>0.041</v>
      </c>
      <c r="I11" s="44" t="n">
        <v>0.053</v>
      </c>
      <c r="J11" s="44" t="n">
        <v>0.053</v>
      </c>
      <c r="K11" s="44" t="n">
        <v>0.053</v>
      </c>
      <c r="L11" s="44" t="n">
        <v>0.067</v>
      </c>
      <c r="M11" s="44" t="n">
        <v>0.057</v>
      </c>
    </row>
    <row r="12" ht="2.1" customHeight="1">
      <c r="A12" s="44" t="n">
        <v>2006</v>
      </c>
      <c r="B12" s="44" t="n">
        <v>0.07099999999999999</v>
      </c>
      <c r="C12" s="44" t="n">
        <v>0.07099999999999999</v>
      </c>
      <c r="D12" s="44" t="n">
        <v>0.111</v>
      </c>
      <c r="E12" s="44" t="n">
        <v>0.07099999999999999</v>
      </c>
      <c r="F12" s="44" t="n">
        <v>0.116</v>
      </c>
      <c r="G12" s="44" t="n">
        <v>0.08599999999999999</v>
      </c>
      <c r="H12" s="44" t="n">
        <v>0.08599999999999999</v>
      </c>
      <c r="I12" s="44" t="n">
        <v>0.082</v>
      </c>
      <c r="J12" s="44" t="n">
        <v>0.082</v>
      </c>
      <c r="K12" s="44" t="n">
        <v>0.08599999999999999</v>
      </c>
      <c r="L12" s="44" t="n">
        <v>0.08599999999999999</v>
      </c>
      <c r="M12" s="44" t="n">
        <v>0.08599999999999999</v>
      </c>
    </row>
    <row r="13" ht="20.1" customHeight="1">
      <c r="A13" s="44" t="n">
        <v>2007</v>
      </c>
      <c r="B13" s="44" t="n">
        <v>0.082</v>
      </c>
      <c r="C13" s="44" t="n">
        <v>0.082</v>
      </c>
      <c r="D13" s="44" t="n">
        <v>0.082</v>
      </c>
      <c r="E13" s="44" t="n">
        <v>0.07099999999999999</v>
      </c>
      <c r="F13" s="44" t="n">
        <v>0.07099999999999999</v>
      </c>
      <c r="G13" s="44" t="n">
        <v>0.07099999999999999</v>
      </c>
      <c r="H13" s="44" t="n">
        <v>0.076</v>
      </c>
      <c r="I13" s="44" t="n">
        <v>0.037</v>
      </c>
      <c r="J13" s="44" t="n">
        <v>0.037</v>
      </c>
      <c r="K13" s="44" t="n">
        <v>0.076</v>
      </c>
      <c r="L13" s="44" t="n">
        <v>0.057</v>
      </c>
      <c r="M13" s="44" t="n">
        <v>0.041</v>
      </c>
    </row>
    <row r="14" ht="2.1" customHeight="1">
      <c r="A14" s="44" t="n">
        <v>2008</v>
      </c>
      <c r="B14" s="44" t="n">
        <v>0.093</v>
      </c>
      <c r="C14" s="44" t="n">
        <v>0.093</v>
      </c>
      <c r="D14" s="44" t="n">
        <v>0.128</v>
      </c>
      <c r="E14" s="44" t="n">
        <v>0.148</v>
      </c>
      <c r="F14" s="44" t="n">
        <v>0.158</v>
      </c>
      <c r="G14" s="44" t="n">
        <v>0.145</v>
      </c>
      <c r="H14" s="44" t="n">
        <v>0.145</v>
      </c>
      <c r="I14" s="44" t="n">
        <v>0.118</v>
      </c>
      <c r="J14" s="44" t="n">
        <v>0.138</v>
      </c>
      <c r="K14" s="44" t="n">
        <v>0.131</v>
      </c>
      <c r="L14" s="44" t="n">
        <v>0.105</v>
      </c>
      <c r="M14" s="44" t="n">
        <v>0.102</v>
      </c>
    </row>
    <row r="15" ht="15.9" customHeight="1">
      <c r="A15" s="44" t="n">
        <v>2009</v>
      </c>
      <c r="B15" s="44" t="n">
        <v>0.112</v>
      </c>
      <c r="C15" s="44" t="n">
        <v>0.093</v>
      </c>
      <c r="D15" s="44" t="n">
        <v>0.12</v>
      </c>
      <c r="E15" s="44" t="n">
        <v>0.115</v>
      </c>
      <c r="F15" s="44" t="n">
        <v>0.115</v>
      </c>
      <c r="G15" s="44" t="n">
        <v>0.132</v>
      </c>
      <c r="H15" s="44" t="n">
        <v>0.093</v>
      </c>
      <c r="I15" s="44" t="n">
        <v>0.036</v>
      </c>
      <c r="J15" s="44" t="n">
        <v>0.008</v>
      </c>
      <c r="K15" s="44" t="n">
        <v>0.008</v>
      </c>
      <c r="L15" s="44" t="n">
        <v>0.008</v>
      </c>
      <c r="M15" s="44" t="n">
        <v>0.008999999999999999</v>
      </c>
    </row>
    <row r="16" ht="15.9" customHeight="1">
      <c r="A16" s="44" t="n">
        <v>2010</v>
      </c>
      <c r="B16" s="44" t="n">
        <v>0.015</v>
      </c>
      <c r="C16" s="44" t="n">
        <v>0.015</v>
      </c>
      <c r="D16" s="44" t="n">
        <v>0.011</v>
      </c>
      <c r="E16" s="44" t="n">
        <v>0.022</v>
      </c>
      <c r="F16" s="44" t="n">
        <v>0.013</v>
      </c>
      <c r="G16" s="44" t="n">
        <v>0.07099999999999999</v>
      </c>
      <c r="H16" s="44" t="n">
        <v>0.082</v>
      </c>
      <c r="I16" s="44" t="n">
        <v>0.053</v>
      </c>
      <c r="J16" s="44" t="n">
        <v>0.05</v>
      </c>
      <c r="K16" s="44" t="n">
        <v>0.07099999999999999</v>
      </c>
      <c r="L16" s="44" t="n">
        <v>0.175</v>
      </c>
      <c r="M16" s="44" t="n">
        <v>0.121</v>
      </c>
    </row>
    <row r="17" ht="15.9" customHeight="1">
      <c r="A17" s="44" t="n">
        <v>2011</v>
      </c>
      <c r="B17" s="44" t="n">
        <v>0.041</v>
      </c>
      <c r="C17" s="44" t="n">
        <v>0.061</v>
      </c>
      <c r="D17" s="44" t="n">
        <v>0.074</v>
      </c>
      <c r="E17" s="44" t="n">
        <v>0.25</v>
      </c>
      <c r="F17" s="44" t="n">
        <v>0.059</v>
      </c>
      <c r="G17" s="44" t="n">
        <v>0.011</v>
      </c>
      <c r="H17" s="44" t="n">
        <v>0.011</v>
      </c>
      <c r="I17" s="44" t="n">
        <v>0.157</v>
      </c>
      <c r="J17" s="44" t="n">
        <v>0.268</v>
      </c>
      <c r="K17" s="44" t="n">
        <v>0.234</v>
      </c>
      <c r="L17" s="44" t="n">
        <v>0.107</v>
      </c>
      <c r="M17" s="44" t="n">
        <v>0.208</v>
      </c>
    </row>
    <row r="18" ht="15.9" customHeight="1">
      <c r="A18" s="44" t="n">
        <v>2012</v>
      </c>
      <c r="B18" s="44" t="n">
        <v>0.208</v>
      </c>
      <c r="C18" s="44" t="n">
        <v>0.183</v>
      </c>
      <c r="D18" s="44" t="n">
        <v>0.107</v>
      </c>
      <c r="E18" s="44" t="n">
        <v>0.157</v>
      </c>
      <c r="F18" s="44" t="n">
        <v>0.115</v>
      </c>
      <c r="G18" s="44" t="n">
        <v>0.107</v>
      </c>
      <c r="H18" s="44" t="n">
        <v>0.014</v>
      </c>
      <c r="I18" s="44" t="n">
        <v>0.021</v>
      </c>
      <c r="J18" s="44" t="n">
        <v>0.001</v>
      </c>
      <c r="K18" s="44" t="n">
        <v>0.014</v>
      </c>
      <c r="L18" s="44" t="n">
        <v>0.014</v>
      </c>
      <c r="M18" s="44" t="n">
        <v>0.014</v>
      </c>
    </row>
    <row r="19" ht="15.9" customHeight="1">
      <c r="A19" s="44" t="n">
        <v>2013</v>
      </c>
      <c r="B19" s="44" t="n">
        <v>0.014</v>
      </c>
      <c r="C19" s="44" t="n">
        <v>0.014</v>
      </c>
      <c r="D19" s="44" t="n">
        <v>0.014</v>
      </c>
      <c r="E19" s="44" t="n">
        <v>0.014</v>
      </c>
      <c r="F19" s="44" t="n">
        <v>0.021</v>
      </c>
      <c r="G19" s="44" t="n">
        <v>0.021</v>
      </c>
      <c r="H19" s="44" t="n">
        <v>0.014</v>
      </c>
      <c r="I19" s="44" t="n">
        <v>0.021</v>
      </c>
      <c r="J19" s="44" t="n">
        <v>0.021</v>
      </c>
      <c r="K19" s="44" t="n">
        <v>0.021</v>
      </c>
      <c r="L19" s="44" t="n">
        <v>0.043</v>
      </c>
      <c r="M19" s="44" t="n">
        <v>0.021</v>
      </c>
    </row>
    <row r="20" ht="15.9" customHeight="1">
      <c r="A20" s="44" t="n">
        <v>2014</v>
      </c>
      <c r="B20" s="44" t="n">
        <v>0.014</v>
      </c>
      <c r="C20" s="44" t="n">
        <v>0.028</v>
      </c>
      <c r="D20" s="44" t="n">
        <v>0.043</v>
      </c>
      <c r="E20" s="44" t="n">
        <v>0.043</v>
      </c>
      <c r="F20" s="44" t="n">
        <v>0.028</v>
      </c>
      <c r="G20" s="44" t="n">
        <v>0.021</v>
      </c>
      <c r="H20" s="44" t="n">
        <v>0.014</v>
      </c>
      <c r="I20" s="44" t="n">
        <v>0.014</v>
      </c>
      <c r="J20" s="44" t="n">
        <v>0.014</v>
      </c>
      <c r="K20" s="44" t="n">
        <v>0.014</v>
      </c>
      <c r="L20" s="44" t="n">
        <v>0.021</v>
      </c>
      <c r="M20" s="44" t="n">
        <v>0.014</v>
      </c>
    </row>
    <row r="21" ht="15.9" customHeight="1">
      <c r="A21" s="44" t="n">
        <v>2015</v>
      </c>
      <c r="B21" s="44" t="n">
        <v>0.004</v>
      </c>
      <c r="C21" s="44" t="n">
        <v>0.011</v>
      </c>
      <c r="D21" s="44" t="n">
        <v>0.011</v>
      </c>
      <c r="E21" s="44" t="n">
        <v>0.011</v>
      </c>
      <c r="F21" s="44" t="n">
        <v>0.014</v>
      </c>
      <c r="G21" s="44" t="n">
        <v>0.011</v>
      </c>
      <c r="H21" s="44" t="n">
        <v>0.008</v>
      </c>
      <c r="I21" s="44" t="n">
        <v>0.004</v>
      </c>
      <c r="J21" s="44" t="n">
        <v>0.002</v>
      </c>
      <c r="K21" s="44" t="n">
        <v>0.005</v>
      </c>
      <c r="L21" s="44" t="n">
        <v>0.011</v>
      </c>
      <c r="M21" s="44" t="n">
        <v>0.008</v>
      </c>
    </row>
    <row r="22" ht="15.9" customHeight="1">
      <c r="A22" s="44" t="n">
        <v>2016</v>
      </c>
      <c r="B22" s="44" t="n">
        <v>0.008</v>
      </c>
      <c r="C22" s="44" t="n">
        <v>0.008</v>
      </c>
      <c r="D22" s="44" t="n">
        <v>0.011</v>
      </c>
      <c r="E22" s="44" t="n">
        <v>0.052</v>
      </c>
      <c r="F22" s="44" t="n">
        <v>0.011</v>
      </c>
      <c r="G22" s="44" t="n">
        <v>0.008999999999999999</v>
      </c>
      <c r="H22" s="44" t="n">
        <v>0.011</v>
      </c>
      <c r="I22" s="44" t="n">
        <v>0.012</v>
      </c>
      <c r="J22" s="44" t="n">
        <v>0.025</v>
      </c>
      <c r="K22" s="44" t="n">
        <v>0.014</v>
      </c>
      <c r="L22" s="44" t="n">
        <v>0.017</v>
      </c>
      <c r="M22" s="44" t="n">
        <v>0.014</v>
      </c>
    </row>
    <row r="23" ht="15.9" customHeight="1">
      <c r="A23" s="44" t="n">
        <v>2017</v>
      </c>
      <c r="B23" s="44" t="n">
        <v>0.037</v>
      </c>
      <c r="C23" s="44" t="n">
        <v>0.025</v>
      </c>
      <c r="D23" s="44" t="n">
        <v>0.055</v>
      </c>
      <c r="E23" s="44" t="n">
        <v>0.044</v>
      </c>
      <c r="F23" s="44" t="n">
        <v>0.034</v>
      </c>
      <c r="G23" s="44" t="n">
        <v>0.062</v>
      </c>
      <c r="H23" s="44" t="n">
        <v>0.025</v>
      </c>
      <c r="I23" s="44" t="n">
        <v>0.028</v>
      </c>
      <c r="J23" s="44" t="n">
        <v>0.028</v>
      </c>
      <c r="K23" s="44" t="n">
        <v>0.028</v>
      </c>
      <c r="L23" s="44" t="n">
        <v>0.07099999999999999</v>
      </c>
      <c r="M23" s="44" t="n">
        <v>0.043</v>
      </c>
    </row>
    <row r="24" ht="15.9" customHeight="1">
      <c r="A24" s="44" t="n">
        <v>2018</v>
      </c>
      <c r="B24" s="44" t="n">
        <v>0.047</v>
      </c>
      <c r="C24" s="44" t="n">
        <v>0.049</v>
      </c>
      <c r="D24" s="44" t="n">
        <v>0.028</v>
      </c>
      <c r="E24" s="44" t="n">
        <v>0.052</v>
      </c>
      <c r="F24" s="44" t="n"/>
      <c r="G24" s="44" t="n"/>
      <c r="H24" s="44" t="n"/>
      <c r="I24" s="44" t="n"/>
      <c r="J24" s="44" t="n"/>
      <c r="K24" s="44" t="n"/>
      <c r="L24" s="44" t="n"/>
      <c r="M24" s="44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D21" sqref="AD2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1997</v>
      </c>
      <c r="B1" s="44" t="n"/>
      <c r="C1" s="44" t="n"/>
      <c r="D1" s="44" t="n"/>
      <c r="E1" s="44" t="n"/>
      <c r="F1" s="44" t="n"/>
      <c r="G1" s="44" t="n"/>
      <c r="H1" s="44" t="n"/>
      <c r="I1" s="44" t="n">
        <v>0</v>
      </c>
      <c r="J1" s="44" t="n">
        <v>0</v>
      </c>
      <c r="K1" s="44" t="n">
        <v>0.006</v>
      </c>
      <c r="L1" s="44" t="n">
        <v>0.006</v>
      </c>
      <c r="M1" s="44" t="n">
        <v>0.006</v>
      </c>
    </row>
    <row r="2" ht="15.9" customHeight="1">
      <c r="A2" s="44" t="n">
        <v>1998</v>
      </c>
      <c r="B2" s="44" t="n">
        <v>0.006</v>
      </c>
      <c r="C2" s="44" t="n">
        <v>0.006</v>
      </c>
      <c r="D2" s="44" t="n">
        <v>0</v>
      </c>
      <c r="E2" s="44" t="n">
        <v>0.014</v>
      </c>
      <c r="F2" s="44" t="n">
        <v>0.045</v>
      </c>
      <c r="G2" s="44" t="n">
        <v>0.021</v>
      </c>
      <c r="H2" s="44" t="n">
        <v>0.041</v>
      </c>
      <c r="I2" s="44" t="n">
        <v>0.014</v>
      </c>
      <c r="J2" s="44" t="n">
        <v>0.006</v>
      </c>
      <c r="K2" s="44" t="n">
        <v>0.006</v>
      </c>
      <c r="L2" s="44" t="n">
        <v>0.029</v>
      </c>
      <c r="M2" s="44" t="n">
        <v>0.021</v>
      </c>
    </row>
    <row r="3" ht="15.9" customHeight="1">
      <c r="A3" s="44" t="n">
        <v>1999</v>
      </c>
      <c r="B3" s="44" t="n">
        <v>0.049</v>
      </c>
      <c r="C3" s="44" t="n">
        <v>0.029</v>
      </c>
      <c r="D3" s="44" t="n">
        <v>0.029</v>
      </c>
      <c r="E3" s="44" t="n">
        <v>0.037</v>
      </c>
      <c r="F3" s="44" t="n">
        <v>0.006</v>
      </c>
      <c r="G3" s="44" t="n">
        <v>0.006</v>
      </c>
      <c r="H3" s="44" t="n">
        <v>0.006</v>
      </c>
      <c r="I3" s="44" t="n">
        <v>0.001</v>
      </c>
      <c r="J3" s="44" t="n">
        <v>0.012</v>
      </c>
      <c r="K3" s="44" t="n">
        <v>0.017</v>
      </c>
      <c r="L3" s="44" t="n">
        <v>0.007</v>
      </c>
      <c r="M3" s="44" t="n">
        <v>0.001</v>
      </c>
    </row>
    <row r="4" ht="15.9" customHeight="1">
      <c r="A4" s="44" t="n">
        <v>2000</v>
      </c>
      <c r="B4" s="44" t="n">
        <v>0.001</v>
      </c>
      <c r="C4" s="44" t="n">
        <v>0.002</v>
      </c>
      <c r="D4" s="44" t="n">
        <v>0.001</v>
      </c>
      <c r="E4" s="44" t="n">
        <v>0.001</v>
      </c>
      <c r="F4" s="44" t="n">
        <v>0.002</v>
      </c>
      <c r="G4" s="44" t="n">
        <v>0.002</v>
      </c>
      <c r="H4" s="44" t="n">
        <v>0.002</v>
      </c>
      <c r="I4" s="44" t="n">
        <v>0.001</v>
      </c>
      <c r="J4" s="44" t="n">
        <v>0.002</v>
      </c>
      <c r="K4" s="44" t="n">
        <v>0.002</v>
      </c>
      <c r="L4" s="44" t="n">
        <v>0.002</v>
      </c>
      <c r="M4" s="44" t="n">
        <v>0.002</v>
      </c>
    </row>
    <row r="5" ht="15.9" customHeight="1">
      <c r="A5" s="44" t="n">
        <v>2001</v>
      </c>
      <c r="B5" s="44" t="n">
        <v>0.001</v>
      </c>
      <c r="C5" s="44" t="n">
        <v>0.001</v>
      </c>
      <c r="D5" s="44" t="n">
        <v>0.002</v>
      </c>
      <c r="E5" s="44" t="n">
        <v>0.002</v>
      </c>
      <c r="F5" s="44" t="n"/>
      <c r="G5" s="44" t="n"/>
      <c r="H5" s="44" t="n">
        <v>0</v>
      </c>
      <c r="I5" s="44" t="n">
        <v>0</v>
      </c>
      <c r="J5" s="44" t="n">
        <v>0</v>
      </c>
      <c r="K5" s="44" t="n">
        <v>0.001</v>
      </c>
      <c r="L5" s="44" t="n">
        <v>0.002</v>
      </c>
      <c r="M5" s="44" t="n">
        <v>0.002</v>
      </c>
    </row>
    <row r="6" ht="15.9" customHeight="1">
      <c r="A6" s="44" t="n">
        <v>2002</v>
      </c>
      <c r="B6" s="44" t="n">
        <v>0.001</v>
      </c>
      <c r="C6" s="44" t="n">
        <v>0</v>
      </c>
      <c r="D6" s="44" t="n">
        <v>0</v>
      </c>
      <c r="E6" s="44" t="n">
        <v>0.008999999999999999</v>
      </c>
      <c r="F6" s="44" t="n">
        <v>0.001</v>
      </c>
      <c r="G6" s="44" t="n">
        <v>0</v>
      </c>
      <c r="H6" s="44" t="n">
        <v>0</v>
      </c>
      <c r="I6" s="44" t="n">
        <v>0.001</v>
      </c>
      <c r="J6" s="44" t="n">
        <v>0.002</v>
      </c>
      <c r="K6" s="44" t="n">
        <v>0.007</v>
      </c>
      <c r="L6" s="44" t="n">
        <v>0.002</v>
      </c>
      <c r="M6" s="44" t="n">
        <v>0</v>
      </c>
    </row>
    <row r="7" ht="15.9" customHeight="1">
      <c r="A7" s="44" t="n">
        <v>2003</v>
      </c>
      <c r="B7" s="44" t="n">
        <v>0</v>
      </c>
      <c r="C7" s="44" t="n">
        <v>0</v>
      </c>
      <c r="D7" s="44" t="n">
        <v>0</v>
      </c>
      <c r="E7" s="44" t="n">
        <v>0.002</v>
      </c>
      <c r="F7" s="44" t="n">
        <v>0.002</v>
      </c>
      <c r="G7" s="44" t="n">
        <v>0.002</v>
      </c>
      <c r="H7" s="44" t="n">
        <v>0.002</v>
      </c>
      <c r="I7" s="44" t="n">
        <v>0.002</v>
      </c>
      <c r="J7" s="44" t="n">
        <v>0.002</v>
      </c>
      <c r="K7" s="44" t="n">
        <v>0.08</v>
      </c>
      <c r="L7" s="44" t="n">
        <v>0.679</v>
      </c>
      <c r="M7" s="44" t="n">
        <v>0.002</v>
      </c>
    </row>
    <row r="8" ht="15.9" customHeight="1">
      <c r="A8" s="44" t="n">
        <v>2004</v>
      </c>
      <c r="B8" s="44" t="n">
        <v>0.002</v>
      </c>
      <c r="C8" s="44" t="n">
        <v>0</v>
      </c>
      <c r="D8" s="44" t="n">
        <v>0</v>
      </c>
      <c r="E8" s="44" t="n">
        <v>0.017</v>
      </c>
      <c r="F8" s="44" t="n">
        <v>0.002</v>
      </c>
      <c r="G8" s="44" t="n">
        <v>0.002</v>
      </c>
      <c r="H8" s="44" t="n">
        <v>0.002</v>
      </c>
      <c r="I8" s="44" t="n">
        <v>0</v>
      </c>
      <c r="J8" s="44" t="n">
        <v>0</v>
      </c>
      <c r="K8" s="44" t="n">
        <v>0.007</v>
      </c>
      <c r="L8" s="44" t="n">
        <v>0.007</v>
      </c>
      <c r="M8" s="44" t="n">
        <v>0.002</v>
      </c>
    </row>
    <row r="9" ht="15.9" customHeight="1">
      <c r="A9" s="44" t="n">
        <v>2005</v>
      </c>
      <c r="B9" s="44" t="n">
        <v>0.002</v>
      </c>
      <c r="C9" s="44" t="n">
        <v>0.001</v>
      </c>
      <c r="D9" s="44" t="n">
        <v>0</v>
      </c>
      <c r="E9" s="44" t="n">
        <v>0</v>
      </c>
      <c r="F9" s="44" t="n">
        <v>0.007</v>
      </c>
      <c r="G9" s="44" t="n">
        <v>0.002</v>
      </c>
      <c r="H9" s="44" t="n">
        <v>0.001</v>
      </c>
      <c r="I9" s="44" t="n">
        <v>0.001</v>
      </c>
      <c r="J9" s="44" t="n">
        <v>0.001</v>
      </c>
      <c r="K9" s="44" t="n">
        <v>0.013</v>
      </c>
      <c r="L9" s="44" t="n">
        <v>0.017</v>
      </c>
      <c r="M9" s="44" t="n">
        <v>0.017</v>
      </c>
    </row>
    <row r="10" ht="15.9" customHeight="1">
      <c r="A10" s="44" t="n">
        <v>2006</v>
      </c>
      <c r="B10" s="44" t="n">
        <v>-0.612</v>
      </c>
      <c r="C10" s="44" t="n">
        <v>-0.491</v>
      </c>
      <c r="D10" s="44" t="n">
        <v>0.74</v>
      </c>
      <c r="E10" s="44" t="n">
        <v>2.108</v>
      </c>
      <c r="F10" s="44" t="n">
        <v>2.108</v>
      </c>
      <c r="G10" s="44" t="n">
        <v>2.002</v>
      </c>
      <c r="H10" s="44" t="n">
        <v>1.933</v>
      </c>
      <c r="I10" s="44" t="n">
        <v>1.872</v>
      </c>
      <c r="J10" s="44" t="n">
        <v>1.968</v>
      </c>
      <c r="K10" s="44" t="n">
        <v>1.645</v>
      </c>
      <c r="L10" s="44" t="n"/>
      <c r="M10" s="44" t="n">
        <v>2.056</v>
      </c>
    </row>
    <row r="11" ht="15.9" customHeight="1">
      <c r="A11" s="44" t="n">
        <v>2007</v>
      </c>
      <c r="B11" s="44" t="n">
        <v>0.391</v>
      </c>
      <c r="C11" s="44" t="n">
        <v>0.335</v>
      </c>
      <c r="D11" s="44" t="n">
        <v>0.345</v>
      </c>
      <c r="E11" s="44" t="n"/>
      <c r="F11" s="44" t="n"/>
      <c r="G11" s="44" t="n"/>
      <c r="H11" s="44" t="n">
        <v>0.375</v>
      </c>
      <c r="I11" s="44" t="n">
        <v>0.368</v>
      </c>
      <c r="J11" s="44" t="n"/>
      <c r="K11" s="44" t="n"/>
      <c r="L11" s="44" t="n"/>
      <c r="M11" s="44" t="n"/>
    </row>
    <row r="12" ht="2.1" customHeight="1">
      <c r="A12" s="44" t="n">
        <v>2008</v>
      </c>
      <c r="B12" s="44" t="n"/>
      <c r="C12" s="44" t="n">
        <v>0.369</v>
      </c>
      <c r="D12" s="44" t="n"/>
      <c r="E12" s="44" t="n"/>
      <c r="F12" s="44" t="n"/>
      <c r="G12" s="44" t="n"/>
      <c r="H12" s="44" t="n"/>
      <c r="I12" s="44" t="n">
        <v>0.395</v>
      </c>
      <c r="J12" s="44" t="n"/>
      <c r="K12" s="44" t="n"/>
      <c r="L12" s="44" t="n"/>
      <c r="M12" s="44" t="n"/>
    </row>
    <row r="13" ht="20.1" customHeight="1">
      <c r="A13" s="44" t="n">
        <v>2009</v>
      </c>
      <c r="B13" s="44" t="n">
        <v>0.395</v>
      </c>
      <c r="C13" s="44" t="n">
        <v>0.395</v>
      </c>
      <c r="D13" s="44" t="n"/>
      <c r="E13" s="44" t="n"/>
      <c r="F13" s="44" t="n">
        <v>0.391</v>
      </c>
      <c r="G13" s="44" t="n">
        <v>0.369</v>
      </c>
      <c r="H13" s="44" t="n">
        <v>0.35</v>
      </c>
      <c r="I13" s="44" t="n">
        <v>0.288</v>
      </c>
      <c r="J13" s="44" t="n">
        <v>0.318</v>
      </c>
      <c r="K13" s="44" t="n">
        <v>0.348</v>
      </c>
      <c r="L13" s="44" t="n"/>
      <c r="M13" s="44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3" workbookViewId="0">
      <selection activeCell="AD26" sqref="AD2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1993</v>
      </c>
      <c r="B1" s="44" t="n">
        <v>0</v>
      </c>
      <c r="C1" s="44" t="n">
        <v>0</v>
      </c>
      <c r="D1" s="44" t="n">
        <v>0</v>
      </c>
      <c r="E1" s="44" t="n">
        <v>0</v>
      </c>
      <c r="F1" s="44" t="n">
        <v>0</v>
      </c>
      <c r="G1" s="44" t="n">
        <v>0.734</v>
      </c>
      <c r="H1" s="44" t="n">
        <v>1.126</v>
      </c>
      <c r="I1" s="44" t="n">
        <v>1.004</v>
      </c>
      <c r="J1" s="44" t="n">
        <v>0.55</v>
      </c>
      <c r="K1" s="44" t="n">
        <v>0.35</v>
      </c>
      <c r="L1" s="44" t="n">
        <v>0.39</v>
      </c>
      <c r="M1" s="44" t="n">
        <v>0.3</v>
      </c>
    </row>
    <row r="2" ht="15.9" customHeight="1">
      <c r="A2" s="44" t="n">
        <v>1994</v>
      </c>
      <c r="B2" s="44" t="n">
        <v>0.156</v>
      </c>
      <c r="C2" s="44" t="n">
        <v>0.134</v>
      </c>
      <c r="D2" s="44" t="n">
        <v>0.156</v>
      </c>
      <c r="E2" s="44" t="n">
        <v>0.2</v>
      </c>
      <c r="F2" s="44" t="n">
        <v>0.41</v>
      </c>
      <c r="G2" s="44" t="n">
        <v>0.36</v>
      </c>
      <c r="H2" s="44" t="n">
        <v>0.09</v>
      </c>
      <c r="I2" s="44" t="n">
        <v>1.534</v>
      </c>
      <c r="J2" s="44" t="n">
        <v>1.39</v>
      </c>
      <c r="K2" s="44" t="n">
        <v>0.642</v>
      </c>
      <c r="L2" s="44" t="n">
        <v>0.335</v>
      </c>
      <c r="M2" s="44" t="n">
        <v>0.178</v>
      </c>
    </row>
    <row r="3" ht="15.9" customHeight="1">
      <c r="A3" s="44" t="n">
        <v>1995</v>
      </c>
      <c r="B3" s="44" t="n">
        <v>0.134</v>
      </c>
      <c r="C3" s="44" t="n">
        <v>0.09</v>
      </c>
      <c r="D3" s="44" t="n">
        <v>0.156</v>
      </c>
      <c r="E3" s="44" t="n">
        <v>0.09</v>
      </c>
      <c r="F3" s="44" t="n">
        <v>0.35</v>
      </c>
      <c r="G3" s="44" t="n">
        <v>0.642</v>
      </c>
      <c r="H3" s="44" t="n">
        <v>1.426</v>
      </c>
      <c r="I3" s="44" t="n">
        <v>0.39</v>
      </c>
      <c r="J3" s="44" t="n">
        <v>0.245</v>
      </c>
      <c r="K3" s="44" t="n">
        <v>0.215</v>
      </c>
      <c r="L3" s="44" t="n">
        <v>0.145</v>
      </c>
      <c r="M3" s="44" t="n">
        <v>0.134</v>
      </c>
    </row>
    <row r="4" ht="15.9" customHeight="1">
      <c r="A4" s="44" t="n">
        <v>1996</v>
      </c>
      <c r="B4" s="44" t="n">
        <v>0.09</v>
      </c>
      <c r="C4" s="44" t="n">
        <v>0.145</v>
      </c>
      <c r="D4" s="44" t="n">
        <v>0.156</v>
      </c>
      <c r="E4" s="44" t="n">
        <v>0.178</v>
      </c>
      <c r="F4" s="44" t="n">
        <v>0.41</v>
      </c>
      <c r="G4" s="44" t="n">
        <v>0.78</v>
      </c>
      <c r="H4" s="44" t="n">
        <v>1.355</v>
      </c>
      <c r="I4" s="44" t="n">
        <v>1.185</v>
      </c>
      <c r="J4" s="44" t="n">
        <v>0.47</v>
      </c>
      <c r="K4" s="44" t="n">
        <v>0.43</v>
      </c>
      <c r="L4" s="44" t="n">
        <v>0.2</v>
      </c>
      <c r="M4" s="44" t="n">
        <v>0.156</v>
      </c>
    </row>
    <row r="5" ht="15.9" customHeight="1">
      <c r="A5" s="44" t="n">
        <v>1997</v>
      </c>
      <c r="B5" s="44" t="n">
        <v>0.178</v>
      </c>
      <c r="C5" s="44" t="n">
        <v>0.178</v>
      </c>
      <c r="D5" s="44" t="n">
        <v>0.134</v>
      </c>
      <c r="E5" s="44" t="n">
        <v>0.178</v>
      </c>
      <c r="F5" s="44" t="n">
        <v>0.45</v>
      </c>
      <c r="G5" s="44" t="n">
        <v>0.53</v>
      </c>
      <c r="H5" s="44" t="n">
        <v>1.758</v>
      </c>
      <c r="I5" s="44" t="n">
        <v>0.836</v>
      </c>
      <c r="J5" s="44" t="n">
        <v>0.23</v>
      </c>
      <c r="K5" s="44" t="n">
        <v>0.112</v>
      </c>
      <c r="L5" s="44" t="n">
        <v>0.123</v>
      </c>
      <c r="M5" s="44" t="n">
        <v>0.09</v>
      </c>
    </row>
    <row r="6" ht="15.9" customHeight="1">
      <c r="A6" s="44" t="n">
        <v>1998</v>
      </c>
      <c r="B6" s="44" t="n">
        <v>0.062</v>
      </c>
      <c r="C6" s="44" t="n">
        <v>0.034</v>
      </c>
      <c r="D6" s="44" t="n">
        <v>0.016</v>
      </c>
      <c r="E6" s="44" t="n">
        <v>0.048</v>
      </c>
      <c r="F6" s="44" t="n">
        <v>0.156</v>
      </c>
      <c r="G6" s="44" t="n">
        <v>1.126</v>
      </c>
      <c r="H6" s="44" t="n">
        <v>3.09</v>
      </c>
      <c r="I6" s="44" t="n">
        <v>0.734</v>
      </c>
      <c r="J6" s="44" t="n">
        <v>0.32</v>
      </c>
      <c r="K6" s="44" t="n">
        <v>0.178</v>
      </c>
      <c r="L6" s="44" t="n">
        <v>0.26</v>
      </c>
      <c r="M6" s="44" t="n">
        <v>0.178</v>
      </c>
    </row>
    <row r="7" ht="15.9" customHeight="1">
      <c r="A7" s="44" t="n">
        <v>1999</v>
      </c>
      <c r="B7" s="44" t="n">
        <v>0.101</v>
      </c>
      <c r="C7" s="44" t="n">
        <v>0.112</v>
      </c>
      <c r="D7" s="44" t="n">
        <v>0.062</v>
      </c>
      <c r="E7" s="44" t="n">
        <v>0.23</v>
      </c>
      <c r="F7" s="44" t="n">
        <v>0.8080000000000001</v>
      </c>
      <c r="G7" s="44" t="n">
        <v>0.757</v>
      </c>
      <c r="H7" s="44" t="n">
        <v>0.78</v>
      </c>
      <c r="I7" s="44" t="n">
        <v>0.709</v>
      </c>
      <c r="J7" s="44" t="n">
        <v>0.665</v>
      </c>
      <c r="K7" s="44" t="n">
        <v>0.711</v>
      </c>
      <c r="L7" s="44" t="n">
        <v>0.39</v>
      </c>
      <c r="M7" s="44" t="n">
        <v>0.134</v>
      </c>
    </row>
    <row r="8" ht="15.9" customHeight="1">
      <c r="A8" s="44" t="n">
        <v>2000</v>
      </c>
      <c r="B8" s="44" t="n">
        <v>0.145</v>
      </c>
      <c r="C8" s="44" t="n">
        <v>0.09</v>
      </c>
      <c r="D8" s="44" t="n">
        <v>0.062</v>
      </c>
      <c r="E8" s="44" t="n">
        <v>0.204</v>
      </c>
      <c r="F8" s="44" t="n">
        <v>0.245</v>
      </c>
      <c r="G8" s="44" t="n">
        <v>1.141</v>
      </c>
      <c r="H8" s="44" t="n">
        <v>1.009</v>
      </c>
      <c r="I8" s="44" t="n">
        <v>1.065</v>
      </c>
      <c r="J8" s="44" t="n">
        <v>0.8080000000000001</v>
      </c>
      <c r="K8" s="44" t="n">
        <v>0.642</v>
      </c>
      <c r="L8" s="44" t="n">
        <v>0.47</v>
      </c>
      <c r="M8" s="44" t="n">
        <v>0.26</v>
      </c>
    </row>
    <row r="9" ht="15.9" customHeight="1">
      <c r="A9" s="44" t="n">
        <v>2001</v>
      </c>
      <c r="B9" s="44" t="n">
        <v>0.112</v>
      </c>
      <c r="C9" s="44" t="n">
        <v>0.112</v>
      </c>
      <c r="D9" s="44" t="n">
        <v>0.083</v>
      </c>
      <c r="E9" s="44" t="n">
        <v>0.06900000000000001</v>
      </c>
      <c r="F9" s="44" t="n">
        <v>0.23</v>
      </c>
      <c r="G9" s="44" t="n">
        <v>1.481</v>
      </c>
      <c r="H9" s="44" t="n">
        <v>3.324</v>
      </c>
      <c r="I9" s="44" t="n">
        <v>2.747</v>
      </c>
      <c r="J9" s="44" t="n">
        <v>1.065</v>
      </c>
      <c r="K9" s="44" t="n">
        <v>0.26</v>
      </c>
      <c r="L9" s="44" t="n">
        <v>0.167</v>
      </c>
      <c r="M9" s="44" t="n">
        <v>0.446</v>
      </c>
    </row>
    <row r="10" ht="15.9" customHeight="1">
      <c r="A10" s="44" t="n">
        <v>2002</v>
      </c>
      <c r="B10" s="44" t="n">
        <v>0.006</v>
      </c>
      <c r="C10" s="44" t="n">
        <v>0.08699999999999999</v>
      </c>
      <c r="D10" s="44" t="n">
        <v>0.131</v>
      </c>
      <c r="E10" s="44" t="n">
        <v>0.218</v>
      </c>
      <c r="F10" s="44" t="n">
        <v>0.065</v>
      </c>
      <c r="G10" s="44" t="n">
        <v>0.999</v>
      </c>
      <c r="H10" s="44" t="n">
        <v>1.126</v>
      </c>
      <c r="I10" s="44" t="n">
        <v>1.258</v>
      </c>
      <c r="J10" s="44" t="n">
        <v>0.35</v>
      </c>
      <c r="K10" s="44" t="n">
        <v>0.24</v>
      </c>
      <c r="L10" s="44" t="n">
        <v>0.328</v>
      </c>
      <c r="M10" s="44" t="n">
        <v>0.131</v>
      </c>
    </row>
    <row r="11" ht="15.9" customHeight="1">
      <c r="A11" s="44" t="n">
        <v>2003</v>
      </c>
      <c r="B11" s="44" t="n">
        <v>0.08400000000000001</v>
      </c>
      <c r="C11" s="44" t="n">
        <v>0.08400000000000001</v>
      </c>
      <c r="D11" s="44" t="n">
        <v>0.08400000000000001</v>
      </c>
      <c r="E11" s="44" t="n">
        <v>0.143</v>
      </c>
      <c r="F11" s="44" t="n">
        <v>0.428</v>
      </c>
      <c r="G11" s="44" t="n">
        <v>0.474</v>
      </c>
      <c r="H11" s="44" t="n">
        <v>0.903</v>
      </c>
      <c r="I11" s="44" t="n">
        <v>1.736</v>
      </c>
      <c r="J11" s="44" t="n">
        <v>0.903</v>
      </c>
      <c r="K11" s="44" t="n">
        <v>0.474</v>
      </c>
      <c r="L11" s="44" t="n">
        <v>1.204</v>
      </c>
      <c r="M11" s="44" t="n">
        <v>0.903</v>
      </c>
    </row>
    <row r="12" ht="2.1" customHeight="1">
      <c r="A12" s="44" t="n">
        <v>2004</v>
      </c>
      <c r="B12" s="44" t="n">
        <v>0.143</v>
      </c>
      <c r="C12" s="44" t="n">
        <v>0.083</v>
      </c>
      <c r="D12" s="44" t="n">
        <v>0.113</v>
      </c>
      <c r="E12" s="44" t="n">
        <v>0.352</v>
      </c>
      <c r="F12" s="44" t="n">
        <v>1.023</v>
      </c>
      <c r="G12" s="44" t="n">
        <v>1.882</v>
      </c>
      <c r="H12" s="44" t="n">
        <v>1.083</v>
      </c>
      <c r="I12" s="44" t="n">
        <v>1.083</v>
      </c>
      <c r="J12" s="44" t="n">
        <v>0.5659999999999999</v>
      </c>
      <c r="K12" s="44" t="n">
        <v>0.428</v>
      </c>
      <c r="L12" s="44" t="n">
        <v>0.474</v>
      </c>
      <c r="M12" s="44" t="n">
        <v>0.113</v>
      </c>
    </row>
    <row r="13" ht="20.1" customHeight="1">
      <c r="A13" s="44" t="n">
        <v>2005</v>
      </c>
      <c r="B13" s="44" t="n">
        <v>0.113</v>
      </c>
      <c r="C13" s="44" t="n">
        <v>0.083</v>
      </c>
      <c r="D13" s="44" t="n">
        <v>0.083</v>
      </c>
      <c r="E13" s="44" t="n">
        <v>0.113</v>
      </c>
      <c r="F13" s="44" t="n">
        <v>0.262</v>
      </c>
      <c r="G13" s="44" t="n">
        <v>0.796</v>
      </c>
      <c r="H13" s="44" t="n">
        <v>0.52</v>
      </c>
      <c r="I13" s="44" t="n">
        <v>0.75</v>
      </c>
      <c r="J13" s="44" t="n">
        <v>0.903</v>
      </c>
      <c r="K13" s="44" t="n">
        <v>0.612</v>
      </c>
      <c r="L13" s="44" t="n">
        <v>0.963</v>
      </c>
      <c r="M13" s="44" t="n">
        <v>0.113</v>
      </c>
    </row>
    <row r="14" ht="2.1" customHeight="1">
      <c r="A14" s="44" t="n">
        <v>2006</v>
      </c>
      <c r="B14" s="44" t="n">
        <v>0.083</v>
      </c>
      <c r="C14" s="44" t="n">
        <v>0.083</v>
      </c>
      <c r="D14" s="44" t="n">
        <v>0.083</v>
      </c>
      <c r="E14" s="44" t="n">
        <v>0.322</v>
      </c>
      <c r="F14" s="44" t="n">
        <v>0.963</v>
      </c>
      <c r="G14" s="44" t="n">
        <v>1.882</v>
      </c>
      <c r="H14" s="44" t="n">
        <v>1.445</v>
      </c>
      <c r="I14" s="44" t="n">
        <v>1.144</v>
      </c>
      <c r="J14" s="44" t="n">
        <v>0.704</v>
      </c>
      <c r="K14" s="44" t="n">
        <v>0.658</v>
      </c>
      <c r="L14" s="44" t="n">
        <v>0.658</v>
      </c>
      <c r="M14" s="44" t="n">
        <v>0.262</v>
      </c>
    </row>
    <row r="15" ht="15.9" customHeight="1">
      <c r="A15" s="44" t="n">
        <v>2007</v>
      </c>
      <c r="B15" s="44" t="n">
        <v>0.083</v>
      </c>
      <c r="C15" s="44" t="n">
        <v>0.083</v>
      </c>
      <c r="D15" s="44" t="n">
        <v>0.083</v>
      </c>
      <c r="E15" s="44" t="n">
        <v>0.173</v>
      </c>
      <c r="F15" s="44" t="n">
        <v>0.428</v>
      </c>
      <c r="G15" s="44" t="n">
        <v>0.796</v>
      </c>
      <c r="H15" s="44" t="n">
        <v>0.428</v>
      </c>
      <c r="I15" s="44" t="n">
        <v>0.381</v>
      </c>
      <c r="J15" s="44" t="n">
        <v>0.658</v>
      </c>
      <c r="K15" s="44" t="n">
        <v>0.381</v>
      </c>
      <c r="L15" s="44" t="n">
        <v>0.428</v>
      </c>
      <c r="M15" s="44" t="n">
        <v>0.262</v>
      </c>
    </row>
    <row r="16" ht="15.9" customHeight="1">
      <c r="A16" s="44" t="n">
        <v>2008</v>
      </c>
      <c r="B16" s="44" t="n">
        <v>0.173</v>
      </c>
      <c r="C16" s="44" t="n">
        <v>0.143</v>
      </c>
      <c r="D16" s="44" t="n">
        <v>0.113</v>
      </c>
      <c r="E16" s="44" t="n">
        <v>0.262</v>
      </c>
      <c r="F16" s="44" t="n">
        <v>0.262</v>
      </c>
      <c r="G16" s="44" t="n">
        <v>1.204</v>
      </c>
      <c r="H16" s="44" t="n">
        <v>1.663</v>
      </c>
      <c r="I16" s="44" t="n">
        <v>0.842</v>
      </c>
      <c r="J16" s="44" t="n">
        <v>0.5659999999999999</v>
      </c>
      <c r="K16" s="44" t="n">
        <v>0.5659999999999999</v>
      </c>
      <c r="L16" s="44" t="n">
        <v>0.5659999999999999</v>
      </c>
      <c r="M16" s="44" t="n">
        <v>0.262</v>
      </c>
    </row>
    <row r="17" ht="15.9" customHeight="1">
      <c r="A17" s="44" t="n">
        <v>2009</v>
      </c>
      <c r="B17" s="44" t="n">
        <v>0.203</v>
      </c>
      <c r="C17" s="44" t="n">
        <v>0.173</v>
      </c>
      <c r="D17" s="44" t="n">
        <v>0.143</v>
      </c>
      <c r="E17" s="44" t="n">
        <v>0.292</v>
      </c>
      <c r="F17" s="44" t="n">
        <v>0.52</v>
      </c>
      <c r="G17" s="44" t="n">
        <v>0.381</v>
      </c>
      <c r="H17" s="44" t="n">
        <v>1.518</v>
      </c>
      <c r="I17" s="44" t="n">
        <v>0.658</v>
      </c>
      <c r="J17" s="44" t="n">
        <v>0.52</v>
      </c>
      <c r="K17" s="44" t="n">
        <v>0.381</v>
      </c>
      <c r="L17" s="44" t="n">
        <v>0.232</v>
      </c>
      <c r="M17" s="44" t="n">
        <v>0.083</v>
      </c>
    </row>
    <row r="18" ht="15.9" customHeight="1">
      <c r="A18" s="44" t="n">
        <v>2010</v>
      </c>
      <c r="B18" s="44" t="n">
        <v>0.083</v>
      </c>
      <c r="C18" s="44" t="n">
        <v>0.083</v>
      </c>
      <c r="D18" s="44" t="n">
        <v>0.083</v>
      </c>
      <c r="E18" s="44" t="n">
        <v>0.113</v>
      </c>
      <c r="F18" s="44" t="n">
        <v>0.428</v>
      </c>
      <c r="G18" s="44" t="n">
        <v>0.75</v>
      </c>
      <c r="H18" s="44" t="n">
        <v>0.963</v>
      </c>
      <c r="I18" s="44" t="n">
        <v>0.5659999999999999</v>
      </c>
      <c r="J18" s="44" t="n">
        <v>0.428</v>
      </c>
      <c r="K18" s="44" t="n">
        <v>0.5659999999999999</v>
      </c>
      <c r="L18" s="44" t="n">
        <v>0.903</v>
      </c>
      <c r="M18" s="44" t="n">
        <v>0.381</v>
      </c>
    </row>
    <row r="19" ht="15.9" customHeight="1">
      <c r="A19" s="44" t="n">
        <v>2011</v>
      </c>
      <c r="B19" s="44" t="n">
        <v>0.083</v>
      </c>
      <c r="C19" s="44" t="n">
        <v>0.083</v>
      </c>
      <c r="D19" s="44" t="n">
        <v>0.292</v>
      </c>
      <c r="E19" s="44" t="n">
        <v>0.352</v>
      </c>
      <c r="F19" s="44" t="n">
        <v>2.174</v>
      </c>
      <c r="G19" s="44" t="n">
        <v>1.204</v>
      </c>
      <c r="H19" s="44" t="n">
        <v>1.384</v>
      </c>
      <c r="I19" s="44" t="n">
        <v>0.796</v>
      </c>
      <c r="J19" s="44" t="n">
        <v>0.704</v>
      </c>
      <c r="K19" s="44" t="n">
        <v>0.658</v>
      </c>
      <c r="L19" s="44" t="n">
        <v>0.963</v>
      </c>
      <c r="M19" s="44" t="n">
        <v>0.381</v>
      </c>
    </row>
    <row r="20" ht="15.9" customHeight="1">
      <c r="A20" s="44" t="n">
        <v>2012</v>
      </c>
      <c r="B20" s="44" t="n">
        <v>0.192</v>
      </c>
      <c r="C20" s="44" t="n">
        <v>0.032</v>
      </c>
      <c r="D20" s="44" t="n">
        <v>0.032</v>
      </c>
      <c r="E20" s="44" t="n">
        <v>0.599</v>
      </c>
      <c r="F20" s="44" t="n">
        <v>1.564</v>
      </c>
      <c r="G20" s="44" t="n">
        <v>1.021</v>
      </c>
      <c r="H20" s="44" t="n">
        <v>1.564</v>
      </c>
      <c r="I20" s="44" t="n">
        <v>1.439</v>
      </c>
      <c r="J20" s="44" t="n">
        <v>0.803</v>
      </c>
      <c r="K20" s="44" t="n">
        <v>0.648</v>
      </c>
      <c r="L20" s="44" t="n">
        <v>0.453</v>
      </c>
      <c r="M20" s="44" t="n">
        <v>0.231</v>
      </c>
    </row>
    <row r="21" ht="15.9" customHeight="1">
      <c r="A21" s="44" t="n">
        <v>2013</v>
      </c>
      <c r="B21" s="44" t="n">
        <v>0.032</v>
      </c>
      <c r="C21" s="44" t="n">
        <v>0.032</v>
      </c>
      <c r="D21" s="44" t="n">
        <v>0.032</v>
      </c>
      <c r="E21" s="44" t="n">
        <v>0.032</v>
      </c>
      <c r="F21" s="44" t="n">
        <v>0.75</v>
      </c>
      <c r="G21" s="44" t="n">
        <v>0.75</v>
      </c>
      <c r="H21" s="44" t="n">
        <v>0.599</v>
      </c>
      <c r="I21" s="44" t="n">
        <v>1.137</v>
      </c>
      <c r="J21" s="44" t="n">
        <v>0.697</v>
      </c>
      <c r="K21" s="44" t="n">
        <v>0.364</v>
      </c>
      <c r="L21" s="44" t="n">
        <v>0.32</v>
      </c>
      <c r="M21" s="44" t="n">
        <v>0.364</v>
      </c>
    </row>
    <row r="22" ht="15.9" customHeight="1">
      <c r="A22" s="44" t="n">
        <v>2014</v>
      </c>
      <c r="B22" s="44" t="n">
        <v>0.032</v>
      </c>
      <c r="C22" s="44" t="n">
        <v>0.032</v>
      </c>
      <c r="D22" s="44" t="n">
        <v>0.032</v>
      </c>
      <c r="E22" s="44" t="n">
        <v>0.032</v>
      </c>
      <c r="F22" s="44" t="n">
        <v>0.231</v>
      </c>
      <c r="G22" s="44" t="n">
        <v>0.55</v>
      </c>
      <c r="H22" s="44" t="n">
        <v>1.315</v>
      </c>
      <c r="I22" s="44" t="n">
        <v>1.439</v>
      </c>
      <c r="J22" s="44" t="n">
        <v>0.857</v>
      </c>
      <c r="K22" s="44" t="n">
        <v>0.697</v>
      </c>
      <c r="L22" s="44" t="n">
        <v>0.501</v>
      </c>
      <c r="M22" s="44" t="n">
        <v>0.151</v>
      </c>
    </row>
    <row r="23" ht="15.9" customHeight="1">
      <c r="A23" s="44" t="n">
        <v>2015</v>
      </c>
      <c r="B23" s="44" t="n">
        <v>0.261</v>
      </c>
      <c r="C23" s="44" t="n">
        <v>0.261</v>
      </c>
      <c r="D23" s="44" t="n">
        <v>0.261</v>
      </c>
      <c r="E23" s="44" t="n">
        <v>0.377</v>
      </c>
      <c r="F23" s="44" t="n">
        <v>0.493</v>
      </c>
      <c r="G23" s="44" t="n">
        <v>1.611</v>
      </c>
      <c r="H23" s="44" t="n">
        <v>2.153</v>
      </c>
      <c r="I23" s="44" t="n">
        <v>2.032</v>
      </c>
      <c r="J23" s="44" t="n">
        <v>0.842</v>
      </c>
      <c r="K23" s="44" t="n">
        <v>0.55</v>
      </c>
      <c r="L23" s="44" t="n">
        <v>0.667</v>
      </c>
      <c r="M23" s="44" t="n">
        <v>0.609</v>
      </c>
    </row>
    <row r="24" ht="15.9" customHeight="1">
      <c r="A24" s="44" t="n">
        <v>2016</v>
      </c>
      <c r="B24" s="44" t="n">
        <v>0.028</v>
      </c>
      <c r="C24" s="44" t="n">
        <v>0.028</v>
      </c>
      <c r="D24" s="44" t="n">
        <v>0.028</v>
      </c>
      <c r="E24" s="44" t="n">
        <v>0.282</v>
      </c>
      <c r="F24" s="44" t="n">
        <v>0.711</v>
      </c>
      <c r="G24" s="44" t="n">
        <v>1.352</v>
      </c>
      <c r="H24" s="44" t="n">
        <v>2.137</v>
      </c>
      <c r="I24" s="44" t="n">
        <v>0.711</v>
      </c>
      <c r="J24" s="44" t="n">
        <v>1.709</v>
      </c>
      <c r="K24" s="44" t="n">
        <v>0.782</v>
      </c>
      <c r="L24" s="44" t="n">
        <v>0.995</v>
      </c>
      <c r="M24" s="44" t="n">
        <v>0.496</v>
      </c>
    </row>
    <row r="25" ht="15.9" customHeight="1">
      <c r="A25" s="44" t="n">
        <v>2017</v>
      </c>
      <c r="B25" s="44" t="n">
        <v>0.425</v>
      </c>
      <c r="C25" s="44" t="n">
        <v>0.496</v>
      </c>
      <c r="D25" s="44" t="n">
        <v>0.711</v>
      </c>
      <c r="E25" s="44" t="n">
        <v>0.782</v>
      </c>
      <c r="F25" s="44" t="n">
        <v>0.028</v>
      </c>
      <c r="G25" s="44" t="n">
        <v>1.638</v>
      </c>
      <c r="H25" s="44" t="n">
        <v>1.923</v>
      </c>
      <c r="I25" s="44" t="n">
        <v>1.424</v>
      </c>
      <c r="J25" s="44" t="n">
        <v>0.995</v>
      </c>
      <c r="K25" s="44" t="n">
        <v>0.711</v>
      </c>
      <c r="L25" s="44" t="n">
        <v>0.639</v>
      </c>
      <c r="M25" s="44" t="n">
        <v>0.14</v>
      </c>
    </row>
    <row r="26" ht="15.9" customHeight="1">
      <c r="A26" s="44" t="n">
        <v>2018</v>
      </c>
      <c r="B26" s="44" t="n">
        <v>0.028</v>
      </c>
      <c r="C26" s="44" t="n">
        <v>0.028</v>
      </c>
      <c r="D26" s="44" t="n">
        <v>0.028</v>
      </c>
      <c r="E26" s="44" t="n">
        <v>1.209</v>
      </c>
      <c r="F26" s="44" t="n">
        <v>1.638</v>
      </c>
      <c r="G26" s="44" t="n"/>
      <c r="H26" s="44" t="n"/>
      <c r="I26" s="44" t="n"/>
      <c r="J26" s="44" t="n"/>
      <c r="K26" s="44" t="n"/>
      <c r="L26" s="44" t="n"/>
      <c r="M26" s="44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4" sqref="A4:Z4"/>
    </sheetView>
  </sheetViews>
  <sheetFormatPr baseColWidth="8" defaultColWidth="11.5546875" defaultRowHeight="14.4"/>
  <cols>
    <col width="9.44140625" customWidth="1" min="1" max="1"/>
    <col width="4.6640625" customWidth="1" min="2" max="2"/>
    <col width="2.33203125" customWidth="1" min="3" max="3"/>
    <col width="7.5546875" customWidth="1" min="4" max="4"/>
    <col width="2.33203125" customWidth="1" min="5" max="5"/>
    <col width="6.6640625" customWidth="1" min="6" max="6"/>
    <col width="2.33203125" customWidth="1" min="7" max="7"/>
    <col width="7.332031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44140625" customWidth="1" min="18" max="18"/>
    <col width="2.33203125" customWidth="1" min="19" max="19"/>
    <col width="6.6640625" customWidth="1" min="20" max="20"/>
    <col width="2.33203125" customWidth="1" min="21" max="21"/>
    <col width="7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2010</v>
      </c>
      <c r="B1" s="44" t="n">
        <v>0.02</v>
      </c>
      <c r="C1" s="44" t="n">
        <v>0.013</v>
      </c>
      <c r="D1" s="44" t="n">
        <v>0.004</v>
      </c>
      <c r="E1" s="44" t="n">
        <v>0.027</v>
      </c>
      <c r="F1" s="44" t="n">
        <v>0.076</v>
      </c>
      <c r="G1" s="44" t="n">
        <v>0.101</v>
      </c>
      <c r="H1" s="44" t="n">
        <v>0.159</v>
      </c>
      <c r="I1" s="44" t="n">
        <v>0.03</v>
      </c>
      <c r="J1" s="44" t="n">
        <v>0.024</v>
      </c>
      <c r="K1" s="44" t="n">
        <v>0.08500000000000001</v>
      </c>
      <c r="L1" s="44" t="n">
        <v>0.136</v>
      </c>
      <c r="M1" s="44" t="n">
        <v>0.093</v>
      </c>
    </row>
    <row r="2" ht="15.9" customHeight="1">
      <c r="A2" s="44" t="n">
        <v>2011</v>
      </c>
      <c r="B2" s="44" t="n">
        <v>0.024</v>
      </c>
      <c r="C2" s="44" t="n">
        <v>0.024</v>
      </c>
      <c r="D2" s="44" t="n">
        <v>0.059</v>
      </c>
      <c r="E2" s="44" t="n">
        <v>0.236</v>
      </c>
      <c r="F2" s="44" t="n">
        <v>0.136</v>
      </c>
      <c r="G2" s="44" t="n">
        <v>0.02</v>
      </c>
      <c r="H2" s="44" t="n">
        <v>0.03</v>
      </c>
      <c r="I2" s="44" t="n">
        <v>0.024</v>
      </c>
      <c r="J2" s="44" t="n">
        <v>0.024</v>
      </c>
      <c r="K2" s="44" t="n">
        <v>0.024</v>
      </c>
      <c r="L2" s="44" t="n">
        <v>0.159</v>
      </c>
      <c r="M2" s="44" t="n">
        <v>0.101</v>
      </c>
    </row>
    <row r="3" ht="15.9" customHeight="1">
      <c r="A3" s="44" t="n">
        <v>2012</v>
      </c>
      <c r="B3" s="44" t="n">
        <v>0.052</v>
      </c>
      <c r="C3" s="44" t="n">
        <v>0.023</v>
      </c>
      <c r="D3" s="44" t="n">
        <v>0.02</v>
      </c>
      <c r="E3" s="44" t="n">
        <v>0.023</v>
      </c>
      <c r="F3" s="44" t="n">
        <v>0.052</v>
      </c>
      <c r="G3" s="44" t="n">
        <v>0.093</v>
      </c>
      <c r="H3" s="44" t="n">
        <v>0.027</v>
      </c>
      <c r="I3" s="44" t="n">
        <v>0.023</v>
      </c>
      <c r="J3" s="44" t="n">
        <v>0.061</v>
      </c>
      <c r="K3" s="44" t="n">
        <v>0.06900000000000001</v>
      </c>
      <c r="L3" s="44" t="n">
        <v>0.052</v>
      </c>
      <c r="M3" s="44" t="n">
        <v>0.017</v>
      </c>
    </row>
    <row r="4" ht="15.9" customHeight="1">
      <c r="A4" s="44" t="n">
        <v>2013</v>
      </c>
      <c r="B4" s="44" t="n">
        <v>0.023</v>
      </c>
      <c r="C4" s="44" t="n">
        <v>0.023</v>
      </c>
      <c r="D4" s="44" t="n">
        <v>0.023</v>
      </c>
      <c r="E4" s="44" t="n">
        <v>0.02</v>
      </c>
      <c r="F4" s="44" t="n">
        <v>0.042</v>
      </c>
      <c r="G4" s="44" t="n">
        <v>0.023</v>
      </c>
      <c r="H4" s="44" t="n">
        <v>0.02</v>
      </c>
      <c r="I4" s="44" t="n">
        <v>0.02</v>
      </c>
      <c r="J4" s="44" t="n">
        <v>0.15</v>
      </c>
      <c r="K4" s="44" t="n">
        <v>0.027</v>
      </c>
      <c r="L4" s="44" t="n">
        <v>0.027</v>
      </c>
      <c r="M4" s="44" t="n">
        <v>0.042</v>
      </c>
    </row>
    <row r="5" ht="15.9" customHeight="1">
      <c r="A5" s="44" t="n">
        <v>2014</v>
      </c>
      <c r="B5" s="44" t="n">
        <v>0.027</v>
      </c>
      <c r="C5" s="44" t="n">
        <v>0.023</v>
      </c>
      <c r="D5" s="44" t="n">
        <v>0.023</v>
      </c>
      <c r="E5" s="44" t="n">
        <v>0.027</v>
      </c>
      <c r="F5" s="44" t="n">
        <v>0.017</v>
      </c>
      <c r="G5" s="44" t="n">
        <v>0.027</v>
      </c>
      <c r="H5" s="44" t="n">
        <v>0.116</v>
      </c>
      <c r="I5" s="44" t="n">
        <v>0.047</v>
      </c>
      <c r="J5" s="44" t="n">
        <v>0.02</v>
      </c>
      <c r="K5" s="44" t="n">
        <v>0.02</v>
      </c>
      <c r="L5" s="44" t="n"/>
      <c r="M5" s="44" t="n"/>
    </row>
    <row r="6" ht="15.9" customHeight="1">
      <c r="A6" s="44" t="n">
        <v>2015</v>
      </c>
      <c r="B6" s="44" t="n">
        <v>0.018</v>
      </c>
      <c r="C6" s="44" t="n">
        <v>0.014</v>
      </c>
      <c r="D6" s="44" t="n">
        <v>0.018</v>
      </c>
      <c r="E6" s="44" t="n">
        <v>0.025</v>
      </c>
      <c r="F6" s="44" t="n">
        <v>0.016</v>
      </c>
      <c r="G6" s="44" t="n">
        <v>0.018</v>
      </c>
      <c r="H6" s="44" t="n">
        <v>0.048</v>
      </c>
      <c r="I6" s="44" t="n">
        <v>0.032</v>
      </c>
      <c r="J6" s="44" t="n">
        <v>0.054</v>
      </c>
      <c r="K6" s="44" t="n">
        <v>0.028</v>
      </c>
      <c r="L6" s="44" t="n">
        <v>0.018</v>
      </c>
      <c r="M6" s="44" t="n">
        <v>0.014</v>
      </c>
    </row>
    <row r="7" ht="15.9" customHeight="1">
      <c r="A7" s="44" t="n">
        <v>2016</v>
      </c>
      <c r="B7" s="44" t="n">
        <v>0.048</v>
      </c>
      <c r="C7" s="44" t="n">
        <v>0.013</v>
      </c>
      <c r="D7" s="44" t="n">
        <v>0.016</v>
      </c>
      <c r="E7" s="44" t="n">
        <v>0.037</v>
      </c>
      <c r="F7" s="44" t="n">
        <v>0.054</v>
      </c>
      <c r="G7" s="44" t="n">
        <v>0.032</v>
      </c>
      <c r="H7" s="44" t="n">
        <v>0.083</v>
      </c>
      <c r="I7" s="44" t="n">
        <v>0.037</v>
      </c>
      <c r="J7" s="44" t="n">
        <v>0.048</v>
      </c>
      <c r="K7" s="44" t="n">
        <v>0.043</v>
      </c>
      <c r="L7" s="44" t="n">
        <v>0.068</v>
      </c>
      <c r="M7" s="44" t="n">
        <v>0.165</v>
      </c>
    </row>
    <row r="8" ht="15.9" customHeight="1">
      <c r="A8" s="44" t="n">
        <v>2017</v>
      </c>
      <c r="B8" s="44" t="n">
        <v>0.12</v>
      </c>
      <c r="C8" s="44" t="n">
        <v>0.131</v>
      </c>
      <c r="D8" s="44" t="n">
        <v>0.143</v>
      </c>
      <c r="E8" s="44" t="n">
        <v>0.165</v>
      </c>
      <c r="F8" s="44" t="n">
        <v>0.165</v>
      </c>
      <c r="G8" s="44" t="n"/>
      <c r="H8" s="44" t="n">
        <v>0.312</v>
      </c>
      <c r="I8" s="44" t="n"/>
      <c r="J8" s="44" t="n">
        <v>0.165</v>
      </c>
      <c r="K8" s="44" t="n">
        <v>0.165</v>
      </c>
      <c r="L8" s="44" t="n">
        <v>0.143</v>
      </c>
      <c r="M8" s="44" t="n">
        <v>0.12</v>
      </c>
    </row>
    <row r="9" ht="15.9" customHeight="1">
      <c r="A9" s="44" t="n">
        <v>2018</v>
      </c>
      <c r="B9" s="44" t="n">
        <v>0.111</v>
      </c>
      <c r="C9" s="44" t="n">
        <v>0.101</v>
      </c>
      <c r="D9" s="44" t="n">
        <v>0.068</v>
      </c>
      <c r="E9" s="44" t="n">
        <v>0.12</v>
      </c>
      <c r="F9" s="44" t="n">
        <v>0.165</v>
      </c>
      <c r="G9" s="44" t="n"/>
      <c r="H9" s="44" t="n"/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A35" sqref="A35:Z3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6" t="n">
        <v>1995</v>
      </c>
      <c r="B1" s="46" t="n"/>
      <c r="C1" s="46" t="n">
        <v>0.21</v>
      </c>
      <c r="D1" s="46" t="n">
        <v>0.436</v>
      </c>
      <c r="E1" s="46" t="n">
        <v>0.7</v>
      </c>
      <c r="F1" s="46" t="n">
        <v>0.532</v>
      </c>
      <c r="G1" s="46" t="n">
        <v>0.532</v>
      </c>
      <c r="H1" s="46" t="n">
        <v>0.452</v>
      </c>
      <c r="I1" s="46" t="n">
        <v>0.404</v>
      </c>
      <c r="J1" s="46" t="n">
        <v>0.162</v>
      </c>
      <c r="K1" s="46" t="n">
        <v>0.304</v>
      </c>
      <c r="L1" s="46" t="n">
        <v>0.532</v>
      </c>
      <c r="M1" s="46" t="n"/>
    </row>
    <row r="2" ht="15.9" customHeight="1">
      <c r="A2" s="46" t="n">
        <v>1996</v>
      </c>
      <c r="B2" s="46" t="n"/>
      <c r="C2" s="46" t="n"/>
      <c r="D2" s="46" t="n">
        <v>0.032</v>
      </c>
      <c r="E2" s="46" t="n">
        <v>0.026</v>
      </c>
      <c r="F2" s="46" t="n">
        <v>0.24</v>
      </c>
      <c r="G2" s="46" t="n">
        <v>0.02</v>
      </c>
      <c r="H2" s="46" t="n">
        <v>0.304</v>
      </c>
      <c r="I2" s="46" t="n">
        <v>0.147</v>
      </c>
      <c r="J2" s="46" t="n">
        <v>0.323</v>
      </c>
      <c r="K2" s="46" t="n">
        <v>0.486</v>
      </c>
      <c r="L2" s="46" t="n">
        <v>0.476</v>
      </c>
      <c r="M2" s="46" t="n">
        <v>0.171</v>
      </c>
    </row>
    <row r="3" ht="15.9" customHeight="1">
      <c r="A3" s="46" t="n">
        <v>1997</v>
      </c>
      <c r="B3" s="46" t="n">
        <v>0.2</v>
      </c>
      <c r="C3" s="46" t="n">
        <v>0.205</v>
      </c>
      <c r="D3" s="46" t="n">
        <v>0.081</v>
      </c>
      <c r="E3" s="46" t="n">
        <v>0.205</v>
      </c>
      <c r="F3" s="46" t="n">
        <v>0.07199999999999999</v>
      </c>
      <c r="G3" s="46" t="n">
        <v>0.118</v>
      </c>
      <c r="H3" s="46" t="n">
        <v>0.098</v>
      </c>
      <c r="I3" s="46" t="n">
        <v>0.327</v>
      </c>
      <c r="J3" s="46" t="n">
        <v>0.089</v>
      </c>
      <c r="K3" s="46" t="n">
        <v>0.26</v>
      </c>
      <c r="L3" s="46" t="n">
        <v>0.223</v>
      </c>
      <c r="M3" s="46" t="n">
        <v>0.318</v>
      </c>
    </row>
    <row r="4" ht="15.9" customHeight="1">
      <c r="A4" s="46" t="n">
        <v>1998</v>
      </c>
      <c r="B4" s="46" t="n">
        <v>0.132</v>
      </c>
      <c r="C4" s="46" t="n">
        <v>0.056</v>
      </c>
      <c r="D4" s="46" t="n">
        <v>0.02</v>
      </c>
      <c r="E4" s="46" t="n">
        <v>0.211</v>
      </c>
      <c r="F4" s="46" t="n">
        <v>0.298</v>
      </c>
      <c r="G4" s="46" t="n">
        <v>0.01</v>
      </c>
      <c r="H4" s="46" t="n">
        <v>0.079</v>
      </c>
      <c r="I4" s="46" t="n">
        <v>0.002</v>
      </c>
      <c r="J4" s="46" t="n">
        <v>0.059</v>
      </c>
      <c r="K4" s="46" t="n">
        <v>0.042</v>
      </c>
      <c r="L4" s="46" t="n">
        <v>0.152</v>
      </c>
      <c r="M4" s="46" t="n">
        <v>0.007</v>
      </c>
    </row>
    <row r="5" ht="15.9" customHeight="1">
      <c r="A5" s="46" t="n">
        <v>1999</v>
      </c>
      <c r="B5" s="46" t="n">
        <v>0.075</v>
      </c>
      <c r="C5" s="46" t="n">
        <v>0.148</v>
      </c>
      <c r="D5" s="46" t="n">
        <v>0.249</v>
      </c>
      <c r="E5" s="46" t="n">
        <v>0.02</v>
      </c>
      <c r="F5" s="46" t="n">
        <v>0</v>
      </c>
      <c r="G5" s="46" t="n">
        <v>0.118</v>
      </c>
      <c r="H5" s="46" t="n">
        <v>0.06</v>
      </c>
      <c r="I5" s="46" t="n">
        <v>0.012</v>
      </c>
      <c r="J5" s="46" t="n">
        <v>0.244</v>
      </c>
      <c r="K5" s="46" t="n">
        <v>0.2</v>
      </c>
      <c r="L5" s="46" t="n">
        <v>0.13</v>
      </c>
      <c r="M5" s="46" t="n">
        <v>0.04</v>
      </c>
    </row>
    <row r="6" ht="15.9" customHeight="1">
      <c r="A6" s="46" t="n">
        <v>2000</v>
      </c>
      <c r="B6" s="46" t="n">
        <v>0.139</v>
      </c>
      <c r="C6" s="46" t="n">
        <v>0.286</v>
      </c>
      <c r="D6" s="46" t="n">
        <v>0.052</v>
      </c>
      <c r="E6" s="46" t="n">
        <v>0.075</v>
      </c>
      <c r="F6" s="46" t="n">
        <v>0.052</v>
      </c>
      <c r="G6" s="46" t="n">
        <v>0.047</v>
      </c>
      <c r="H6" s="46" t="n">
        <v>0.092</v>
      </c>
      <c r="I6" s="46" t="n">
        <v>0.124</v>
      </c>
      <c r="J6" s="46" t="n">
        <v>0.256</v>
      </c>
      <c r="K6" s="46" t="n">
        <v>0.304</v>
      </c>
      <c r="L6" s="46" t="n">
        <v>0.201</v>
      </c>
      <c r="M6" s="46" t="n">
        <v>0.118</v>
      </c>
    </row>
    <row r="7" ht="15.9" customHeight="1">
      <c r="A7" s="46" t="n">
        <v>2001</v>
      </c>
      <c r="B7" s="46" t="n">
        <v>0.08400000000000001</v>
      </c>
      <c r="C7" s="46" t="n">
        <v>0.181</v>
      </c>
      <c r="D7" s="46" t="n">
        <v>0.226</v>
      </c>
      <c r="E7" s="46" t="n">
        <v>0.298</v>
      </c>
      <c r="F7" s="46" t="n">
        <v>0.097</v>
      </c>
      <c r="G7" s="46" t="n">
        <v>0.099</v>
      </c>
      <c r="H7" s="46" t="n">
        <v>0.04</v>
      </c>
      <c r="I7" s="46" t="n">
        <v>0.06</v>
      </c>
      <c r="J7" s="46" t="n">
        <v>0.03</v>
      </c>
      <c r="K7" s="46" t="n">
        <v>0.028</v>
      </c>
      <c r="L7" s="46" t="n">
        <v>0.229</v>
      </c>
      <c r="M7" s="46" t="n">
        <v>0.02</v>
      </c>
    </row>
    <row r="8" ht="15.9" customHeight="1">
      <c r="A8" s="46" t="n">
        <v>2002</v>
      </c>
      <c r="B8" s="46" t="n">
        <v>0.02</v>
      </c>
      <c r="C8" s="46" t="n">
        <v>0.052</v>
      </c>
      <c r="D8" s="46" t="n">
        <v>0.02</v>
      </c>
      <c r="E8" s="46" t="n">
        <v>0.356</v>
      </c>
      <c r="F8" s="46" t="n">
        <v>0.02</v>
      </c>
      <c r="G8" s="46" t="n">
        <v>0.15</v>
      </c>
      <c r="H8" s="46" t="n">
        <v>0.13</v>
      </c>
      <c r="I8" s="46" t="n">
        <v>0.34</v>
      </c>
      <c r="J8" s="46" t="n">
        <v>0.106</v>
      </c>
      <c r="K8" s="46" t="n">
        <v>0.146</v>
      </c>
      <c r="L8" s="46" t="n">
        <v>0.187</v>
      </c>
      <c r="M8" s="46" t="n">
        <v>0.185</v>
      </c>
    </row>
    <row r="9" ht="15.9" customHeight="1">
      <c r="A9" s="46" t="n">
        <v>2003</v>
      </c>
      <c r="B9" s="46" t="n">
        <v>0.066</v>
      </c>
      <c r="C9" s="46" t="n">
        <v>0.059</v>
      </c>
      <c r="D9" s="46" t="n">
        <v>0.32</v>
      </c>
      <c r="E9" s="46" t="n">
        <v>0.304</v>
      </c>
      <c r="F9" s="46" t="n">
        <v>0.24</v>
      </c>
      <c r="G9" s="46" t="n">
        <v>0.292</v>
      </c>
      <c r="H9" s="46" t="n">
        <v>0.355</v>
      </c>
      <c r="I9" s="46" t="n">
        <v>0.134</v>
      </c>
      <c r="J9" s="46" t="n">
        <v>0.027</v>
      </c>
      <c r="K9" s="46" t="n">
        <v>0.126</v>
      </c>
      <c r="L9" s="46" t="n">
        <v>0.16</v>
      </c>
      <c r="M9" s="46" t="n">
        <v>0.16</v>
      </c>
    </row>
    <row r="10" ht="15.9" customHeight="1">
      <c r="A10" s="46" t="n">
        <v>2004</v>
      </c>
      <c r="B10" s="46" t="n">
        <v>0.019</v>
      </c>
      <c r="C10" s="46" t="n">
        <v>0.014</v>
      </c>
      <c r="D10" s="46" t="n">
        <v>0.2</v>
      </c>
      <c r="E10" s="46" t="n">
        <v>0.292</v>
      </c>
      <c r="F10" s="46" t="n">
        <v>0.232</v>
      </c>
      <c r="G10" s="46" t="n">
        <v>0.217</v>
      </c>
      <c r="H10" s="46" t="n">
        <v>0.225</v>
      </c>
      <c r="I10" s="46" t="n">
        <v>0.304</v>
      </c>
      <c r="J10" s="46" t="n">
        <v>0.28</v>
      </c>
      <c r="K10" s="46" t="n">
        <v>0.251</v>
      </c>
      <c r="L10" s="46" t="n">
        <v>0.241</v>
      </c>
      <c r="M10" s="46" t="n">
        <v>0.052</v>
      </c>
    </row>
    <row r="11" ht="15.9" customHeight="1">
      <c r="A11" s="46" t="n">
        <v>2005</v>
      </c>
      <c r="B11" s="46" t="n">
        <v>0.036</v>
      </c>
      <c r="C11" s="46" t="n">
        <v>0.065</v>
      </c>
      <c r="D11" s="46" t="n">
        <v>0.232</v>
      </c>
      <c r="E11" s="46" t="n">
        <v>0.133</v>
      </c>
      <c r="F11" s="46" t="n">
        <v>0.18</v>
      </c>
      <c r="G11" s="46" t="n">
        <v>0.019</v>
      </c>
      <c r="H11" s="46" t="n">
        <v>0.244</v>
      </c>
      <c r="I11" s="46" t="n">
        <v>0.121</v>
      </c>
      <c r="J11" s="46" t="n">
        <v>0</v>
      </c>
      <c r="K11" s="46" t="n">
        <v>0.315</v>
      </c>
      <c r="L11" s="46" t="n">
        <v>0</v>
      </c>
      <c r="M11" s="46" t="n">
        <v>0</v>
      </c>
    </row>
    <row r="12" ht="2.1" customHeight="1">
      <c r="A12" s="46" t="n">
        <v>2006</v>
      </c>
      <c r="B12" s="46" t="n">
        <v>0.019</v>
      </c>
      <c r="C12" s="46" t="n">
        <v>0.019</v>
      </c>
      <c r="D12" s="46" t="n">
        <v>0.019</v>
      </c>
      <c r="E12" s="46" t="n">
        <v>0.12</v>
      </c>
      <c r="F12" s="46" t="n">
        <v>0.039</v>
      </c>
      <c r="G12" s="46" t="n">
        <v>0.09</v>
      </c>
      <c r="H12" s="46" t="n">
        <v>0.019</v>
      </c>
      <c r="I12" s="46" t="n">
        <v>0.019</v>
      </c>
      <c r="J12" s="46" t="n">
        <v>0.019</v>
      </c>
      <c r="K12" s="46" t="n">
        <v>0.019</v>
      </c>
      <c r="L12" s="46" t="n">
        <v>0.019</v>
      </c>
      <c r="M12" s="46" t="n">
        <v>0.019</v>
      </c>
    </row>
    <row r="13" ht="20.1" customHeight="1">
      <c r="A13" s="46" t="n">
        <v>2007</v>
      </c>
      <c r="B13" s="46" t="n">
        <v>0.032</v>
      </c>
      <c r="C13" s="46" t="n">
        <v>0.054</v>
      </c>
      <c r="D13" s="46" t="n">
        <v>0.054</v>
      </c>
      <c r="E13" s="46" t="n">
        <v>0.278</v>
      </c>
      <c r="F13" s="46" t="n">
        <v>0.138</v>
      </c>
      <c r="G13" s="46" t="n">
        <v>0.138</v>
      </c>
      <c r="H13" s="46" t="n">
        <v>0.263</v>
      </c>
      <c r="I13" s="46" t="n">
        <v>0.054</v>
      </c>
      <c r="J13" s="46" t="n">
        <v>0.118</v>
      </c>
      <c r="K13" s="46" t="n">
        <v>0.221</v>
      </c>
      <c r="L13" s="46" t="n">
        <v>0.127</v>
      </c>
      <c r="M13" s="46" t="n">
        <v>0.437</v>
      </c>
    </row>
    <row r="14" ht="2.1" customHeight="1">
      <c r="A14" s="46" t="n">
        <v>2008</v>
      </c>
      <c r="B14" s="46" t="n">
        <v>0.392</v>
      </c>
      <c r="C14" s="46" t="n">
        <v>0.227</v>
      </c>
      <c r="D14" s="46" t="n">
        <v>0.179</v>
      </c>
      <c r="E14" s="46" t="n">
        <v>0.338</v>
      </c>
      <c r="F14" s="46" t="n">
        <v>0.338</v>
      </c>
      <c r="G14" s="46" t="n">
        <v>0.259</v>
      </c>
      <c r="H14" s="46" t="n">
        <v>0.416</v>
      </c>
      <c r="I14" s="46" t="n">
        <v>0.259</v>
      </c>
      <c r="J14" s="46" t="n">
        <v>0.385</v>
      </c>
      <c r="K14" s="46" t="n">
        <v>0.179</v>
      </c>
      <c r="L14" s="46" t="n">
        <v>0.179</v>
      </c>
      <c r="M14" s="46" t="n">
        <v>0.179</v>
      </c>
    </row>
    <row r="15" ht="15.9" customHeight="1">
      <c r="A15" s="46" t="n">
        <v>2009</v>
      </c>
      <c r="B15" s="46" t="n">
        <v>0.019</v>
      </c>
      <c r="C15" s="46" t="n">
        <v>0.259</v>
      </c>
      <c r="D15" s="46" t="n">
        <v>0.094</v>
      </c>
      <c r="E15" s="46" t="n">
        <v>0.019</v>
      </c>
      <c r="F15" s="46" t="n">
        <v>0.056</v>
      </c>
      <c r="G15" s="46" t="n">
        <v>0.388</v>
      </c>
      <c r="H15" s="46" t="n">
        <v>0.5</v>
      </c>
      <c r="I15" s="46" t="n">
        <v>0.019</v>
      </c>
      <c r="J15" s="46" t="n">
        <v>0.07099999999999999</v>
      </c>
      <c r="K15" s="46" t="n">
        <v>0.019</v>
      </c>
      <c r="L15" s="46" t="n">
        <v>0.059</v>
      </c>
      <c r="M15" s="46" t="n">
        <v>0.08599999999999999</v>
      </c>
    </row>
    <row r="16" ht="15.9" customHeight="1">
      <c r="A16" s="46" t="n">
        <v>2010</v>
      </c>
      <c r="B16" s="46" t="n">
        <v>0.019</v>
      </c>
      <c r="C16" s="46" t="n">
        <v>0.019</v>
      </c>
      <c r="D16" s="46" t="n">
        <v>0.059</v>
      </c>
      <c r="E16" s="46" t="n">
        <v>0.019</v>
      </c>
      <c r="F16" s="46" t="n">
        <v>0.019</v>
      </c>
      <c r="G16" s="46" t="n">
        <v>0.121</v>
      </c>
      <c r="H16" s="46" t="n">
        <v>0.164</v>
      </c>
      <c r="I16" s="46" t="n">
        <v>0.094</v>
      </c>
      <c r="J16" s="46" t="n">
        <v>0.451</v>
      </c>
      <c r="K16" s="46" t="n">
        <v>0.467</v>
      </c>
      <c r="L16" s="46" t="n">
        <v>0.164</v>
      </c>
      <c r="M16" s="46" t="n">
        <v>0.019</v>
      </c>
    </row>
    <row r="17" ht="15.9" customHeight="1">
      <c r="A17" s="46" t="n">
        <v>2011</v>
      </c>
      <c r="B17" s="46" t="n">
        <v>0.129</v>
      </c>
      <c r="C17" s="46" t="n">
        <v>0.516</v>
      </c>
      <c r="D17" s="46" t="n">
        <v>0.2</v>
      </c>
      <c r="E17" s="46" t="n">
        <v>0.066</v>
      </c>
      <c r="F17" s="46" t="n">
        <v>0.019</v>
      </c>
      <c r="G17" s="46" t="n">
        <v>0.119</v>
      </c>
      <c r="H17" s="46" t="n">
        <v>0.14</v>
      </c>
      <c r="I17" s="46" t="n">
        <v>0.074</v>
      </c>
      <c r="J17" s="46" t="n">
        <v>0.039</v>
      </c>
      <c r="K17" s="46" t="n">
        <v>0.048</v>
      </c>
      <c r="L17" s="46" t="n">
        <v>0.019</v>
      </c>
      <c r="M17" s="46" t="n">
        <v>1.34</v>
      </c>
    </row>
    <row r="18" ht="15.9" customHeight="1">
      <c r="A18" s="46" t="n">
        <v>2012</v>
      </c>
      <c r="B18" s="46" t="n">
        <v>0.046</v>
      </c>
      <c r="C18" s="46" t="n">
        <v>0.33</v>
      </c>
      <c r="D18" s="46" t="n">
        <v>0.046</v>
      </c>
      <c r="E18" s="46" t="n">
        <v>0.046</v>
      </c>
      <c r="F18" s="46" t="n">
        <v>0.046</v>
      </c>
      <c r="G18" s="46" t="n">
        <v>0.046</v>
      </c>
      <c r="H18" s="46" t="n">
        <v>0.278</v>
      </c>
      <c r="I18" s="46" t="n">
        <v>0.5629999999999999</v>
      </c>
      <c r="J18" s="46" t="n">
        <v>0.115</v>
      </c>
      <c r="K18" s="46" t="n">
        <v>0.271</v>
      </c>
      <c r="L18" s="46" t="n">
        <v>0.428</v>
      </c>
      <c r="M18" s="46" t="n">
        <v>0.605</v>
      </c>
    </row>
    <row r="19" ht="15.9" customHeight="1">
      <c r="A19" s="46" t="n">
        <v>2013</v>
      </c>
      <c r="B19" s="46" t="n">
        <v>0.132</v>
      </c>
      <c r="C19" s="46" t="n">
        <v>0.541</v>
      </c>
      <c r="D19" s="46" t="n">
        <v>0.48</v>
      </c>
      <c r="E19" s="46" t="n">
        <v>0.115</v>
      </c>
      <c r="F19" s="46" t="n">
        <v>0.166</v>
      </c>
      <c r="G19" s="46" t="n">
        <v>0.36</v>
      </c>
      <c r="H19" s="46" t="n">
        <v>0.3</v>
      </c>
      <c r="I19" s="46" t="n">
        <v>0.046</v>
      </c>
      <c r="J19" s="46" t="n">
        <v>0.541</v>
      </c>
      <c r="K19" s="46" t="n">
        <v>0.218</v>
      </c>
      <c r="L19" s="46" t="n">
        <v>0.196</v>
      </c>
      <c r="M19" s="46" t="n">
        <v>0.115</v>
      </c>
    </row>
    <row r="20" ht="15.9" customHeight="1">
      <c r="A20" s="46" t="n">
        <v>2014</v>
      </c>
      <c r="B20" s="46" t="n">
        <v>0.115</v>
      </c>
      <c r="C20" s="46" t="n">
        <v>0.393</v>
      </c>
      <c r="D20" s="46" t="n">
        <v>0.218</v>
      </c>
      <c r="E20" s="46" t="n">
        <v>0.023</v>
      </c>
      <c r="F20" s="46" t="n">
        <v>0</v>
      </c>
      <c r="G20" s="46" t="n">
        <v>0.089</v>
      </c>
      <c r="H20" s="46" t="n">
        <v>0.33</v>
      </c>
      <c r="I20" s="46" t="n">
        <v>0</v>
      </c>
      <c r="J20" s="46" t="n">
        <v>0.522</v>
      </c>
      <c r="K20" s="46" t="n">
        <v>0.465</v>
      </c>
      <c r="L20" s="46" t="n">
        <v>0.541</v>
      </c>
      <c r="M20" s="46" t="n">
        <v>0.176</v>
      </c>
    </row>
    <row r="21" ht="15.9" customHeight="1">
      <c r="A21" s="46" t="n">
        <v>2015</v>
      </c>
      <c r="B21" s="46" t="n">
        <v>0.333</v>
      </c>
      <c r="C21" s="46" t="n">
        <v>0.333</v>
      </c>
      <c r="D21" s="46" t="n">
        <v>0.333</v>
      </c>
      <c r="E21" s="46" t="n">
        <v>0.31</v>
      </c>
      <c r="F21" s="46" t="n">
        <v>0.31</v>
      </c>
      <c r="G21" s="46" t="n">
        <v>0.656</v>
      </c>
      <c r="H21" s="46" t="n">
        <v>0.333</v>
      </c>
      <c r="I21" s="46" t="n">
        <v>0.405</v>
      </c>
      <c r="J21" s="46" t="n">
        <v>0.321</v>
      </c>
      <c r="K21" s="46" t="n">
        <v>0.229</v>
      </c>
      <c r="L21" s="46" t="n">
        <v>0.407</v>
      </c>
      <c r="M21" s="46" t="n">
        <v>0.229</v>
      </c>
    </row>
    <row r="22" ht="15.9" customHeight="1">
      <c r="A22" s="46" t="n">
        <v>2016</v>
      </c>
      <c r="B22" s="46" t="n">
        <v>0.229</v>
      </c>
      <c r="C22" s="46" t="n">
        <v>0.229</v>
      </c>
      <c r="D22" s="46" t="n">
        <v>0.229</v>
      </c>
      <c r="E22" s="46" t="n">
        <v>0.229</v>
      </c>
      <c r="F22" s="46" t="n">
        <v>0.333</v>
      </c>
      <c r="G22" s="46" t="n">
        <v>0.31</v>
      </c>
      <c r="H22" s="46" t="n">
        <v>0.444</v>
      </c>
      <c r="I22" s="46" t="n">
        <v>0.333</v>
      </c>
      <c r="J22" s="46" t="n">
        <v>0.321</v>
      </c>
      <c r="K22" s="46" t="n">
        <v>0.43</v>
      </c>
      <c r="L22" s="46" t="n">
        <v>0.379</v>
      </c>
      <c r="M22" s="46" t="n">
        <v>0.31</v>
      </c>
    </row>
    <row r="23" ht="15.9" customHeight="1">
      <c r="A23" s="46" t="n">
        <v>2017</v>
      </c>
      <c r="B23" s="46" t="n">
        <v>0.229</v>
      </c>
      <c r="C23" s="46" t="n">
        <v>0.229</v>
      </c>
      <c r="D23" s="46" t="n">
        <v>0.333</v>
      </c>
      <c r="E23" s="46" t="n">
        <v>0.229</v>
      </c>
      <c r="F23" s="46" t="n">
        <v>0.229</v>
      </c>
      <c r="G23" s="46" t="n">
        <v>0.281</v>
      </c>
      <c r="H23" s="46" t="n">
        <v>0.333</v>
      </c>
      <c r="I23" s="46" t="n">
        <v>0.333</v>
      </c>
      <c r="J23" s="46" t="n">
        <v>0.333</v>
      </c>
      <c r="K23" s="46" t="n">
        <v>0.229</v>
      </c>
      <c r="L23" s="46" t="n">
        <v>0.31</v>
      </c>
      <c r="M23" s="46" t="n">
        <v>0.268</v>
      </c>
    </row>
    <row r="24" ht="15.9" customHeight="1">
      <c r="A24" s="46" t="n">
        <v>2018</v>
      </c>
      <c r="B24" s="46" t="n">
        <v>0.333</v>
      </c>
      <c r="C24" s="46" t="n">
        <v>0.501</v>
      </c>
      <c r="D24" s="46" t="n">
        <v>0.43</v>
      </c>
      <c r="E24" s="46" t="n">
        <v>0.333</v>
      </c>
      <c r="F24" s="46" t="n">
        <v>0.321</v>
      </c>
      <c r="G24" s="46" t="n">
        <v>0.229</v>
      </c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2011</v>
      </c>
      <c r="B1" s="44" t="n">
        <v>0.001</v>
      </c>
      <c r="C1" s="44" t="n">
        <v>0.002</v>
      </c>
      <c r="D1" s="44" t="n">
        <v>0.002</v>
      </c>
      <c r="E1" s="44" t="n">
        <v>0.005</v>
      </c>
      <c r="F1" s="44" t="n">
        <v>0.008</v>
      </c>
      <c r="G1" s="44" t="n">
        <v>0.004</v>
      </c>
      <c r="H1" s="44" t="n">
        <v>0.002</v>
      </c>
      <c r="I1" s="44" t="n">
        <v>0.002</v>
      </c>
      <c r="J1" s="44" t="n">
        <v>0.002</v>
      </c>
      <c r="K1" s="44" t="n">
        <v>0.002</v>
      </c>
      <c r="L1" s="44" t="n">
        <v>0.007</v>
      </c>
      <c r="M1" s="44" t="n">
        <v>0.014</v>
      </c>
    </row>
    <row r="2" ht="15.9" customHeight="1">
      <c r="A2" s="44" t="n">
        <v>2012</v>
      </c>
      <c r="B2" s="44" t="n">
        <v>0.008</v>
      </c>
      <c r="C2" s="44" t="n">
        <v>0.007</v>
      </c>
      <c r="D2" s="44" t="n">
        <v>0.005</v>
      </c>
      <c r="E2" s="44" t="n">
        <v>0.001</v>
      </c>
      <c r="F2" s="44" t="n">
        <v>0.001</v>
      </c>
      <c r="G2" s="44" t="n">
        <v>0.001</v>
      </c>
      <c r="H2" s="44" t="n">
        <v>0.001</v>
      </c>
      <c r="I2" s="44" t="n">
        <v>0.001</v>
      </c>
      <c r="J2" s="44" t="n"/>
      <c r="K2" s="44" t="n">
        <v>0.001</v>
      </c>
      <c r="L2" s="44" t="n">
        <v>0.001</v>
      </c>
      <c r="M2" s="44" t="n">
        <v>0.001</v>
      </c>
    </row>
    <row r="3" ht="15.9" customHeight="1">
      <c r="A3" s="44" t="n">
        <v>2013</v>
      </c>
      <c r="B3" s="44" t="n">
        <v>0</v>
      </c>
      <c r="C3" s="44" t="n">
        <v>0.001</v>
      </c>
      <c r="D3" s="44" t="n">
        <v>0.001</v>
      </c>
      <c r="E3" s="44" t="n">
        <v>0.001</v>
      </c>
      <c r="F3" s="44" t="n">
        <v>0.001</v>
      </c>
      <c r="G3" s="44" t="n">
        <v>0.001</v>
      </c>
      <c r="H3" s="44" t="n">
        <v>0.001</v>
      </c>
      <c r="I3" s="44" t="n">
        <v>0.001</v>
      </c>
      <c r="J3" s="44" t="n">
        <v>0.001</v>
      </c>
      <c r="K3" s="44" t="n">
        <v>0.001</v>
      </c>
      <c r="L3" s="44" t="n">
        <v>0.001</v>
      </c>
      <c r="M3" s="44" t="n">
        <v>0.002</v>
      </c>
    </row>
    <row r="4" ht="15.9" customHeight="1">
      <c r="A4" s="44" t="n">
        <v>2014</v>
      </c>
      <c r="B4" s="44" t="n">
        <v>0.002</v>
      </c>
      <c r="C4" s="44" t="n">
        <v>0.001</v>
      </c>
      <c r="D4" s="44" t="n">
        <v>0.002</v>
      </c>
      <c r="E4" s="44" t="n">
        <v>0.001</v>
      </c>
      <c r="F4" s="44" t="n">
        <v>0.001</v>
      </c>
      <c r="G4" s="44" t="n">
        <v>0.002</v>
      </c>
      <c r="H4" s="44" t="n">
        <v>0.002</v>
      </c>
      <c r="I4" s="44" t="n">
        <v>0.001</v>
      </c>
      <c r="J4" s="44" t="n">
        <v>0.001</v>
      </c>
      <c r="K4" s="44" t="n"/>
      <c r="L4" s="44" t="n"/>
      <c r="M4" s="44" t="n"/>
    </row>
    <row r="5" ht="15.9" customHeight="1">
      <c r="A5" s="44" t="n">
        <v>2015</v>
      </c>
      <c r="B5" s="44" t="n">
        <v>0.001</v>
      </c>
      <c r="C5" s="44" t="n">
        <v>0.001</v>
      </c>
      <c r="D5" s="44" t="n">
        <v>0.001</v>
      </c>
      <c r="E5" s="44" t="n">
        <v>0.001</v>
      </c>
      <c r="F5" s="44" t="n">
        <v>0.001</v>
      </c>
      <c r="G5" s="44" t="n"/>
      <c r="H5" s="44" t="n"/>
      <c r="I5" s="44" t="n"/>
      <c r="J5" s="44" t="n"/>
      <c r="K5" s="44" t="n"/>
      <c r="L5" s="44" t="n"/>
      <c r="M5" s="44" t="n"/>
    </row>
    <row r="6" ht="15.9" customHeight="1">
      <c r="A6" s="44" t="n">
        <v>2016</v>
      </c>
      <c r="B6" s="44" t="n"/>
      <c r="C6" s="44" t="n"/>
      <c r="D6" s="44" t="n"/>
      <c r="E6" s="44" t="n">
        <v>0.003</v>
      </c>
      <c r="F6" s="44" t="n">
        <v>0.003</v>
      </c>
      <c r="G6" s="44" t="n">
        <v>0.003</v>
      </c>
      <c r="H6" s="44" t="n">
        <v>0.003</v>
      </c>
      <c r="I6" s="44" t="n">
        <v>0.003</v>
      </c>
      <c r="J6" s="44" t="n"/>
      <c r="K6" s="44" t="n">
        <v>0.003</v>
      </c>
      <c r="L6" s="44" t="n">
        <v>0.004</v>
      </c>
      <c r="M6" s="44" t="n">
        <v>0.004</v>
      </c>
    </row>
    <row r="7" ht="15.9" customHeight="1">
      <c r="A7" s="44" t="n">
        <v>2017</v>
      </c>
      <c r="B7" s="44" t="n">
        <v>0.002</v>
      </c>
      <c r="C7" s="44" t="n">
        <v>0.002</v>
      </c>
      <c r="D7" s="44" t="n">
        <v>0.002</v>
      </c>
      <c r="E7" s="44" t="n">
        <v>0.002</v>
      </c>
      <c r="F7" s="44" t="n">
        <v>0.002</v>
      </c>
      <c r="G7" s="44" t="n">
        <v>0.002</v>
      </c>
      <c r="H7" s="44" t="n">
        <v>0.002</v>
      </c>
      <c r="I7" s="44" t="n">
        <v>0.002</v>
      </c>
      <c r="J7" s="44" t="n">
        <v>0.002</v>
      </c>
      <c r="K7" s="44" t="n">
        <v>0.002</v>
      </c>
      <c r="L7" s="44" t="n">
        <v>0.003</v>
      </c>
      <c r="M7" s="44" t="n">
        <v>0.003</v>
      </c>
    </row>
    <row r="8" ht="15.9" customHeight="1">
      <c r="A8" s="44" t="n">
        <v>2018</v>
      </c>
      <c r="B8" s="44" t="n">
        <v>0.003</v>
      </c>
      <c r="C8" s="44" t="n">
        <v>0.003</v>
      </c>
      <c r="D8" s="44" t="n">
        <v>0.003</v>
      </c>
      <c r="E8" s="44" t="n">
        <v>0.006</v>
      </c>
      <c r="F8" s="44" t="n">
        <v>0.007</v>
      </c>
      <c r="G8" s="44" t="n">
        <v>0.003</v>
      </c>
      <c r="H8" s="44" t="n"/>
      <c r="I8" s="44" t="n"/>
      <c r="J8" s="44" t="n"/>
      <c r="K8" s="44" t="n"/>
      <c r="L8" s="44" t="n"/>
      <c r="M8" s="44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3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8" customWidth="1" min="4" max="4"/>
    <col width="2.33203125" customWidth="1" min="5" max="5"/>
    <col width="6.6640625" customWidth="1" min="6" max="6"/>
    <col width="2.33203125" customWidth="1" min="7" max="7"/>
    <col width="8.10937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8.109375" customWidth="1" min="18" max="18"/>
    <col width="2.33203125" customWidth="1" min="19" max="19"/>
    <col width="6.6640625" customWidth="1" min="20" max="20"/>
    <col width="2.33203125" customWidth="1" min="21" max="21"/>
    <col width="7.88671875" customWidth="1" min="22" max="22"/>
    <col width="2.33203125" customWidth="1" min="23" max="23"/>
    <col width="6.6640625" customWidth="1" min="24" max="24"/>
    <col width="4.6640625" customWidth="1" min="25" max="25"/>
    <col width="6.6640625" customWidth="1" min="26" max="26"/>
  </cols>
  <sheetData>
    <row r="1" ht="15.9" customHeight="1">
      <c r="A1" s="44" t="n">
        <v>1999</v>
      </c>
      <c r="B1" s="44" t="n"/>
      <c r="C1" s="44" t="n"/>
      <c r="D1" s="44" t="n">
        <v>1.564</v>
      </c>
      <c r="E1" s="44" t="n">
        <v>2.59</v>
      </c>
      <c r="F1" s="44" t="n">
        <v>2.071</v>
      </c>
      <c r="G1" s="44" t="n">
        <v>0.489</v>
      </c>
      <c r="H1" s="44" t="n">
        <v>0.008999999999999999</v>
      </c>
      <c r="I1" s="44" t="n">
        <v>0.003</v>
      </c>
      <c r="J1" s="44" t="n">
        <v>0.008999999999999999</v>
      </c>
      <c r="K1" s="44" t="n">
        <v>0.408</v>
      </c>
      <c r="L1" s="44" t="n">
        <v>5.783</v>
      </c>
      <c r="M1" s="44" t="n">
        <v>0.9350000000000001</v>
      </c>
    </row>
    <row r="2" ht="15.9" customHeight="1">
      <c r="A2" s="44" t="n">
        <v>2000</v>
      </c>
      <c r="B2" s="44" t="n">
        <v>0.112</v>
      </c>
      <c r="C2" s="44" t="n">
        <v>0.03</v>
      </c>
      <c r="D2" s="44" t="n">
        <v>0.5580000000000001</v>
      </c>
      <c r="E2" s="44" t="n">
        <v>0.312</v>
      </c>
      <c r="F2" s="44" t="n">
        <v>1.783</v>
      </c>
      <c r="G2" s="44" t="n">
        <v>0.175</v>
      </c>
      <c r="H2" s="44" t="n">
        <v>0.112</v>
      </c>
      <c r="I2" s="44" t="n">
        <v>0.312</v>
      </c>
      <c r="J2" s="44" t="n">
        <v>0.726</v>
      </c>
      <c r="K2" s="44" t="n">
        <v>1.187</v>
      </c>
      <c r="L2" s="44" t="n">
        <v>2.488</v>
      </c>
      <c r="M2" s="44" t="n">
        <v>0.9350000000000001</v>
      </c>
    </row>
    <row r="3" ht="15.9" customHeight="1">
      <c r="A3" s="44" t="n">
        <v>2001</v>
      </c>
      <c r="B3" s="44" t="n">
        <v>0.421</v>
      </c>
      <c r="C3" s="44" t="n">
        <v>0.105</v>
      </c>
      <c r="D3" s="44" t="n">
        <v>0.075</v>
      </c>
      <c r="E3" s="44" t="n">
        <v>0.015</v>
      </c>
      <c r="F3" s="44" t="n">
        <v>0.042</v>
      </c>
      <c r="G3" s="44" t="n">
        <v>0.03</v>
      </c>
      <c r="H3" s="44" t="n">
        <v>0.075</v>
      </c>
      <c r="I3" s="44" t="n">
        <v>0.03</v>
      </c>
      <c r="J3" s="44" t="n">
        <v>0.018</v>
      </c>
      <c r="K3" s="44" t="n">
        <v>0.163</v>
      </c>
      <c r="L3" s="44" t="n">
        <v>1.187</v>
      </c>
      <c r="M3" s="44" t="n">
        <v>0.5580000000000001</v>
      </c>
    </row>
    <row r="4" ht="15.9" customHeight="1">
      <c r="A4" s="44" t="n">
        <v>2002</v>
      </c>
      <c r="B4" s="44" t="n">
        <v>0.312</v>
      </c>
      <c r="C4" s="44" t="n">
        <v>0.163</v>
      </c>
      <c r="D4" s="44" t="n">
        <v>0.312</v>
      </c>
      <c r="E4" s="44" t="n"/>
      <c r="F4" s="44" t="n"/>
      <c r="G4" s="44" t="n"/>
      <c r="H4" s="44" t="n"/>
      <c r="I4" s="44" t="n">
        <v>0.008999999999999999</v>
      </c>
      <c r="J4" s="44" t="n">
        <v>0.003</v>
      </c>
      <c r="K4" s="44" t="n">
        <v>0.003</v>
      </c>
      <c r="L4" s="44" t="n">
        <v>0.003</v>
      </c>
      <c r="M4" s="44" t="n">
        <v>0.003</v>
      </c>
    </row>
    <row r="5" ht="15.9" customHeight="1">
      <c r="A5" s="44" t="n">
        <v>2003</v>
      </c>
      <c r="B5" s="44" t="n">
        <v>0.003</v>
      </c>
      <c r="C5" s="44" t="n">
        <v>0.003</v>
      </c>
      <c r="D5" s="44" t="n">
        <v>0.003</v>
      </c>
      <c r="E5" s="44" t="n">
        <v>0.004</v>
      </c>
      <c r="F5" s="44" t="n">
        <v>0.003</v>
      </c>
      <c r="G5" s="44" t="n">
        <v>0.003</v>
      </c>
      <c r="H5" s="44" t="n"/>
      <c r="I5" s="44" t="n"/>
      <c r="J5" s="44" t="n"/>
      <c r="K5" s="44" t="n"/>
      <c r="L5" s="44" t="n"/>
      <c r="M5" s="44" t="n"/>
    </row>
    <row r="6" ht="15.9" customHeight="1">
      <c r="A6" s="44" t="n">
        <v>2006</v>
      </c>
      <c r="B6" s="44" t="n">
        <v>0.03</v>
      </c>
      <c r="C6" s="44" t="n">
        <v>0.004</v>
      </c>
      <c r="D6" s="44" t="n">
        <v>0.03</v>
      </c>
      <c r="E6" s="44" t="n">
        <v>0.075</v>
      </c>
      <c r="F6" s="44" t="n">
        <v>0.027</v>
      </c>
      <c r="G6" s="44" t="n">
        <v>0.075</v>
      </c>
      <c r="H6" s="44" t="n">
        <v>0.075</v>
      </c>
      <c r="I6" s="44" t="n">
        <v>0.03</v>
      </c>
      <c r="J6" s="44" t="n">
        <v>0.008999999999999999</v>
      </c>
      <c r="K6" s="44" t="n">
        <v>0.034</v>
      </c>
      <c r="L6" s="44" t="n">
        <v>0.109</v>
      </c>
      <c r="M6" s="44" t="n">
        <v>0.075</v>
      </c>
    </row>
    <row r="7" ht="15.9" customHeight="1">
      <c r="A7" s="44" t="n">
        <v>2007</v>
      </c>
      <c r="B7" s="44" t="n">
        <v>0.03</v>
      </c>
      <c r="C7" s="44" t="n">
        <v>0.008999999999999999</v>
      </c>
      <c r="D7" s="44" t="n">
        <v>0.008999999999999999</v>
      </c>
      <c r="E7" s="44" t="n">
        <v>0.018</v>
      </c>
      <c r="F7" s="44" t="n">
        <v>0.105</v>
      </c>
      <c r="G7" s="44" t="n">
        <v>0.075</v>
      </c>
      <c r="H7" s="44" t="n">
        <v>0.075</v>
      </c>
      <c r="I7" s="44" t="n">
        <v>0.055</v>
      </c>
      <c r="J7" s="44" t="n">
        <v>0.05</v>
      </c>
      <c r="K7" s="44" t="n">
        <v>0.013</v>
      </c>
      <c r="L7" s="44" t="n">
        <v>0.143</v>
      </c>
      <c r="M7" s="44" t="n">
        <v>0.105</v>
      </c>
    </row>
    <row r="8" ht="15.9" customHeight="1">
      <c r="A8" s="44" t="n">
        <v>2008</v>
      </c>
      <c r="B8" s="44" t="n">
        <v>0.03</v>
      </c>
      <c r="C8" s="44" t="n">
        <v>0.008999999999999999</v>
      </c>
      <c r="D8" s="44" t="n">
        <v>0.399</v>
      </c>
      <c r="E8" s="44" t="n">
        <v>0.448</v>
      </c>
      <c r="F8" s="44" t="n">
        <v>0.334</v>
      </c>
      <c r="G8" s="44" t="n">
        <v>0.334</v>
      </c>
      <c r="H8" s="44" t="n">
        <v>0.334</v>
      </c>
      <c r="I8" s="44" t="n">
        <v>0.261</v>
      </c>
      <c r="J8" s="44" t="n">
        <v>0.163</v>
      </c>
      <c r="K8" s="44" t="n">
        <v>0.175</v>
      </c>
      <c r="L8" s="44" t="n">
        <v>0.278</v>
      </c>
      <c r="M8" s="44" t="n">
        <v>0.421</v>
      </c>
    </row>
    <row r="9" ht="15.9" customHeight="1">
      <c r="A9" s="44" t="n">
        <v>2009</v>
      </c>
      <c r="B9" s="44" t="n">
        <v>0.857</v>
      </c>
      <c r="C9" s="44" t="n">
        <v>0.855</v>
      </c>
      <c r="D9" s="44" t="n">
        <v>0.8179999999999999</v>
      </c>
      <c r="E9" s="44" t="n">
        <v>0.768</v>
      </c>
      <c r="F9" s="44" t="n">
        <v>0.716</v>
      </c>
      <c r="G9" s="44" t="n">
        <v>0.71</v>
      </c>
      <c r="H9" s="44" t="n">
        <v>0.59</v>
      </c>
      <c r="I9" s="44" t="n">
        <v>0.649</v>
      </c>
      <c r="J9" s="44" t="n">
        <v>0.5570000000000001</v>
      </c>
      <c r="K9" s="44" t="n">
        <v>0.643</v>
      </c>
      <c r="L9" s="44" t="n">
        <v>0.727</v>
      </c>
      <c r="M9" s="44" t="n">
        <v>0.629</v>
      </c>
    </row>
    <row r="10" ht="15.9" customHeight="1">
      <c r="A10" s="44" t="n">
        <v>2010</v>
      </c>
      <c r="B10" s="44" t="n">
        <v>0.5570000000000001</v>
      </c>
      <c r="C10" s="44" t="n">
        <v>0.528</v>
      </c>
      <c r="D10" s="44" t="n">
        <v>0.497</v>
      </c>
      <c r="E10" s="44" t="n">
        <v>0.538</v>
      </c>
      <c r="F10" s="44" t="n">
        <v>0.574</v>
      </c>
      <c r="G10" s="44" t="n">
        <v>0.614</v>
      </c>
      <c r="H10" s="44" t="n">
        <v>0.662</v>
      </c>
      <c r="I10" s="44" t="n">
        <v>0.599</v>
      </c>
      <c r="J10" s="44" t="n">
        <v>0.574</v>
      </c>
      <c r="K10" s="44" t="n">
        <v>0.599</v>
      </c>
      <c r="L10" s="44" t="n">
        <v>0.772</v>
      </c>
      <c r="M10" s="44" t="n">
        <v>0.773</v>
      </c>
    </row>
    <row r="11" ht="15.9" customHeight="1">
      <c r="A11" s="44" t="n">
        <v>2011</v>
      </c>
      <c r="B11" s="44" t="n">
        <v>0.081</v>
      </c>
      <c r="C11" s="44" t="n">
        <v>0.07199999999999999</v>
      </c>
      <c r="D11" s="44" t="n">
        <v>0.219</v>
      </c>
      <c r="E11" s="44" t="n">
        <v>0.202</v>
      </c>
      <c r="F11" s="44" t="n">
        <v>0.215</v>
      </c>
      <c r="G11" s="44" t="n">
        <v>0.159</v>
      </c>
      <c r="H11" s="44" t="n">
        <v>0.131</v>
      </c>
      <c r="I11" s="44" t="n">
        <v>0.125</v>
      </c>
      <c r="J11" s="44" t="n">
        <v>0.091</v>
      </c>
      <c r="K11" s="44" t="n">
        <v>0.07199999999999999</v>
      </c>
      <c r="L11" s="44" t="n">
        <v>0.152</v>
      </c>
      <c r="M11" s="44" t="n">
        <v>0.137</v>
      </c>
    </row>
    <row r="12" ht="2.1" customHeight="1">
      <c r="A12" s="44" t="n">
        <v>2012</v>
      </c>
      <c r="B12" s="44" t="n">
        <v>0.119</v>
      </c>
      <c r="C12" s="44" t="n">
        <v>0.125</v>
      </c>
      <c r="D12" s="44" t="n">
        <v>0.091</v>
      </c>
      <c r="E12" s="44" t="n">
        <v>0.134</v>
      </c>
      <c r="F12" s="44" t="n">
        <v>0.125</v>
      </c>
      <c r="G12" s="44" t="n">
        <v>0.07199999999999999</v>
      </c>
      <c r="H12" s="44" t="n">
        <v>0.081</v>
      </c>
      <c r="I12" s="44" t="n">
        <v>0.07199999999999999</v>
      </c>
      <c r="J12" s="44" t="n"/>
      <c r="K12" s="44" t="n">
        <v>0.107</v>
      </c>
      <c r="L12" s="44" t="n">
        <v>0.081</v>
      </c>
      <c r="M12" s="44" t="n">
        <v>0.067</v>
      </c>
    </row>
    <row r="13" ht="20.1" customHeight="1">
      <c r="A13" s="44" t="n">
        <v>2013</v>
      </c>
      <c r="B13" s="44" t="n">
        <v>0.034</v>
      </c>
      <c r="C13" s="44" t="n">
        <v>0.081</v>
      </c>
      <c r="D13" s="44" t="n">
        <v>0.047</v>
      </c>
      <c r="E13" s="44" t="n">
        <v>0.125</v>
      </c>
      <c r="F13" s="44" t="n">
        <v>0.125</v>
      </c>
      <c r="G13" s="44" t="n">
        <v>0.055</v>
      </c>
      <c r="H13" s="44" t="n">
        <v>0.034</v>
      </c>
      <c r="I13" s="44" t="n">
        <v>0.034</v>
      </c>
      <c r="J13" s="44" t="n">
        <v>0.03</v>
      </c>
      <c r="K13" s="44" t="n">
        <v>0.021</v>
      </c>
      <c r="L13" s="44" t="n">
        <v>0.27</v>
      </c>
      <c r="M13" s="44" t="n">
        <v>0.119</v>
      </c>
    </row>
    <row r="14" ht="2.1" customHeight="1">
      <c r="A14" s="44" t="n">
        <v>2014</v>
      </c>
      <c r="B14" s="44" t="n">
        <v>0.081</v>
      </c>
      <c r="C14" s="44" t="n">
        <v>0.076</v>
      </c>
      <c r="D14" s="44" t="n">
        <v>0.129</v>
      </c>
      <c r="E14" s="44" t="n">
        <v>0.137</v>
      </c>
      <c r="F14" s="44" t="n">
        <v>0.137</v>
      </c>
      <c r="G14" s="44" t="n">
        <v>0.101</v>
      </c>
      <c r="H14" s="44" t="n">
        <v>0.034</v>
      </c>
      <c r="I14" s="44" t="n">
        <v>0.039</v>
      </c>
      <c r="J14" s="44" t="n">
        <v>0.034</v>
      </c>
      <c r="K14" s="44" t="n">
        <v>0.026</v>
      </c>
      <c r="L14" s="44" t="n">
        <v>0.059</v>
      </c>
      <c r="M14" s="44" t="n">
        <v>0.137</v>
      </c>
    </row>
    <row r="15" ht="15.9" customHeight="1">
      <c r="A15" s="44" t="n">
        <v>2015</v>
      </c>
      <c r="B15" s="44" t="n">
        <v>0.032</v>
      </c>
      <c r="C15" s="44" t="n">
        <v>0.032</v>
      </c>
      <c r="D15" s="44" t="n">
        <v>0.05</v>
      </c>
      <c r="E15" s="44" t="n">
        <v>0.097</v>
      </c>
      <c r="F15" s="44" t="n">
        <v>0.059</v>
      </c>
      <c r="G15" s="44" t="n">
        <v>0.039</v>
      </c>
      <c r="H15" s="44" t="n">
        <v>0.035</v>
      </c>
      <c r="I15" s="44" t="n">
        <v>0.035</v>
      </c>
      <c r="J15" s="44" t="n">
        <v>0.029</v>
      </c>
      <c r="K15" s="44" t="n">
        <v>0.027</v>
      </c>
      <c r="L15" s="44" t="n">
        <v>0.027</v>
      </c>
      <c r="M15" s="44" t="n">
        <v>0.027</v>
      </c>
    </row>
    <row r="16" ht="15.9" customHeight="1">
      <c r="A16" s="44" t="n">
        <v>2016</v>
      </c>
      <c r="B16" s="44" t="n">
        <v>0.027</v>
      </c>
      <c r="C16" s="44" t="n">
        <v>0.027</v>
      </c>
      <c r="D16" s="44" t="n">
        <v>0.027</v>
      </c>
      <c r="E16" s="44" t="n">
        <v>0.076</v>
      </c>
      <c r="F16" s="44" t="n">
        <v>0.076</v>
      </c>
      <c r="G16" s="44" t="n">
        <v>0.027</v>
      </c>
      <c r="H16" s="44" t="n">
        <v>0.027</v>
      </c>
      <c r="I16" s="44" t="n"/>
      <c r="J16" s="44" t="n"/>
      <c r="K16" s="44" t="n"/>
      <c r="L16" s="44" t="n"/>
      <c r="M16" s="44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8.109375" customWidth="1" min="4" max="4"/>
    <col width="2.33203125" customWidth="1" min="5" max="5"/>
    <col width="6.6640625" customWidth="1" min="6" max="6"/>
    <col width="2.33203125" customWidth="1" min="7" max="7"/>
    <col width="7.554687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8" customWidth="1" min="18" max="18"/>
    <col width="2.33203125" customWidth="1" min="19" max="19"/>
    <col width="6.6640625" customWidth="1" min="20" max="20"/>
    <col width="2.33203125" customWidth="1" min="21" max="21"/>
    <col width="8" customWidth="1" min="22" max="22"/>
    <col width="2.33203125" customWidth="1" min="23" max="23"/>
    <col width="6.6640625" customWidth="1" min="24" max="24"/>
    <col width="2.88671875" customWidth="1" min="25" max="25"/>
    <col width="6.6640625" customWidth="1" min="26" max="26"/>
  </cols>
  <sheetData>
    <row r="1" ht="15.9" customHeight="1">
      <c r="A1" s="44" t="n">
        <v>2010</v>
      </c>
      <c r="B1" s="44" t="n"/>
      <c r="C1" s="44" t="n"/>
      <c r="D1" s="44" t="n"/>
      <c r="E1" s="44" t="n"/>
      <c r="F1" s="44" t="n"/>
      <c r="G1" s="44" t="n"/>
      <c r="H1" s="44" t="n">
        <v>1.164</v>
      </c>
      <c r="I1" s="44" t="n">
        <v>0.299</v>
      </c>
      <c r="J1" s="44" t="n">
        <v>0.463</v>
      </c>
      <c r="K1" s="44" t="n">
        <v>0.463</v>
      </c>
      <c r="L1" s="44" t="n">
        <v>0.463</v>
      </c>
      <c r="M1" s="44" t="n">
        <v>1.06</v>
      </c>
    </row>
    <row r="2" ht="15.9" customHeight="1">
      <c r="A2" s="44" t="n">
        <v>2011</v>
      </c>
      <c r="B2" s="44" t="n">
        <v>0.569</v>
      </c>
      <c r="C2" s="44" t="n">
        <v>0.601</v>
      </c>
      <c r="D2" s="44" t="n">
        <v>0.6860000000000001</v>
      </c>
      <c r="E2" s="44" t="n">
        <v>0.569</v>
      </c>
      <c r="F2" s="44" t="n">
        <v>1.319</v>
      </c>
      <c r="G2" s="44" t="n">
        <v>0.601</v>
      </c>
      <c r="H2" s="44" t="n">
        <v>0.36</v>
      </c>
      <c r="I2" s="44" t="n">
        <v>0.296</v>
      </c>
      <c r="J2" s="44" t="n">
        <v>0.254</v>
      </c>
      <c r="K2" s="44" t="n">
        <v>0.254</v>
      </c>
      <c r="L2" s="44" t="n">
        <v>0.412</v>
      </c>
      <c r="M2" s="44" t="n">
        <v>0.173</v>
      </c>
    </row>
    <row r="3" ht="15.9" customHeight="1">
      <c r="A3" s="44" t="n">
        <v>2012</v>
      </c>
      <c r="B3" s="44" t="n">
        <v>0.188</v>
      </c>
      <c r="C3" s="44" t="n">
        <v>0.18</v>
      </c>
      <c r="D3" s="44" t="n">
        <v>0.212</v>
      </c>
      <c r="E3" s="44" t="n">
        <v>0.275</v>
      </c>
      <c r="F3" s="44" t="n">
        <v>0.095</v>
      </c>
      <c r="G3" s="44" t="n">
        <v>0.081</v>
      </c>
      <c r="H3" s="44" t="n">
        <v>0.994</v>
      </c>
      <c r="I3" s="44" t="n">
        <v>0.285</v>
      </c>
      <c r="J3" s="44" t="n">
        <v>0.212</v>
      </c>
      <c r="K3" s="44" t="n">
        <v>0.212</v>
      </c>
      <c r="L3" s="44" t="n">
        <v>0.307</v>
      </c>
      <c r="M3" s="44" t="n">
        <v>0.146</v>
      </c>
    </row>
    <row r="4" ht="15.9" customHeight="1">
      <c r="A4" s="44" t="n">
        <v>2013</v>
      </c>
      <c r="B4" s="44" t="n">
        <v>0.095</v>
      </c>
      <c r="C4" s="44" t="n">
        <v>0.153</v>
      </c>
      <c r="D4" s="44" t="n">
        <v>0.134</v>
      </c>
      <c r="E4" s="44" t="n">
        <v>0.146</v>
      </c>
      <c r="F4" s="44" t="n">
        <v>0.338</v>
      </c>
      <c r="G4" s="44" t="n">
        <v>0.14</v>
      </c>
      <c r="H4" s="44" t="n">
        <v>0.188</v>
      </c>
      <c r="I4" s="44" t="n">
        <v>0.204</v>
      </c>
      <c r="J4" s="44" t="n">
        <v>0.18</v>
      </c>
      <c r="K4" s="44" t="n">
        <v>0.153</v>
      </c>
      <c r="L4" s="44" t="n">
        <v>0.14</v>
      </c>
      <c r="M4" s="44" t="n">
        <v>0.146</v>
      </c>
    </row>
    <row r="5" ht="15.9" customHeight="1">
      <c r="A5" s="44" t="n">
        <v>2014</v>
      </c>
      <c r="B5" s="44" t="n">
        <v>0.108</v>
      </c>
      <c r="C5" s="44" t="n">
        <v>0.09</v>
      </c>
      <c r="D5" s="44" t="n">
        <v>0.14</v>
      </c>
      <c r="E5" s="44" t="n">
        <v>0.153</v>
      </c>
      <c r="F5" s="44" t="n">
        <v>0.153</v>
      </c>
      <c r="G5" s="44" t="n">
        <v>0.165</v>
      </c>
      <c r="H5" s="44" t="n">
        <v>0.212</v>
      </c>
      <c r="I5" s="44" t="n">
        <v>0.165</v>
      </c>
      <c r="J5" s="44" t="n">
        <v>0.146</v>
      </c>
      <c r="K5" s="44" t="n">
        <v>0.146</v>
      </c>
      <c r="L5" s="44" t="n">
        <v>0.18</v>
      </c>
      <c r="M5" s="44" t="n">
        <v>0.165</v>
      </c>
    </row>
    <row r="6" ht="15.9" customHeight="1">
      <c r="A6" s="44" t="n">
        <v>2015</v>
      </c>
      <c r="B6" s="44" t="n">
        <v>0.17</v>
      </c>
      <c r="C6" s="44" t="n">
        <v>0.17</v>
      </c>
      <c r="D6" s="44" t="n">
        <v>0.152</v>
      </c>
      <c r="E6" s="44" t="n">
        <v>0.17</v>
      </c>
      <c r="F6" s="44" t="n">
        <v>0.128</v>
      </c>
      <c r="G6" s="44" t="n">
        <v>0.152</v>
      </c>
      <c r="H6" s="44" t="n">
        <v>0.254</v>
      </c>
      <c r="I6" s="44" t="n">
        <v>0.214</v>
      </c>
      <c r="J6" s="44" t="n">
        <v>0.17</v>
      </c>
      <c r="K6" s="44" t="n">
        <v>0.17</v>
      </c>
      <c r="L6" s="44" t="n">
        <v>0.152</v>
      </c>
      <c r="M6" s="44" t="n">
        <v>0.136</v>
      </c>
    </row>
    <row r="7" ht="15.9" customHeight="1">
      <c r="A7" s="44" t="n">
        <v>2016</v>
      </c>
      <c r="B7" s="44" t="n">
        <v>0.07000000000000001</v>
      </c>
      <c r="C7" s="44" t="n">
        <v>0.082</v>
      </c>
      <c r="D7" s="44" t="n">
        <v>0.101</v>
      </c>
      <c r="E7" s="44" t="n">
        <v>0.143</v>
      </c>
      <c r="F7" s="44" t="n">
        <v>0.293</v>
      </c>
      <c r="G7" s="44" t="n">
        <v>0.293</v>
      </c>
      <c r="H7" s="44" t="n">
        <v>0.293</v>
      </c>
      <c r="I7" s="44" t="n">
        <v>0.234</v>
      </c>
      <c r="J7" s="44" t="n">
        <v>0.162</v>
      </c>
      <c r="K7" s="44" t="n">
        <v>0.143</v>
      </c>
      <c r="L7" s="44" t="n">
        <v>0.173</v>
      </c>
      <c r="M7" s="44" t="n">
        <v>0.207</v>
      </c>
    </row>
    <row r="8" ht="15.9" customHeight="1">
      <c r="A8" s="44" t="n">
        <v>2017</v>
      </c>
      <c r="B8" s="44" t="n">
        <v>0.204</v>
      </c>
      <c r="C8" s="44" t="n">
        <v>0.152</v>
      </c>
      <c r="D8" s="44" t="n">
        <v>0.187</v>
      </c>
      <c r="E8" s="44" t="n">
        <v>0.852</v>
      </c>
      <c r="F8" s="44" t="n"/>
      <c r="G8" s="44" t="n"/>
      <c r="H8" s="44" t="n"/>
      <c r="I8" s="44" t="n"/>
      <c r="J8" s="44" t="n">
        <v>1.419</v>
      </c>
      <c r="K8" s="44" t="n">
        <v>0.555</v>
      </c>
      <c r="L8" s="44" t="n">
        <v>1.052</v>
      </c>
      <c r="M8" s="44" t="n"/>
    </row>
    <row r="9" ht="15.9" customHeight="1">
      <c r="A9" s="44" t="n">
        <v>2018</v>
      </c>
      <c r="B9" s="44" t="n"/>
      <c r="C9" s="44" t="n">
        <v>0.891</v>
      </c>
      <c r="D9" s="44" t="n">
        <v>0.039</v>
      </c>
      <c r="E9" s="44" t="n">
        <v>0.597</v>
      </c>
      <c r="F9" s="44" t="n">
        <v>1.791</v>
      </c>
      <c r="G9" s="44" t="n">
        <v>0.8179999999999999</v>
      </c>
      <c r="H9" s="44" t="n"/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10" sqref="Y10:Z1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1991</v>
      </c>
      <c r="B1" s="44" t="n">
        <v>0.258</v>
      </c>
      <c r="C1" s="44" t="n">
        <v>0.258</v>
      </c>
      <c r="D1" s="44" t="n">
        <v>0.272</v>
      </c>
      <c r="E1" s="44" t="n">
        <v>0.272</v>
      </c>
      <c r="F1" s="44" t="n">
        <v>0.316</v>
      </c>
      <c r="G1" s="44" t="n">
        <v>0.38</v>
      </c>
      <c r="H1" s="44" t="n">
        <v>0.55</v>
      </c>
      <c r="I1" s="44" t="n">
        <v>0.64</v>
      </c>
      <c r="J1" s="44" t="n">
        <v>0.478</v>
      </c>
      <c r="K1" s="44" t="n">
        <v>0.428</v>
      </c>
      <c r="L1" s="44" t="n">
        <v>0.412</v>
      </c>
      <c r="M1" s="44" t="n">
        <v>0.348</v>
      </c>
    </row>
    <row r="2" ht="15.9" customHeight="1">
      <c r="A2" s="44" t="n">
        <v>1992</v>
      </c>
      <c r="B2" s="44" t="n">
        <v>0.3</v>
      </c>
      <c r="C2" s="44" t="n">
        <v>0.286</v>
      </c>
      <c r="D2" s="44" t="n">
        <v>0.286</v>
      </c>
      <c r="E2" s="44" t="n">
        <v>0.286</v>
      </c>
      <c r="F2" s="44" t="n">
        <v>0.3</v>
      </c>
      <c r="G2" s="44" t="n">
        <v>0.3</v>
      </c>
      <c r="H2" s="44" t="n">
        <v>0.364</v>
      </c>
      <c r="I2" s="44" t="n">
        <v>0.55</v>
      </c>
      <c r="J2" s="44" t="n">
        <v>0.478</v>
      </c>
      <c r="K2" s="44" t="n">
        <v>0.38</v>
      </c>
      <c r="L2" s="44" t="n">
        <v>0.364</v>
      </c>
      <c r="M2" s="44" t="n">
        <v>0.412</v>
      </c>
    </row>
    <row r="3" ht="15.9" customHeight="1">
      <c r="A3" s="44" t="n">
        <v>1993</v>
      </c>
      <c r="B3" s="44" t="n">
        <v>0.38</v>
      </c>
      <c r="C3" s="44" t="n">
        <v>0.348</v>
      </c>
      <c r="D3" s="44" t="n">
        <v>0.348</v>
      </c>
      <c r="E3" s="44" t="n">
        <v>0.348</v>
      </c>
      <c r="F3" s="44" t="n">
        <v>0.404</v>
      </c>
      <c r="G3" s="44" t="n">
        <v>0.63</v>
      </c>
      <c r="H3" s="44" t="n">
        <v>0.65</v>
      </c>
      <c r="I3" s="44" t="n">
        <v>0.582</v>
      </c>
      <c r="J3" s="44" t="n">
        <v>0.614</v>
      </c>
      <c r="K3" s="44" t="n">
        <v>0.55</v>
      </c>
      <c r="L3" s="44" t="n">
        <v>0.532</v>
      </c>
      <c r="M3" s="44" t="n">
        <v>0.46</v>
      </c>
    </row>
    <row r="4" ht="15.9" customHeight="1">
      <c r="A4" s="44" t="n">
        <v>1994</v>
      </c>
      <c r="B4" s="44" t="n">
        <v>0.428</v>
      </c>
      <c r="C4" s="44" t="n">
        <v>0.412</v>
      </c>
      <c r="D4" s="44" t="n">
        <v>0.428</v>
      </c>
      <c r="E4" s="44" t="n">
        <v>0.46</v>
      </c>
      <c r="F4" s="44" t="n">
        <v>0.574</v>
      </c>
      <c r="G4" s="44" t="n">
        <v>0.65</v>
      </c>
      <c r="H4" s="44" t="n">
        <v>0.829</v>
      </c>
      <c r="I4" s="44" t="n">
        <v>0.865</v>
      </c>
      <c r="J4" s="44" t="n">
        <v>0.65</v>
      </c>
      <c r="K4" s="44" t="n">
        <v>0.71</v>
      </c>
      <c r="L4" s="44" t="n">
        <v>0.514</v>
      </c>
      <c r="M4" s="44" t="n">
        <v>0.412</v>
      </c>
    </row>
    <row r="5" ht="15.9" customHeight="1">
      <c r="A5" s="44" t="n">
        <v>1995</v>
      </c>
      <c r="B5" s="44" t="n">
        <v>0.364</v>
      </c>
      <c r="C5" s="44" t="n">
        <v>0.316</v>
      </c>
      <c r="D5" s="44" t="n">
        <v>0.332</v>
      </c>
      <c r="E5" s="44" t="n">
        <v>0.258</v>
      </c>
      <c r="F5" s="44" t="n">
        <v>0.216</v>
      </c>
      <c r="G5" s="44" t="n">
        <v>0.23</v>
      </c>
      <c r="H5" s="44" t="n">
        <v>0.444</v>
      </c>
      <c r="I5" s="44" t="n">
        <v>0.55</v>
      </c>
      <c r="J5" s="44" t="n">
        <v>0.396</v>
      </c>
      <c r="K5" s="44" t="n">
        <v>0.364</v>
      </c>
      <c r="L5" s="44" t="n">
        <v>0.316</v>
      </c>
      <c r="M5" s="44" t="n">
        <v>0.316</v>
      </c>
    </row>
    <row r="6" ht="15.9" customHeight="1">
      <c r="A6" s="44" t="n">
        <v>1996</v>
      </c>
      <c r="B6" s="44" t="n">
        <v>0.286</v>
      </c>
      <c r="C6" s="44" t="n">
        <v>0.286</v>
      </c>
      <c r="D6" s="44" t="n">
        <v>0.308</v>
      </c>
      <c r="E6" s="44" t="n">
        <v>0.316</v>
      </c>
      <c r="F6" s="44" t="n">
        <v>0.348</v>
      </c>
      <c r="G6" s="44" t="n">
        <v>0.46</v>
      </c>
      <c r="H6" s="44" t="n">
        <v>0.67</v>
      </c>
      <c r="I6" s="44" t="n">
        <v>0.99</v>
      </c>
      <c r="J6" s="44" t="n">
        <v>0.82</v>
      </c>
      <c r="K6" s="44" t="n">
        <v>0.65</v>
      </c>
      <c r="L6" s="44" t="n">
        <v>0.598</v>
      </c>
      <c r="M6" s="44" t="n">
        <v>0.46</v>
      </c>
    </row>
    <row r="7" ht="15.9" customHeight="1">
      <c r="A7" s="44" t="n">
        <v>1997</v>
      </c>
      <c r="B7" s="44" t="n">
        <v>0.428</v>
      </c>
      <c r="C7" s="44" t="n">
        <v>0.38</v>
      </c>
      <c r="D7" s="44" t="n">
        <v>0.348</v>
      </c>
      <c r="E7" s="44" t="n"/>
      <c r="F7" s="44" t="n">
        <v>0.63</v>
      </c>
      <c r="G7" s="44" t="n"/>
      <c r="H7" s="44" t="n"/>
      <c r="I7" s="44" t="n"/>
      <c r="J7" s="44" t="n"/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A16" sqref="A16:Z38"/>
    </sheetView>
  </sheetViews>
  <sheetFormatPr baseColWidth="8" defaultColWidth="11.5546875" defaultRowHeight="14.4"/>
  <cols>
    <col width="8.554687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1996</v>
      </c>
      <c r="B1" s="44" t="n">
        <v>0.042</v>
      </c>
      <c r="C1" s="44" t="n">
        <v>0.042</v>
      </c>
      <c r="D1" s="44" t="n">
        <v>0.042</v>
      </c>
      <c r="E1" s="44" t="n">
        <v>0.042</v>
      </c>
      <c r="F1" s="44" t="n">
        <v>0.042</v>
      </c>
      <c r="G1" s="44" t="n">
        <v>0.046</v>
      </c>
      <c r="H1" s="44" t="n">
        <v>0.042</v>
      </c>
      <c r="I1" s="44" t="n">
        <v>0.042</v>
      </c>
      <c r="J1" s="44" t="n">
        <v>0.038</v>
      </c>
      <c r="K1" s="44" t="n">
        <v>0.042</v>
      </c>
      <c r="L1" s="44" t="n">
        <v>0.046</v>
      </c>
      <c r="M1" s="44" t="n">
        <v>0.066</v>
      </c>
    </row>
    <row r="2" ht="15.9" customHeight="1">
      <c r="A2" s="44" t="n">
        <v>1997</v>
      </c>
      <c r="B2" s="44" t="n">
        <v>0.066</v>
      </c>
      <c r="C2" s="44" t="n">
        <v>0.074</v>
      </c>
      <c r="D2" s="44" t="n">
        <v>0.058</v>
      </c>
      <c r="E2" s="44" t="n">
        <v>0.066</v>
      </c>
      <c r="F2" s="44" t="n">
        <v>0.058</v>
      </c>
      <c r="G2" s="44" t="n">
        <v>0.066</v>
      </c>
      <c r="H2" s="44" t="n">
        <v>0.074</v>
      </c>
      <c r="I2" s="44" t="n">
        <v>0.066</v>
      </c>
      <c r="J2" s="44" t="n">
        <v>0.058</v>
      </c>
      <c r="K2" s="44" t="n">
        <v>0.058</v>
      </c>
      <c r="L2" s="44" t="n">
        <v>0.05</v>
      </c>
      <c r="M2" s="44" t="n">
        <v>0.042</v>
      </c>
    </row>
    <row r="3" ht="15.9" customHeight="1">
      <c r="A3" s="44" t="n">
        <v>1998</v>
      </c>
      <c r="B3" s="44" t="n">
        <v>0.038</v>
      </c>
      <c r="C3" s="44" t="n">
        <v>0.038</v>
      </c>
      <c r="D3" s="44" t="n">
        <v>0.042</v>
      </c>
      <c r="E3" s="44" t="n">
        <v>0.042</v>
      </c>
      <c r="F3" s="44" t="n">
        <v>0.09</v>
      </c>
      <c r="G3" s="44" t="n">
        <v>0.046</v>
      </c>
      <c r="H3" s="44" t="n">
        <v>0.046</v>
      </c>
      <c r="I3" s="44" t="n">
        <v>0.05</v>
      </c>
      <c r="J3" s="44" t="n">
        <v>0.042</v>
      </c>
      <c r="K3" s="44" t="n">
        <v>0.038</v>
      </c>
      <c r="L3" s="44" t="n">
        <v>0.038</v>
      </c>
      <c r="M3" s="44" t="n">
        <v>0.046</v>
      </c>
    </row>
    <row r="4" ht="15.9" customHeight="1">
      <c r="A4" s="44" t="n">
        <v>1999</v>
      </c>
      <c r="B4" s="44" t="n">
        <v>0.046</v>
      </c>
      <c r="C4" s="44" t="n">
        <v>0.05</v>
      </c>
      <c r="D4" s="44" t="n">
        <v>0.066</v>
      </c>
      <c r="E4" s="44" t="n">
        <v>0.064</v>
      </c>
      <c r="F4" s="44" t="n">
        <v>0.056</v>
      </c>
      <c r="G4" s="44" t="n">
        <v>0.048</v>
      </c>
      <c r="H4" s="44" t="n">
        <v>0.044</v>
      </c>
      <c r="I4" s="44" t="n">
        <v>0.044</v>
      </c>
      <c r="J4" s="44" t="n">
        <v>0.044</v>
      </c>
      <c r="K4" s="44" t="n">
        <v>0.056</v>
      </c>
      <c r="L4" s="44" t="n">
        <v>0.08799999999999999</v>
      </c>
      <c r="M4" s="44" t="n">
        <v>0.068</v>
      </c>
    </row>
    <row r="5" ht="15.9" customHeight="1">
      <c r="A5" s="44" t="n">
        <v>2000</v>
      </c>
      <c r="B5" s="44" t="n">
        <v>0.092</v>
      </c>
      <c r="C5" s="44" t="n">
        <v>0.034</v>
      </c>
      <c r="D5" s="44" t="n">
        <v>0.034</v>
      </c>
      <c r="E5" s="44" t="n">
        <v>0.043</v>
      </c>
      <c r="F5" s="44" t="n">
        <v>0.034</v>
      </c>
      <c r="G5" s="44" t="n">
        <v>0.043</v>
      </c>
      <c r="H5" s="44" t="n">
        <v>0.043</v>
      </c>
      <c r="I5" s="44" t="n">
        <v>0.043</v>
      </c>
      <c r="J5" s="44" t="n">
        <v>0.043</v>
      </c>
      <c r="K5" s="44" t="n">
        <v>0.052</v>
      </c>
      <c r="L5" s="44" t="n">
        <v>0.052</v>
      </c>
      <c r="M5" s="44" t="n">
        <v>0.028</v>
      </c>
    </row>
    <row r="6" ht="15.9" customHeight="1">
      <c r="A6" s="44" t="n">
        <v>2001</v>
      </c>
      <c r="B6" s="44" t="n">
        <v>0.028</v>
      </c>
      <c r="C6" s="44" t="n">
        <v>0.023</v>
      </c>
      <c r="D6" s="44" t="n">
        <v>0.023</v>
      </c>
      <c r="E6" s="44" t="n">
        <v>0.019</v>
      </c>
      <c r="F6" s="44" t="n">
        <v>0.019</v>
      </c>
      <c r="G6" s="44" t="n">
        <v>0.019</v>
      </c>
      <c r="H6" s="44" t="n">
        <v>0.034</v>
      </c>
      <c r="I6" s="44" t="n">
        <v>0.034</v>
      </c>
      <c r="J6" s="44" t="n">
        <v>0.034</v>
      </c>
      <c r="K6" s="44" t="n">
        <v>0.028</v>
      </c>
      <c r="L6" s="44" t="n">
        <v>0.023</v>
      </c>
      <c r="M6" s="44" t="n">
        <v>0.023</v>
      </c>
    </row>
    <row r="7" ht="15.9" customHeight="1">
      <c r="A7" s="44" t="n">
        <v>2002</v>
      </c>
      <c r="B7" s="44" t="n">
        <v>0.019</v>
      </c>
      <c r="C7" s="44" t="n">
        <v>0.019</v>
      </c>
      <c r="D7" s="44" t="n">
        <v>0.023</v>
      </c>
      <c r="E7" s="44" t="n">
        <v>0.023</v>
      </c>
      <c r="F7" s="44" t="n">
        <v>0.061</v>
      </c>
      <c r="G7" s="44" t="n">
        <v>0.043</v>
      </c>
      <c r="H7" s="44" t="n">
        <v>0.028</v>
      </c>
      <c r="I7" s="44" t="n">
        <v>0.027</v>
      </c>
      <c r="J7" s="44" t="n">
        <v>0.023</v>
      </c>
      <c r="K7" s="44" t="n">
        <v>0.023</v>
      </c>
      <c r="L7" s="44" t="n">
        <v>0.028</v>
      </c>
      <c r="M7" s="44" t="n">
        <v>0.015</v>
      </c>
    </row>
    <row r="8" ht="15.9" customHeight="1">
      <c r="A8" s="44" t="n">
        <v>2003</v>
      </c>
      <c r="B8" s="44" t="n">
        <v>0.012</v>
      </c>
      <c r="C8" s="44" t="n">
        <v>0.01</v>
      </c>
      <c r="D8" s="44" t="n">
        <v>0.01</v>
      </c>
      <c r="E8" s="44" t="n">
        <v>0.012</v>
      </c>
      <c r="F8" s="44" t="n">
        <v>0.028</v>
      </c>
      <c r="G8" s="44" t="n">
        <v>0.014</v>
      </c>
      <c r="H8" s="44" t="n">
        <v>0.014</v>
      </c>
      <c r="I8" s="44" t="n">
        <v>0.014</v>
      </c>
      <c r="J8" s="44" t="n">
        <v>0.014</v>
      </c>
      <c r="K8" s="44" t="n">
        <v>0.014</v>
      </c>
      <c r="L8" s="44" t="n">
        <v>0.028</v>
      </c>
      <c r="M8" s="44" t="n">
        <v>0.018</v>
      </c>
    </row>
    <row r="9" ht="15.9" customHeight="1">
      <c r="A9" s="44" t="n">
        <v>2004</v>
      </c>
      <c r="B9" s="44" t="n">
        <v>0.014</v>
      </c>
      <c r="C9" s="44" t="n">
        <v>0.012</v>
      </c>
      <c r="D9" s="44" t="n">
        <v>0.01</v>
      </c>
      <c r="E9" s="44" t="n">
        <v>0.01</v>
      </c>
      <c r="F9" s="44" t="n">
        <v>0.018</v>
      </c>
      <c r="G9" s="44" t="n">
        <v>0.034</v>
      </c>
      <c r="H9" s="44" t="n">
        <v>0.018</v>
      </c>
      <c r="I9" s="44" t="n">
        <v>0.018</v>
      </c>
      <c r="J9" s="44" t="n">
        <v>0.014</v>
      </c>
      <c r="K9" s="44" t="n">
        <v>0.018</v>
      </c>
      <c r="L9" s="44" t="n">
        <v>0.052</v>
      </c>
      <c r="M9" s="44" t="n">
        <v>0.018</v>
      </c>
    </row>
    <row r="10" ht="15.9" customHeight="1">
      <c r="A10" s="44" t="n">
        <v>2005</v>
      </c>
      <c r="B10" s="44" t="n">
        <v>0.033</v>
      </c>
      <c r="C10" s="44" t="n">
        <v>0.033</v>
      </c>
      <c r="D10" s="44" t="n">
        <v>0.004</v>
      </c>
      <c r="E10" s="44" t="n">
        <v>0.002</v>
      </c>
      <c r="F10" s="44" t="n">
        <v>0.002</v>
      </c>
      <c r="G10" s="44" t="n">
        <v>0.006</v>
      </c>
      <c r="H10" s="44" t="n">
        <v>0.006</v>
      </c>
      <c r="I10" s="44" t="n">
        <v>0.01</v>
      </c>
      <c r="J10" s="44" t="n">
        <v>0.006</v>
      </c>
      <c r="K10" s="44" t="n">
        <v>0.006</v>
      </c>
      <c r="L10" s="44" t="n">
        <v>0.006</v>
      </c>
      <c r="M10" s="44" t="n">
        <v>0.01</v>
      </c>
    </row>
    <row r="11" ht="15.9" customHeight="1">
      <c r="A11" s="44" t="n">
        <v>2006</v>
      </c>
      <c r="B11" s="44" t="n">
        <v>0.028</v>
      </c>
      <c r="C11" s="44" t="n">
        <v>0.021</v>
      </c>
      <c r="D11" s="44" t="n">
        <v>0.014</v>
      </c>
      <c r="E11" s="44" t="n">
        <v>0</v>
      </c>
      <c r="F11" s="44" t="n">
        <v>0</v>
      </c>
      <c r="G11" s="44" t="n">
        <v>0.001</v>
      </c>
      <c r="H11" s="44" t="n">
        <v>0.014</v>
      </c>
      <c r="I11" s="44" t="n">
        <v>0</v>
      </c>
      <c r="J11" s="44" t="n">
        <v>0</v>
      </c>
      <c r="K11" s="44" t="n">
        <v>0</v>
      </c>
      <c r="L11" s="44" t="n">
        <v>0</v>
      </c>
      <c r="M11" s="44" t="n">
        <v>0</v>
      </c>
    </row>
    <row r="12" ht="2.1" customHeight="1">
      <c r="A12" s="44" t="n">
        <v>2007</v>
      </c>
      <c r="B12" s="44" t="n">
        <v>0</v>
      </c>
      <c r="C12" s="44" t="n">
        <v>0</v>
      </c>
      <c r="D12" s="44" t="n">
        <v>0</v>
      </c>
      <c r="E12" s="44" t="n">
        <v>0</v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0</v>
      </c>
      <c r="L12" s="44" t="n">
        <v>0</v>
      </c>
      <c r="M12" s="44" t="n">
        <v>0</v>
      </c>
    </row>
    <row r="13" ht="20.1" customHeight="1">
      <c r="A13" s="44" t="n">
        <v>2008</v>
      </c>
      <c r="B13" s="44" t="n">
        <v>0</v>
      </c>
      <c r="C13" s="44" t="n">
        <v>0</v>
      </c>
      <c r="D13" s="44" t="n">
        <v>0</v>
      </c>
      <c r="E13" s="44" t="n">
        <v>0</v>
      </c>
      <c r="F13" s="44" t="n">
        <v>0</v>
      </c>
      <c r="G13" s="44" t="n">
        <v>0</v>
      </c>
      <c r="H13" s="44" t="n">
        <v>0</v>
      </c>
      <c r="I13" s="44" t="n">
        <v>0</v>
      </c>
      <c r="J13" s="44" t="n">
        <v>0</v>
      </c>
      <c r="K13" s="44" t="n">
        <v>0</v>
      </c>
      <c r="L13" s="44" t="n">
        <v>0</v>
      </c>
      <c r="M13" s="44" t="n"/>
    </row>
    <row r="14" ht="2.1" customHeight="1">
      <c r="A14" s="44" t="n">
        <v>2009</v>
      </c>
      <c r="B14" s="44" t="n">
        <v>0.1</v>
      </c>
      <c r="C14" s="44" t="n">
        <v>0.082</v>
      </c>
      <c r="D14" s="44" t="n">
        <v>0.068</v>
      </c>
      <c r="E14" s="44" t="n">
        <v>0.068</v>
      </c>
      <c r="F14" s="44" t="n">
        <v>0.061</v>
      </c>
      <c r="G14" s="44" t="n">
        <v>0.061</v>
      </c>
      <c r="H14" s="44" t="n">
        <v>0.068</v>
      </c>
      <c r="I14" s="44" t="n">
        <v>0.068</v>
      </c>
      <c r="J14" s="44" t="n">
        <v>0.068</v>
      </c>
      <c r="K14" s="44" t="n">
        <v>0.068</v>
      </c>
      <c r="L14" s="44" t="n">
        <v>0.068</v>
      </c>
      <c r="M14" s="44" t="n">
        <v>0.054</v>
      </c>
    </row>
    <row r="15" ht="15.9" customHeight="1">
      <c r="A15" s="44" t="n">
        <v>2010</v>
      </c>
      <c r="B15" s="44" t="n">
        <v>0.054</v>
      </c>
      <c r="C15" s="44" t="n">
        <v>0.054</v>
      </c>
      <c r="D15" s="44" t="n">
        <v>0.054</v>
      </c>
      <c r="E15" s="44" t="n">
        <v>0.048</v>
      </c>
      <c r="F15" s="44" t="n">
        <v>0.048</v>
      </c>
      <c r="G15" s="44" t="n">
        <v>0.061</v>
      </c>
      <c r="H15" s="44" t="n">
        <v>0.068</v>
      </c>
      <c r="I15" s="44" t="n">
        <v>0.061</v>
      </c>
      <c r="J15" s="44" t="n">
        <v>0.061</v>
      </c>
      <c r="K15" s="44" t="n">
        <v>0.068</v>
      </c>
      <c r="L15" s="44" t="n">
        <v>0.068</v>
      </c>
      <c r="M15" s="44" t="n">
        <v>0.068</v>
      </c>
    </row>
    <row r="16" ht="15.9" customHeight="1">
      <c r="A16" s="44" t="n">
        <v>2011</v>
      </c>
      <c r="B16" s="44" t="n">
        <v>0.068</v>
      </c>
      <c r="C16" s="44" t="n">
        <v>0.061</v>
      </c>
      <c r="D16" s="44" t="n">
        <v>0.068</v>
      </c>
      <c r="E16" s="44" t="n">
        <v>0.068</v>
      </c>
      <c r="F16" s="44" t="n">
        <v>0.082</v>
      </c>
      <c r="G16" s="44" t="n">
        <v>0.082</v>
      </c>
      <c r="H16" s="44" t="n">
        <v>0.148</v>
      </c>
      <c r="I16" s="44" t="n">
        <v>0.148</v>
      </c>
      <c r="J16" s="44" t="n">
        <v>0.148</v>
      </c>
      <c r="K16" s="44" t="n">
        <v>0.148</v>
      </c>
      <c r="L16" s="44" t="n">
        <v>0.18</v>
      </c>
      <c r="M16" s="44" t="n">
        <v>0.158</v>
      </c>
    </row>
    <row r="17" ht="15.9" customHeight="1">
      <c r="A17" s="44" t="n">
        <v>2012</v>
      </c>
      <c r="B17" s="44" t="n">
        <v>0.148</v>
      </c>
      <c r="C17" s="44" t="n">
        <v>0.137</v>
      </c>
      <c r="D17" s="44" t="n">
        <v>0.1</v>
      </c>
      <c r="E17" s="44" t="n">
        <v>0.118</v>
      </c>
      <c r="F17" s="44" t="n">
        <v>0.158</v>
      </c>
      <c r="G17" s="44" t="n">
        <v>0.137</v>
      </c>
      <c r="H17" s="44" t="n">
        <v>0.158</v>
      </c>
      <c r="I17" s="44" t="n">
        <v>0.158</v>
      </c>
      <c r="J17" s="44" t="n">
        <v>0.148</v>
      </c>
      <c r="K17" s="44" t="n">
        <v>0.148</v>
      </c>
      <c r="L17" s="44" t="n">
        <v>0.148</v>
      </c>
      <c r="M17" s="44" t="n">
        <v>0.127</v>
      </c>
    </row>
    <row r="18" ht="15.9" customHeight="1">
      <c r="A18" s="44" t="n">
        <v>2013</v>
      </c>
      <c r="B18" s="44" t="n">
        <v>0.127</v>
      </c>
      <c r="C18" s="44" t="n">
        <v>0.118</v>
      </c>
      <c r="D18" s="44" t="n">
        <v>0.118</v>
      </c>
      <c r="E18" s="44" t="n">
        <v>0.118</v>
      </c>
      <c r="F18" s="44" t="n">
        <v>0.118</v>
      </c>
      <c r="G18" s="44" t="n">
        <v>0.137</v>
      </c>
      <c r="H18" s="44" t="n">
        <v>0.118</v>
      </c>
      <c r="I18" s="44" t="n">
        <v>0.118</v>
      </c>
      <c r="J18" s="44" t="n">
        <v>0.127</v>
      </c>
      <c r="K18" s="44" t="n">
        <v>0.127</v>
      </c>
      <c r="L18" s="44" t="n">
        <v>0.137</v>
      </c>
      <c r="M18" s="44" t="n">
        <v>0.127</v>
      </c>
    </row>
    <row r="19" ht="15.9" customHeight="1">
      <c r="A19" s="44" t="n">
        <v>2014</v>
      </c>
      <c r="B19" s="44" t="n">
        <v>0.118</v>
      </c>
      <c r="C19" s="44" t="n">
        <v>0.1</v>
      </c>
      <c r="D19" s="44" t="n">
        <v>0.1</v>
      </c>
      <c r="E19" s="44" t="n">
        <v>0.1</v>
      </c>
      <c r="F19" s="44" t="n">
        <v>0.1</v>
      </c>
      <c r="G19" s="44" t="n">
        <v>0.1</v>
      </c>
      <c r="H19" s="44" t="n">
        <v>0.1</v>
      </c>
      <c r="I19" s="44" t="n">
        <v>0.118</v>
      </c>
      <c r="J19" s="44" t="n">
        <v>0.1</v>
      </c>
      <c r="K19" s="44" t="n">
        <v>0.118</v>
      </c>
      <c r="L19" s="44" t="n">
        <v>0.118</v>
      </c>
      <c r="M19" s="44" t="n">
        <v>0.118</v>
      </c>
    </row>
    <row r="20" ht="15.9" customHeight="1">
      <c r="A20" s="44" t="n">
        <v>2015</v>
      </c>
      <c r="B20" s="44" t="n">
        <v>0.059</v>
      </c>
      <c r="C20" s="44" t="n">
        <v>0.059</v>
      </c>
      <c r="D20" s="44" t="n">
        <v>0.052</v>
      </c>
      <c r="E20" s="44" t="n">
        <v>0.07000000000000001</v>
      </c>
      <c r="F20" s="44" t="n">
        <v>0.07000000000000001</v>
      </c>
      <c r="G20" s="44" t="n">
        <v>0.07000000000000001</v>
      </c>
      <c r="H20" s="44" t="n">
        <v>0.092</v>
      </c>
      <c r="I20" s="44" t="n">
        <v>0.079</v>
      </c>
      <c r="J20" s="44" t="n">
        <v>0.079</v>
      </c>
      <c r="K20" s="44" t="n">
        <v>0.07000000000000001</v>
      </c>
      <c r="L20" s="44" t="n">
        <v>0.07000000000000001</v>
      </c>
      <c r="M20" s="44" t="n">
        <v>0.07000000000000001</v>
      </c>
    </row>
    <row r="21" ht="15.9" customHeight="1">
      <c r="A21" s="44" t="n">
        <v>2016</v>
      </c>
      <c r="B21" s="44" t="n">
        <v>0.094</v>
      </c>
      <c r="C21" s="44" t="n">
        <v>0.094</v>
      </c>
      <c r="D21" s="44" t="n">
        <v>0.08699999999999999</v>
      </c>
      <c r="E21" s="44" t="n">
        <v>0.08699999999999999</v>
      </c>
      <c r="F21" s="44" t="n">
        <v>0.094</v>
      </c>
      <c r="G21" s="44" t="n">
        <v>0.101</v>
      </c>
      <c r="H21" s="44" t="n">
        <v>0.094</v>
      </c>
      <c r="I21" s="44" t="n">
        <v>0.08699999999999999</v>
      </c>
      <c r="J21" s="44" t="n">
        <v>0.08699999999999999</v>
      </c>
      <c r="K21" s="44" t="n">
        <v>0.101</v>
      </c>
      <c r="L21" s="44" t="n">
        <v>0.101</v>
      </c>
      <c r="M21" s="44" t="n">
        <v>0.117</v>
      </c>
    </row>
    <row r="22" ht="15.9" customHeight="1">
      <c r="A22" s="44" t="n">
        <v>2017</v>
      </c>
      <c r="B22" s="44" t="n">
        <v>0.117</v>
      </c>
      <c r="C22" s="44" t="n">
        <v>0.117</v>
      </c>
      <c r="D22" s="44" t="n">
        <v>0.117</v>
      </c>
      <c r="E22" s="44" t="n">
        <v>0.117</v>
      </c>
      <c r="F22" s="44" t="n">
        <v>0.117</v>
      </c>
      <c r="G22" s="44" t="n">
        <v>0.117</v>
      </c>
      <c r="H22" s="44" t="n">
        <v>0.101</v>
      </c>
      <c r="I22" s="44" t="n">
        <v>0.08699999999999999</v>
      </c>
      <c r="J22" s="44" t="n">
        <v>0.08699999999999999</v>
      </c>
      <c r="K22" s="44" t="n">
        <v>0.08699999999999999</v>
      </c>
      <c r="L22" s="44" t="n">
        <v>0.117</v>
      </c>
      <c r="M22" s="44" t="n">
        <v>0.101</v>
      </c>
    </row>
    <row r="23" ht="15.9" customHeight="1">
      <c r="A23" s="44" t="n">
        <v>2018</v>
      </c>
      <c r="B23" s="44" t="n">
        <v>0.08699999999999999</v>
      </c>
      <c r="C23" s="44" t="n">
        <v>0.08699999999999999</v>
      </c>
      <c r="D23" s="44" t="n">
        <v>0.08699999999999999</v>
      </c>
      <c r="E23" s="44" t="n">
        <v>0.135</v>
      </c>
      <c r="F23" s="44" t="n">
        <v>0.172</v>
      </c>
      <c r="G23" s="44" t="n">
        <v>0.135</v>
      </c>
      <c r="H23" s="44" t="n"/>
      <c r="I23" s="44" t="n"/>
      <c r="J23" s="44" t="n"/>
      <c r="K23" s="44" t="n"/>
      <c r="L23" s="44" t="n"/>
      <c r="M23" s="44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0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1998</v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>
        <v>0.144</v>
      </c>
    </row>
    <row r="2" ht="15.9" customHeight="1">
      <c r="A2" s="44" t="n">
        <v>1999</v>
      </c>
      <c r="B2" s="44" t="n">
        <v>0.144</v>
      </c>
      <c r="C2" s="44" t="n">
        <v>0.111</v>
      </c>
      <c r="D2" s="44" t="n">
        <v>0.153</v>
      </c>
      <c r="E2" s="44" t="n">
        <v>0.153</v>
      </c>
      <c r="F2" s="44" t="n">
        <v>0.153</v>
      </c>
      <c r="G2" s="44" t="n">
        <v>0.126</v>
      </c>
      <c r="H2" s="44" t="n">
        <v>0.098</v>
      </c>
      <c r="I2" s="44" t="n">
        <v>0.144</v>
      </c>
      <c r="J2" s="44" t="n">
        <v>0.344</v>
      </c>
      <c r="K2" s="44" t="n">
        <v>0.497</v>
      </c>
      <c r="L2" s="44" t="n">
        <v>0.294</v>
      </c>
      <c r="M2" s="44" t="n">
        <v>0.118</v>
      </c>
    </row>
    <row r="3" ht="15.9" customHeight="1">
      <c r="A3" s="44" t="n">
        <v>2000</v>
      </c>
      <c r="B3" s="44" t="n">
        <v>0.126</v>
      </c>
      <c r="C3" s="44" t="n">
        <v>0.118</v>
      </c>
      <c r="D3" s="44" t="n">
        <v>0.111</v>
      </c>
      <c r="E3" s="44" t="n">
        <v>0.091</v>
      </c>
      <c r="F3" s="44" t="n">
        <v>0.091</v>
      </c>
      <c r="G3" s="44" t="n">
        <v>0.08400000000000001</v>
      </c>
      <c r="H3" s="44" t="n">
        <v>0.118</v>
      </c>
      <c r="I3" s="44" t="n">
        <v>0.08</v>
      </c>
      <c r="J3" s="44" t="n">
        <v>0.104</v>
      </c>
      <c r="K3" s="44" t="n">
        <v>0.135</v>
      </c>
      <c r="L3" s="44" t="n">
        <v>0.111</v>
      </c>
      <c r="M3" s="44" t="n">
        <v>0.144</v>
      </c>
    </row>
    <row r="4" ht="15.9" customHeight="1">
      <c r="A4" s="44" t="n">
        <v>2001</v>
      </c>
      <c r="B4" s="44" t="n">
        <v>0.098</v>
      </c>
      <c r="C4" s="44" t="n">
        <v>0.068</v>
      </c>
      <c r="D4" s="44" t="n">
        <v>0.118</v>
      </c>
      <c r="E4" s="44" t="n">
        <v>0.08</v>
      </c>
      <c r="F4" s="44" t="n">
        <v>0.068</v>
      </c>
      <c r="G4" s="44" t="n">
        <v>0.08400000000000001</v>
      </c>
      <c r="H4" s="44" t="n">
        <v>0.08</v>
      </c>
      <c r="I4" s="44" t="n">
        <v>0.111</v>
      </c>
      <c r="J4" s="44" t="n">
        <v>0.111</v>
      </c>
      <c r="K4" s="44" t="n">
        <v>0.104</v>
      </c>
      <c r="L4" s="44" t="n">
        <v>0.098</v>
      </c>
      <c r="M4" s="44" t="n">
        <v>0.122</v>
      </c>
    </row>
    <row r="5" ht="15.9" customHeight="1">
      <c r="A5" s="44" t="n">
        <v>2002</v>
      </c>
      <c r="B5" s="44" t="n">
        <v>0.08400000000000001</v>
      </c>
      <c r="C5" s="44" t="n">
        <v>0.091</v>
      </c>
      <c r="D5" s="44" t="n">
        <v>0.078</v>
      </c>
      <c r="E5" s="44" t="n">
        <v>0.068</v>
      </c>
      <c r="F5" s="44" t="n"/>
      <c r="G5" s="44" t="n"/>
      <c r="H5" s="44" t="n"/>
      <c r="I5" s="44" t="n"/>
      <c r="J5" s="44" t="n">
        <v>0.153</v>
      </c>
      <c r="K5" s="44" t="n">
        <v>0.043</v>
      </c>
      <c r="L5" s="44" t="n">
        <v>0.046</v>
      </c>
      <c r="M5" s="44" t="n">
        <v>0.046</v>
      </c>
    </row>
    <row r="6" ht="15.9" customHeight="1">
      <c r="A6" s="44" t="n">
        <v>2003</v>
      </c>
      <c r="B6" s="44" t="n">
        <v>0.043</v>
      </c>
      <c r="C6" s="44" t="n">
        <v>0.043</v>
      </c>
      <c r="D6" s="44" t="n">
        <v>0.043</v>
      </c>
      <c r="E6" s="44" t="n">
        <v>0.05</v>
      </c>
      <c r="F6" s="44" t="n">
        <v>0.043</v>
      </c>
      <c r="G6" s="44" t="n">
        <v>0.043</v>
      </c>
      <c r="H6" s="44" t="n"/>
      <c r="I6" s="44" t="n">
        <v>0.091</v>
      </c>
      <c r="J6" s="44" t="n">
        <v>0.074</v>
      </c>
      <c r="K6" s="44" t="n">
        <v>0.119</v>
      </c>
      <c r="L6" s="44" t="n">
        <v>0.061</v>
      </c>
      <c r="M6" s="44" t="n">
        <v>0.152</v>
      </c>
    </row>
    <row r="7" ht="15.9" customHeight="1">
      <c r="A7" s="44" t="n">
        <v>2004</v>
      </c>
      <c r="B7" s="44" t="n">
        <v>0.056</v>
      </c>
      <c r="C7" s="44" t="n">
        <v>0.043</v>
      </c>
      <c r="D7" s="44" t="n">
        <v>0.05</v>
      </c>
      <c r="E7" s="44" t="n">
        <v>0.094</v>
      </c>
      <c r="F7" s="44" t="n">
        <v>0.152</v>
      </c>
      <c r="G7" s="44" t="n">
        <v>0.093</v>
      </c>
      <c r="H7" s="44" t="n">
        <v>0.152</v>
      </c>
      <c r="I7" s="44" t="n">
        <v>0.135</v>
      </c>
      <c r="J7" s="44" t="n">
        <v>0.035</v>
      </c>
      <c r="K7" s="44" t="n">
        <v>0.051</v>
      </c>
      <c r="L7" s="44" t="n">
        <v>0.159</v>
      </c>
      <c r="M7" s="44" t="n">
        <v>0.052</v>
      </c>
    </row>
    <row r="8" ht="15.9" customHeight="1">
      <c r="A8" s="44" t="n">
        <v>2005</v>
      </c>
      <c r="B8" s="44" t="n">
        <v>0.066</v>
      </c>
      <c r="C8" s="44" t="n">
        <v>0.082</v>
      </c>
      <c r="D8" s="44" t="n">
        <v>0.1</v>
      </c>
      <c r="E8" s="44" t="n">
        <v>0.095</v>
      </c>
      <c r="F8" s="44" t="n">
        <v>0.182</v>
      </c>
      <c r="G8" s="44" t="n">
        <v>0.06900000000000001</v>
      </c>
      <c r="H8" s="44" t="n">
        <v>0.081</v>
      </c>
      <c r="I8" s="44" t="n">
        <v>0.068</v>
      </c>
      <c r="J8" s="44" t="n">
        <v>0.16</v>
      </c>
      <c r="K8" s="44" t="n">
        <v>0.679</v>
      </c>
      <c r="L8" s="44" t="n">
        <v>0.214</v>
      </c>
      <c r="M8" s="44" t="n">
        <v>0.068</v>
      </c>
    </row>
    <row r="9" ht="15.9" customHeight="1">
      <c r="A9" s="44" t="n">
        <v>2006</v>
      </c>
      <c r="B9" s="44" t="n">
        <v>0.1</v>
      </c>
      <c r="C9" s="44" t="n">
        <v>0.051</v>
      </c>
      <c r="D9" s="44" t="n">
        <v>0</v>
      </c>
      <c r="E9" s="44" t="n">
        <v>0</v>
      </c>
      <c r="F9" s="44" t="n">
        <v>0</v>
      </c>
      <c r="G9" s="44" t="n">
        <v>0.385</v>
      </c>
      <c r="H9" s="44" t="n">
        <v>0.118</v>
      </c>
      <c r="I9" s="44" t="n">
        <v>0.026</v>
      </c>
      <c r="J9" s="44" t="n">
        <v>0.118</v>
      </c>
      <c r="K9" s="44" t="n">
        <v>0.118</v>
      </c>
      <c r="L9" s="44" t="n">
        <v>0.135</v>
      </c>
      <c r="M9" s="44" t="n">
        <v>0.077</v>
      </c>
    </row>
    <row r="10" ht="15.9" customHeight="1">
      <c r="A10" s="44" t="n">
        <v>2007</v>
      </c>
      <c r="B10" s="44" t="n">
        <v>0.145</v>
      </c>
      <c r="C10" s="44" t="n">
        <v>0.112</v>
      </c>
      <c r="D10" s="44" t="n">
        <v>0.134</v>
      </c>
      <c r="E10" s="44" t="n">
        <v>0.145</v>
      </c>
      <c r="F10" s="44" t="n">
        <v>0.212</v>
      </c>
      <c r="G10" s="44" t="n">
        <v>0.156</v>
      </c>
      <c r="H10" s="44" t="n">
        <v>0.246</v>
      </c>
      <c r="I10" s="44" t="n">
        <v>0.178</v>
      </c>
      <c r="J10" s="44" t="n">
        <v>0.167</v>
      </c>
      <c r="K10" s="44" t="n">
        <v>0.134</v>
      </c>
      <c r="L10" s="44" t="n">
        <v>0.156</v>
      </c>
      <c r="M10" s="44" t="n">
        <v>0.178</v>
      </c>
    </row>
    <row r="11" ht="15.9" customHeight="1">
      <c r="A11" s="44" t="n">
        <v>2008</v>
      </c>
      <c r="B11" s="44" t="n">
        <v>0.156</v>
      </c>
      <c r="C11" s="44" t="n">
        <v>0.09</v>
      </c>
      <c r="D11" s="44" t="n">
        <v>0.167</v>
      </c>
      <c r="E11" s="44" t="n">
        <v>0.156</v>
      </c>
      <c r="F11" s="44" t="n">
        <v>0.178</v>
      </c>
      <c r="G11" s="44" t="n">
        <v>0.178</v>
      </c>
      <c r="H11" s="44" t="n">
        <v>0.212</v>
      </c>
      <c r="I11" s="44" t="n">
        <v>0.178</v>
      </c>
      <c r="J11" s="44" t="n">
        <v>0.178</v>
      </c>
      <c r="K11" s="44" t="n">
        <v>0.178</v>
      </c>
      <c r="L11" s="44" t="n">
        <v>0.212</v>
      </c>
      <c r="M11" s="44" t="n">
        <v>0.167</v>
      </c>
    </row>
    <row r="12" ht="2.1" customHeight="1">
      <c r="A12" s="44" t="n">
        <v>2009</v>
      </c>
      <c r="B12" s="44" t="n">
        <v>0.141</v>
      </c>
      <c r="C12" s="44" t="n">
        <v>0.141</v>
      </c>
      <c r="D12" s="44" t="n">
        <v>0.141</v>
      </c>
      <c r="E12" s="44" t="n">
        <v>0.141</v>
      </c>
      <c r="F12" s="44" t="n">
        <v>0.08500000000000001</v>
      </c>
      <c r="G12" s="44" t="n">
        <v>0.08500000000000001</v>
      </c>
      <c r="H12" s="44" t="n">
        <v>0.094</v>
      </c>
      <c r="I12" s="44" t="n">
        <v>0.045</v>
      </c>
      <c r="J12" s="44" t="n">
        <v>0.045</v>
      </c>
      <c r="K12" s="44" t="n">
        <v>0.045</v>
      </c>
      <c r="L12" s="44" t="n">
        <v>0.08500000000000001</v>
      </c>
      <c r="M12" s="44" t="n">
        <v>0.034</v>
      </c>
    </row>
    <row r="13" ht="20.1" customHeight="1">
      <c r="A13" s="44" t="n">
        <v>2010</v>
      </c>
      <c r="B13" s="44" t="n">
        <v>0.045</v>
      </c>
      <c r="C13" s="44" t="n">
        <v>0.045</v>
      </c>
      <c r="D13" s="44" t="n">
        <v>0.045</v>
      </c>
      <c r="E13" s="44" t="n">
        <v>0.08699999999999999</v>
      </c>
      <c r="F13" s="44" t="n">
        <v>0.157</v>
      </c>
      <c r="G13" s="44" t="n">
        <v>0.157</v>
      </c>
      <c r="H13" s="44" t="n">
        <v>0.217</v>
      </c>
      <c r="I13" s="44" t="n">
        <v>0.136</v>
      </c>
      <c r="J13" s="44" t="n">
        <v>0.195</v>
      </c>
      <c r="K13" s="44" t="n">
        <v>0.172</v>
      </c>
      <c r="L13" s="44" t="n">
        <v>0.217</v>
      </c>
      <c r="M13" s="44" t="n">
        <v>0.172</v>
      </c>
    </row>
    <row r="14" ht="2.1" customHeight="1">
      <c r="A14" s="44" t="n">
        <v>2011</v>
      </c>
      <c r="B14" s="44" t="n">
        <v>0.08500000000000001</v>
      </c>
      <c r="C14" s="44" t="n">
        <v>0.11</v>
      </c>
      <c r="D14" s="44" t="n">
        <v>0.172</v>
      </c>
      <c r="E14" s="44" t="n">
        <v>0.172</v>
      </c>
      <c r="F14" s="44" t="n">
        <v>0.439</v>
      </c>
      <c r="G14" s="44" t="n">
        <v>0.172</v>
      </c>
      <c r="H14" s="44" t="n">
        <v>0.157</v>
      </c>
      <c r="I14" s="44" t="n">
        <v>0.172</v>
      </c>
      <c r="J14" s="44" t="n">
        <v>0.172</v>
      </c>
      <c r="K14" s="44" t="n">
        <v>0.195</v>
      </c>
      <c r="L14" s="44" t="n">
        <v>0.217</v>
      </c>
      <c r="M14" s="44" t="n">
        <v>0.316</v>
      </c>
    </row>
    <row r="15" ht="15.9" customHeight="1">
      <c r="A15" s="44" t="n">
        <v>2012</v>
      </c>
      <c r="B15" s="44" t="n">
        <v>0.231</v>
      </c>
      <c r="C15" s="44" t="n">
        <v>0.189</v>
      </c>
      <c r="D15" s="44" t="n">
        <v>0.147</v>
      </c>
      <c r="E15" s="44" t="n">
        <v>0.257</v>
      </c>
      <c r="F15" s="44" t="n">
        <v>0.261</v>
      </c>
      <c r="G15" s="44" t="n">
        <v>0.231</v>
      </c>
      <c r="H15" s="44" t="n">
        <v>0.21</v>
      </c>
      <c r="I15" s="44" t="n">
        <v>0.353</v>
      </c>
      <c r="J15" s="44" t="n">
        <v>0.168</v>
      </c>
      <c r="K15" s="44" t="n">
        <v>0.217</v>
      </c>
      <c r="L15" s="44" t="n">
        <v>0.189</v>
      </c>
      <c r="M15" s="44" t="n">
        <v>0.147</v>
      </c>
    </row>
    <row r="16" ht="15.9" customHeight="1">
      <c r="A16" s="44" t="n">
        <v>2013</v>
      </c>
      <c r="B16" s="44" t="n">
        <v>0.113</v>
      </c>
      <c r="C16" s="44" t="n">
        <v>0.113</v>
      </c>
      <c r="D16" s="44" t="n">
        <v>0.113</v>
      </c>
      <c r="E16" s="44" t="n">
        <v>0.08699999999999999</v>
      </c>
      <c r="F16" s="44" t="n">
        <v>0.251</v>
      </c>
      <c r="G16" s="44" t="n">
        <v>0.147</v>
      </c>
      <c r="H16" s="44" t="n">
        <v>0.113</v>
      </c>
      <c r="I16" s="44" t="n">
        <v>0.113</v>
      </c>
      <c r="J16" s="44" t="n">
        <v>0.147</v>
      </c>
      <c r="K16" s="44" t="n">
        <v>0.147</v>
      </c>
      <c r="L16" s="44" t="n">
        <v>0.231</v>
      </c>
      <c r="M16" s="44" t="n">
        <v>0.189</v>
      </c>
    </row>
    <row r="17" ht="15.9" customHeight="1">
      <c r="A17" s="44" t="n">
        <v>2014</v>
      </c>
      <c r="B17" s="44" t="n">
        <v>0.154</v>
      </c>
      <c r="C17" s="44" t="n">
        <v>0.127</v>
      </c>
      <c r="D17" s="44" t="n">
        <v>0.189</v>
      </c>
      <c r="E17" s="44" t="n">
        <v>0.147</v>
      </c>
      <c r="F17" s="44" t="n">
        <v>0.189</v>
      </c>
      <c r="G17" s="44" t="n">
        <v>0.189</v>
      </c>
      <c r="H17" s="44" t="n">
        <v>0.21</v>
      </c>
      <c r="I17" s="44" t="n">
        <v>0.189</v>
      </c>
      <c r="J17" s="44" t="n">
        <v>0.189</v>
      </c>
      <c r="K17" s="44" t="n">
        <v>0.189</v>
      </c>
      <c r="L17" s="44" t="n">
        <v>0.292</v>
      </c>
      <c r="M17" s="44" t="n">
        <v>0.147</v>
      </c>
    </row>
    <row r="18" ht="15.9" customHeight="1">
      <c r="A18" s="44" t="n">
        <v>2015</v>
      </c>
      <c r="B18" s="44" t="n">
        <v>0.151</v>
      </c>
      <c r="C18" s="44" t="n">
        <v>0.151</v>
      </c>
      <c r="D18" s="44" t="n">
        <v>0.151</v>
      </c>
      <c r="E18" s="44" t="n">
        <v>0.08699999999999999</v>
      </c>
      <c r="F18" s="44" t="n">
        <v>0.08699999999999999</v>
      </c>
      <c r="G18" s="44" t="n">
        <v>0.08699999999999999</v>
      </c>
      <c r="H18" s="44" t="n">
        <v>0.08699999999999999</v>
      </c>
      <c r="I18" s="44" t="n">
        <v>0.08699999999999999</v>
      </c>
      <c r="J18" s="44" t="n">
        <v>0.08699999999999999</v>
      </c>
      <c r="K18" s="44" t="n">
        <v>0.08699999999999999</v>
      </c>
      <c r="L18" s="44" t="n">
        <v>0.07199999999999999</v>
      </c>
      <c r="M18" s="44" t="n">
        <v>0.059</v>
      </c>
    </row>
    <row r="19" ht="15.9" customHeight="1">
      <c r="A19" s="44" t="n">
        <v>2016</v>
      </c>
      <c r="B19" s="44" t="n">
        <v>0.043</v>
      </c>
      <c r="C19" s="44" t="n">
        <v>0.043</v>
      </c>
      <c r="D19" s="44" t="n">
        <v>0.043</v>
      </c>
      <c r="E19" s="44" t="n">
        <v>0.061</v>
      </c>
      <c r="F19" s="44" t="n">
        <v>0.224</v>
      </c>
      <c r="G19" s="44" t="n">
        <v>0.18</v>
      </c>
      <c r="H19" s="44" t="n">
        <v>0.08400000000000001</v>
      </c>
      <c r="I19" s="44" t="n">
        <v>0.141</v>
      </c>
      <c r="J19" s="44" t="n">
        <v>0.141</v>
      </c>
      <c r="K19" s="44" t="n">
        <v>0.141</v>
      </c>
      <c r="L19" s="44" t="n">
        <v>0.224</v>
      </c>
      <c r="M19" s="44" t="n">
        <v>0.18</v>
      </c>
    </row>
    <row r="20" ht="15.9" customHeight="1">
      <c r="A20" s="44" t="n">
        <v>2017</v>
      </c>
      <c r="B20" s="44" t="n">
        <v>0.186</v>
      </c>
      <c r="C20" s="44" t="n">
        <v>0.151</v>
      </c>
      <c r="D20" s="44" t="n">
        <v>0.223</v>
      </c>
      <c r="E20" s="44" t="n">
        <v>0.3</v>
      </c>
      <c r="F20" s="44" t="n">
        <v>0.3</v>
      </c>
      <c r="G20" s="44" t="n">
        <v>0.059</v>
      </c>
      <c r="H20" s="44" t="n">
        <v>0.005</v>
      </c>
      <c r="I20" s="44" t="n">
        <v>0.005</v>
      </c>
      <c r="J20" s="44" t="n">
        <v>0.118</v>
      </c>
      <c r="K20" s="44" t="n">
        <v>0.032</v>
      </c>
      <c r="L20" s="44" t="n">
        <v>0.118</v>
      </c>
      <c r="M20" s="44" t="n">
        <v>0.005</v>
      </c>
    </row>
    <row r="21" ht="15.9" customHeight="1">
      <c r="A21" s="44" t="n">
        <v>2018</v>
      </c>
      <c r="B21" s="44" t="n">
        <v>0.002</v>
      </c>
      <c r="C21" s="44" t="n">
        <v>0.002</v>
      </c>
      <c r="D21" s="44" t="n">
        <v>0.002</v>
      </c>
      <c r="E21" s="44" t="n">
        <v>0.007</v>
      </c>
      <c r="F21" s="44" t="n">
        <v>0.03</v>
      </c>
      <c r="G21" s="44" t="n">
        <v>0.019</v>
      </c>
      <c r="H21" s="44" t="n"/>
      <c r="I21" s="44" t="n"/>
      <c r="J21" s="44" t="n"/>
      <c r="K21" s="44" t="n"/>
      <c r="L21" s="44" t="n"/>
      <c r="M21" s="44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88671875" customWidth="1" min="25" max="25"/>
    <col width="6.6640625" customWidth="1" min="26" max="26"/>
  </cols>
  <sheetData>
    <row r="1" ht="15.9" customHeight="1">
      <c r="A1" s="44" t="n">
        <v>2012</v>
      </c>
      <c r="B1" s="44" t="n">
        <v>0.002</v>
      </c>
      <c r="C1" s="44" t="n">
        <v>0.005</v>
      </c>
      <c r="D1" s="44" t="n">
        <v>0.5</v>
      </c>
      <c r="E1" s="44" t="n">
        <v>2.947</v>
      </c>
      <c r="F1" s="44" t="n">
        <v>3.329</v>
      </c>
      <c r="G1" s="44" t="n">
        <v>2.833</v>
      </c>
      <c r="H1" s="44" t="n">
        <v>3.584</v>
      </c>
      <c r="I1" s="44" t="n">
        <v>11.293</v>
      </c>
      <c r="J1" s="44" t="n">
        <v>6.84</v>
      </c>
      <c r="K1" s="44" t="n">
        <v>5.066</v>
      </c>
      <c r="L1" s="44" t="n">
        <v>3.584</v>
      </c>
      <c r="M1" s="44" t="n">
        <v>2.719</v>
      </c>
    </row>
    <row r="2" ht="15.9" customHeight="1">
      <c r="A2" s="44" t="n">
        <v>2013</v>
      </c>
      <c r="B2" s="44" t="n">
        <v>1.44</v>
      </c>
      <c r="C2" s="44" t="n">
        <v>1.789</v>
      </c>
      <c r="D2" s="44" t="n">
        <v>2.178</v>
      </c>
      <c r="E2" s="44" t="n">
        <v>2.077</v>
      </c>
      <c r="F2" s="44" t="n">
        <v>6.84</v>
      </c>
      <c r="G2" s="44" t="n">
        <v>4.007</v>
      </c>
      <c r="H2" s="44" t="n">
        <v>4.911</v>
      </c>
      <c r="I2" s="44" t="n">
        <v>13.991</v>
      </c>
      <c r="J2" s="44" t="n">
        <v>6.84</v>
      </c>
      <c r="K2" s="44" t="n">
        <v>1.615</v>
      </c>
      <c r="L2" s="44" t="n">
        <v>0.619</v>
      </c>
      <c r="M2" s="44" t="n">
        <v>3.329</v>
      </c>
    </row>
    <row r="3" ht="15.9" customHeight="1">
      <c r="A3" s="44" t="n">
        <v>2014</v>
      </c>
      <c r="B3" s="44" t="n">
        <v>1.977</v>
      </c>
      <c r="C3" s="44" t="n">
        <v>1.658</v>
      </c>
      <c r="D3" s="44" t="n">
        <v>1.571</v>
      </c>
      <c r="E3" s="44" t="n"/>
      <c r="F3" s="44" t="n"/>
      <c r="G3" s="44" t="n">
        <v>2.077</v>
      </c>
      <c r="H3" s="44" t="n">
        <v>15.461</v>
      </c>
      <c r="I3" s="44" t="n"/>
      <c r="J3" s="44" t="n"/>
      <c r="K3" s="44" t="n"/>
      <c r="L3" s="44" t="n"/>
      <c r="M3" s="44" t="n"/>
    </row>
    <row r="4" ht="15.9" customHeight="1">
      <c r="A4" s="44" t="n">
        <v>2015</v>
      </c>
      <c r="B4" s="44" t="n">
        <v>1.687</v>
      </c>
      <c r="C4" s="44" t="n">
        <v>1.524</v>
      </c>
      <c r="D4" s="44" t="n">
        <v>1.363</v>
      </c>
      <c r="E4" s="44" t="n"/>
      <c r="F4" s="44" t="n"/>
      <c r="G4" s="44" t="n">
        <v>18.197</v>
      </c>
      <c r="H4" s="44" t="n">
        <v>10.979</v>
      </c>
      <c r="I4" s="44" t="n">
        <v>5.807</v>
      </c>
      <c r="J4" s="44" t="n">
        <v>0.824</v>
      </c>
      <c r="K4" s="44" t="n"/>
      <c r="L4" s="44" t="n"/>
      <c r="M4" s="44" t="n"/>
    </row>
    <row r="5" ht="15.9" customHeight="1">
      <c r="A5" s="44" t="n">
        <v>2016</v>
      </c>
      <c r="B5" s="44" t="n"/>
      <c r="C5" s="44" t="n"/>
      <c r="D5" s="44" t="n"/>
      <c r="E5" s="44" t="n">
        <v>3.137</v>
      </c>
      <c r="F5" s="44" t="n">
        <v>4.347</v>
      </c>
      <c r="G5" s="44" t="n">
        <v>4.347</v>
      </c>
      <c r="H5" s="44" t="n"/>
      <c r="I5" s="44" t="n">
        <v>8.211</v>
      </c>
      <c r="J5" s="44" t="n">
        <v>5.999</v>
      </c>
      <c r="K5" s="44" t="n">
        <v>3.749</v>
      </c>
      <c r="L5" s="44" t="n"/>
      <c r="M5" s="44" t="n"/>
    </row>
    <row r="6" ht="15.9" customHeight="1">
      <c r="A6" s="46" t="n"/>
      <c r="B6" s="46" t="n"/>
      <c r="C6" s="46" t="n"/>
      <c r="D6" s="46" t="n"/>
      <c r="E6" s="46" t="n"/>
      <c r="F6" s="46" t="n"/>
      <c r="G6" s="46" t="n"/>
      <c r="H6" s="46" t="n"/>
      <c r="I6" s="46" t="n"/>
      <c r="J6" s="46" t="n"/>
      <c r="K6" s="46" t="n"/>
      <c r="L6" s="46" t="n"/>
      <c r="M6" s="46" t="n"/>
    </row>
    <row r="7" ht="15.9" customHeight="1">
      <c r="A7" s="46" t="n"/>
      <c r="B7" s="46" t="n"/>
      <c r="C7" s="46" t="n"/>
      <c r="D7" s="46" t="n"/>
      <c r="E7" s="46" t="n"/>
      <c r="F7" s="46" t="n"/>
      <c r="G7" s="46" t="n"/>
      <c r="H7" s="46" t="n"/>
      <c r="I7" s="46" t="n"/>
      <c r="J7" s="46" t="n"/>
      <c r="K7" s="46" t="n"/>
      <c r="L7" s="46" t="n"/>
      <c r="M7" s="46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2009</v>
      </c>
      <c r="B1" s="44" t="n"/>
      <c r="C1" s="44" t="n">
        <v>0.075</v>
      </c>
      <c r="D1" s="44" t="n">
        <v>0.079</v>
      </c>
      <c r="E1" s="44" t="n">
        <v>0.159</v>
      </c>
      <c r="F1" s="44" t="n">
        <v>0.08500000000000001</v>
      </c>
      <c r="G1" s="44" t="n">
        <v>0.062</v>
      </c>
      <c r="H1" s="44" t="n">
        <v>0.05</v>
      </c>
      <c r="I1" s="44" t="n">
        <v>0.041</v>
      </c>
      <c r="J1" s="44" t="n">
        <v>0.066</v>
      </c>
      <c r="K1" s="44" t="n">
        <v>0.066</v>
      </c>
      <c r="L1" s="44" t="n">
        <v>0.057</v>
      </c>
      <c r="M1" s="44" t="n">
        <v>0.027</v>
      </c>
    </row>
    <row r="2" ht="15.9" customHeight="1">
      <c r="A2" s="44" t="n">
        <v>2010</v>
      </c>
      <c r="B2" s="44" t="n">
        <v>0.008999999999999999</v>
      </c>
      <c r="C2" s="44" t="n">
        <v>0.001</v>
      </c>
      <c r="D2" s="44" t="n">
        <v>0.005</v>
      </c>
      <c r="E2" s="44" t="n">
        <v>0.027</v>
      </c>
      <c r="F2" s="44" t="n">
        <v>0.126</v>
      </c>
      <c r="G2" s="44" t="n">
        <v>0.172</v>
      </c>
      <c r="H2" s="44" t="n"/>
      <c r="I2" s="44" t="n">
        <v>0.104</v>
      </c>
      <c r="J2" s="44" t="n">
        <v>0.11</v>
      </c>
      <c r="K2" s="44" t="n">
        <v>0.172</v>
      </c>
      <c r="L2" s="44" t="n">
        <v>0.203</v>
      </c>
      <c r="M2" s="44" t="n">
        <v>0.306</v>
      </c>
    </row>
    <row r="3" ht="15.9" customHeight="1">
      <c r="A3" s="44" t="n">
        <v>2011</v>
      </c>
      <c r="B3" s="44" t="n">
        <v>0.094</v>
      </c>
      <c r="C3" s="44" t="n">
        <v>0.08500000000000001</v>
      </c>
      <c r="D3" s="44" t="n"/>
      <c r="E3" s="44" t="n"/>
      <c r="F3" s="44" t="n"/>
      <c r="G3" s="44" t="n"/>
      <c r="H3" s="44" t="n">
        <v>0.223</v>
      </c>
      <c r="I3" s="44" t="n">
        <v>0.126</v>
      </c>
      <c r="J3" s="44" t="n">
        <v>0.121</v>
      </c>
      <c r="K3" s="44" t="n">
        <v>0.143</v>
      </c>
      <c r="L3" s="44" t="n">
        <v>0.291</v>
      </c>
      <c r="M3" s="44" t="n">
        <v>0.5659999999999999</v>
      </c>
    </row>
    <row r="4" ht="15.9" customHeight="1">
      <c r="A4" s="44" t="n">
        <v>2012</v>
      </c>
      <c r="B4" s="44" t="n">
        <v>0.277</v>
      </c>
      <c r="C4" s="44" t="n">
        <v>0.159</v>
      </c>
      <c r="D4" s="44" t="n">
        <v>0.104</v>
      </c>
      <c r="E4" s="44" t="n">
        <v>0.155</v>
      </c>
      <c r="F4" s="44" t="n">
        <v>0.223</v>
      </c>
      <c r="G4" s="44" t="n">
        <v>0.104</v>
      </c>
      <c r="H4" s="44" t="n">
        <v>0.08500000000000001</v>
      </c>
      <c r="I4" s="44" t="n">
        <v>0.08500000000000001</v>
      </c>
      <c r="J4" s="44" t="n">
        <v>0.094</v>
      </c>
      <c r="K4" s="44" t="n">
        <v>0.094</v>
      </c>
      <c r="L4" s="44" t="n">
        <v>0.094</v>
      </c>
      <c r="M4" s="44" t="n">
        <v>0.094</v>
      </c>
    </row>
    <row r="5" ht="15.9" customHeight="1">
      <c r="A5" s="44" t="n">
        <v>2013</v>
      </c>
      <c r="B5" s="44" t="n">
        <v>0.09</v>
      </c>
      <c r="C5" s="44" t="n">
        <v>0.09</v>
      </c>
      <c r="D5" s="44" t="n">
        <v>0.104</v>
      </c>
      <c r="E5" s="44" t="n">
        <v>0.137</v>
      </c>
      <c r="F5" s="44" t="n">
        <v>0.154</v>
      </c>
      <c r="G5" s="44" t="n">
        <v>0.08500000000000001</v>
      </c>
      <c r="H5" s="44" t="n">
        <v>0.08500000000000001</v>
      </c>
      <c r="I5" s="44" t="n">
        <v>0.066</v>
      </c>
      <c r="J5" s="44" t="n">
        <v>0.075</v>
      </c>
      <c r="K5" s="44" t="n">
        <v>0.066</v>
      </c>
      <c r="L5" s="44" t="n">
        <v>0.104</v>
      </c>
      <c r="M5" s="44" t="n">
        <v>0.104</v>
      </c>
    </row>
    <row r="6" ht="15.9" customHeight="1">
      <c r="A6" s="44" t="n">
        <v>2014</v>
      </c>
      <c r="B6" s="44" t="n">
        <v>0.066</v>
      </c>
      <c r="C6" s="44" t="n">
        <v>0.057</v>
      </c>
      <c r="D6" s="44" t="n">
        <v>0.08500000000000001</v>
      </c>
      <c r="E6" s="44" t="n">
        <v>0.066</v>
      </c>
      <c r="F6" s="44" t="n">
        <v>0.126</v>
      </c>
      <c r="G6" s="44" t="n">
        <v>0.057</v>
      </c>
      <c r="H6" s="44" t="n">
        <v>0.034</v>
      </c>
      <c r="I6" s="44" t="n">
        <v>0.027</v>
      </c>
      <c r="J6" s="44" t="n">
        <v>0.027</v>
      </c>
      <c r="K6" s="44" t="n">
        <v>0.027</v>
      </c>
      <c r="L6" s="44" t="n">
        <v>0.066</v>
      </c>
      <c r="M6" s="44" t="n">
        <v>0.05</v>
      </c>
    </row>
    <row r="7" ht="15.9" customHeight="1">
      <c r="A7" s="44" t="n">
        <v>2015</v>
      </c>
      <c r="B7" s="44" t="n">
        <v>0.027</v>
      </c>
      <c r="C7" s="44" t="n">
        <v>0.028</v>
      </c>
      <c r="D7" s="44" t="n">
        <v>0.028</v>
      </c>
      <c r="E7" s="44" t="n">
        <v>0.035</v>
      </c>
      <c r="F7" s="44" t="n">
        <v>0.035</v>
      </c>
      <c r="G7" s="44" t="n">
        <v>0.028</v>
      </c>
      <c r="H7" s="44" t="n">
        <v>0.027</v>
      </c>
      <c r="I7" s="44" t="n">
        <v>0.027</v>
      </c>
      <c r="J7" s="44" t="n">
        <v>0.027</v>
      </c>
      <c r="K7" s="44" t="n">
        <v>0.027</v>
      </c>
      <c r="L7" s="44" t="n">
        <v>0.03</v>
      </c>
      <c r="M7" s="44" t="n">
        <v>0.028</v>
      </c>
    </row>
    <row r="8" ht="15.9" customHeight="1">
      <c r="A8" s="44" t="n">
        <v>2016</v>
      </c>
      <c r="B8" s="44" t="n">
        <v>0.007</v>
      </c>
      <c r="C8" s="44" t="n">
        <v>0.004</v>
      </c>
      <c r="D8" s="44" t="n">
        <v>0.006</v>
      </c>
      <c r="E8" s="44" t="n">
        <v>0.017</v>
      </c>
      <c r="F8" s="44" t="n">
        <v>0.051</v>
      </c>
      <c r="G8" s="44" t="n">
        <v>0.028</v>
      </c>
      <c r="H8" s="44" t="n">
        <v>0.028</v>
      </c>
      <c r="I8" s="44" t="n">
        <v>0.008</v>
      </c>
      <c r="J8" s="44" t="n">
        <v>0.008</v>
      </c>
      <c r="K8" s="44" t="n">
        <v>0.014</v>
      </c>
      <c r="L8" s="44" t="n">
        <v>0.028</v>
      </c>
      <c r="M8" s="44" t="n">
        <v>0.092</v>
      </c>
    </row>
    <row r="9" ht="15.9" customHeight="1">
      <c r="A9" s="44" t="n">
        <v>2017</v>
      </c>
      <c r="B9" s="44" t="n">
        <v>0.048</v>
      </c>
      <c r="C9" s="44" t="n">
        <v>0.029</v>
      </c>
      <c r="D9" s="44" t="n">
        <v>0.035</v>
      </c>
      <c r="E9" s="44" t="n">
        <v>0.204</v>
      </c>
      <c r="F9" s="44" t="n">
        <v>0.092</v>
      </c>
      <c r="G9" s="44" t="n">
        <v>0.099</v>
      </c>
      <c r="H9" s="44" t="n">
        <v>0.079</v>
      </c>
      <c r="I9" s="44" t="n"/>
      <c r="J9" s="44" t="n"/>
      <c r="K9" s="44" t="n">
        <v>0.131</v>
      </c>
      <c r="L9" s="44" t="n">
        <v>0.161</v>
      </c>
      <c r="M9" s="44" t="n">
        <v>0.107</v>
      </c>
    </row>
    <row r="10" ht="15.9" customHeight="1">
      <c r="A10" s="44" t="n">
        <v>2018</v>
      </c>
      <c r="B10" s="44" t="n">
        <v>0.092</v>
      </c>
      <c r="C10" s="44" t="n">
        <v>0.051</v>
      </c>
      <c r="D10" s="44" t="n">
        <v>0.039</v>
      </c>
      <c r="E10" s="44" t="n">
        <v>0.141</v>
      </c>
      <c r="F10" s="44" t="n">
        <v>0.141</v>
      </c>
      <c r="G10" s="44" t="n"/>
      <c r="H10" s="44" t="n"/>
      <c r="I10" s="44" t="n"/>
      <c r="J10" s="44" t="n"/>
      <c r="K10" s="44" t="n"/>
      <c r="L10" s="44" t="n"/>
      <c r="M10" s="44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20" workbookViewId="0">
      <selection activeCell="AC32" sqref="AC3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33203125" customWidth="1" min="25" max="25"/>
    <col width="6.6640625" customWidth="1" min="26" max="26"/>
  </cols>
  <sheetData>
    <row r="1" ht="15.9" customHeight="1">
      <c r="A1" s="44" t="n">
        <v>1991</v>
      </c>
      <c r="B1" s="44" t="n">
        <v>0.32</v>
      </c>
      <c r="C1" s="44" t="n">
        <v>0.2</v>
      </c>
      <c r="D1" s="44" t="n">
        <v>0.21</v>
      </c>
      <c r="E1" s="44" t="n">
        <v>2.02</v>
      </c>
      <c r="F1" s="44" t="n">
        <v>4.52</v>
      </c>
      <c r="G1" s="44" t="n">
        <v>1.51</v>
      </c>
      <c r="H1" s="44" t="n">
        <v>0.68</v>
      </c>
      <c r="I1" s="44" t="n">
        <v>0.29</v>
      </c>
      <c r="J1" s="44" t="n">
        <v>0.25</v>
      </c>
      <c r="K1" s="44" t="n">
        <v>0.59</v>
      </c>
      <c r="L1" s="44" t="n">
        <v>1.05</v>
      </c>
      <c r="M1" s="44" t="n">
        <v>1.08</v>
      </c>
    </row>
    <row r="2" ht="15.9" customHeight="1">
      <c r="A2" s="44" t="n">
        <v>1992</v>
      </c>
      <c r="B2" s="44" t="n">
        <v>0.5</v>
      </c>
      <c r="C2" s="44" t="n">
        <v>0.391</v>
      </c>
      <c r="D2" s="44" t="n">
        <v>0.083</v>
      </c>
      <c r="E2" s="44" t="n">
        <v>0.211</v>
      </c>
      <c r="F2" s="44" t="n">
        <v>0.231</v>
      </c>
      <c r="G2" s="44" t="n">
        <v>0.211</v>
      </c>
      <c r="H2" s="44" t="n">
        <v>0.211</v>
      </c>
      <c r="I2" s="44" t="n">
        <v>0.056</v>
      </c>
      <c r="J2" s="44" t="n">
        <v>0.061</v>
      </c>
      <c r="K2" s="44" t="n">
        <v>0.102</v>
      </c>
      <c r="L2" s="44" t="n">
        <v>0.151</v>
      </c>
      <c r="M2" s="44" t="n">
        <v>0.869</v>
      </c>
    </row>
    <row r="3" ht="15.9" customHeight="1">
      <c r="A3" s="44" t="n">
        <v>1993</v>
      </c>
      <c r="B3" s="44" t="n">
        <v>0.377</v>
      </c>
      <c r="C3" s="44" t="n">
        <v>0.102</v>
      </c>
      <c r="D3" s="44" t="n">
        <v>0.037</v>
      </c>
      <c r="E3" s="44" t="n">
        <v>7.394</v>
      </c>
      <c r="F3" s="44" t="n">
        <v>13.186</v>
      </c>
      <c r="G3" s="44" t="n">
        <v>1.481</v>
      </c>
      <c r="H3" s="44" t="n">
        <v>3.38</v>
      </c>
      <c r="I3" s="44" t="n">
        <v>0.448</v>
      </c>
      <c r="J3" s="44" t="n">
        <v>0.348</v>
      </c>
      <c r="K3" s="44" t="n">
        <v>0.538</v>
      </c>
      <c r="L3" s="44" t="n">
        <v>2.518</v>
      </c>
      <c r="M3" s="44" t="n">
        <v>2.698</v>
      </c>
    </row>
    <row r="4" ht="15.9" customHeight="1">
      <c r="A4" s="44" t="n">
        <v>1994</v>
      </c>
      <c r="B4" s="44" t="n">
        <v>1.294</v>
      </c>
      <c r="C4" s="44" t="n">
        <v>4.296</v>
      </c>
      <c r="D4" s="44" t="n">
        <v>7.394</v>
      </c>
      <c r="E4" s="44" t="n">
        <v>38.155</v>
      </c>
      <c r="F4" s="44" t="n">
        <v>10.003</v>
      </c>
      <c r="G4" s="44" t="n">
        <v>0.169</v>
      </c>
      <c r="H4" s="44" t="n">
        <v>0.102</v>
      </c>
      <c r="I4" s="44" t="n">
        <v>0.042</v>
      </c>
      <c r="J4" s="44" t="n">
        <v>0.348</v>
      </c>
      <c r="K4" s="44" t="n">
        <v>4.381</v>
      </c>
      <c r="L4" s="44" t="n">
        <v>32.341</v>
      </c>
      <c r="M4" s="44" t="n">
        <v>0.061</v>
      </c>
    </row>
    <row r="5" ht="15.9" customHeight="1">
      <c r="A5" s="44" t="n">
        <v>1995</v>
      </c>
      <c r="B5" s="44" t="n">
        <v>0.044</v>
      </c>
      <c r="C5" s="44" t="n">
        <v>0.396</v>
      </c>
      <c r="D5" s="44" t="n">
        <v>0.334</v>
      </c>
      <c r="E5" s="44" t="n">
        <v>4.054</v>
      </c>
      <c r="F5" s="44" t="n">
        <v>0.13</v>
      </c>
      <c r="G5" s="44" t="n">
        <v>0.13</v>
      </c>
      <c r="H5" s="44" t="n">
        <v>0.242</v>
      </c>
      <c r="I5" s="44" t="n">
        <v>3.58</v>
      </c>
      <c r="J5" s="44" t="n">
        <v>1.219</v>
      </c>
      <c r="K5" s="44" t="n">
        <v>1.406</v>
      </c>
      <c r="L5" s="44" t="n">
        <v>6.819</v>
      </c>
      <c r="M5" s="44" t="n">
        <v>3.076</v>
      </c>
    </row>
    <row r="6" ht="15.9" customHeight="1">
      <c r="A6" s="44" t="n">
        <v>1996</v>
      </c>
      <c r="B6" s="44" t="n">
        <v>1.24</v>
      </c>
      <c r="C6" s="44" t="n">
        <v>0.98</v>
      </c>
      <c r="D6" s="44" t="n">
        <v>1.17</v>
      </c>
      <c r="E6" s="44" t="n">
        <v>0.9399999999999999</v>
      </c>
      <c r="F6" s="44" t="n">
        <v>2.04</v>
      </c>
      <c r="G6" s="44" t="n">
        <v>1.72</v>
      </c>
      <c r="H6" s="44" t="n">
        <v>2.04</v>
      </c>
      <c r="I6" s="44" t="n">
        <v>0.68</v>
      </c>
      <c r="J6" s="44" t="n">
        <v>0.33</v>
      </c>
      <c r="K6" s="44" t="n">
        <v>0.28</v>
      </c>
      <c r="L6" s="44" t="n">
        <v>1.11</v>
      </c>
      <c r="M6" s="44" t="n">
        <v>0.59</v>
      </c>
    </row>
    <row r="7" ht="15.9" customHeight="1">
      <c r="A7" s="44" t="n">
        <v>1997</v>
      </c>
      <c r="B7" s="44" t="n">
        <v>0.595</v>
      </c>
      <c r="C7" s="44" t="n">
        <v>0.765</v>
      </c>
      <c r="D7" s="44" t="n">
        <v>0.348</v>
      </c>
      <c r="E7" s="44" t="n">
        <v>0.377</v>
      </c>
      <c r="F7" s="44" t="n">
        <v>0.838</v>
      </c>
      <c r="G7" s="44" t="n">
        <v>1.519</v>
      </c>
      <c r="H7" s="44" t="n">
        <v>0.348</v>
      </c>
      <c r="I7" s="44" t="n">
        <v>0.13</v>
      </c>
      <c r="J7" s="44" t="n">
        <v>0.13</v>
      </c>
      <c r="K7" s="44" t="n">
        <v>0.158</v>
      </c>
      <c r="L7" s="44" t="n">
        <v>0.481</v>
      </c>
      <c r="M7" s="44" t="n">
        <v>0.221</v>
      </c>
    </row>
    <row r="8" ht="15.9" customHeight="1">
      <c r="A8" s="44" t="n">
        <v>1998</v>
      </c>
      <c r="B8" s="44" t="n">
        <v>0.102</v>
      </c>
      <c r="C8" s="44" t="n">
        <v>0.116</v>
      </c>
      <c r="D8" s="44" t="n">
        <v>0.102</v>
      </c>
      <c r="E8" s="44" t="n">
        <v>3.727</v>
      </c>
      <c r="F8" s="44" t="n">
        <v>2.455</v>
      </c>
      <c r="G8" s="44" t="n">
        <v>1.88</v>
      </c>
      <c r="H8" s="44" t="n">
        <v>0.839</v>
      </c>
      <c r="I8" s="44" t="n">
        <v>1.294</v>
      </c>
      <c r="J8" s="44" t="n">
        <v>3.013</v>
      </c>
      <c r="K8" s="44" t="n">
        <v>3.013</v>
      </c>
      <c r="L8" s="44" t="n">
        <v>18.815</v>
      </c>
      <c r="M8" s="44" t="n">
        <v>17.513</v>
      </c>
    </row>
    <row r="9" ht="15.9" customHeight="1">
      <c r="A9" s="44" t="n">
        <v>1999</v>
      </c>
      <c r="B9" s="44" t="n">
        <v>4.465</v>
      </c>
      <c r="C9" s="44" t="n">
        <v>4.212</v>
      </c>
      <c r="D9" s="44" t="n">
        <v>23.442</v>
      </c>
      <c r="E9" s="44" t="n">
        <v>5.298</v>
      </c>
      <c r="F9" s="44" t="n">
        <v>2.024</v>
      </c>
      <c r="G9" s="44" t="n">
        <v>1.519</v>
      </c>
      <c r="H9" s="44" t="n">
        <v>0.839</v>
      </c>
      <c r="I9" s="44" t="n">
        <v>0.643</v>
      </c>
      <c r="J9" s="44" t="n">
        <v>0.741</v>
      </c>
      <c r="K9" s="44" t="n">
        <v>8.837</v>
      </c>
      <c r="L9" s="44" t="n">
        <v>41.717</v>
      </c>
      <c r="M9" s="44" t="n">
        <v>26.873</v>
      </c>
    </row>
    <row r="10" ht="15.9" customHeight="1">
      <c r="A10" s="44" t="n">
        <v>2000</v>
      </c>
      <c r="B10" s="44" t="n">
        <v>1.519</v>
      </c>
      <c r="C10" s="44" t="n">
        <v>1.083</v>
      </c>
      <c r="D10" s="44" t="n">
        <v>9.113</v>
      </c>
      <c r="E10" s="44" t="n">
        <v>10.617</v>
      </c>
      <c r="F10" s="44" t="n">
        <v>6.121</v>
      </c>
      <c r="G10" s="44" t="n">
        <v>2.293</v>
      </c>
      <c r="H10" s="44" t="n">
        <v>2.293</v>
      </c>
      <c r="I10" s="44" t="n">
        <v>1.519</v>
      </c>
      <c r="J10" s="44" t="n">
        <v>1.519</v>
      </c>
      <c r="K10" s="44" t="n">
        <v>1.519</v>
      </c>
      <c r="L10" s="44" t="n">
        <v>10.003</v>
      </c>
      <c r="M10" s="44" t="n">
        <v>1.519</v>
      </c>
    </row>
    <row r="11" ht="15.9" customHeight="1">
      <c r="A11" s="44" t="n">
        <v>2001</v>
      </c>
      <c r="B11" s="44" t="n">
        <v>0.481</v>
      </c>
      <c r="C11" s="44" t="n">
        <v>0.32</v>
      </c>
      <c r="D11" s="44" t="n">
        <v>0.481</v>
      </c>
      <c r="E11" s="44" t="n">
        <v>1.083</v>
      </c>
      <c r="F11" s="44" t="n">
        <v>1.083</v>
      </c>
      <c r="G11" s="44" t="n">
        <v>0.961</v>
      </c>
      <c r="H11" s="44" t="n">
        <v>0.406</v>
      </c>
      <c r="I11" s="44" t="n">
        <v>0.159</v>
      </c>
      <c r="J11" s="44" t="n">
        <v>0.159</v>
      </c>
      <c r="K11" s="44" t="n">
        <v>0.481</v>
      </c>
      <c r="L11" s="44" t="n">
        <v>1.219</v>
      </c>
      <c r="M11" s="44" t="n">
        <v>2.509</v>
      </c>
    </row>
    <row r="12" ht="2.1" customHeight="1">
      <c r="A12" s="44" t="n">
        <v>2002</v>
      </c>
      <c r="B12" s="44" t="n">
        <v>0.348</v>
      </c>
      <c r="C12" s="44" t="n">
        <v>0.159</v>
      </c>
      <c r="D12" s="44" t="n">
        <v>0.159</v>
      </c>
      <c r="E12" s="44" t="n">
        <v>2.761</v>
      </c>
      <c r="F12" s="44" t="n">
        <v>2.635</v>
      </c>
      <c r="G12" s="44" t="n">
        <v>7.763</v>
      </c>
      <c r="H12" s="44" t="n">
        <v>0.839</v>
      </c>
      <c r="I12" s="44" t="n">
        <v>0.348</v>
      </c>
      <c r="J12" s="44" t="n">
        <v>0.406</v>
      </c>
      <c r="K12" s="44" t="n">
        <v>0.5570000000000001</v>
      </c>
      <c r="L12" s="44" t="n">
        <v>3.013</v>
      </c>
      <c r="M12" s="44" t="n">
        <v>1.083</v>
      </c>
    </row>
    <row r="13" ht="20.1" customHeight="1">
      <c r="A13" s="44" t="n">
        <v>2003</v>
      </c>
      <c r="B13" s="44" t="n"/>
      <c r="C13" s="44" t="n"/>
      <c r="D13" s="44" t="n"/>
      <c r="E13" s="44" t="n"/>
      <c r="F13" s="44" t="n"/>
      <c r="G13" s="44" t="n">
        <v>1.519</v>
      </c>
      <c r="H13" s="44" t="n">
        <v>0.5570000000000001</v>
      </c>
      <c r="I13" s="44" t="n">
        <v>0.291</v>
      </c>
      <c r="J13" s="44" t="n">
        <v>0.2</v>
      </c>
      <c r="K13" s="44" t="n">
        <v>1.79</v>
      </c>
      <c r="L13" s="44" t="n">
        <v>4.549</v>
      </c>
      <c r="M13" s="44" t="n">
        <v>1.88</v>
      </c>
    </row>
    <row r="14" ht="2.1" customHeight="1">
      <c r="A14" s="44" t="n">
        <v>2004</v>
      </c>
      <c r="B14" s="44" t="n"/>
      <c r="C14" s="44" t="n"/>
      <c r="D14" s="44" t="n"/>
      <c r="E14" s="44" t="n">
        <v>0.741</v>
      </c>
      <c r="F14" s="44" t="n">
        <v>6.121</v>
      </c>
      <c r="G14" s="44" t="n">
        <v>3.013</v>
      </c>
      <c r="H14" s="44" t="n">
        <v>0.741</v>
      </c>
      <c r="I14" s="44" t="n">
        <v>0.5570000000000001</v>
      </c>
      <c r="J14" s="44" t="n">
        <v>0.5570000000000001</v>
      </c>
      <c r="K14" s="44" t="n">
        <v>3.013</v>
      </c>
      <c r="L14" s="44" t="n">
        <v>23.983</v>
      </c>
      <c r="M14" s="44" t="n">
        <v>5.684</v>
      </c>
    </row>
    <row r="15" ht="15.9" customHeight="1">
      <c r="A15" s="44" t="n">
        <v>2005</v>
      </c>
      <c r="B15" s="44" t="n">
        <v>1.218</v>
      </c>
      <c r="C15" s="44" t="n">
        <v>0.838</v>
      </c>
      <c r="D15" s="44" t="n">
        <v>0.838</v>
      </c>
      <c r="E15" s="44" t="n">
        <v>0.838</v>
      </c>
      <c r="F15" s="44" t="n">
        <v>5.105</v>
      </c>
      <c r="G15" s="44" t="n">
        <v>0.741</v>
      </c>
      <c r="H15" s="44" t="n">
        <v>0.643</v>
      </c>
      <c r="I15" s="44" t="n">
        <v>0.405</v>
      </c>
      <c r="J15" s="44" t="n">
        <v>0.242</v>
      </c>
      <c r="K15" s="44" t="n">
        <v>2.293</v>
      </c>
      <c r="L15" s="44" t="n">
        <v>22.9</v>
      </c>
      <c r="M15" s="44" t="n">
        <v>4.779</v>
      </c>
    </row>
    <row r="16" ht="15.9" customHeight="1">
      <c r="A16" s="44" t="n">
        <v>2006</v>
      </c>
      <c r="B16" s="44" t="n">
        <v>0.843</v>
      </c>
      <c r="C16" s="44" t="n">
        <v>0.149</v>
      </c>
      <c r="D16" s="44" t="n">
        <v>0.149</v>
      </c>
      <c r="E16" s="44" t="n">
        <v>7.111</v>
      </c>
      <c r="F16" s="44" t="n">
        <v>22.527</v>
      </c>
      <c r="G16" s="44" t="n">
        <v>13.94</v>
      </c>
      <c r="H16" s="44" t="n">
        <v>2.43</v>
      </c>
      <c r="I16" s="44" t="n">
        <v>0.173</v>
      </c>
      <c r="J16" s="44" t="n">
        <v>0.149</v>
      </c>
      <c r="K16" s="44" t="n">
        <v>0.103</v>
      </c>
      <c r="L16" s="44" t="n">
        <v>8.135999999999999</v>
      </c>
      <c r="M16" s="44" t="n">
        <v>1.972</v>
      </c>
    </row>
    <row r="17" ht="15.9" customHeight="1">
      <c r="A17" s="44" t="n">
        <v>2007</v>
      </c>
      <c r="B17" s="44" t="n">
        <v>1.403</v>
      </c>
      <c r="C17" s="44" t="n">
        <v>0.795</v>
      </c>
      <c r="D17" s="44" t="n">
        <v>0.626</v>
      </c>
      <c r="E17" s="44" t="n">
        <v>7.754</v>
      </c>
      <c r="F17" s="44" t="n">
        <v>3.141</v>
      </c>
      <c r="G17" s="44" t="n">
        <v>2.398</v>
      </c>
      <c r="H17" s="44" t="n">
        <v>1.462</v>
      </c>
      <c r="I17" s="44" t="n">
        <v>1.612</v>
      </c>
      <c r="J17" s="44" t="n">
        <v>1.987</v>
      </c>
      <c r="K17" s="44" t="n">
        <v>1.499</v>
      </c>
      <c r="L17" s="44" t="n">
        <v>6.015</v>
      </c>
      <c r="M17" s="44" t="n">
        <v>3.364</v>
      </c>
    </row>
    <row r="18" ht="15.9" customHeight="1">
      <c r="A18" s="44" t="n">
        <v>2008</v>
      </c>
      <c r="B18" s="44" t="n">
        <v>2.677</v>
      </c>
      <c r="C18" s="44" t="n">
        <v>1.837</v>
      </c>
      <c r="D18" s="44" t="n">
        <v>3.253</v>
      </c>
      <c r="E18" s="44" t="n">
        <v>7.07</v>
      </c>
      <c r="F18" s="44" t="n">
        <v>8.523999999999999</v>
      </c>
      <c r="G18" s="44" t="n">
        <v>7.668</v>
      </c>
      <c r="H18" s="44" t="n"/>
      <c r="I18" s="44" t="n">
        <v>2.305</v>
      </c>
      <c r="J18" s="44" t="n">
        <v>5.302</v>
      </c>
      <c r="K18" s="44" t="n">
        <v>5.865</v>
      </c>
      <c r="L18" s="44" t="n">
        <v>13.075</v>
      </c>
      <c r="M18" s="44" t="n">
        <v>7.925</v>
      </c>
    </row>
    <row r="19" ht="15.9" customHeight="1">
      <c r="A19" s="44" t="n">
        <v>2009</v>
      </c>
      <c r="B19" s="44" t="n">
        <v>1.97</v>
      </c>
      <c r="C19" s="44" t="n">
        <v>2.293</v>
      </c>
      <c r="D19" s="44" t="n">
        <v>4.211</v>
      </c>
      <c r="E19" s="44" t="n">
        <v>8.01</v>
      </c>
      <c r="F19" s="44" t="n">
        <v>2.078</v>
      </c>
      <c r="G19" s="44" t="n">
        <v>1.218</v>
      </c>
      <c r="H19" s="44" t="n">
        <v>0.481</v>
      </c>
      <c r="I19" s="44" t="n">
        <v>0.405</v>
      </c>
      <c r="J19" s="44" t="n">
        <v>0.462</v>
      </c>
      <c r="K19" s="44" t="n">
        <v>0.405</v>
      </c>
      <c r="L19" s="44" t="n">
        <v>1.79</v>
      </c>
      <c r="M19" s="44" t="n">
        <v>0.5570000000000001</v>
      </c>
    </row>
    <row r="20" ht="15.9" customHeight="1">
      <c r="A20" s="44" t="n">
        <v>2010</v>
      </c>
      <c r="B20" s="44" t="n">
        <v>0.443</v>
      </c>
      <c r="C20" s="44" t="n">
        <v>0.32</v>
      </c>
      <c r="D20" s="44" t="n">
        <v>0.291</v>
      </c>
      <c r="E20" s="44" t="n">
        <v>0.5570000000000001</v>
      </c>
      <c r="F20" s="44" t="n">
        <v>2.761</v>
      </c>
      <c r="G20" s="44" t="n">
        <v>5.684</v>
      </c>
      <c r="H20" s="44" t="n">
        <v>11.944</v>
      </c>
      <c r="I20" s="44" t="n">
        <v>7.517</v>
      </c>
      <c r="J20" s="44" t="n">
        <v>7.394</v>
      </c>
      <c r="K20" s="44" t="n">
        <v>19.306</v>
      </c>
      <c r="L20" s="44" t="n">
        <v>25.107</v>
      </c>
      <c r="M20" s="44" t="n">
        <v>31.328</v>
      </c>
    </row>
    <row r="21" ht="15.9" customHeight="1">
      <c r="A21" s="44" t="n">
        <v>2011</v>
      </c>
      <c r="B21" s="44" t="n">
        <v>5.439</v>
      </c>
      <c r="C21" s="44" t="n">
        <v>1.798</v>
      </c>
      <c r="D21" s="44" t="n">
        <v>18.695</v>
      </c>
      <c r="E21" s="44" t="n">
        <v>27.856</v>
      </c>
      <c r="F21" s="44" t="n">
        <v>54.849</v>
      </c>
      <c r="G21" s="44" t="n">
        <v>34.563</v>
      </c>
      <c r="H21" s="44" t="n">
        <v>15.524</v>
      </c>
      <c r="I21" s="44" t="n">
        <v>8.013999999999999</v>
      </c>
      <c r="J21" s="44" t="n">
        <v>5.725</v>
      </c>
      <c r="K21" s="44" t="n">
        <v>8.942</v>
      </c>
      <c r="L21" s="44" t="n">
        <v>19.479</v>
      </c>
      <c r="M21" s="44" t="n">
        <v>53.499</v>
      </c>
    </row>
    <row r="22" ht="15.9" customHeight="1">
      <c r="A22" s="44" t="n">
        <v>2012</v>
      </c>
      <c r="B22" s="44" t="n">
        <v>23.959</v>
      </c>
      <c r="C22" s="44" t="n">
        <v>10.758</v>
      </c>
      <c r="D22" s="44" t="n">
        <v>4.875</v>
      </c>
      <c r="E22" s="44" t="n">
        <v>11.197</v>
      </c>
      <c r="F22" s="44" t="n">
        <v>13.503</v>
      </c>
      <c r="G22" s="44" t="n">
        <v>0.788</v>
      </c>
      <c r="H22" s="44" t="n">
        <v>0.398</v>
      </c>
      <c r="I22" s="44" t="n">
        <v>0.342</v>
      </c>
      <c r="J22" s="44" t="n">
        <v>0.194</v>
      </c>
      <c r="K22" s="44" t="n">
        <v>0.398</v>
      </c>
      <c r="L22" s="44" t="n">
        <v>0.703</v>
      </c>
      <c r="M22" s="44" t="n">
        <v>0.342</v>
      </c>
    </row>
    <row r="23" ht="15.9" customHeight="1">
      <c r="A23" s="44" t="n">
        <v>2013</v>
      </c>
      <c r="B23" s="44" t="n">
        <v>0.122</v>
      </c>
      <c r="C23" s="44" t="n">
        <v>0.122</v>
      </c>
      <c r="D23" s="44" t="n">
        <v>0.342</v>
      </c>
      <c r="E23" s="44" t="n">
        <v>1.952</v>
      </c>
      <c r="F23" s="44" t="n">
        <v>9.534000000000001</v>
      </c>
      <c r="G23" s="44" t="n">
        <v>0.66</v>
      </c>
      <c r="H23" s="44" t="n">
        <v>0.236</v>
      </c>
      <c r="I23" s="44" t="n">
        <v>0.236</v>
      </c>
      <c r="J23" s="44" t="n">
        <v>0.236</v>
      </c>
      <c r="K23" s="44" t="n">
        <v>0.136</v>
      </c>
      <c r="L23" s="44" t="n">
        <v>2.242</v>
      </c>
      <c r="M23" s="44" t="n">
        <v>2.155</v>
      </c>
    </row>
    <row r="24" ht="15.9" customHeight="1">
      <c r="A24" s="44" t="n">
        <v>2014</v>
      </c>
      <c r="B24" s="44" t="n">
        <v>0.194</v>
      </c>
      <c r="C24" s="44" t="n">
        <v>0.286</v>
      </c>
      <c r="D24" s="44" t="n">
        <v>2.599</v>
      </c>
      <c r="E24" s="44" t="n">
        <v>2.416</v>
      </c>
      <c r="F24" s="44" t="n">
        <v>4.102</v>
      </c>
      <c r="G24" s="44" t="n">
        <v>0.538</v>
      </c>
      <c r="H24" s="44" t="n">
        <v>0.194</v>
      </c>
      <c r="I24" s="44" t="n">
        <v>0.122</v>
      </c>
      <c r="J24" s="44" t="n">
        <v>0.092</v>
      </c>
      <c r="K24" s="44" t="n">
        <v>0.122</v>
      </c>
      <c r="L24" s="44" t="n">
        <v>1.222</v>
      </c>
      <c r="M24" s="44" t="n">
        <v>1.222</v>
      </c>
    </row>
    <row r="25" ht="15.9" customHeight="1">
      <c r="A25" s="44" t="n">
        <v>2015</v>
      </c>
      <c r="B25" s="44" t="n">
        <v>0.833</v>
      </c>
      <c r="C25" s="44" t="n">
        <v>0.833</v>
      </c>
      <c r="D25" s="44" t="n">
        <v>0.678</v>
      </c>
      <c r="E25" s="44" t="n">
        <v>3.41</v>
      </c>
      <c r="F25" s="44" t="n">
        <v>1.059</v>
      </c>
      <c r="G25" s="44" t="n">
        <v>0.442</v>
      </c>
      <c r="H25" s="44" t="n">
        <v>0.277</v>
      </c>
      <c r="I25" s="44" t="n">
        <v>0.134</v>
      </c>
      <c r="J25" s="44" t="n">
        <v>0.101</v>
      </c>
      <c r="K25" s="44" t="n">
        <v>0.277</v>
      </c>
      <c r="L25" s="44" t="n">
        <v>0.532</v>
      </c>
      <c r="M25" s="44" t="n">
        <v>0.277</v>
      </c>
    </row>
    <row r="26" ht="15.9" customHeight="1">
      <c r="A26" s="44" t="n">
        <v>2016</v>
      </c>
      <c r="B26" s="44" t="n">
        <v>0.096</v>
      </c>
      <c r="C26" s="44" t="n"/>
      <c r="D26" s="44" t="n">
        <v>0.295</v>
      </c>
      <c r="E26" s="44" t="n">
        <v>0.425</v>
      </c>
      <c r="F26" s="44" t="n">
        <v>4.035</v>
      </c>
      <c r="G26" s="44" t="n"/>
      <c r="H26" s="44" t="n">
        <v>0.9429999999999999</v>
      </c>
      <c r="I26" s="44" t="n">
        <v>0.328</v>
      </c>
      <c r="J26" s="44" t="n">
        <v>0.295</v>
      </c>
      <c r="K26" s="44" t="n">
        <v>0.582</v>
      </c>
      <c r="L26" s="44" t="n">
        <v>1.733</v>
      </c>
      <c r="M26" s="44" t="n">
        <v>3.347</v>
      </c>
    </row>
    <row r="27" ht="15.9" customHeight="1">
      <c r="A27" s="44" t="n">
        <v>2017</v>
      </c>
      <c r="B27" s="44" t="n">
        <v>2.332</v>
      </c>
      <c r="C27" s="44" t="n">
        <v>0.944</v>
      </c>
      <c r="D27" s="44" t="n">
        <v>3.809</v>
      </c>
      <c r="E27" s="44" t="n">
        <v>16.936</v>
      </c>
      <c r="F27" s="44" t="n">
        <v>11.734</v>
      </c>
      <c r="G27" s="44" t="n">
        <v>6.639</v>
      </c>
      <c r="H27" s="44" t="n">
        <v>2.848</v>
      </c>
      <c r="I27" s="44" t="n"/>
      <c r="J27" s="44" t="n"/>
      <c r="K27" s="44" t="n">
        <v>1.953</v>
      </c>
      <c r="L27" s="44" t="n">
        <v>5.738</v>
      </c>
      <c r="M27" s="44" t="n">
        <v>2.848</v>
      </c>
    </row>
    <row r="28" ht="15.9" customHeight="1">
      <c r="A28" s="44" t="n">
        <v>2018</v>
      </c>
      <c r="B28" s="44" t="n">
        <v>2.413</v>
      </c>
      <c r="C28" s="44" t="n">
        <v>1.368</v>
      </c>
      <c r="D28" s="44" t="n">
        <v>1.258</v>
      </c>
      <c r="E28" s="44" t="n">
        <v>3.86</v>
      </c>
      <c r="F28" s="44" t="n">
        <v>9.574999999999999</v>
      </c>
      <c r="G28" s="44" t="n"/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1997</v>
      </c>
      <c r="B1" s="44" t="n"/>
      <c r="C1" s="44" t="n"/>
      <c r="D1" s="44" t="n"/>
      <c r="E1" s="44" t="n"/>
      <c r="F1" s="44" t="n">
        <v>0.09</v>
      </c>
      <c r="G1" s="44" t="n">
        <v>0.093</v>
      </c>
      <c r="H1" s="44" t="n">
        <v>0.116</v>
      </c>
      <c r="I1" s="44" t="n">
        <v>0.08</v>
      </c>
      <c r="J1" s="44" t="n">
        <v>0.031</v>
      </c>
      <c r="K1" s="44" t="n">
        <v>0.021</v>
      </c>
      <c r="L1" s="44" t="n">
        <v>0.018</v>
      </c>
      <c r="M1" s="44" t="n">
        <v>0.016</v>
      </c>
    </row>
    <row r="2" ht="15.9" customHeight="1">
      <c r="A2" s="44" t="n">
        <v>1998</v>
      </c>
      <c r="B2" s="44" t="n">
        <v>0.011</v>
      </c>
      <c r="C2" s="44" t="n">
        <v>0.011</v>
      </c>
      <c r="D2" s="44" t="n">
        <v>0.023</v>
      </c>
      <c r="E2" s="44" t="n">
        <v>0.053</v>
      </c>
      <c r="F2" s="44" t="n">
        <v>0.053</v>
      </c>
      <c r="G2" s="44" t="n">
        <v>0.116</v>
      </c>
      <c r="H2" s="44" t="n">
        <v>0.227</v>
      </c>
      <c r="I2" s="44" t="n">
        <v>0.138</v>
      </c>
      <c r="J2" s="44" t="n">
        <v>0.049</v>
      </c>
      <c r="K2" s="44" t="n">
        <v>0.073</v>
      </c>
      <c r="L2" s="44" t="n">
        <v>0.486</v>
      </c>
      <c r="M2" s="44" t="n">
        <v>0.407</v>
      </c>
    </row>
    <row r="3" ht="15.9" customHeight="1">
      <c r="A3" s="44" t="n">
        <v>1999</v>
      </c>
      <c r="B3" s="44" t="n">
        <v>0.404</v>
      </c>
      <c r="C3" s="44" t="n">
        <v>0.424</v>
      </c>
      <c r="D3" s="44" t="n">
        <v>0.521</v>
      </c>
      <c r="E3" s="44" t="n">
        <v>0.283</v>
      </c>
      <c r="F3" s="44" t="n">
        <v>0.112</v>
      </c>
      <c r="G3" s="44" t="n">
        <v>0.108</v>
      </c>
      <c r="H3" s="44" t="n">
        <v>0.054</v>
      </c>
      <c r="I3" s="44" t="n">
        <v>0.03</v>
      </c>
      <c r="J3" s="44" t="n">
        <v>0.054</v>
      </c>
      <c r="K3" s="44" t="n">
        <v>0.261</v>
      </c>
      <c r="L3" s="44" t="n">
        <v>0.659</v>
      </c>
      <c r="M3" s="44" t="n">
        <v>0.261</v>
      </c>
    </row>
    <row r="4" ht="15.9" customHeight="1">
      <c r="A4" s="44" t="n">
        <v>2000</v>
      </c>
      <c r="B4" s="44" t="n">
        <v>0.062</v>
      </c>
      <c r="C4" s="44" t="n">
        <v>0.027</v>
      </c>
      <c r="D4" s="44" t="n">
        <v>0.082</v>
      </c>
      <c r="E4" s="44" t="n">
        <v>0.054</v>
      </c>
      <c r="F4" s="44" t="n">
        <v>0.119</v>
      </c>
      <c r="G4" s="44" t="n">
        <v>0.119</v>
      </c>
      <c r="H4" s="44" t="n">
        <v>0.119</v>
      </c>
      <c r="I4" s="44" t="n">
        <v>0.082</v>
      </c>
      <c r="J4" s="44" t="n">
        <v>0.082</v>
      </c>
      <c r="K4" s="44" t="n">
        <v>0.082</v>
      </c>
      <c r="L4" s="44" t="n">
        <v>0.1</v>
      </c>
      <c r="M4" s="44" t="n">
        <v>0.119</v>
      </c>
    </row>
    <row r="5" ht="15.9" customHeight="1">
      <c r="A5" s="44" t="n">
        <v>2001</v>
      </c>
      <c r="B5" s="44" t="n">
        <v>0.054</v>
      </c>
      <c r="C5" s="44" t="n">
        <v>0.041</v>
      </c>
      <c r="D5" s="44" t="n">
        <v>0.032</v>
      </c>
      <c r="E5" s="44" t="n">
        <v>0.032</v>
      </c>
      <c r="F5" s="44" t="n">
        <v>0.119</v>
      </c>
      <c r="G5" s="44" t="n">
        <v>0.225</v>
      </c>
      <c r="H5" s="44" t="n">
        <v>0.104</v>
      </c>
      <c r="I5" s="44" t="n">
        <v>0.104</v>
      </c>
      <c r="J5" s="44" t="n">
        <v>0.104</v>
      </c>
      <c r="K5" s="44" t="n">
        <v>0.104</v>
      </c>
      <c r="L5" s="44" t="n">
        <v>0.104</v>
      </c>
      <c r="M5" s="44" t="n">
        <v>0.082</v>
      </c>
    </row>
    <row r="6" ht="15.9" customHeight="1">
      <c r="A6" s="44" t="n">
        <v>2002</v>
      </c>
      <c r="B6" s="44" t="n"/>
      <c r="C6" s="44" t="n"/>
      <c r="D6" s="44" t="n"/>
      <c r="E6" s="44" t="n"/>
      <c r="F6" s="44" t="n">
        <v>0.269</v>
      </c>
      <c r="G6" s="44" t="n">
        <v>0.384</v>
      </c>
      <c r="H6" s="44" t="n">
        <v>0.214</v>
      </c>
      <c r="I6" s="44" t="n">
        <v>0.214</v>
      </c>
      <c r="J6" s="44" t="n">
        <v>0.202</v>
      </c>
      <c r="K6" s="44" t="n">
        <v>0.082</v>
      </c>
      <c r="L6" s="44" t="n">
        <v>0.214</v>
      </c>
      <c r="M6" s="44" t="n">
        <v>0.19</v>
      </c>
    </row>
    <row r="7" ht="15.9" customHeight="1">
      <c r="A7" s="44" t="n">
        <v>2003</v>
      </c>
      <c r="B7" s="44" t="n">
        <v>0.097</v>
      </c>
      <c r="C7" s="44" t="n">
        <v>0.049</v>
      </c>
      <c r="D7" s="44" t="n">
        <v>0.041</v>
      </c>
      <c r="E7" s="44" t="n">
        <v>0.225</v>
      </c>
      <c r="F7" s="44" t="n">
        <v>0.166</v>
      </c>
      <c r="G7" s="44" t="n">
        <v>0.166</v>
      </c>
      <c r="H7" s="44" t="n">
        <v>0.119</v>
      </c>
      <c r="I7" s="44" t="n">
        <v>0.119</v>
      </c>
      <c r="J7" s="44" t="n">
        <v>0.119</v>
      </c>
      <c r="K7" s="44" t="n">
        <v>0.269</v>
      </c>
      <c r="L7" s="44" t="n">
        <v>0.603</v>
      </c>
      <c r="M7" s="44" t="n">
        <v>0.298</v>
      </c>
    </row>
    <row r="8" ht="15.9" customHeight="1">
      <c r="A8" s="44" t="n">
        <v>2004</v>
      </c>
      <c r="B8" s="44" t="n">
        <v>0.298</v>
      </c>
      <c r="C8" s="44" t="n">
        <v>0.148</v>
      </c>
      <c r="D8" s="44" t="n">
        <v>0.07000000000000001</v>
      </c>
      <c r="E8" s="44" t="n">
        <v>0.082</v>
      </c>
      <c r="F8" s="44" t="n">
        <v>0.24</v>
      </c>
      <c r="G8" s="44" t="n">
        <v>0.269</v>
      </c>
      <c r="H8" s="44" t="n">
        <v>0.19</v>
      </c>
      <c r="I8" s="44" t="n">
        <v>0.166</v>
      </c>
      <c r="J8" s="44" t="n">
        <v>0.166</v>
      </c>
      <c r="K8" s="44" t="n">
        <v>0.166</v>
      </c>
      <c r="L8" s="44" t="n">
        <v>0.225</v>
      </c>
      <c r="M8" s="44" t="n">
        <v>0.214</v>
      </c>
    </row>
    <row r="9" ht="15.9" customHeight="1">
      <c r="A9" s="44" t="n">
        <v>2005</v>
      </c>
      <c r="B9" s="44" t="n">
        <v>0.001</v>
      </c>
      <c r="C9" s="44" t="n">
        <v>0.166</v>
      </c>
      <c r="D9" s="44" t="n">
        <v>0.148</v>
      </c>
      <c r="E9" s="44" t="n">
        <v>0.148</v>
      </c>
      <c r="F9" s="44" t="n">
        <v>0.24</v>
      </c>
      <c r="G9" s="44" t="n">
        <v>0.129</v>
      </c>
      <c r="H9" s="44" t="n">
        <v>0.148</v>
      </c>
      <c r="I9" s="44" t="n">
        <v>0.214</v>
      </c>
      <c r="J9" s="44" t="n">
        <v>0.269</v>
      </c>
      <c r="K9" s="44" t="n">
        <v>0.24</v>
      </c>
      <c r="L9" s="44" t="n">
        <v>0.298</v>
      </c>
      <c r="M9" s="44" t="n">
        <v>0.178</v>
      </c>
    </row>
    <row r="10" ht="15.9" customHeight="1">
      <c r="A10" s="44" t="n">
        <v>2006</v>
      </c>
      <c r="B10" s="44" t="n">
        <v>0.19</v>
      </c>
      <c r="C10" s="44" t="n">
        <v>0.148</v>
      </c>
      <c r="D10" s="44" t="n">
        <v>0.148</v>
      </c>
      <c r="E10" s="44" t="n">
        <v>0.404</v>
      </c>
      <c r="F10" s="44" t="n">
        <v>0</v>
      </c>
      <c r="G10" s="44" t="n">
        <v>0.148</v>
      </c>
      <c r="H10" s="44" t="n">
        <v>0.148</v>
      </c>
      <c r="I10" s="44" t="n">
        <v>0.129</v>
      </c>
      <c r="J10" s="44" t="n">
        <v>0.112</v>
      </c>
      <c r="K10" s="44" t="n">
        <v>0.112</v>
      </c>
      <c r="L10" s="44" t="n">
        <v>0.486</v>
      </c>
      <c r="M10" s="44" t="n">
        <v>0.166</v>
      </c>
    </row>
    <row r="11" ht="15.9" customHeight="1">
      <c r="A11" s="44" t="n">
        <v>2007</v>
      </c>
      <c r="B11" s="44" t="n">
        <v>0.177</v>
      </c>
      <c r="C11" s="44" t="n">
        <v>0.158</v>
      </c>
      <c r="D11" s="44" t="n">
        <v>0.123</v>
      </c>
      <c r="E11" s="44" t="n">
        <v>0.177</v>
      </c>
      <c r="F11" s="44" t="n">
        <v>0.158</v>
      </c>
      <c r="G11" s="44" t="n">
        <v>0.177</v>
      </c>
      <c r="H11" s="44" t="n">
        <v>0.204</v>
      </c>
      <c r="I11" s="44" t="n">
        <v>0.177</v>
      </c>
      <c r="J11" s="44" t="n">
        <v>0.158</v>
      </c>
      <c r="K11" s="44" t="n">
        <v>0.158</v>
      </c>
      <c r="L11" s="44" t="n">
        <v>0.204</v>
      </c>
      <c r="M11" s="44" t="n">
        <v>0.177</v>
      </c>
    </row>
    <row r="12" ht="2.1" customHeight="1">
      <c r="A12" s="44" t="n">
        <v>2008</v>
      </c>
      <c r="B12" s="44" t="n">
        <v>0.204</v>
      </c>
      <c r="C12" s="44" t="n">
        <v>0.158</v>
      </c>
      <c r="D12" s="44" t="n">
        <v>0.204</v>
      </c>
      <c r="E12" s="44" t="n">
        <v>0.204</v>
      </c>
      <c r="F12" s="44" t="n">
        <v>0.158</v>
      </c>
      <c r="G12" s="44" t="n">
        <v>0.26</v>
      </c>
      <c r="H12" s="44" t="n">
        <v>0.274</v>
      </c>
      <c r="I12" s="44" t="n">
        <v>0.26</v>
      </c>
      <c r="J12" s="44" t="n"/>
      <c r="K12" s="44" t="n">
        <v>0.26</v>
      </c>
      <c r="L12" s="44" t="n">
        <v>0.316</v>
      </c>
      <c r="M12" s="44" t="n">
        <v>0.395</v>
      </c>
    </row>
    <row r="13" ht="20.1" customHeight="1">
      <c r="A13" s="44" t="n">
        <v>2009</v>
      </c>
      <c r="B13" s="44" t="n">
        <v>0.299</v>
      </c>
      <c r="C13" s="44" t="n">
        <v>0.276</v>
      </c>
      <c r="D13" s="44" t="n">
        <v>0.234</v>
      </c>
      <c r="E13" s="44" t="n">
        <v>0.299</v>
      </c>
      <c r="F13" s="44" t="n">
        <v>0.254</v>
      </c>
      <c r="G13" s="44" t="n">
        <v>0.224</v>
      </c>
      <c r="H13" s="44" t="n">
        <v>0.254</v>
      </c>
      <c r="I13" s="44" t="n">
        <v>0.276</v>
      </c>
      <c r="J13" s="44" t="n">
        <v>0.014</v>
      </c>
      <c r="K13" s="44" t="n">
        <v>0.015</v>
      </c>
      <c r="L13" s="44" t="n">
        <v>0.068</v>
      </c>
      <c r="M13" s="44" t="n">
        <v>0.059</v>
      </c>
    </row>
    <row r="14" ht="2.1" customHeight="1">
      <c r="A14" s="44" t="n">
        <v>2010</v>
      </c>
      <c r="B14" s="44" t="n">
        <v>0.001</v>
      </c>
      <c r="C14" s="44" t="n"/>
      <c r="D14" s="44" t="n"/>
      <c r="E14" s="44" t="n">
        <v>0.01</v>
      </c>
      <c r="F14" s="44" t="n">
        <v>0.064</v>
      </c>
      <c r="G14" s="44" t="n">
        <v>0.178</v>
      </c>
      <c r="H14" s="44" t="n">
        <v>0.174</v>
      </c>
      <c r="I14" s="44" t="n">
        <v>0.175</v>
      </c>
      <c r="J14" s="44" t="n">
        <v>0.13</v>
      </c>
      <c r="K14" s="44" t="n">
        <v>0.13</v>
      </c>
      <c r="L14" s="44" t="n">
        <v>0.544</v>
      </c>
      <c r="M14" s="44" t="n">
        <v>0.004</v>
      </c>
    </row>
    <row r="15" ht="15.9" customHeight="1">
      <c r="A15" s="44" t="n">
        <v>2011</v>
      </c>
      <c r="B15" s="44" t="n">
        <v>0.004</v>
      </c>
      <c r="C15" s="44" t="n">
        <v>0.004</v>
      </c>
      <c r="D15" s="44" t="n">
        <v>0.352</v>
      </c>
      <c r="E15" s="44" t="n">
        <v>0.601</v>
      </c>
      <c r="F15" s="44" t="n">
        <v>3.382</v>
      </c>
      <c r="G15" s="44" t="n">
        <v>1.175</v>
      </c>
      <c r="H15" s="44" t="n">
        <v>0.404</v>
      </c>
      <c r="I15" s="44" t="n">
        <v>0.187</v>
      </c>
      <c r="J15" s="44" t="n">
        <v>0.154</v>
      </c>
      <c r="K15" s="44" t="n">
        <v>0.002</v>
      </c>
      <c r="L15" s="44" t="n">
        <v>0.239</v>
      </c>
      <c r="M15" s="44" t="n">
        <v>1.702</v>
      </c>
    </row>
    <row r="16" ht="15.9" customHeight="1">
      <c r="A16" s="44" t="n">
        <v>2012</v>
      </c>
      <c r="B16" s="44" t="n">
        <v>0.311</v>
      </c>
      <c r="C16" s="44" t="n">
        <v>0.103</v>
      </c>
      <c r="D16" s="44" t="n">
        <v>0.099</v>
      </c>
      <c r="E16" s="44" t="n">
        <v>0.137</v>
      </c>
      <c r="F16" s="44" t="n">
        <v>0.278</v>
      </c>
      <c r="G16" s="44" t="n">
        <v>0.122</v>
      </c>
      <c r="H16" s="44" t="n">
        <v>0.13</v>
      </c>
      <c r="I16" s="44" t="n">
        <v>0.08</v>
      </c>
      <c r="J16" s="44" t="n">
        <v>0.052</v>
      </c>
      <c r="K16" s="44" t="n">
        <v>0.043</v>
      </c>
      <c r="L16" s="44" t="n">
        <v>0.035</v>
      </c>
      <c r="M16" s="44" t="n">
        <v>0.068</v>
      </c>
    </row>
    <row r="17" ht="15.9" customHeight="1">
      <c r="A17" s="44" t="n">
        <v>2013</v>
      </c>
      <c r="B17" s="44" t="n">
        <v>0.02</v>
      </c>
      <c r="C17" s="44" t="n">
        <v>0.011</v>
      </c>
      <c r="D17" s="44" t="n">
        <v>0.035</v>
      </c>
      <c r="E17" s="44" t="n">
        <v>0.068</v>
      </c>
      <c r="F17" s="44" t="n">
        <v>0.134</v>
      </c>
      <c r="G17" s="44" t="n">
        <v>0.068</v>
      </c>
      <c r="H17" s="44" t="n">
        <v>0.057</v>
      </c>
      <c r="I17" s="44" t="n">
        <v>0.068</v>
      </c>
      <c r="J17" s="44" t="n">
        <v>0.057</v>
      </c>
      <c r="K17" s="44" t="n">
        <v>0.057</v>
      </c>
      <c r="L17" s="44" t="n">
        <v>0.137</v>
      </c>
      <c r="M17" s="44" t="n">
        <v>0.284</v>
      </c>
    </row>
    <row r="18" ht="15.9" customHeight="1">
      <c r="A18" s="44" t="n">
        <v>2014</v>
      </c>
      <c r="B18" s="44" t="n">
        <v>0.156</v>
      </c>
      <c r="C18" s="44" t="n">
        <v>0.068</v>
      </c>
      <c r="D18" s="44" t="n">
        <v>0.175</v>
      </c>
      <c r="E18" s="44" t="n">
        <v>0.137</v>
      </c>
      <c r="F18" s="44" t="n">
        <v>0.217</v>
      </c>
      <c r="G18" s="44" t="n">
        <v>0.147</v>
      </c>
      <c r="H18" s="44" t="n">
        <v>0.122</v>
      </c>
      <c r="I18" s="44" t="n">
        <v>0.092</v>
      </c>
      <c r="J18" s="44" t="n">
        <v>0.063</v>
      </c>
      <c r="K18" s="44" t="n">
        <v>0.043</v>
      </c>
      <c r="L18" s="44" t="n">
        <v>0.043</v>
      </c>
      <c r="M18" s="44" t="n">
        <v>0.185</v>
      </c>
    </row>
    <row r="19" ht="15.9" customHeight="1">
      <c r="A19" s="44" t="n">
        <v>2015</v>
      </c>
      <c r="B19" s="44" t="n">
        <v>0.131</v>
      </c>
      <c r="C19" s="44" t="n">
        <v>0.137</v>
      </c>
      <c r="D19" s="44" t="n">
        <v>0.118</v>
      </c>
      <c r="E19" s="44" t="n">
        <v>0.158</v>
      </c>
      <c r="F19" s="44" t="n">
        <v>0.105</v>
      </c>
      <c r="G19" s="44" t="n">
        <v>0.172</v>
      </c>
      <c r="H19" s="44" t="n">
        <v>0.131</v>
      </c>
      <c r="I19" s="44" t="n">
        <v>0.168</v>
      </c>
      <c r="J19" s="44" t="n">
        <v>0.105</v>
      </c>
      <c r="K19" s="44" t="n"/>
      <c r="L19" s="44" t="n"/>
      <c r="M19" s="44" t="n"/>
    </row>
    <row r="20" ht="15.9" customHeight="1">
      <c r="A20" s="44" t="n">
        <v>2017</v>
      </c>
      <c r="B20" s="44" t="n">
        <v>0.343</v>
      </c>
      <c r="C20" s="44" t="n"/>
      <c r="D20" s="44" t="n"/>
      <c r="E20" s="44" t="n"/>
      <c r="F20" s="44" t="n"/>
      <c r="G20" s="44" t="n"/>
      <c r="H20" s="44" t="n"/>
      <c r="I20" s="44" t="n"/>
      <c r="J20" s="44" t="n">
        <v>0.118</v>
      </c>
      <c r="K20" s="44" t="n">
        <v>0.118</v>
      </c>
      <c r="L20" s="44" t="n">
        <v>0.206</v>
      </c>
      <c r="M20" s="44" t="n">
        <v>0.131</v>
      </c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01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1997</v>
      </c>
      <c r="B1" s="44" t="n"/>
      <c r="C1" s="44" t="n"/>
      <c r="D1" s="44" t="n"/>
      <c r="E1" s="44" t="n">
        <v>0</v>
      </c>
      <c r="F1" s="44" t="n">
        <v>0</v>
      </c>
      <c r="G1" s="44" t="n">
        <v>0</v>
      </c>
      <c r="H1" s="44" t="n">
        <v>0</v>
      </c>
      <c r="I1" s="44" t="n">
        <v>0.001</v>
      </c>
      <c r="J1" s="44" t="n">
        <v>0.001</v>
      </c>
      <c r="K1" s="44" t="n">
        <v>0.002</v>
      </c>
      <c r="L1" s="44" t="n">
        <v>0.001</v>
      </c>
      <c r="M1" s="44" t="n">
        <v>0.001</v>
      </c>
    </row>
    <row r="2" ht="15.9" customHeight="1">
      <c r="A2" s="44" t="n">
        <v>1998</v>
      </c>
      <c r="B2" s="44" t="n">
        <v>0.001</v>
      </c>
      <c r="C2" s="44" t="n">
        <v>0.001</v>
      </c>
      <c r="D2" s="44" t="n">
        <v>0.001</v>
      </c>
      <c r="E2" s="44" t="n">
        <v>0.003</v>
      </c>
      <c r="F2" s="44" t="n">
        <v>0.005</v>
      </c>
      <c r="G2" s="44" t="n">
        <v>0.031</v>
      </c>
      <c r="H2" s="44" t="n">
        <v>0.01</v>
      </c>
      <c r="I2" s="44" t="n">
        <v>0.013</v>
      </c>
      <c r="J2" s="44" t="n">
        <v>0.013</v>
      </c>
      <c r="K2" s="44" t="n">
        <v>0.014</v>
      </c>
      <c r="L2" s="44" t="n">
        <v>0.055</v>
      </c>
      <c r="M2" s="44" t="n">
        <v>0.02</v>
      </c>
    </row>
    <row r="3" ht="15.9" customHeight="1">
      <c r="A3" s="44" t="n">
        <v>1999</v>
      </c>
      <c r="B3" s="44" t="n">
        <v>0.037</v>
      </c>
      <c r="C3" s="44" t="n">
        <v>0.014</v>
      </c>
      <c r="D3" s="44" t="n">
        <v>0.039</v>
      </c>
      <c r="E3" s="44" t="n">
        <v>0.039</v>
      </c>
      <c r="F3" s="44" t="n">
        <v>0.031</v>
      </c>
      <c r="G3" s="44" t="n">
        <v>0.026</v>
      </c>
      <c r="H3" s="44" t="n">
        <v>0.015</v>
      </c>
      <c r="I3" s="44" t="n">
        <v>0.01</v>
      </c>
      <c r="J3" s="44" t="n">
        <v>0.018</v>
      </c>
      <c r="K3" s="44" t="n">
        <v>0.065</v>
      </c>
      <c r="L3" s="44" t="n">
        <v>0.205</v>
      </c>
      <c r="M3" s="44" t="n">
        <v>0.194</v>
      </c>
    </row>
    <row r="4" ht="15.9" customHeight="1">
      <c r="A4" s="44" t="n">
        <v>2000</v>
      </c>
      <c r="B4" s="44" t="n">
        <v>0.112</v>
      </c>
      <c r="C4" s="44" t="n">
        <v>0.133</v>
      </c>
      <c r="D4" s="44" t="n">
        <v>0.184</v>
      </c>
      <c r="E4" s="44" t="n">
        <v>0.227</v>
      </c>
      <c r="F4" s="44" t="n">
        <v>0.104</v>
      </c>
      <c r="G4" s="44" t="n">
        <v>0.14</v>
      </c>
      <c r="H4" s="44" t="n">
        <v>0.14</v>
      </c>
      <c r="I4" s="44" t="n">
        <v>0.133</v>
      </c>
      <c r="J4" s="44" t="n">
        <v>0.133</v>
      </c>
      <c r="K4" s="44" t="n">
        <v>0.184</v>
      </c>
      <c r="L4" s="44" t="n">
        <v>0.184</v>
      </c>
      <c r="M4" s="44" t="n">
        <v>0.184</v>
      </c>
    </row>
    <row r="5" ht="15.9" customHeight="1">
      <c r="A5" s="44" t="n">
        <v>2001</v>
      </c>
      <c r="B5" s="44" t="n">
        <v>0.268</v>
      </c>
      <c r="C5" s="44" t="n">
        <v>0.24</v>
      </c>
      <c r="D5" s="44" t="n">
        <v>0.213</v>
      </c>
      <c r="E5" s="44" t="n">
        <v>0.213</v>
      </c>
      <c r="F5" s="44" t="n">
        <v>0.256</v>
      </c>
      <c r="G5" s="44" t="n">
        <v>0.008</v>
      </c>
      <c r="H5" s="44" t="n">
        <v>0.008</v>
      </c>
      <c r="I5" s="44" t="n">
        <v>0.008</v>
      </c>
      <c r="J5" s="44" t="n">
        <v>0.008</v>
      </c>
      <c r="K5" s="44" t="n">
        <v>0.006</v>
      </c>
      <c r="L5" s="44" t="n">
        <v>0.006</v>
      </c>
      <c r="M5" s="44" t="n">
        <v>0.012</v>
      </c>
    </row>
    <row r="6" ht="15.9" customHeight="1">
      <c r="A6" s="44" t="n">
        <v>2002</v>
      </c>
      <c r="B6" s="44" t="n">
        <v>0.008</v>
      </c>
      <c r="C6" s="44" t="n">
        <v>0.008</v>
      </c>
      <c r="D6" s="44" t="n">
        <v>0.008</v>
      </c>
      <c r="E6" s="44" t="n">
        <v>0.008</v>
      </c>
      <c r="F6" s="44" t="n">
        <v>0.012</v>
      </c>
      <c r="G6" s="44" t="n">
        <v>0.018</v>
      </c>
      <c r="H6" s="44" t="n">
        <v>0.008999999999999999</v>
      </c>
      <c r="I6" s="44" t="n">
        <v>0.01</v>
      </c>
      <c r="J6" s="44" t="n">
        <v>0.012</v>
      </c>
      <c r="K6" s="44" t="n">
        <v>0.006</v>
      </c>
      <c r="L6" s="44" t="n">
        <v>0.006</v>
      </c>
      <c r="M6" s="44" t="n">
        <v>0.003</v>
      </c>
    </row>
    <row r="7" ht="15.9" customHeight="1">
      <c r="A7" s="44" t="n">
        <v>2003</v>
      </c>
      <c r="B7" s="44" t="n">
        <v>0.003</v>
      </c>
      <c r="C7" s="44" t="n">
        <v>0.003</v>
      </c>
      <c r="D7" s="44" t="n">
        <v>0.003</v>
      </c>
      <c r="E7" s="44" t="n">
        <v>0.006</v>
      </c>
      <c r="F7" s="44" t="n">
        <v>0.012</v>
      </c>
      <c r="G7" s="44" t="n">
        <v>0.003</v>
      </c>
      <c r="H7" s="44" t="n">
        <v>0.003</v>
      </c>
      <c r="I7" s="44" t="n">
        <v>0.004</v>
      </c>
      <c r="J7" s="44" t="n">
        <v>0.004</v>
      </c>
      <c r="K7" s="44" t="n">
        <v>0.006</v>
      </c>
      <c r="L7" s="44" t="n">
        <v>0.018</v>
      </c>
      <c r="M7" s="44" t="n">
        <v>0.028</v>
      </c>
    </row>
    <row r="8" ht="15.9" customHeight="1">
      <c r="A8" s="44" t="n">
        <v>2004</v>
      </c>
      <c r="B8" s="44" t="n">
        <v>0.041</v>
      </c>
      <c r="C8" s="44" t="n">
        <v>0.008999999999999999</v>
      </c>
      <c r="D8" s="44" t="n">
        <v>0.003</v>
      </c>
      <c r="E8" s="44" t="n">
        <v>0.004</v>
      </c>
      <c r="F8" s="44" t="n">
        <v>0.018</v>
      </c>
      <c r="G8" s="44" t="n">
        <v>0.012</v>
      </c>
      <c r="H8" s="44" t="n">
        <v>0.008999999999999999</v>
      </c>
      <c r="I8" s="44" t="n">
        <v>0.008999999999999999</v>
      </c>
      <c r="J8" s="44" t="n">
        <v>0.008999999999999999</v>
      </c>
      <c r="K8" s="44" t="n">
        <v>0.011</v>
      </c>
      <c r="L8" s="44" t="n">
        <v>0.012</v>
      </c>
      <c r="M8" s="44" t="n">
        <v>0</v>
      </c>
    </row>
    <row r="9" ht="15.9" customHeight="1">
      <c r="A9" s="44" t="n">
        <v>2005</v>
      </c>
      <c r="B9" s="44" t="n">
        <v>0.008</v>
      </c>
      <c r="C9" s="44" t="n">
        <v>0.008999999999999999</v>
      </c>
      <c r="D9" s="44" t="n">
        <v>0.008</v>
      </c>
      <c r="E9" s="44" t="n">
        <v>0.008</v>
      </c>
      <c r="F9" s="44" t="n">
        <v>0.018</v>
      </c>
      <c r="G9" s="44" t="n">
        <v>0.008999999999999999</v>
      </c>
      <c r="H9" s="44" t="n">
        <v>0.008</v>
      </c>
      <c r="I9" s="44" t="n">
        <v>0.008</v>
      </c>
      <c r="J9" s="44" t="n">
        <v>0.008</v>
      </c>
      <c r="K9" s="44" t="n">
        <v>0.008999999999999999</v>
      </c>
      <c r="L9" s="44" t="n">
        <v>0.002</v>
      </c>
      <c r="M9" s="44" t="n">
        <v>0</v>
      </c>
    </row>
    <row r="10" ht="15.9" customHeight="1">
      <c r="A10" s="44" t="n">
        <v>2006</v>
      </c>
      <c r="B10" s="44" t="n">
        <v>0.003</v>
      </c>
      <c r="C10" s="44" t="n">
        <v>0.003</v>
      </c>
      <c r="D10" s="44" t="n">
        <v>0.003</v>
      </c>
      <c r="E10" s="44" t="n">
        <v>0.003</v>
      </c>
      <c r="F10" s="44" t="n">
        <v>0.02</v>
      </c>
      <c r="G10" s="44" t="n">
        <v>0.003</v>
      </c>
      <c r="H10" s="44" t="n">
        <v>0.003</v>
      </c>
      <c r="I10" s="44" t="n">
        <v>0.003</v>
      </c>
      <c r="J10" s="44" t="n">
        <v>0.003</v>
      </c>
      <c r="K10" s="44" t="n">
        <v>0.003</v>
      </c>
      <c r="L10" s="44" t="n">
        <v>0.02</v>
      </c>
      <c r="M10" s="44" t="n">
        <v>0.003</v>
      </c>
    </row>
    <row r="11" ht="15.9" customHeight="1">
      <c r="A11" s="44" t="n">
        <v>2007</v>
      </c>
      <c r="B11" s="44" t="n">
        <v>0.002</v>
      </c>
      <c r="C11" s="44" t="n">
        <v>0.002</v>
      </c>
      <c r="D11" s="44" t="n">
        <v>0.002</v>
      </c>
      <c r="E11" s="44" t="n">
        <v>0.002</v>
      </c>
      <c r="F11" s="44" t="n">
        <v>0.002</v>
      </c>
      <c r="G11" s="44" t="n">
        <v>0.004</v>
      </c>
      <c r="H11" s="44" t="n">
        <v>0.008</v>
      </c>
      <c r="I11" s="44" t="n">
        <v>0.013</v>
      </c>
      <c r="J11" s="44" t="n">
        <v>0.008</v>
      </c>
      <c r="K11" s="44" t="n">
        <v>0.008</v>
      </c>
      <c r="L11" s="44" t="n">
        <v>0.013</v>
      </c>
      <c r="M11" s="44" t="n">
        <v>0.013</v>
      </c>
    </row>
    <row r="12" ht="2.1" customHeight="1">
      <c r="A12" s="44" t="n">
        <v>2008</v>
      </c>
      <c r="B12" s="44" t="n">
        <v>0.096</v>
      </c>
      <c r="C12" s="44" t="n">
        <v>0.096</v>
      </c>
      <c r="D12" s="44" t="n">
        <v>0.096</v>
      </c>
      <c r="E12" s="44" t="n">
        <v>0.096</v>
      </c>
      <c r="F12" s="44" t="n">
        <v>0.112</v>
      </c>
      <c r="G12" s="44" t="n">
        <v>0.096</v>
      </c>
      <c r="H12" s="44" t="n"/>
      <c r="I12" s="44" t="n"/>
      <c r="J12" s="44" t="n">
        <v>0.112</v>
      </c>
      <c r="K12" s="44" t="n">
        <v>0.112</v>
      </c>
      <c r="L12" s="44" t="n">
        <v>0.096</v>
      </c>
      <c r="M12" s="44" t="n">
        <v>0.096</v>
      </c>
    </row>
    <row r="13" ht="20.1" customHeight="1">
      <c r="A13" s="44" t="n">
        <v>2009</v>
      </c>
      <c r="B13" s="44" t="n">
        <v>0.08699999999999999</v>
      </c>
      <c r="C13" s="44" t="n">
        <v>0.065</v>
      </c>
      <c r="D13" s="44" t="n">
        <v>0.05</v>
      </c>
      <c r="E13" s="44" t="n">
        <v>0.079</v>
      </c>
      <c r="F13" s="44" t="n">
        <v>0.05</v>
      </c>
      <c r="G13" s="44" t="n">
        <v>0.065</v>
      </c>
      <c r="H13" s="44" t="n">
        <v>0.039</v>
      </c>
      <c r="I13" s="44" t="n">
        <v>0.019</v>
      </c>
      <c r="J13" s="44" t="n">
        <v>0.003</v>
      </c>
      <c r="K13" s="44" t="n">
        <v>0.003</v>
      </c>
      <c r="L13" s="44" t="n">
        <v>0.003</v>
      </c>
      <c r="M13" s="44" t="n">
        <v>0.003</v>
      </c>
    </row>
    <row r="14" ht="2.1" customHeight="1">
      <c r="A14" s="44" t="n">
        <v>2010</v>
      </c>
      <c r="B14" s="44" t="n">
        <v>0.001</v>
      </c>
      <c r="C14" s="44" t="n">
        <v>0.001</v>
      </c>
      <c r="D14" s="44" t="n">
        <v>0.001</v>
      </c>
      <c r="E14" s="44" t="n">
        <v>0</v>
      </c>
      <c r="F14" s="44" t="n">
        <v>0.001</v>
      </c>
      <c r="G14" s="44" t="n">
        <v>0.005</v>
      </c>
      <c r="H14" s="44" t="n">
        <v>0.008</v>
      </c>
      <c r="I14" s="44" t="n">
        <v>0.012</v>
      </c>
      <c r="J14" s="44" t="n">
        <v>0.018</v>
      </c>
      <c r="K14" s="44" t="n">
        <v>0.055</v>
      </c>
      <c r="L14" s="44" t="n">
        <v>0.062</v>
      </c>
      <c r="M14" s="44" t="n">
        <v>0.08699999999999999</v>
      </c>
    </row>
    <row r="15" ht="15.9" customHeight="1">
      <c r="A15" s="44" t="n">
        <v>2011</v>
      </c>
      <c r="B15" s="44" t="n">
        <v>3.361</v>
      </c>
      <c r="C15" s="44" t="n">
        <v>1.917</v>
      </c>
      <c r="D15" s="44" t="n">
        <v>0.12</v>
      </c>
      <c r="E15" s="44" t="n">
        <v>0.302</v>
      </c>
      <c r="F15" s="44" t="n">
        <v>0.205</v>
      </c>
      <c r="G15" s="44" t="n">
        <v>0.109</v>
      </c>
      <c r="H15" s="44" t="n">
        <v>0.08699999999999999</v>
      </c>
      <c r="I15" s="44" t="n">
        <v>8.456</v>
      </c>
      <c r="J15" s="44" t="n">
        <v>0.015</v>
      </c>
      <c r="K15" s="44" t="n">
        <v>6.705</v>
      </c>
      <c r="L15" s="44" t="n">
        <v>0.131</v>
      </c>
      <c r="M15" s="44" t="n">
        <v>0.131</v>
      </c>
    </row>
    <row r="16" ht="15.9" customHeight="1">
      <c r="A16" s="44" t="n">
        <v>2012</v>
      </c>
      <c r="B16" s="44" t="n">
        <v>0.077</v>
      </c>
      <c r="C16" s="44" t="n">
        <v>0.077</v>
      </c>
      <c r="D16" s="44" t="n">
        <v>0.077</v>
      </c>
      <c r="E16" s="44" t="n">
        <v>0.216</v>
      </c>
      <c r="F16" s="44" t="n">
        <v>0.077</v>
      </c>
      <c r="G16" s="44" t="n">
        <v>0.012</v>
      </c>
      <c r="H16" s="44" t="n">
        <v>0.012</v>
      </c>
      <c r="I16" s="44" t="n">
        <v>0</v>
      </c>
      <c r="J16" s="44" t="n">
        <v>0</v>
      </c>
      <c r="K16" s="44" t="n">
        <v>0.004</v>
      </c>
      <c r="L16" s="44" t="n">
        <v>0.004</v>
      </c>
      <c r="M16" s="44" t="n">
        <v>0.004</v>
      </c>
    </row>
    <row r="17" ht="15.9" customHeight="1">
      <c r="A17" s="44" t="n">
        <v>2013</v>
      </c>
      <c r="B17" s="44" t="n">
        <v>0</v>
      </c>
      <c r="C17" s="44" t="n">
        <v>0</v>
      </c>
      <c r="D17" s="44" t="n">
        <v>0</v>
      </c>
      <c r="E17" s="44" t="n">
        <v>0.004</v>
      </c>
      <c r="F17" s="44" t="n">
        <v>0</v>
      </c>
      <c r="G17" s="44" t="n">
        <v>0</v>
      </c>
      <c r="H17" s="44" t="n">
        <v>0.004</v>
      </c>
      <c r="I17" s="44" t="n">
        <v>0.004</v>
      </c>
      <c r="J17" s="44" t="n">
        <v>0</v>
      </c>
      <c r="K17" s="44" t="n">
        <v>0</v>
      </c>
      <c r="L17" s="44" t="n">
        <v>0.004</v>
      </c>
      <c r="M17" s="44" t="n">
        <v>0.004</v>
      </c>
    </row>
    <row r="18" ht="15.9" customHeight="1">
      <c r="A18" s="44" t="n">
        <v>2014</v>
      </c>
      <c r="B18" s="44" t="n">
        <v>0.004</v>
      </c>
      <c r="C18" s="44" t="n">
        <v>0</v>
      </c>
      <c r="D18" s="44" t="n">
        <v>0.017</v>
      </c>
      <c r="E18" s="44" t="n">
        <v>0.012</v>
      </c>
      <c r="F18" s="44" t="n">
        <v>0.012</v>
      </c>
      <c r="G18" s="44" t="n">
        <v>0</v>
      </c>
      <c r="H18" s="44" t="n">
        <v>0</v>
      </c>
      <c r="I18" s="44" t="n">
        <v>0</v>
      </c>
      <c r="J18" s="44" t="n">
        <v>0</v>
      </c>
      <c r="K18" s="44" t="n">
        <v>0</v>
      </c>
      <c r="L18" s="44" t="n">
        <v>0</v>
      </c>
      <c r="M18" s="44" t="n">
        <v>0.012</v>
      </c>
    </row>
    <row r="19" ht="15.9" customHeight="1">
      <c r="A19" s="44" t="n">
        <v>2015</v>
      </c>
      <c r="B19" s="44" t="n">
        <v>0</v>
      </c>
      <c r="C19" s="44" t="n">
        <v>0.004</v>
      </c>
      <c r="D19" s="44" t="n">
        <v>0</v>
      </c>
      <c r="E19" s="44" t="n">
        <v>0.004</v>
      </c>
      <c r="F19" s="44" t="n">
        <v>0</v>
      </c>
      <c r="G19" s="44" t="n">
        <v>0</v>
      </c>
      <c r="H19" s="44" t="n">
        <v>0.004</v>
      </c>
      <c r="I19" s="44" t="n">
        <v>0.004</v>
      </c>
      <c r="J19" s="44" t="n">
        <v>0.004</v>
      </c>
      <c r="K19" s="44" t="n">
        <v>0</v>
      </c>
      <c r="L19" s="44" t="n">
        <v>0.004</v>
      </c>
      <c r="M19" s="44" t="n">
        <v>0</v>
      </c>
    </row>
    <row r="20" ht="15.9" customHeight="1">
      <c r="A20" s="44" t="n">
        <v>2016</v>
      </c>
      <c r="B20" s="44" t="n"/>
      <c r="C20" s="44" t="n"/>
      <c r="D20" s="44" t="n">
        <v>0.004</v>
      </c>
      <c r="E20" s="44" t="n">
        <v>0.004</v>
      </c>
      <c r="F20" s="44" t="n"/>
      <c r="G20" s="44" t="n"/>
      <c r="H20" s="44" t="n">
        <v>0</v>
      </c>
      <c r="I20" s="44" t="n">
        <v>0</v>
      </c>
      <c r="J20" s="44" t="n">
        <v>0</v>
      </c>
      <c r="K20" s="44" t="n">
        <v>0</v>
      </c>
      <c r="L20" s="44" t="n">
        <v>0.004</v>
      </c>
      <c r="M20" s="44" t="n">
        <v>0.004</v>
      </c>
    </row>
    <row r="21" ht="15.9" customHeight="1">
      <c r="A21" s="44" t="n">
        <v>2017</v>
      </c>
      <c r="B21" s="44" t="n">
        <v>0</v>
      </c>
      <c r="C21" s="44" t="n"/>
      <c r="D21" s="44" t="n">
        <v>0.037</v>
      </c>
      <c r="E21" s="44" t="n">
        <v>0.057</v>
      </c>
      <c r="F21" s="44" t="n">
        <v>0.043</v>
      </c>
      <c r="G21" s="44" t="n">
        <v>0.03</v>
      </c>
      <c r="H21" s="44" t="n">
        <v>0.03</v>
      </c>
      <c r="I21" s="44" t="n"/>
      <c r="J21" s="44" t="n"/>
      <c r="K21" s="44" t="n">
        <v>0.004</v>
      </c>
      <c r="L21" s="44" t="n">
        <v>0.057</v>
      </c>
      <c r="M21" s="44" t="n">
        <v>0.004</v>
      </c>
    </row>
    <row r="22" ht="15.9" customHeight="1">
      <c r="A22" s="44" t="n">
        <v>2018</v>
      </c>
      <c r="B22" s="44" t="n">
        <v>0.043</v>
      </c>
      <c r="C22" s="44" t="n">
        <v>0.043</v>
      </c>
      <c r="D22" s="44" t="n">
        <v>0.043</v>
      </c>
      <c r="E22" s="44" t="n">
        <v>0.103</v>
      </c>
      <c r="F22" s="44" t="n">
        <v>0.057</v>
      </c>
      <c r="G22" s="44" t="n">
        <v>0.057</v>
      </c>
      <c r="H22" s="44" t="n"/>
      <c r="I22" s="44" t="n"/>
      <c r="J22" s="44" t="n"/>
      <c r="K22" s="44" t="n"/>
      <c r="L22" s="44" t="n"/>
      <c r="M22" s="44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2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1997</v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/>
      <c r="K1" s="44" t="n"/>
      <c r="L1" s="44" t="n">
        <v>0.11</v>
      </c>
      <c r="M1" s="44" t="n">
        <v>0.068</v>
      </c>
    </row>
    <row r="2" ht="15.9" customHeight="1">
      <c r="A2" s="44" t="n">
        <v>1998</v>
      </c>
      <c r="B2" s="44" t="n">
        <v>0.034</v>
      </c>
      <c r="C2" s="44" t="n">
        <v>0.028</v>
      </c>
      <c r="D2" s="44" t="n">
        <v>0.054</v>
      </c>
      <c r="E2" s="44" t="n">
        <v>0.04</v>
      </c>
      <c r="F2" s="44" t="n">
        <v>0.218</v>
      </c>
      <c r="G2" s="44" t="n">
        <v>0.096</v>
      </c>
      <c r="H2" s="44" t="n">
        <v>0.04</v>
      </c>
      <c r="I2" s="44" t="n">
        <v>0.028</v>
      </c>
      <c r="J2" s="44" t="n">
        <v>0.037</v>
      </c>
      <c r="K2" s="44" t="n">
        <v>0.022</v>
      </c>
      <c r="L2" s="44" t="n">
        <v>0.203</v>
      </c>
      <c r="M2" s="44" t="n">
        <v>0.218</v>
      </c>
    </row>
    <row r="3" ht="15.9" customHeight="1">
      <c r="A3" s="44" t="n">
        <v>1999</v>
      </c>
      <c r="B3" s="44" t="n">
        <v>0.543</v>
      </c>
      <c r="C3" s="44" t="n">
        <v>0.803</v>
      </c>
      <c r="D3" s="44" t="n">
        <v>3.807</v>
      </c>
      <c r="E3" s="44" t="n">
        <v>2.048</v>
      </c>
      <c r="F3" s="44" t="n">
        <v>0.6879999999999999</v>
      </c>
      <c r="G3" s="44" t="n">
        <v>0.6879999999999999</v>
      </c>
      <c r="H3" s="44" t="n">
        <v>0.265</v>
      </c>
      <c r="I3" s="44" t="n">
        <v>0.172</v>
      </c>
      <c r="J3" s="44" t="n">
        <v>0.203</v>
      </c>
      <c r="K3" s="44" t="n">
        <v>0.326</v>
      </c>
      <c r="L3" s="44" t="n">
        <v>2.314</v>
      </c>
      <c r="M3" s="44" t="n">
        <v>1.548</v>
      </c>
    </row>
    <row r="4" ht="15.9" customHeight="1">
      <c r="A4" s="44" t="n">
        <v>2000</v>
      </c>
      <c r="B4" s="44" t="n">
        <v>0.574</v>
      </c>
      <c r="C4" s="44" t="n">
        <v>0.512</v>
      </c>
      <c r="D4" s="44" t="n">
        <v>1.248</v>
      </c>
      <c r="E4" s="44" t="n">
        <v>2.149</v>
      </c>
      <c r="F4" s="44" t="n">
        <v>0.481</v>
      </c>
      <c r="G4" s="44" t="n">
        <v>0.125</v>
      </c>
      <c r="H4" s="44" t="n">
        <v>0.068</v>
      </c>
      <c r="I4" s="44" t="n">
        <v>0.068</v>
      </c>
      <c r="J4" s="44" t="n">
        <v>0.026</v>
      </c>
      <c r="K4" s="44" t="n">
        <v>0.01</v>
      </c>
      <c r="L4" s="44" t="n">
        <v>1.148</v>
      </c>
      <c r="M4" s="44" t="n">
        <v>0.04</v>
      </c>
    </row>
    <row r="5" ht="15.9" customHeight="1">
      <c r="A5" s="44" t="n">
        <v>2001</v>
      </c>
      <c r="B5" s="44" t="n">
        <v>0.028</v>
      </c>
      <c r="C5" s="44" t="n">
        <v>0.02</v>
      </c>
      <c r="D5" s="44" t="n">
        <v>0.012</v>
      </c>
      <c r="E5" s="44" t="n">
        <v>0.068</v>
      </c>
      <c r="F5" s="44" t="n">
        <v>0.028</v>
      </c>
      <c r="G5" s="44" t="n">
        <v>0.023</v>
      </c>
      <c r="H5" s="44" t="n">
        <v>0.01</v>
      </c>
      <c r="I5" s="44" t="n">
        <v>0.014</v>
      </c>
      <c r="J5" s="44" t="n">
        <v>0.006</v>
      </c>
      <c r="K5" s="44" t="n">
        <v>0.028</v>
      </c>
      <c r="L5" s="44" t="n">
        <v>0.006</v>
      </c>
      <c r="M5" s="44" t="n">
        <v>0.096</v>
      </c>
    </row>
    <row r="6" ht="15.9" customHeight="1">
      <c r="A6" s="44" t="n">
        <v>2002</v>
      </c>
      <c r="B6" s="44" t="n">
        <v>0.012</v>
      </c>
      <c r="C6" s="44" t="n">
        <v>0.011</v>
      </c>
      <c r="D6" s="44" t="n">
        <v>0.01</v>
      </c>
      <c r="E6" s="44" t="n">
        <v>0.918</v>
      </c>
      <c r="F6" s="44" t="n">
        <v>0.265</v>
      </c>
      <c r="G6" s="44" t="n">
        <v>0.861</v>
      </c>
      <c r="H6" s="44" t="n">
        <v>0.265</v>
      </c>
      <c r="I6" s="44" t="n">
        <v>0.04</v>
      </c>
      <c r="J6" s="44" t="n">
        <v>0.04</v>
      </c>
      <c r="K6" s="44" t="n">
        <v>0.023</v>
      </c>
      <c r="L6" s="44" t="n">
        <v>0.04</v>
      </c>
      <c r="M6" s="44" t="n">
        <v>0.028</v>
      </c>
    </row>
    <row r="7" ht="15.9" customHeight="1">
      <c r="A7" s="44" t="n">
        <v>2003</v>
      </c>
      <c r="B7" s="44" t="n">
        <v>0.012</v>
      </c>
      <c r="C7" s="44" t="n">
        <v>0.008999999999999999</v>
      </c>
      <c r="D7" s="44" t="n">
        <v>0.023</v>
      </c>
      <c r="E7" s="44" t="n">
        <v>0.068</v>
      </c>
      <c r="F7" s="44" t="n"/>
      <c r="G7" s="44" t="n"/>
      <c r="H7" s="44" t="n"/>
      <c r="I7" s="44" t="n"/>
      <c r="J7" s="44" t="n"/>
      <c r="K7" s="44" t="n"/>
      <c r="L7" s="44" t="n"/>
      <c r="M7" s="44" t="n"/>
    </row>
    <row r="8" ht="15.9" customHeight="1">
      <c r="A8" s="44" t="n">
        <v>2006</v>
      </c>
      <c r="B8" s="44" t="n">
        <v>0.15</v>
      </c>
      <c r="C8" s="44" t="n">
        <v>0.052</v>
      </c>
      <c r="D8" s="44" t="n">
        <v>0.216</v>
      </c>
      <c r="E8" s="44" t="n">
        <v>4.904</v>
      </c>
      <c r="F8" s="44" t="n"/>
      <c r="G8" s="44" t="n"/>
      <c r="H8" s="44" t="n">
        <v>0.303</v>
      </c>
      <c r="I8" s="44" t="n">
        <v>0.117</v>
      </c>
      <c r="J8" s="44" t="n">
        <v>0.117</v>
      </c>
      <c r="K8" s="44" t="n">
        <v>0.166</v>
      </c>
      <c r="L8" s="44" t="n">
        <v>2.898</v>
      </c>
      <c r="M8" s="44" t="n">
        <v>1.61</v>
      </c>
    </row>
    <row r="9" ht="15.9" customHeight="1">
      <c r="A9" s="44" t="n">
        <v>2007</v>
      </c>
      <c r="B9" s="44" t="n">
        <v>0.174</v>
      </c>
      <c r="C9" s="44" t="n">
        <v>0.224</v>
      </c>
      <c r="D9" s="44" t="n">
        <v>0.174</v>
      </c>
      <c r="E9" s="44" t="n">
        <v>0.406</v>
      </c>
      <c r="F9" s="44" t="n">
        <v>0.37</v>
      </c>
      <c r="G9" s="44" t="n">
        <v>0.334</v>
      </c>
      <c r="H9" s="44" t="n">
        <v>0.174</v>
      </c>
      <c r="I9" s="44" t="n">
        <v>0.159</v>
      </c>
      <c r="J9" s="44" t="n">
        <v>0.127</v>
      </c>
      <c r="K9" s="44" t="n">
        <v>0.111</v>
      </c>
      <c r="L9" s="44" t="n">
        <v>0.236</v>
      </c>
      <c r="M9" s="44" t="n">
        <v>0.388</v>
      </c>
    </row>
    <row r="10" ht="15.9" customHeight="1">
      <c r="A10" s="44" t="n">
        <v>2008</v>
      </c>
      <c r="B10" s="44" t="n">
        <v>0.378</v>
      </c>
      <c r="C10" s="44" t="n">
        <v>0.248</v>
      </c>
      <c r="D10" s="44" t="n">
        <v>0.406</v>
      </c>
      <c r="E10" s="44" t="n">
        <v>1.283</v>
      </c>
      <c r="F10" s="44" t="n">
        <v>1.881</v>
      </c>
      <c r="G10" s="44" t="n">
        <v>0.88</v>
      </c>
      <c r="H10" s="44" t="n">
        <v>0.298</v>
      </c>
      <c r="I10" s="44" t="n">
        <v>0.224</v>
      </c>
      <c r="J10" s="44" t="n">
        <v>0.224</v>
      </c>
      <c r="K10" s="44" t="n">
        <v>0.199</v>
      </c>
      <c r="L10" s="44" t="n">
        <v>5.59</v>
      </c>
      <c r="M10" s="44" t="n">
        <v>1.382</v>
      </c>
    </row>
    <row r="11" ht="15.9" customHeight="1">
      <c r="A11" s="44" t="n">
        <v>2009</v>
      </c>
      <c r="B11" s="44" t="n">
        <v>0.442</v>
      </c>
      <c r="C11" s="44" t="n">
        <v>1.359</v>
      </c>
      <c r="D11" s="44" t="n">
        <v>0.628</v>
      </c>
      <c r="E11" s="44" t="n">
        <v>2.403</v>
      </c>
      <c r="F11" s="44" t="n">
        <v>0.372</v>
      </c>
      <c r="G11" s="44" t="n">
        <v>0.337</v>
      </c>
      <c r="H11" s="44" t="n">
        <v>0.263</v>
      </c>
      <c r="I11" s="44" t="n">
        <v>0.195</v>
      </c>
      <c r="J11" s="44" t="n">
        <v>0.212</v>
      </c>
      <c r="K11" s="44" t="n">
        <v>0.407</v>
      </c>
      <c r="L11" s="44" t="n">
        <v>0.325</v>
      </c>
      <c r="M11" s="44" t="n">
        <v>0.263</v>
      </c>
    </row>
    <row r="12" ht="2.1" customHeight="1">
      <c r="A12" s="44" t="n">
        <v>2010</v>
      </c>
      <c r="B12" s="44" t="n">
        <v>0.287</v>
      </c>
      <c r="C12" s="44" t="n"/>
      <c r="D12" s="44" t="n">
        <v>0.287</v>
      </c>
      <c r="E12" s="44" t="n">
        <v>0.275</v>
      </c>
      <c r="F12" s="44" t="n">
        <v>1.922</v>
      </c>
      <c r="G12" s="44" t="n"/>
      <c r="H12" s="44" t="n"/>
      <c r="I12" s="44" t="n"/>
      <c r="J12" s="44" t="n"/>
      <c r="K12" s="44" t="n"/>
      <c r="L12" s="44" t="n"/>
      <c r="M12" s="44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O27" sqref="O2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33203125" customWidth="1" min="25" max="25"/>
    <col width="6.6640625" customWidth="1" min="26" max="26"/>
  </cols>
  <sheetData>
    <row r="1" ht="15.9" customHeight="1">
      <c r="A1" s="46" t="n">
        <v>2007</v>
      </c>
      <c r="B1" s="46" t="n"/>
      <c r="C1" s="46" t="n"/>
      <c r="D1" s="46" t="n">
        <v>0</v>
      </c>
      <c r="E1" s="46" t="n">
        <v>0.004</v>
      </c>
      <c r="F1" s="46" t="n">
        <v>0.006</v>
      </c>
      <c r="G1" s="46" t="n">
        <v>0.013</v>
      </c>
      <c r="H1" s="46" t="n">
        <v>0.005</v>
      </c>
      <c r="I1" s="46" t="n">
        <v>0.003</v>
      </c>
      <c r="J1" s="46" t="n">
        <v>0.003</v>
      </c>
      <c r="K1" s="46" t="n">
        <v>0.003</v>
      </c>
      <c r="L1" s="46" t="n">
        <v>0.043</v>
      </c>
      <c r="M1" s="46" t="n">
        <v>0.035</v>
      </c>
    </row>
    <row r="2" ht="15.9" customHeight="1">
      <c r="A2" s="46" t="n">
        <v>2008</v>
      </c>
      <c r="B2" s="46" t="n">
        <v>0.008999999999999999</v>
      </c>
      <c r="C2" s="46" t="n">
        <v>0.008</v>
      </c>
      <c r="D2" s="46" t="n">
        <v>0.008999999999999999</v>
      </c>
      <c r="E2" s="46" t="n">
        <v>0.008</v>
      </c>
      <c r="F2" s="46" t="n">
        <v>0.035</v>
      </c>
      <c r="G2" s="46" t="n">
        <v>0.037</v>
      </c>
      <c r="H2" s="46" t="n">
        <v>0.015</v>
      </c>
      <c r="I2" s="46" t="n">
        <v>0.013</v>
      </c>
      <c r="J2" s="46" t="n">
        <v>0.023</v>
      </c>
      <c r="K2" s="46" t="n">
        <v>0.014</v>
      </c>
      <c r="L2" s="46" t="n">
        <v>0.024</v>
      </c>
      <c r="M2" s="46" t="n">
        <v>0.025</v>
      </c>
    </row>
    <row r="3" ht="15.9" customHeight="1">
      <c r="A3" s="46" t="n">
        <v>2009</v>
      </c>
      <c r="B3" s="46" t="n">
        <v>0.046</v>
      </c>
      <c r="C3" s="46" t="n">
        <v>0.063</v>
      </c>
      <c r="D3" s="46" t="n">
        <v>0.07099999999999999</v>
      </c>
      <c r="E3" s="46" t="n">
        <v>0.099</v>
      </c>
      <c r="F3" s="46" t="n">
        <v>0.046</v>
      </c>
      <c r="G3" s="46" t="n">
        <v>0.037</v>
      </c>
      <c r="H3" s="46" t="n">
        <v>0.016</v>
      </c>
      <c r="I3" s="46" t="n">
        <v>0.008</v>
      </c>
      <c r="J3" s="46" t="n">
        <v>0.007</v>
      </c>
      <c r="K3" s="46" t="n">
        <v>0.005</v>
      </c>
      <c r="L3" s="46" t="n">
        <v>0.008</v>
      </c>
      <c r="M3" s="46" t="n">
        <v>0.008</v>
      </c>
    </row>
    <row r="4" ht="15.9" customHeight="1">
      <c r="A4" s="46" t="n">
        <v>2010</v>
      </c>
      <c r="B4" s="46" t="n">
        <v>0.003</v>
      </c>
      <c r="C4" s="46" t="n">
        <v>0.003</v>
      </c>
      <c r="D4" s="46" t="n">
        <v>0.002</v>
      </c>
      <c r="E4" s="46" t="n">
        <v>0.003</v>
      </c>
      <c r="F4" s="46" t="n">
        <v>0.028</v>
      </c>
      <c r="G4" s="46" t="n">
        <v>0.022</v>
      </c>
      <c r="H4" s="46" t="n">
        <v>0.028</v>
      </c>
      <c r="I4" s="46" t="n">
        <v>0.049</v>
      </c>
      <c r="J4" s="46" t="n">
        <v>0.022</v>
      </c>
      <c r="K4" s="46" t="n">
        <v>0.025</v>
      </c>
      <c r="L4" s="46" t="n">
        <v>0.051</v>
      </c>
      <c r="M4" s="46" t="n">
        <v>0.028</v>
      </c>
    </row>
    <row r="5" ht="15.9" customHeight="1">
      <c r="A5" s="46" t="n">
        <v>2011</v>
      </c>
      <c r="B5" s="46" t="n">
        <v>0.016</v>
      </c>
      <c r="C5" s="46" t="n">
        <v>0.003</v>
      </c>
      <c r="D5" s="46" t="n">
        <v>0.022</v>
      </c>
      <c r="E5" s="46" t="n">
        <v>0.022</v>
      </c>
      <c r="F5" s="46" t="n">
        <v>0.047</v>
      </c>
      <c r="G5" s="46" t="n">
        <v>0.003</v>
      </c>
      <c r="H5" s="46" t="n">
        <v>0.001</v>
      </c>
      <c r="I5" s="46" t="n">
        <v>0.001</v>
      </c>
      <c r="J5" s="46" t="n">
        <v>0.001</v>
      </c>
      <c r="K5" s="46" t="n">
        <v>0.001</v>
      </c>
      <c r="L5" s="46" t="n">
        <v>0.004</v>
      </c>
      <c r="M5" s="46" t="n">
        <v>0.022</v>
      </c>
    </row>
    <row r="6" ht="15.9" customHeight="1">
      <c r="A6" s="46" t="n">
        <v>2012</v>
      </c>
      <c r="B6" s="46" t="n">
        <v>0.056</v>
      </c>
      <c r="C6" s="46" t="n">
        <v>0.046</v>
      </c>
      <c r="D6" s="46" t="n">
        <v>0.037</v>
      </c>
      <c r="E6" s="46" t="n">
        <v>0.123</v>
      </c>
      <c r="F6" s="46" t="n">
        <v>0.07099999999999999</v>
      </c>
      <c r="G6" s="46" t="n">
        <v>0.023</v>
      </c>
      <c r="H6" s="46" t="n">
        <v>0.012</v>
      </c>
      <c r="I6" s="46" t="n">
        <v>0.012</v>
      </c>
      <c r="J6" s="46" t="n">
        <v>0.01</v>
      </c>
      <c r="K6" s="46" t="n">
        <v>0.012</v>
      </c>
      <c r="L6" s="46" t="n">
        <v>0.014</v>
      </c>
      <c r="M6" s="46" t="n">
        <v>0.012</v>
      </c>
    </row>
    <row r="7" ht="15.9" customHeight="1">
      <c r="A7" s="46" t="n">
        <v>2013</v>
      </c>
      <c r="B7" s="46" t="n">
        <v>0.012</v>
      </c>
      <c r="C7" s="46" t="n">
        <v>0.012</v>
      </c>
      <c r="D7" s="46" t="n">
        <v>0.008</v>
      </c>
      <c r="E7" s="46" t="n">
        <v>0.01</v>
      </c>
      <c r="F7" s="46" t="n">
        <v>0.094</v>
      </c>
      <c r="G7" s="46" t="n">
        <v>0.029</v>
      </c>
      <c r="H7" s="46" t="n">
        <v>0.012</v>
      </c>
      <c r="I7" s="46" t="n">
        <v>0.012</v>
      </c>
      <c r="J7" s="46" t="n">
        <v>0.012</v>
      </c>
      <c r="K7" s="46" t="n">
        <v>0.008</v>
      </c>
      <c r="L7" s="46" t="n">
        <v>0.029</v>
      </c>
      <c r="M7" s="46" t="n">
        <v>0.037</v>
      </c>
    </row>
    <row r="8" ht="15.9" customHeight="1">
      <c r="A8" s="46" t="n">
        <v>2014</v>
      </c>
      <c r="B8" s="46" t="n">
        <v>0.033</v>
      </c>
      <c r="C8" s="46" t="n">
        <v>0.014</v>
      </c>
      <c r="D8" s="46" t="n"/>
      <c r="E8" s="46" t="n">
        <v>0.046</v>
      </c>
      <c r="F8" s="46" t="n">
        <v>0.101</v>
      </c>
      <c r="G8" s="46" t="n"/>
      <c r="H8" s="46" t="n">
        <v>0.056</v>
      </c>
      <c r="I8" s="46" t="n">
        <v>0.035</v>
      </c>
      <c r="J8" s="46" t="n">
        <v>0.034</v>
      </c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"/>
    </sheetView>
  </sheetViews>
  <sheetFormatPr baseColWidth="8" defaultColWidth="11.5546875" defaultRowHeight="14.4"/>
  <cols>
    <col width="8.109375" customWidth="1" min="1" max="1"/>
    <col width="4.6640625" customWidth="1" min="2" max="2"/>
    <col width="2.33203125" customWidth="1" min="3" max="3"/>
    <col width="7.88671875" customWidth="1" min="4" max="4"/>
    <col width="2.33203125" customWidth="1" min="5" max="5"/>
    <col width="6.6640625" customWidth="1" min="6" max="6"/>
    <col width="2.33203125" customWidth="1" min="7" max="7"/>
    <col width="9.10937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8" customWidth="1" min="18" max="18"/>
    <col width="2.33203125" customWidth="1" min="19" max="19"/>
    <col width="6.6640625" customWidth="1" min="20" max="20"/>
    <col width="2.33203125" customWidth="1" min="21" max="21"/>
    <col width="7.441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2010</v>
      </c>
      <c r="B1" s="44" t="n">
        <v>0.126</v>
      </c>
      <c r="C1" s="44" t="n">
        <v>0.104</v>
      </c>
      <c r="D1" s="44" t="n">
        <v>0.092</v>
      </c>
      <c r="E1" s="44" t="n">
        <v>0.092</v>
      </c>
      <c r="F1" s="44" t="n">
        <v>0.909</v>
      </c>
      <c r="G1" s="44" t="n">
        <v>0.535</v>
      </c>
      <c r="H1" s="44" t="n">
        <v>0.472</v>
      </c>
      <c r="I1" s="44" t="n">
        <v>0.442</v>
      </c>
      <c r="J1" s="44" t="n">
        <v>0.721</v>
      </c>
      <c r="K1" s="44" t="n">
        <v>1.144</v>
      </c>
      <c r="L1" s="44" t="n">
        <v>1.824</v>
      </c>
      <c r="M1" s="44" t="n">
        <v>0.721</v>
      </c>
    </row>
    <row r="2" ht="15.9" customHeight="1">
      <c r="A2" s="44" t="n">
        <v>2011</v>
      </c>
      <c r="B2" s="44" t="n">
        <v>0.472</v>
      </c>
      <c r="C2" s="44" t="n">
        <v>0.472</v>
      </c>
      <c r="D2" s="44" t="n">
        <v>1.603</v>
      </c>
      <c r="E2" s="44" t="n">
        <v>1.192</v>
      </c>
      <c r="F2" s="44" t="n">
        <v>1.192</v>
      </c>
      <c r="G2" s="44" t="n">
        <v>1.329</v>
      </c>
      <c r="H2" s="44" t="n">
        <v>0.8149999999999999</v>
      </c>
      <c r="I2" s="44" t="n">
        <v>0.658</v>
      </c>
      <c r="J2" s="44" t="n">
        <v>0.535</v>
      </c>
      <c r="K2" s="44" t="n">
        <v>0.535</v>
      </c>
      <c r="L2" s="44" t="n">
        <v>2.844</v>
      </c>
      <c r="M2" s="44" t="n">
        <v>0.256</v>
      </c>
    </row>
    <row r="3" ht="15.9" customHeight="1">
      <c r="A3" s="44" t="n">
        <v>2012</v>
      </c>
      <c r="B3" s="44" t="n">
        <v>0.217</v>
      </c>
      <c r="C3" s="44" t="n">
        <v>4.165</v>
      </c>
      <c r="D3" s="44" t="n">
        <v>4.165</v>
      </c>
      <c r="E3" s="44" t="n">
        <v>7.318</v>
      </c>
      <c r="F3" s="44" t="n">
        <v>4.342</v>
      </c>
      <c r="G3" s="44" t="n">
        <v>1.878</v>
      </c>
      <c r="H3" s="44" t="n">
        <v>0.333</v>
      </c>
      <c r="I3" s="44" t="n">
        <v>0.628</v>
      </c>
      <c r="J3" s="44" t="n">
        <v>0.126</v>
      </c>
      <c r="K3" s="44" t="n">
        <v>0.295</v>
      </c>
      <c r="L3" s="44" t="n">
        <v>0.195</v>
      </c>
      <c r="M3" s="44" t="n">
        <v>0.104</v>
      </c>
    </row>
    <row r="4" ht="15.9" customHeight="1">
      <c r="A4" s="44" t="n">
        <v>2013</v>
      </c>
      <c r="B4" s="44" t="n">
        <v>0.079</v>
      </c>
      <c r="C4" s="44" t="n">
        <v>0.333</v>
      </c>
      <c r="D4" s="44" t="n">
        <v>0.372</v>
      </c>
      <c r="E4" s="44" t="n">
        <v>0.372</v>
      </c>
      <c r="F4" s="44" t="n">
        <v>1.003</v>
      </c>
      <c r="G4" s="44" t="n">
        <v>0.251</v>
      </c>
      <c r="H4" s="44" t="n">
        <v>0.149</v>
      </c>
      <c r="I4" s="44" t="n">
        <v>0.126</v>
      </c>
      <c r="J4" s="44" t="n">
        <v>0.032</v>
      </c>
      <c r="K4" s="44" t="n">
        <v>0.074</v>
      </c>
      <c r="L4" s="44" t="n">
        <v>1.003</v>
      </c>
      <c r="M4" s="44" t="n">
        <v>0.195</v>
      </c>
    </row>
    <row r="5" ht="15.9" customHeight="1">
      <c r="A5" s="44" t="n">
        <v>2014</v>
      </c>
      <c r="B5" s="44" t="n">
        <v>0.658</v>
      </c>
      <c r="C5" s="44" t="n">
        <v>0.862</v>
      </c>
      <c r="D5" s="44" t="n">
        <v>1.097</v>
      </c>
      <c r="E5" s="44" t="n">
        <v>0.721</v>
      </c>
      <c r="F5" s="44" t="n">
        <v>0.472</v>
      </c>
      <c r="G5" s="44" t="n">
        <v>0.172</v>
      </c>
      <c r="H5" s="44" t="n">
        <v>0.098</v>
      </c>
      <c r="I5" s="44" t="n">
        <v>0.068</v>
      </c>
      <c r="J5" s="44" t="n">
        <v>0.038</v>
      </c>
      <c r="K5" s="44" t="n"/>
      <c r="L5" s="44" t="n"/>
      <c r="M5" s="44" t="n"/>
    </row>
    <row r="6" ht="15.9" customHeight="1">
      <c r="A6" s="44" t="n">
        <v>2015</v>
      </c>
      <c r="B6" s="44" t="n">
        <v>0.326</v>
      </c>
      <c r="C6" s="44" t="n">
        <v>0.361</v>
      </c>
      <c r="D6" s="44" t="n">
        <v>0.439</v>
      </c>
      <c r="E6" s="44" t="n">
        <v>0.615</v>
      </c>
      <c r="F6" s="44" t="n">
        <v>0.07099999999999999</v>
      </c>
      <c r="G6" s="44" t="n">
        <v>0.03</v>
      </c>
      <c r="H6" s="44" t="n">
        <v>0.07099999999999999</v>
      </c>
      <c r="I6" s="44" t="n">
        <v>0.03</v>
      </c>
      <c r="J6" s="44" t="n">
        <v>0.041</v>
      </c>
      <c r="K6" s="44" t="n">
        <v>0.03</v>
      </c>
      <c r="L6" s="44" t="n">
        <v>0.174</v>
      </c>
      <c r="M6" s="44" t="n">
        <v>0</v>
      </c>
    </row>
    <row r="7" ht="15.9" customHeight="1">
      <c r="A7" s="44" t="n">
        <v>2016</v>
      </c>
      <c r="B7" s="44" t="n">
        <v>0.002</v>
      </c>
      <c r="C7" s="44" t="n">
        <v>0.018</v>
      </c>
      <c r="D7" s="44" t="n">
        <v>0.036</v>
      </c>
      <c r="E7" s="44" t="n">
        <v>0.166</v>
      </c>
      <c r="F7" s="44" t="n">
        <v>0.276</v>
      </c>
      <c r="G7" s="44" t="n">
        <v>0.166</v>
      </c>
      <c r="H7" s="44" t="n">
        <v>0.146</v>
      </c>
      <c r="I7" s="44" t="n">
        <v>0.036</v>
      </c>
      <c r="J7" s="44" t="n">
        <v>0.048</v>
      </c>
      <c r="K7" s="44" t="n">
        <v>0.208</v>
      </c>
      <c r="L7" s="44" t="n">
        <v>0.208</v>
      </c>
      <c r="M7" s="44" t="n">
        <v>1.06</v>
      </c>
    </row>
    <row r="8" ht="15.9" customHeight="1">
      <c r="A8" s="44" t="n">
        <v>2017</v>
      </c>
      <c r="B8" s="44" t="n">
        <v>1.32</v>
      </c>
      <c r="C8" s="44" t="n">
        <v>0.713</v>
      </c>
      <c r="D8" s="44" t="n">
        <v>1.445</v>
      </c>
      <c r="E8" s="44" t="n">
        <v>1.391</v>
      </c>
      <c r="F8" s="44" t="n">
        <v>1.055</v>
      </c>
      <c r="G8" s="44" t="n">
        <v>0.479</v>
      </c>
      <c r="H8" s="44" t="n">
        <v>0.479</v>
      </c>
      <c r="I8" s="44" t="n">
        <v>0.291</v>
      </c>
      <c r="J8" s="44" t="n">
        <v>0.174</v>
      </c>
      <c r="K8" s="44" t="n">
        <v>0.479</v>
      </c>
      <c r="L8" s="44" t="n">
        <v>0.9340000000000001</v>
      </c>
      <c r="M8" s="44" t="n">
        <v>0.9340000000000001</v>
      </c>
    </row>
    <row r="9" ht="15.9" customHeight="1">
      <c r="A9" s="44" t="n">
        <v>2018</v>
      </c>
      <c r="B9" s="44" t="n">
        <v>1.33</v>
      </c>
      <c r="C9" s="44" t="n">
        <v>1.33</v>
      </c>
      <c r="D9" s="44" t="n">
        <v>1.33</v>
      </c>
      <c r="E9" s="44" t="n">
        <v>1.33</v>
      </c>
      <c r="F9" s="44" t="n">
        <v>1.06</v>
      </c>
      <c r="G9" s="44" t="n">
        <v>0.379</v>
      </c>
      <c r="H9" s="44" t="n"/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B18" sqref="AB1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1970</v>
      </c>
      <c r="B1" s="44" t="n">
        <v>2.45</v>
      </c>
      <c r="C1" s="44" t="n">
        <v>9.59</v>
      </c>
      <c r="D1" s="44" t="n">
        <v>8.94</v>
      </c>
      <c r="E1" s="44" t="n">
        <v>6.42</v>
      </c>
      <c r="F1" s="44" t="n">
        <v>1.05</v>
      </c>
      <c r="G1" s="44" t="n">
        <v>3.59</v>
      </c>
      <c r="H1" s="44" t="n">
        <v>0.91</v>
      </c>
      <c r="I1" s="44" t="n">
        <v>0.91</v>
      </c>
      <c r="J1" s="44" t="n">
        <v>2.93</v>
      </c>
      <c r="K1" s="44" t="n">
        <v>1.96</v>
      </c>
      <c r="L1" s="44" t="n">
        <v>4.22</v>
      </c>
      <c r="M1" s="44" t="n">
        <v>1.3</v>
      </c>
    </row>
    <row r="2" ht="15.9" customHeight="1">
      <c r="A2" s="44" t="n">
        <v>1971</v>
      </c>
      <c r="B2" s="44" t="n">
        <v>7.25</v>
      </c>
      <c r="C2" s="44" t="n">
        <v>9</v>
      </c>
      <c r="D2" s="44" t="n">
        <v>8.31</v>
      </c>
      <c r="E2" s="44" t="n">
        <v>4.93</v>
      </c>
      <c r="F2" s="44" t="n">
        <v>1.87</v>
      </c>
      <c r="G2" s="44" t="n">
        <v>8.57</v>
      </c>
      <c r="H2" s="44" t="n">
        <v>10.4</v>
      </c>
      <c r="I2" s="44" t="n">
        <v>9.699999999999999</v>
      </c>
      <c r="J2" s="44" t="n">
        <v>3.32</v>
      </c>
      <c r="K2" s="44" t="n">
        <v>3.1</v>
      </c>
      <c r="L2" s="44" t="n">
        <v>3.26</v>
      </c>
      <c r="M2" s="44" t="n">
        <v>2.47</v>
      </c>
    </row>
    <row r="3" ht="15.9" customHeight="1">
      <c r="A3" s="44" t="n">
        <v>1972</v>
      </c>
      <c r="B3" s="44" t="n">
        <v>1.88</v>
      </c>
      <c r="C3" s="44" t="n">
        <v>2.55</v>
      </c>
      <c r="D3" s="44" t="n">
        <v>2.93</v>
      </c>
      <c r="E3" s="44" t="n">
        <v>2.76</v>
      </c>
      <c r="F3" s="44" t="n">
        <v>5</v>
      </c>
      <c r="G3" s="44" t="n">
        <v>11.16</v>
      </c>
      <c r="H3" s="44" t="n">
        <v>16.37</v>
      </c>
      <c r="I3" s="44" t="n">
        <v>11.99</v>
      </c>
      <c r="J3" s="44" t="n">
        <v>9.529999999999999</v>
      </c>
      <c r="K3" s="44" t="n">
        <v>8.539999999999999</v>
      </c>
      <c r="L3" s="44" t="n">
        <v>2.99</v>
      </c>
      <c r="M3" s="44" t="n">
        <v>2.53</v>
      </c>
    </row>
    <row r="4" ht="15.9" customHeight="1">
      <c r="A4" s="44" t="n">
        <v>1973</v>
      </c>
      <c r="B4" s="44" t="n">
        <v>13.12</v>
      </c>
      <c r="C4" s="44" t="n">
        <v>10.1</v>
      </c>
      <c r="D4" s="44" t="n">
        <v>14.89</v>
      </c>
      <c r="E4" s="44" t="n">
        <v>12.73</v>
      </c>
      <c r="F4" s="44" t="n">
        <v>8.74</v>
      </c>
      <c r="G4" s="44" t="n">
        <v>4.52</v>
      </c>
      <c r="H4" s="44" t="n">
        <v>2.76</v>
      </c>
      <c r="I4" s="44" t="n">
        <v>1.11</v>
      </c>
      <c r="J4" s="44" t="n">
        <v>1.06</v>
      </c>
      <c r="K4" s="44" t="n">
        <v>0.97</v>
      </c>
      <c r="L4" s="44" t="n">
        <v>0.96</v>
      </c>
      <c r="M4" s="44" t="n">
        <v>1.5</v>
      </c>
    </row>
    <row r="5" ht="15.9" customHeight="1">
      <c r="A5" s="44" t="n">
        <v>1974</v>
      </c>
      <c r="B5" s="44" t="n">
        <v>1.18</v>
      </c>
      <c r="C5" s="44" t="n">
        <v>1.23</v>
      </c>
      <c r="D5" s="44" t="n">
        <v>1.42</v>
      </c>
      <c r="E5" s="44" t="n">
        <v>1.21</v>
      </c>
      <c r="F5" s="44" t="n">
        <v>1.11</v>
      </c>
      <c r="G5" s="44" t="n">
        <v>1.16</v>
      </c>
      <c r="H5" s="44" t="n">
        <v>1.55</v>
      </c>
      <c r="I5" s="44" t="n">
        <v>3.14</v>
      </c>
      <c r="J5" s="44" t="n">
        <v>6.06</v>
      </c>
      <c r="K5" s="44" t="n">
        <v>2.48</v>
      </c>
      <c r="L5" s="44" t="n">
        <v>1.84</v>
      </c>
      <c r="M5" s="44" t="n">
        <v>2.5</v>
      </c>
    </row>
    <row r="6" ht="15.9" customHeight="1">
      <c r="A6" s="44" t="n">
        <v>1977</v>
      </c>
      <c r="B6" s="44" t="n">
        <v>18.76</v>
      </c>
      <c r="C6" s="44" t="n">
        <v>15.16</v>
      </c>
      <c r="D6" s="44" t="n">
        <v>11.83</v>
      </c>
      <c r="E6" s="44" t="n">
        <v>9.31</v>
      </c>
      <c r="F6" s="44" t="n">
        <v>2.69</v>
      </c>
      <c r="G6" s="44" t="n">
        <v>2.66</v>
      </c>
      <c r="H6" s="44" t="n">
        <v>1.55</v>
      </c>
      <c r="I6" s="44" t="n">
        <v>1.83</v>
      </c>
      <c r="J6" s="44" t="n">
        <v>1.9</v>
      </c>
      <c r="K6" s="44" t="n">
        <v>2.16</v>
      </c>
      <c r="L6" s="44" t="n">
        <v>2.32</v>
      </c>
      <c r="M6" s="44" t="n">
        <v>2.03</v>
      </c>
    </row>
    <row r="7" ht="15.9" customHeight="1">
      <c r="A7" s="44" t="n">
        <v>1978</v>
      </c>
      <c r="B7" s="44" t="n">
        <v>1.33</v>
      </c>
      <c r="C7" s="44" t="n">
        <v>1.66</v>
      </c>
      <c r="D7" s="44" t="n">
        <v>1.24</v>
      </c>
      <c r="E7" s="44" t="n">
        <v>1.27</v>
      </c>
      <c r="F7" s="44" t="n">
        <v>1.05</v>
      </c>
      <c r="G7" s="44" t="n"/>
      <c r="H7" s="44" t="n">
        <v>0.6899999999999999</v>
      </c>
      <c r="I7" s="44" t="n">
        <v>1.53</v>
      </c>
      <c r="J7" s="44" t="n">
        <v>1.38</v>
      </c>
      <c r="K7" s="44" t="n">
        <v>0.9</v>
      </c>
      <c r="L7" s="44" t="n">
        <v>1.38</v>
      </c>
      <c r="M7" s="44" t="n">
        <v>1.2</v>
      </c>
    </row>
    <row r="8" ht="15.9" customHeight="1">
      <c r="A8" s="44" t="n">
        <v>1979</v>
      </c>
      <c r="B8" s="44" t="n">
        <v>1.52</v>
      </c>
      <c r="C8" s="44" t="n">
        <v>4.23</v>
      </c>
      <c r="D8" s="44" t="n">
        <v>0.83</v>
      </c>
      <c r="E8" s="44" t="n">
        <v>0.83</v>
      </c>
      <c r="F8" s="44" t="n">
        <v>0.32</v>
      </c>
      <c r="G8" s="44" t="n">
        <v>0.83</v>
      </c>
      <c r="H8" s="44" t="n">
        <v>0.54</v>
      </c>
      <c r="I8" s="44" t="n">
        <v>0.03</v>
      </c>
      <c r="J8" s="44" t="n">
        <v>0.68</v>
      </c>
      <c r="K8" s="44" t="n">
        <v>1.8</v>
      </c>
      <c r="L8" s="44" t="n">
        <v>3.24</v>
      </c>
      <c r="M8" s="44" t="n">
        <v>0.83</v>
      </c>
    </row>
    <row r="9" ht="15.9" customHeight="1">
      <c r="A9" s="44" t="n">
        <v>1980</v>
      </c>
      <c r="B9" s="29" t="n">
        <v>0.46</v>
      </c>
      <c r="C9" s="29" t="n">
        <v>1.66</v>
      </c>
      <c r="D9" s="29" t="n">
        <v>0.09</v>
      </c>
      <c r="E9" s="29" t="n">
        <v>0.46</v>
      </c>
      <c r="F9" s="29" t="n">
        <v>3.65</v>
      </c>
      <c r="G9" s="29" t="n">
        <v>0.25</v>
      </c>
      <c r="H9" s="29" t="n">
        <v>0.17</v>
      </c>
      <c r="I9" s="29" t="n">
        <v>0.39</v>
      </c>
      <c r="J9" s="29" t="n">
        <v>0.68</v>
      </c>
      <c r="K9" s="29" t="n">
        <v>2.43</v>
      </c>
      <c r="L9" s="29" t="n">
        <v>3.85</v>
      </c>
      <c r="M9" s="29" t="n">
        <v>1.52</v>
      </c>
    </row>
    <row r="10" ht="15.9" customHeight="1">
      <c r="A10" s="44" t="n">
        <v>1981</v>
      </c>
      <c r="B10" s="29" t="n">
        <v>3.27</v>
      </c>
      <c r="C10" s="29" t="n">
        <v>3.75</v>
      </c>
      <c r="D10" s="29" t="n">
        <v>2.43</v>
      </c>
      <c r="E10" s="29" t="n">
        <v>2.22</v>
      </c>
      <c r="F10" s="29" t="n">
        <v>0.25</v>
      </c>
      <c r="G10" s="29" t="n">
        <v>1.39</v>
      </c>
      <c r="H10" s="29" t="n">
        <v>0.25</v>
      </c>
      <c r="I10" s="29" t="n">
        <v>0.25</v>
      </c>
      <c r="J10" s="29" t="n">
        <v>1.11</v>
      </c>
      <c r="K10" s="29" t="n">
        <v>0.09</v>
      </c>
      <c r="L10" s="29" t="n">
        <v>1.11</v>
      </c>
      <c r="M10" s="29" t="n">
        <v>1.94</v>
      </c>
    </row>
    <row r="11" ht="15.9" customHeight="1">
      <c r="A11" s="44" t="n">
        <v>1982</v>
      </c>
      <c r="B11" s="29" t="n">
        <v>1.19</v>
      </c>
      <c r="C11" s="29" t="n">
        <v>1.38</v>
      </c>
      <c r="D11" s="29" t="n">
        <v>0.71</v>
      </c>
      <c r="E11" s="29" t="n">
        <v>0.83</v>
      </c>
      <c r="F11" s="29" t="n">
        <v>0.83</v>
      </c>
      <c r="G11" s="29" t="n">
        <v>0.35</v>
      </c>
      <c r="H11" s="29" t="n">
        <v>0.47</v>
      </c>
      <c r="I11" s="29" t="n">
        <v>0.35</v>
      </c>
      <c r="J11" s="29" t="n">
        <v>0.35</v>
      </c>
      <c r="K11" s="29" t="n">
        <v>0.83</v>
      </c>
      <c r="L11" s="29" t="n">
        <v>1.57</v>
      </c>
      <c r="M11" s="29" t="n">
        <v>1.96</v>
      </c>
    </row>
    <row r="12" ht="2.1" customHeight="1">
      <c r="A12" s="44" t="n">
        <v>1983</v>
      </c>
      <c r="B12" s="29" t="n">
        <v>3.14</v>
      </c>
      <c r="C12" s="29" t="n">
        <v>10.37</v>
      </c>
      <c r="D12" s="29" t="n">
        <v>0.77</v>
      </c>
      <c r="E12" s="29" t="n">
        <v>0.89</v>
      </c>
      <c r="F12" s="29" t="n">
        <v>0.35</v>
      </c>
      <c r="G12" s="29" t="n">
        <v>0.35</v>
      </c>
      <c r="H12" s="29" t="n">
        <v>0.35</v>
      </c>
      <c r="I12" s="29" t="n">
        <v>0.95</v>
      </c>
      <c r="J12" s="29" t="n">
        <v>4.84</v>
      </c>
      <c r="K12" s="29" t="n">
        <v>3.14</v>
      </c>
      <c r="L12" s="29" t="n">
        <v>2.3</v>
      </c>
      <c r="M12" s="29" t="n">
        <v>1.07</v>
      </c>
    </row>
    <row r="13" ht="20.1" customHeight="1">
      <c r="A13" s="44" t="n">
        <v>1984</v>
      </c>
      <c r="B13" s="29" t="n">
        <v>1</v>
      </c>
      <c r="C13" s="29" t="n">
        <v>1.19</v>
      </c>
      <c r="D13" s="29" t="n">
        <v>0.9399999999999999</v>
      </c>
      <c r="E13" s="29" t="n">
        <v>0.97</v>
      </c>
      <c r="F13" s="29" t="n"/>
      <c r="G13" s="29" t="n">
        <v>1.22</v>
      </c>
      <c r="H13" s="29" t="n">
        <v>1.05</v>
      </c>
      <c r="I13" s="29" t="n">
        <v>1.19</v>
      </c>
      <c r="J13" s="29" t="n">
        <v>1.28</v>
      </c>
      <c r="K13" s="29" t="n">
        <v>0.78</v>
      </c>
      <c r="L13" s="29" t="n">
        <v>0.76</v>
      </c>
      <c r="M13" s="29" t="n">
        <v>1.03</v>
      </c>
    </row>
    <row r="14" ht="2.1" customHeight="1">
      <c r="A14" s="44" t="n">
        <v>1985</v>
      </c>
      <c r="B14" s="29" t="n">
        <v>0.86</v>
      </c>
      <c r="C14" s="29" t="n">
        <v>0.86</v>
      </c>
      <c r="D14" s="29" t="n">
        <v>0.71</v>
      </c>
      <c r="E14" s="29" t="n">
        <v>0.86</v>
      </c>
      <c r="F14" s="29" t="n">
        <v>0.86</v>
      </c>
      <c r="G14" s="29" t="n">
        <v>1.49</v>
      </c>
      <c r="H14" s="29" t="n">
        <v>1</v>
      </c>
      <c r="I14" s="29" t="n">
        <v>0.48</v>
      </c>
      <c r="J14" s="29" t="n">
        <v>1.12</v>
      </c>
      <c r="K14" s="29" t="n">
        <v>1</v>
      </c>
      <c r="L14" s="29" t="n">
        <v>1.19</v>
      </c>
      <c r="M14" s="29" t="n">
        <v>1.15</v>
      </c>
    </row>
    <row r="15" ht="15.9" customHeight="1">
      <c r="A15" s="44" t="n">
        <v>1986</v>
      </c>
      <c r="B15" s="29" t="n">
        <v>6.27</v>
      </c>
      <c r="C15" s="29" t="n">
        <v>6.44</v>
      </c>
      <c r="D15" s="29" t="n">
        <v>1.28</v>
      </c>
      <c r="E15" s="29" t="n">
        <v>0.58</v>
      </c>
      <c r="F15" s="29" t="n">
        <v>2.84</v>
      </c>
      <c r="G15" s="29" t="n">
        <v>2.24</v>
      </c>
      <c r="H15" s="29" t="n">
        <v>1.19</v>
      </c>
      <c r="I15" s="29" t="n">
        <v>1.72</v>
      </c>
      <c r="J15" s="29" t="n">
        <v>9.130000000000001</v>
      </c>
      <c r="K15" s="29" t="n">
        <v>4.42</v>
      </c>
      <c r="L15" s="29" t="n">
        <v>2.15</v>
      </c>
      <c r="M15" s="29" t="n">
        <v>6.87</v>
      </c>
    </row>
    <row r="16" ht="15.9" customHeight="1">
      <c r="A16" s="44" t="n">
        <v>1987</v>
      </c>
      <c r="B16" s="29" t="n">
        <v>13.13</v>
      </c>
      <c r="C16" s="29" t="n">
        <v>13.54</v>
      </c>
      <c r="D16" s="29" t="n">
        <v>18.28</v>
      </c>
      <c r="E16" s="29" t="n">
        <v>18.65</v>
      </c>
      <c r="F16" s="29" t="n">
        <v>7.43</v>
      </c>
      <c r="G16" s="29" t="n">
        <v>3.89</v>
      </c>
      <c r="H16" s="29" t="n">
        <v>2.15</v>
      </c>
      <c r="I16" s="29" t="n">
        <v>2.34</v>
      </c>
      <c r="J16" s="29" t="n">
        <v>1.71</v>
      </c>
      <c r="K16" s="29" t="n">
        <v>2.73</v>
      </c>
      <c r="L16" s="29" t="n">
        <v>1.76</v>
      </c>
      <c r="M16" s="29" t="n">
        <v>4.56</v>
      </c>
    </row>
    <row r="17" ht="15.9" customHeight="1">
      <c r="A17" s="44" t="n">
        <v>1988</v>
      </c>
      <c r="B17" s="29" t="n">
        <v>3.51</v>
      </c>
      <c r="C17" s="29" t="n">
        <v>9.67</v>
      </c>
      <c r="D17" s="29" t="n">
        <v>9.34</v>
      </c>
      <c r="E17" s="29" t="n">
        <v>2.24</v>
      </c>
      <c r="F17" s="29" t="n">
        <v>2.68</v>
      </c>
      <c r="G17" s="29" t="n">
        <v>1.28</v>
      </c>
      <c r="H17" s="29" t="n">
        <v>1.6</v>
      </c>
      <c r="I17" s="29" t="n">
        <v>1.53</v>
      </c>
      <c r="J17" s="29" t="n">
        <v>1.49</v>
      </c>
      <c r="K17" s="29" t="n">
        <v>1.28</v>
      </c>
      <c r="L17" s="29" t="n">
        <v>2.15</v>
      </c>
      <c r="M17" s="29" t="n">
        <v>1.22</v>
      </c>
    </row>
    <row r="18" ht="15.9" customHeight="1">
      <c r="A18" s="44" t="n">
        <v>1989</v>
      </c>
      <c r="B18" s="29" t="n">
        <v>1.05</v>
      </c>
      <c r="C18" s="29" t="n">
        <v>1.6</v>
      </c>
      <c r="D18" s="29" t="n">
        <v>1.03</v>
      </c>
      <c r="E18" s="29" t="n">
        <v>0.5</v>
      </c>
      <c r="F18" s="29" t="n">
        <v>1.8</v>
      </c>
      <c r="G18" s="29" t="n">
        <v>1.6</v>
      </c>
      <c r="H18" s="29" t="n">
        <v>1.22</v>
      </c>
      <c r="I18" s="29" t="n">
        <v>1.38</v>
      </c>
      <c r="J18" s="29" t="n">
        <v>3.51</v>
      </c>
      <c r="K18" s="29" t="n">
        <v>6.96</v>
      </c>
      <c r="L18" s="29" t="n">
        <v>2.89</v>
      </c>
      <c r="M18" s="29" t="n">
        <v>3.1</v>
      </c>
    </row>
    <row r="19" ht="15.9" customHeight="1">
      <c r="A19" s="44" t="n">
        <v>1990</v>
      </c>
      <c r="B19" s="29" t="n">
        <v>2.91</v>
      </c>
      <c r="C19" s="29" t="n">
        <v>5.13</v>
      </c>
      <c r="D19" s="29" t="n">
        <v>0.4</v>
      </c>
      <c r="E19" s="29" t="n">
        <v>0.4</v>
      </c>
      <c r="F19" s="29" t="n">
        <v>1.14</v>
      </c>
      <c r="G19" s="29" t="n">
        <v>0.72</v>
      </c>
      <c r="H19" s="29" t="n">
        <v>1.59</v>
      </c>
      <c r="I19" s="29" t="n">
        <v>2.34</v>
      </c>
      <c r="J19" s="29" t="n">
        <v>4.03</v>
      </c>
      <c r="K19" s="29" t="n">
        <v>1.71</v>
      </c>
      <c r="L19" s="29" t="n">
        <v>1.49</v>
      </c>
      <c r="M19" s="29" t="n">
        <v>2.34</v>
      </c>
    </row>
    <row r="20" ht="15.9" customHeight="1">
      <c r="A20" s="44" t="n">
        <v>1991</v>
      </c>
      <c r="B20" s="44" t="n">
        <v>3.83</v>
      </c>
      <c r="C20" s="44" t="n">
        <v>9.08</v>
      </c>
      <c r="D20" s="44" t="n">
        <v>1.86</v>
      </c>
      <c r="E20" s="44" t="n">
        <v>2.51</v>
      </c>
      <c r="F20" s="44" t="n">
        <v>2.28</v>
      </c>
      <c r="G20" s="44" t="n">
        <v>4.22</v>
      </c>
      <c r="H20" s="44" t="n">
        <v>2.91</v>
      </c>
      <c r="I20" s="44" t="n">
        <v>2.22</v>
      </c>
      <c r="J20" s="44" t="n">
        <v>3.06</v>
      </c>
      <c r="K20" s="44" t="n">
        <v>3.82</v>
      </c>
      <c r="L20" s="44" t="n">
        <v>3.76</v>
      </c>
      <c r="M20" s="44" t="n">
        <v>4.55</v>
      </c>
    </row>
    <row r="21" ht="15.9" customHeight="1">
      <c r="A21" s="44" t="n">
        <v>1992</v>
      </c>
      <c r="B21" s="44" t="n">
        <v>6.999</v>
      </c>
      <c r="C21" s="44" t="n">
        <v>11.783</v>
      </c>
      <c r="D21" s="44" t="n">
        <v>16.145</v>
      </c>
      <c r="E21" s="44" t="n">
        <v>10.045</v>
      </c>
      <c r="F21" s="44" t="n">
        <v>4.55</v>
      </c>
      <c r="G21" s="44" t="n">
        <v>2.76</v>
      </c>
      <c r="H21" s="44" t="n">
        <v>2.186</v>
      </c>
      <c r="I21" s="44" t="n">
        <v>2.324</v>
      </c>
      <c r="J21" s="44" t="n">
        <v>2.096</v>
      </c>
      <c r="K21" s="44" t="n">
        <v>2.021</v>
      </c>
      <c r="L21" s="44" t="n">
        <v>1.626</v>
      </c>
      <c r="M21" s="44" t="n">
        <v>1.47</v>
      </c>
    </row>
    <row r="22" ht="15.9" customHeight="1">
      <c r="A22" s="44" t="n">
        <v>1993</v>
      </c>
      <c r="B22" s="44" t="n">
        <v>2.02</v>
      </c>
      <c r="C22" s="44" t="n">
        <v>1.77</v>
      </c>
      <c r="D22" s="44" t="n">
        <v>2.32</v>
      </c>
      <c r="E22" s="44" t="n">
        <v>2.17</v>
      </c>
      <c r="F22" s="44" t="n">
        <v>2.85</v>
      </c>
      <c r="G22" s="44" t="n">
        <v>1.63</v>
      </c>
      <c r="H22" s="44" t="n">
        <v>2.4</v>
      </c>
      <c r="I22" s="44" t="n">
        <v>2.4</v>
      </c>
      <c r="J22" s="44" t="n">
        <v>2.17</v>
      </c>
      <c r="K22" s="44" t="n">
        <v>1.68</v>
      </c>
      <c r="L22" s="44" t="n">
        <v>2.4</v>
      </c>
      <c r="M22" s="44" t="n">
        <v>2.25</v>
      </c>
    </row>
    <row r="23" ht="15.9" customHeight="1">
      <c r="A23" s="44" t="n">
        <v>1994</v>
      </c>
      <c r="B23" s="44" t="n">
        <v>1.72</v>
      </c>
      <c r="C23" s="44" t="n">
        <v>2.36</v>
      </c>
      <c r="D23" s="44" t="n">
        <v>2.99</v>
      </c>
      <c r="E23" s="44" t="n">
        <v>2.02</v>
      </c>
      <c r="F23" s="44" t="n">
        <v>1.86</v>
      </c>
      <c r="G23" s="44" t="n">
        <v>2.05</v>
      </c>
      <c r="H23" s="44" t="n">
        <v>2</v>
      </c>
      <c r="I23" s="44" t="n">
        <v>1.82</v>
      </c>
      <c r="J23" s="44" t="n">
        <v>2.04</v>
      </c>
      <c r="K23" s="44" t="n">
        <v>2.38</v>
      </c>
      <c r="L23" s="44" t="n">
        <v>2.17</v>
      </c>
      <c r="M23" s="44" t="n">
        <v>2</v>
      </c>
    </row>
    <row r="24" ht="15.9" customHeight="1">
      <c r="A24" s="44" t="n">
        <v>1995</v>
      </c>
      <c r="B24" s="44" t="n">
        <v>2.03</v>
      </c>
      <c r="C24" s="44" t="n">
        <v>2.04</v>
      </c>
      <c r="D24" s="44" t="n">
        <v>1.55</v>
      </c>
      <c r="E24" s="44" t="n">
        <v>1.42</v>
      </c>
      <c r="F24" s="44" t="n">
        <v>1.26</v>
      </c>
      <c r="G24" s="44" t="n">
        <v>2.25</v>
      </c>
      <c r="H24" s="44" t="n">
        <v>1.49</v>
      </c>
      <c r="I24" s="44" t="n">
        <v>2.59</v>
      </c>
      <c r="J24" s="44" t="n">
        <v>1.6</v>
      </c>
      <c r="K24" s="44" t="n">
        <v>1.77</v>
      </c>
      <c r="L24" s="44" t="n">
        <v>1.54</v>
      </c>
      <c r="M24" s="44" t="n">
        <v>1.1</v>
      </c>
    </row>
    <row r="25" ht="15.9" customHeight="1">
      <c r="A25" s="44" t="n">
        <v>1996</v>
      </c>
      <c r="B25" s="44" t="n">
        <v>1.118</v>
      </c>
      <c r="C25" s="44" t="n">
        <v>1.618</v>
      </c>
      <c r="D25" s="44" t="n">
        <v>0.945</v>
      </c>
      <c r="E25" s="44" t="n">
        <v>1.594</v>
      </c>
      <c r="F25" s="44" t="n">
        <v>1.026</v>
      </c>
      <c r="G25" s="44" t="n">
        <v>1.163</v>
      </c>
      <c r="H25" s="44" t="n">
        <v>1.732</v>
      </c>
      <c r="I25" s="44" t="n">
        <v>1.779</v>
      </c>
      <c r="J25" s="44" t="n">
        <v>1.015</v>
      </c>
      <c r="K25" s="44" t="n">
        <v>1.518</v>
      </c>
      <c r="L25" s="44" t="n">
        <v>0.966</v>
      </c>
      <c r="M25" s="44" t="n">
        <v>1.411</v>
      </c>
    </row>
    <row r="26" ht="15.9" customHeight="1">
      <c r="A26" s="44" t="n">
        <v>1997</v>
      </c>
      <c r="B26" s="44" t="n">
        <v>0.71</v>
      </c>
      <c r="C26" s="44" t="n">
        <v>1.01</v>
      </c>
      <c r="D26" s="44" t="n">
        <v>0.95</v>
      </c>
      <c r="E26" s="44" t="n">
        <v>0.47</v>
      </c>
      <c r="F26" s="44" t="n">
        <v>0.59</v>
      </c>
      <c r="G26" s="44" t="n">
        <v>0.49</v>
      </c>
      <c r="H26" s="44" t="n">
        <v>0.83</v>
      </c>
      <c r="I26" s="44" t="n">
        <v>0.63</v>
      </c>
      <c r="J26" s="44" t="n">
        <v>0.75</v>
      </c>
      <c r="K26" s="44" t="n">
        <v>0.71</v>
      </c>
      <c r="L26" s="44" t="n">
        <v>0.92</v>
      </c>
      <c r="M26" s="44" t="n">
        <v>0.36</v>
      </c>
    </row>
    <row r="27" ht="15.9" customHeight="1">
      <c r="A27" s="44" t="n">
        <v>1998</v>
      </c>
      <c r="B27" s="44" t="n">
        <v>0.67</v>
      </c>
      <c r="C27" s="44" t="n">
        <v>1.31</v>
      </c>
      <c r="D27" s="44" t="n">
        <v>1.53</v>
      </c>
      <c r="E27" s="44" t="n">
        <v>1.12</v>
      </c>
      <c r="F27" s="44" t="n">
        <v>0.64</v>
      </c>
      <c r="G27" s="44" t="n">
        <v>0.4</v>
      </c>
      <c r="H27" s="44" t="n">
        <v>1.53</v>
      </c>
      <c r="I27" s="44" t="n">
        <v>0.36</v>
      </c>
      <c r="J27" s="44" t="n">
        <v>0.55</v>
      </c>
      <c r="K27" s="44" t="n">
        <v>3.17</v>
      </c>
      <c r="L27" s="44" t="n">
        <v>0.71</v>
      </c>
      <c r="M27" s="44" t="n">
        <v>1.13</v>
      </c>
    </row>
    <row r="28" ht="15.9" customHeight="1">
      <c r="A28" s="44" t="n">
        <v>1999</v>
      </c>
      <c r="B28" s="44" t="n">
        <v>0.597</v>
      </c>
      <c r="C28" s="44" t="n">
        <v>0.997</v>
      </c>
      <c r="D28" s="44" t="n">
        <v>2.406</v>
      </c>
      <c r="E28" s="44" t="n">
        <v>1.1</v>
      </c>
      <c r="F28" s="44" t="n">
        <v>2</v>
      </c>
      <c r="G28" s="44" t="n">
        <v>2.2</v>
      </c>
      <c r="H28" s="44" t="n">
        <v>2.025</v>
      </c>
      <c r="I28" s="44" t="n">
        <v>2</v>
      </c>
      <c r="J28" s="44" t="n">
        <v>1.816</v>
      </c>
      <c r="K28" s="44" t="n">
        <v>1.761</v>
      </c>
      <c r="L28" s="44" t="n">
        <v>6.04</v>
      </c>
      <c r="M28" s="44" t="n">
        <v>3.137</v>
      </c>
    </row>
    <row r="29" ht="15.9" customHeight="1">
      <c r="A29" s="44" t="n">
        <v>2000</v>
      </c>
      <c r="B29" s="44" t="n">
        <v>1.1</v>
      </c>
      <c r="C29" s="44" t="n">
        <v>2.51</v>
      </c>
      <c r="D29" s="44" t="n">
        <v>0.71</v>
      </c>
      <c r="E29" s="44" t="n">
        <v>0.673</v>
      </c>
      <c r="F29" s="44" t="n">
        <v>1.148</v>
      </c>
      <c r="G29" s="44" t="n">
        <v>0.71</v>
      </c>
      <c r="H29" s="44" t="n">
        <v>1.1</v>
      </c>
      <c r="I29" s="44" t="n">
        <v>1.958</v>
      </c>
      <c r="J29" s="44" t="n">
        <v>2</v>
      </c>
      <c r="K29" s="44" t="n">
        <v>1.1</v>
      </c>
      <c r="L29" s="44" t="n">
        <v>3.04</v>
      </c>
      <c r="M29" s="44" t="n">
        <v>2</v>
      </c>
    </row>
    <row r="30" ht="15.9" customHeight="1">
      <c r="A30" s="44" t="n">
        <v>2001</v>
      </c>
      <c r="B30" s="44" t="n">
        <v>1.1</v>
      </c>
      <c r="C30" s="44" t="n">
        <v>1.1</v>
      </c>
      <c r="D30" s="44" t="n">
        <v>1.1</v>
      </c>
      <c r="E30" s="44" t="n">
        <v>0.36</v>
      </c>
      <c r="F30" s="44" t="n">
        <v>0.36</v>
      </c>
      <c r="G30" s="44" t="n">
        <v>0.71</v>
      </c>
      <c r="H30" s="44" t="n">
        <v>2.075</v>
      </c>
      <c r="I30" s="44" t="n">
        <v>2.64</v>
      </c>
      <c r="J30" s="44" t="n">
        <v>1.167</v>
      </c>
      <c r="K30" s="44" t="n">
        <v>1.464</v>
      </c>
      <c r="L30" s="44" t="n">
        <v>0.36</v>
      </c>
      <c r="M30" s="44" t="n">
        <v>0.845</v>
      </c>
    </row>
    <row r="31" ht="15.9" customHeight="1">
      <c r="A31" s="44" t="n">
        <v>2002</v>
      </c>
      <c r="B31" s="44" t="n">
        <v>1.1</v>
      </c>
      <c r="C31" s="44" t="n">
        <v>0.71</v>
      </c>
      <c r="D31" s="44" t="n">
        <v>1.1</v>
      </c>
      <c r="E31" s="44" t="n">
        <v>0.71</v>
      </c>
      <c r="F31" s="44" t="n">
        <v>0.71</v>
      </c>
      <c r="G31" s="44" t="n">
        <v>4.77</v>
      </c>
      <c r="H31" s="44" t="n">
        <v>7.258</v>
      </c>
      <c r="I31" s="44" t="n">
        <v>8.045999999999999</v>
      </c>
      <c r="J31" s="44" t="n">
        <v>8.862</v>
      </c>
      <c r="K31" s="44" t="n">
        <v>4.294</v>
      </c>
      <c r="L31" s="44" t="n">
        <v>3.24</v>
      </c>
      <c r="M31" s="44" t="n">
        <v>2.37</v>
      </c>
    </row>
    <row r="32" ht="15.9" customHeight="1">
      <c r="A32" s="44" t="n">
        <v>2003</v>
      </c>
      <c r="B32" s="44" t="n">
        <v>2.099</v>
      </c>
      <c r="C32" s="44" t="n">
        <v>2.217</v>
      </c>
      <c r="D32" s="44" t="n">
        <v>2.207</v>
      </c>
      <c r="E32" s="44" t="n">
        <v>1.844</v>
      </c>
      <c r="F32" s="44" t="n">
        <v>1.161</v>
      </c>
      <c r="G32" s="44" t="n">
        <v>0</v>
      </c>
      <c r="H32" s="44" t="n"/>
      <c r="I32" s="44" t="n"/>
      <c r="J32" s="44" t="n">
        <v>0</v>
      </c>
      <c r="K32" s="44" t="n"/>
      <c r="L32" s="44" t="n"/>
      <c r="M32" s="44" t="n">
        <v>0</v>
      </c>
    </row>
    <row r="33" ht="15.9" customHeight="1">
      <c r="A33" s="44" t="n">
        <v>2004</v>
      </c>
      <c r="B33" s="44" t="n">
        <v>0</v>
      </c>
      <c r="C33" s="44" t="n">
        <v>0</v>
      </c>
      <c r="D33" s="44" t="n"/>
      <c r="E33" s="44" t="n"/>
      <c r="F33" s="44" t="n">
        <v>0</v>
      </c>
      <c r="G33" s="44" t="n">
        <v>0</v>
      </c>
      <c r="H33" s="44" t="n">
        <v>0</v>
      </c>
      <c r="I33" s="44" t="n">
        <v>0</v>
      </c>
      <c r="J33" s="44" t="n">
        <v>0</v>
      </c>
      <c r="K33" s="44" t="n">
        <v>0</v>
      </c>
      <c r="L33" s="44" t="n">
        <v>0</v>
      </c>
      <c r="M33" s="44" t="n">
        <v>0</v>
      </c>
    </row>
    <row r="34" ht="15.9" customHeight="1">
      <c r="A34" s="44" t="n">
        <v>2005</v>
      </c>
      <c r="B34" s="44" t="n"/>
      <c r="C34" s="44" t="n"/>
      <c r="D34" s="44" t="n"/>
      <c r="E34" s="44" t="n">
        <v>0</v>
      </c>
      <c r="F34" s="44" t="n">
        <v>0</v>
      </c>
      <c r="G34" s="44" t="n">
        <v>0</v>
      </c>
      <c r="H34" s="44" t="n">
        <v>0</v>
      </c>
      <c r="I34" s="44" t="n">
        <v>0</v>
      </c>
      <c r="J34" s="44" t="n">
        <v>0</v>
      </c>
      <c r="K34" s="44" t="n">
        <v>0</v>
      </c>
      <c r="L34" s="44" t="n">
        <v>0</v>
      </c>
      <c r="M34" s="44" t="n"/>
    </row>
    <row r="35" ht="15.9" customHeight="1">
      <c r="A35" s="44" t="n">
        <v>2006</v>
      </c>
      <c r="B35" s="44" t="n"/>
      <c r="C35" s="44" t="n"/>
      <c r="D35" s="44" t="n"/>
      <c r="E35" s="44" t="n">
        <v>8.946999999999999</v>
      </c>
      <c r="F35" s="44" t="n"/>
      <c r="G35" s="44" t="n"/>
      <c r="H35" s="44" t="n"/>
      <c r="I35" s="44" t="n"/>
      <c r="J35" s="44" t="n"/>
      <c r="K35" s="44" t="n"/>
      <c r="L35" s="44" t="n"/>
      <c r="M35" s="44" t="n"/>
    </row>
    <row r="36" ht="15.9" customHeight="1">
      <c r="A36" s="44" t="n">
        <v>2007</v>
      </c>
      <c r="B36" s="44" t="n"/>
      <c r="C36" s="44" t="n"/>
      <c r="D36" s="44" t="n"/>
      <c r="E36" s="44" t="n"/>
      <c r="F36" s="44" t="n"/>
      <c r="G36" s="44" t="n"/>
      <c r="H36" s="44" t="n"/>
      <c r="I36" s="44" t="n"/>
      <c r="J36" s="44" t="n"/>
      <c r="K36" s="44" t="n">
        <v>0.977</v>
      </c>
      <c r="L36" s="44" t="n">
        <v>1.524</v>
      </c>
      <c r="M36" s="44" t="n">
        <v>0.952</v>
      </c>
    </row>
    <row r="37" ht="15.9" customHeight="1">
      <c r="A37" s="44" t="n">
        <v>2008</v>
      </c>
      <c r="B37" s="44" t="n">
        <v>1.59</v>
      </c>
      <c r="C37" s="44" t="n">
        <v>4.532</v>
      </c>
      <c r="D37" s="44" t="n">
        <v>2.728</v>
      </c>
      <c r="E37" s="44" t="n">
        <v>0.726</v>
      </c>
      <c r="F37" s="44" t="n">
        <v>1.875</v>
      </c>
      <c r="G37" s="44" t="n">
        <v>2.19</v>
      </c>
      <c r="H37" s="44" t="n">
        <v>3.783</v>
      </c>
      <c r="I37" s="44" t="n">
        <v>2.538</v>
      </c>
      <c r="J37" s="44" t="n">
        <v>2.728</v>
      </c>
      <c r="K37" s="44" t="n"/>
      <c r="L37" s="44" t="n">
        <v>4.427</v>
      </c>
      <c r="M37" s="44" t="n"/>
    </row>
    <row r="38" ht="15.9" customHeight="1">
      <c r="A38" s="44" t="n">
        <v>2009</v>
      </c>
      <c r="B38" s="44" t="n">
        <v>0.99</v>
      </c>
      <c r="C38" s="44" t="n">
        <v>2.505</v>
      </c>
      <c r="D38" s="44" t="n">
        <v>4.021</v>
      </c>
      <c r="E38" s="44" t="n">
        <v>2.505</v>
      </c>
      <c r="F38" s="44" t="n">
        <v>2.71</v>
      </c>
      <c r="G38" s="44" t="n">
        <v>2.125</v>
      </c>
      <c r="H38" s="44" t="n">
        <v>0.99</v>
      </c>
      <c r="I38" s="44" t="n">
        <v>0.003</v>
      </c>
      <c r="J38" s="44" t="n">
        <v>0.476</v>
      </c>
      <c r="K38" s="44" t="n">
        <v>0.885</v>
      </c>
      <c r="L38" s="44" t="n">
        <v>1.485</v>
      </c>
      <c r="M38" s="44" t="n">
        <v>0.589</v>
      </c>
    </row>
    <row r="39" ht="15.9" customHeight="1">
      <c r="A39" s="44" t="n">
        <v>2010</v>
      </c>
      <c r="B39" s="44" t="n">
        <v>2.505</v>
      </c>
      <c r="C39" s="44" t="n">
        <v>0.99</v>
      </c>
      <c r="D39" s="44" t="n">
        <v>0.99</v>
      </c>
      <c r="E39" s="44" t="n">
        <v>1.485</v>
      </c>
      <c r="F39" s="44" t="n">
        <v>1.786</v>
      </c>
      <c r="G39" s="44" t="n">
        <v>2.927</v>
      </c>
      <c r="H39" s="44" t="n">
        <v>3.911</v>
      </c>
      <c r="I39" s="44" t="n">
        <v>2.505</v>
      </c>
      <c r="J39" s="44" t="n">
        <v>2.309</v>
      </c>
      <c r="K39" s="44" t="n">
        <v>2.505</v>
      </c>
      <c r="L39" s="44" t="n">
        <v>2.125</v>
      </c>
      <c r="M39" s="44" t="n">
        <v>2.505</v>
      </c>
    </row>
    <row r="40" ht="15.9" customHeight="1">
      <c r="A40" s="44" t="n">
        <v>2011</v>
      </c>
      <c r="B40" s="44" t="n">
        <v>2.505</v>
      </c>
      <c r="C40" s="44" t="n">
        <v>2.927</v>
      </c>
      <c r="D40" s="44" t="n">
        <v>3.394</v>
      </c>
      <c r="E40" s="44" t="n">
        <v>2.505</v>
      </c>
      <c r="F40" s="44" t="n">
        <v>14.69</v>
      </c>
      <c r="G40" s="44" t="n">
        <v>7.128</v>
      </c>
      <c r="H40" s="44" t="n">
        <v>0.62</v>
      </c>
      <c r="I40" s="44" t="n">
        <v>1.786</v>
      </c>
      <c r="J40" s="44" t="n">
        <v>0.021</v>
      </c>
      <c r="K40" s="44" t="n">
        <v>0.002</v>
      </c>
      <c r="L40" s="44" t="n">
        <v>1.172</v>
      </c>
      <c r="M40" s="44" t="n">
        <v>3.805</v>
      </c>
    </row>
    <row r="41" ht="15.9" customHeight="1">
      <c r="A41" s="44" t="n">
        <v>2012</v>
      </c>
      <c r="B41" s="44" t="n">
        <v>2.348</v>
      </c>
      <c r="C41" s="44" t="n">
        <v>2.754</v>
      </c>
      <c r="D41" s="44" t="n">
        <v>0.476</v>
      </c>
      <c r="E41" s="44" t="n">
        <v>3.394</v>
      </c>
      <c r="F41" s="44" t="n">
        <v>0.356</v>
      </c>
      <c r="G41" s="44" t="n">
        <v>1.22</v>
      </c>
      <c r="H41" s="44" t="n">
        <v>2.927</v>
      </c>
      <c r="I41" s="44" t="n">
        <v>3.805</v>
      </c>
      <c r="J41" s="44" t="n">
        <v>2.505</v>
      </c>
      <c r="K41" s="44" t="n">
        <v>2.927</v>
      </c>
      <c r="L41" s="44" t="n">
        <v>2.927</v>
      </c>
      <c r="M41" s="44" t="n">
        <v>2.927</v>
      </c>
    </row>
    <row r="42" ht="15.9" customHeight="1">
      <c r="A42" s="44" t="n">
        <v>2013</v>
      </c>
      <c r="B42" s="44" t="n">
        <v>3.911</v>
      </c>
      <c r="C42" s="44" t="n">
        <v>0.62</v>
      </c>
      <c r="D42" s="44" t="n">
        <v>0.99</v>
      </c>
      <c r="E42" s="44" t="n">
        <v>2.505</v>
      </c>
      <c r="F42" s="44" t="n">
        <v>2.927</v>
      </c>
      <c r="G42" s="44" t="n">
        <v>1.22</v>
      </c>
      <c r="H42" s="44" t="n">
        <v>4.132</v>
      </c>
      <c r="I42" s="44" t="n">
        <v>2.505</v>
      </c>
      <c r="J42" s="44" t="n">
        <v>0.79</v>
      </c>
      <c r="K42" s="44" t="n">
        <v>0.476</v>
      </c>
      <c r="L42" s="44" t="n">
        <v>2.125</v>
      </c>
      <c r="M42" s="44" t="n">
        <v>2.505</v>
      </c>
    </row>
    <row r="43" ht="15.9" customHeight="1">
      <c r="A43" s="44" t="n">
        <v>2014</v>
      </c>
      <c r="B43" s="44" t="n">
        <v>1.786</v>
      </c>
      <c r="C43" s="44" t="n">
        <v>1.786</v>
      </c>
      <c r="D43" s="44" t="n">
        <v>1.485</v>
      </c>
      <c r="E43" s="44" t="n">
        <v>0.99</v>
      </c>
      <c r="F43" s="44" t="n">
        <v>0.7</v>
      </c>
      <c r="G43" s="44" t="n">
        <v>0.79</v>
      </c>
      <c r="H43" s="44" t="n">
        <v>1.22</v>
      </c>
      <c r="I43" s="44" t="n">
        <v>0.885</v>
      </c>
      <c r="J43" s="44" t="n">
        <v>0.99</v>
      </c>
      <c r="K43" s="44" t="n">
        <v>0.99</v>
      </c>
      <c r="L43" s="44" t="n">
        <v>1.22</v>
      </c>
      <c r="M43" s="44" t="n">
        <v>0.476</v>
      </c>
    </row>
    <row r="44" ht="15.9" customHeight="1">
      <c r="A44" s="44" t="n">
        <v>2015</v>
      </c>
      <c r="B44" s="44" t="n">
        <v>3.309</v>
      </c>
      <c r="C44" s="44" t="n">
        <v>4.122</v>
      </c>
      <c r="D44" s="44" t="n">
        <v>6.276</v>
      </c>
      <c r="E44" s="44" t="n">
        <v>5.708</v>
      </c>
      <c r="F44" s="44" t="n">
        <v>6.276</v>
      </c>
      <c r="G44" s="44" t="n">
        <v>2.948</v>
      </c>
      <c r="H44" s="44" t="n">
        <v>7.473</v>
      </c>
      <c r="I44" s="44" t="n">
        <v>8.097</v>
      </c>
      <c r="J44" s="44" t="n">
        <v>3.635</v>
      </c>
      <c r="K44" s="44" t="n">
        <v>2.479</v>
      </c>
      <c r="L44" s="44" t="n">
        <v>2.647</v>
      </c>
      <c r="M44" s="44" t="n">
        <v>3.875</v>
      </c>
    </row>
    <row r="45" ht="15.9" customHeight="1">
      <c r="A45" s="44" t="n">
        <v>2016</v>
      </c>
      <c r="B45" s="44" t="n">
        <v>3.122</v>
      </c>
      <c r="C45" s="44" t="n">
        <v>3.618</v>
      </c>
      <c r="D45" s="44" t="n">
        <v>3.868</v>
      </c>
      <c r="E45" s="44" t="n">
        <v>7.51</v>
      </c>
      <c r="F45" s="44" t="n">
        <v>4.809</v>
      </c>
      <c r="G45" s="44" t="n">
        <v>4.293</v>
      </c>
      <c r="H45" s="44" t="n">
        <v>3.953</v>
      </c>
      <c r="I45" s="44" t="n">
        <v>4.379</v>
      </c>
      <c r="J45" s="44" t="n">
        <v>4.122</v>
      </c>
      <c r="K45" s="44" t="n">
        <v>4.723</v>
      </c>
      <c r="L45" s="44" t="n">
        <v>5.779</v>
      </c>
      <c r="M45" s="44" t="n">
        <v>4.037</v>
      </c>
    </row>
    <row r="46" ht="15.9" customHeight="1">
      <c r="A46" s="44" t="n">
        <v>2017</v>
      </c>
      <c r="B46" s="44" t="n">
        <v>4.464</v>
      </c>
      <c r="C46" s="44" t="n">
        <v>4.809</v>
      </c>
      <c r="D46" s="44" t="n">
        <v>5.247</v>
      </c>
      <c r="E46" s="44" t="n">
        <v>0.727</v>
      </c>
      <c r="F46" s="44" t="n">
        <v>4.379</v>
      </c>
      <c r="G46" s="44" t="n">
        <v>4.379</v>
      </c>
      <c r="H46" s="44" t="n">
        <v>5.69</v>
      </c>
      <c r="I46" s="44" t="n">
        <v>4.379</v>
      </c>
      <c r="J46" s="44" t="n">
        <v>3.535</v>
      </c>
      <c r="K46" s="44" t="n">
        <v>3.535</v>
      </c>
      <c r="L46" s="44" t="n">
        <v>4.207</v>
      </c>
      <c r="M46" s="44" t="n">
        <v>3.953</v>
      </c>
    </row>
    <row r="47" ht="15.9" customHeight="1">
      <c r="A47" s="44" t="n">
        <v>2018</v>
      </c>
      <c r="B47" s="44" t="n">
        <v>3.535</v>
      </c>
      <c r="C47" s="44" t="n">
        <v>3.535</v>
      </c>
      <c r="D47" s="44" t="n">
        <v>4.809</v>
      </c>
      <c r="E47" s="44" t="n">
        <v>4.809</v>
      </c>
      <c r="F47" s="44" t="n">
        <v>4.809</v>
      </c>
      <c r="G47" s="44" t="n">
        <v>5.247</v>
      </c>
      <c r="H47" s="44" t="n"/>
      <c r="I47" s="44" t="n"/>
      <c r="J47" s="44" t="n"/>
      <c r="K47" s="44" t="n"/>
      <c r="L47" s="44" t="n"/>
      <c r="M47" s="44" t="n"/>
    </row>
    <row r="48" ht="15.9" customHeight="1">
      <c r="A48" s="46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</row>
    <row r="49" ht="15.9" customHeight="1">
      <c r="A49" s="46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A16" sqref="A16:Z4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8" customWidth="1" min="4" max="4"/>
    <col width="2.33203125" customWidth="1" min="5" max="5"/>
    <col width="6.6640625" customWidth="1" min="6" max="6"/>
    <col width="2.33203125" customWidth="1" min="7" max="7"/>
    <col width="7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88671875" customWidth="1" min="18" max="18"/>
    <col width="2.33203125" customWidth="1" min="19" max="19"/>
    <col width="6.6640625" customWidth="1" min="20" max="20"/>
    <col width="2.33203125" customWidth="1" min="21" max="21"/>
    <col width="7.8867187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1992</v>
      </c>
      <c r="B1" s="44" t="n"/>
      <c r="C1" s="44" t="n"/>
      <c r="D1" s="44" t="n"/>
      <c r="E1" s="44" t="n"/>
      <c r="F1" s="44" t="n"/>
      <c r="G1" s="44" t="n">
        <v>0.074</v>
      </c>
      <c r="H1" s="44" t="n">
        <v>0.074</v>
      </c>
      <c r="I1" s="44" t="n">
        <v>0.07199999999999999</v>
      </c>
      <c r="J1" s="44" t="n">
        <v>0.074</v>
      </c>
      <c r="K1" s="44" t="n">
        <v>0.07199999999999999</v>
      </c>
      <c r="L1" s="44" t="n">
        <v>0.074</v>
      </c>
      <c r="M1" s="44" t="n">
        <v>0.154</v>
      </c>
    </row>
    <row r="2" ht="15.9" customHeight="1">
      <c r="A2" s="44" t="n">
        <v>1993</v>
      </c>
      <c r="B2" s="44" t="n">
        <v>0.074</v>
      </c>
      <c r="C2" s="44" t="n">
        <v>0.13</v>
      </c>
      <c r="D2" s="44" t="n">
        <v>0.13</v>
      </c>
      <c r="E2" s="44" t="n">
        <v>0.112</v>
      </c>
      <c r="F2" s="44" t="n">
        <v>0.118</v>
      </c>
      <c r="G2" s="44" t="n">
        <v>0.096</v>
      </c>
      <c r="H2" s="44" t="n">
        <v>0.079</v>
      </c>
      <c r="I2" s="44" t="n">
        <v>0.076</v>
      </c>
      <c r="J2" s="44" t="n">
        <v>0.07199999999999999</v>
      </c>
      <c r="K2" s="44" t="n">
        <v>0.074</v>
      </c>
      <c r="L2" s="44" t="n">
        <v>0.079</v>
      </c>
      <c r="M2" s="44" t="n">
        <v>0.172</v>
      </c>
    </row>
    <row r="3" ht="15.9" customHeight="1">
      <c r="A3" s="44" t="n">
        <v>1994</v>
      </c>
      <c r="B3" s="44" t="n">
        <v>0.133</v>
      </c>
      <c r="C3" s="44" t="n">
        <v>0.184</v>
      </c>
      <c r="D3" s="44" t="n"/>
      <c r="E3" s="44" t="n"/>
      <c r="F3" s="44" t="n"/>
      <c r="G3" s="44" t="n">
        <v>0.184</v>
      </c>
      <c r="H3" s="44" t="n"/>
      <c r="I3" s="44" t="n"/>
      <c r="J3" s="44" t="n"/>
      <c r="K3" s="44" t="n">
        <v>0.118</v>
      </c>
      <c r="L3" s="44" t="n">
        <v>0.29</v>
      </c>
      <c r="M3" s="44" t="n">
        <v>0.3</v>
      </c>
    </row>
    <row r="4" ht="15.9" customHeight="1">
      <c r="A4" s="44" t="n">
        <v>1995</v>
      </c>
      <c r="B4" s="44" t="n">
        <v>0.19</v>
      </c>
      <c r="C4" s="44" t="n">
        <v>0.13</v>
      </c>
      <c r="D4" s="44" t="n">
        <v>0.19</v>
      </c>
      <c r="E4" s="44" t="n">
        <v>0.24</v>
      </c>
      <c r="F4" s="44" t="n">
        <v>0.265</v>
      </c>
      <c r="G4" s="44" t="n">
        <v>0.215</v>
      </c>
      <c r="H4" s="44" t="n">
        <v>0.29</v>
      </c>
      <c r="I4" s="44" t="n">
        <v>0.29</v>
      </c>
      <c r="J4" s="44" t="n">
        <v>0.29</v>
      </c>
      <c r="K4" s="44" t="n">
        <v>0.31</v>
      </c>
      <c r="L4" s="44" t="n"/>
      <c r="M4" s="44" t="n">
        <v>0.29</v>
      </c>
    </row>
    <row r="5" ht="15.9" customHeight="1">
      <c r="A5" s="44" t="n">
        <v>1996</v>
      </c>
      <c r="B5" s="44" t="n">
        <v>0.24</v>
      </c>
      <c r="C5" s="44" t="n">
        <v>0.29</v>
      </c>
      <c r="D5" s="44" t="n">
        <v>0.35</v>
      </c>
      <c r="E5" s="44" t="n">
        <v>0.41</v>
      </c>
      <c r="F5" s="44" t="n"/>
      <c r="G5" s="44" t="n"/>
      <c r="H5" s="44" t="n">
        <v>1.06</v>
      </c>
      <c r="I5" s="44" t="n">
        <v>1.004</v>
      </c>
      <c r="J5" s="44" t="n">
        <v>1.06</v>
      </c>
      <c r="K5" s="44" t="n">
        <v>0.27</v>
      </c>
      <c r="L5" s="44" t="n">
        <v>0.41</v>
      </c>
      <c r="M5" s="44" t="n">
        <v>0.29</v>
      </c>
    </row>
    <row r="6" ht="15.9" customHeight="1">
      <c r="A6" s="44" t="n">
        <v>1997</v>
      </c>
      <c r="B6" s="44" t="n">
        <v>0.41</v>
      </c>
      <c r="C6" s="44" t="n">
        <v>0.29</v>
      </c>
      <c r="D6" s="44" t="n">
        <v>0.29</v>
      </c>
      <c r="E6" s="44" t="n">
        <v>0.396</v>
      </c>
      <c r="F6" s="44" t="n">
        <v>0.29</v>
      </c>
      <c r="G6" s="44" t="n">
        <v>0.19</v>
      </c>
      <c r="H6" s="44" t="n">
        <v>0.19</v>
      </c>
      <c r="I6" s="44" t="n">
        <v>0.19</v>
      </c>
      <c r="J6" s="44" t="n">
        <v>0.22</v>
      </c>
      <c r="K6" s="44" t="n">
        <v>0.29</v>
      </c>
      <c r="L6" s="44" t="n">
        <v>0.19</v>
      </c>
      <c r="M6" s="44" t="n">
        <v>0.24</v>
      </c>
    </row>
    <row r="7" ht="15.9" customHeight="1">
      <c r="A7" s="44" t="n">
        <v>1998</v>
      </c>
      <c r="B7" s="44" t="n">
        <v>0.27</v>
      </c>
      <c r="C7" s="44" t="n">
        <v>0.25</v>
      </c>
      <c r="D7" s="44" t="n">
        <v>0.23</v>
      </c>
      <c r="E7" s="44" t="n">
        <v>0.205</v>
      </c>
      <c r="F7" s="44" t="n">
        <v>0.26</v>
      </c>
      <c r="G7" s="44" t="n">
        <v>0.29</v>
      </c>
      <c r="H7" s="44" t="n">
        <v>0.29</v>
      </c>
      <c r="I7" s="44" t="n">
        <v>0.29</v>
      </c>
      <c r="J7" s="44" t="n">
        <v>0.25</v>
      </c>
      <c r="K7" s="44" t="n">
        <v>0.305</v>
      </c>
      <c r="L7" s="44" t="n">
        <v>0.41</v>
      </c>
      <c r="M7" s="44" t="n">
        <v>0.34</v>
      </c>
    </row>
    <row r="8" ht="15.9" customHeight="1">
      <c r="A8" s="44" t="n">
        <v>1999</v>
      </c>
      <c r="B8" s="44" t="n">
        <v>0.41</v>
      </c>
      <c r="C8" s="44" t="n">
        <v>0.396</v>
      </c>
      <c r="D8" s="44" t="n">
        <v>0.396</v>
      </c>
      <c r="E8" s="44" t="n">
        <v>0.389</v>
      </c>
      <c r="F8" s="44" t="n">
        <v>0.41</v>
      </c>
      <c r="G8" s="44" t="n">
        <v>0.271</v>
      </c>
      <c r="H8" s="44" t="n">
        <v>0.29</v>
      </c>
      <c r="I8" s="44" t="n">
        <v>0.33</v>
      </c>
      <c r="J8" s="44" t="n">
        <v>0.33</v>
      </c>
      <c r="K8" s="44" t="n">
        <v>0.41</v>
      </c>
      <c r="L8" s="44" t="n">
        <v>0.377</v>
      </c>
      <c r="M8" s="44" t="n">
        <v>0.377</v>
      </c>
    </row>
    <row r="9" ht="15.9" customHeight="1">
      <c r="A9" s="44" t="n">
        <v>2000</v>
      </c>
      <c r="B9" s="44" t="n">
        <v>0.377</v>
      </c>
      <c r="C9" s="44" t="n">
        <v>0.31</v>
      </c>
      <c r="D9" s="44" t="n">
        <v>0.377</v>
      </c>
      <c r="E9" s="44" t="n">
        <v>0.251</v>
      </c>
      <c r="F9" s="44" t="n">
        <v>0.28</v>
      </c>
      <c r="G9" s="44" t="n">
        <v>0.251</v>
      </c>
      <c r="H9" s="44" t="n">
        <v>0.158</v>
      </c>
      <c r="I9" s="44" t="n">
        <v>0.158</v>
      </c>
      <c r="J9" s="44" t="n">
        <v>0.158</v>
      </c>
      <c r="K9" s="44" t="n">
        <v>0.15</v>
      </c>
      <c r="L9" s="44" t="n">
        <v>0.251</v>
      </c>
      <c r="M9" s="44" t="n">
        <v>0.251</v>
      </c>
    </row>
    <row r="10" ht="15.9" customHeight="1">
      <c r="A10" s="44" t="n">
        <v>2001</v>
      </c>
      <c r="B10" s="44" t="n">
        <v>0.158</v>
      </c>
      <c r="C10" s="44" t="n">
        <v>0.158</v>
      </c>
      <c r="D10" s="44" t="n">
        <v>0.158</v>
      </c>
      <c r="E10" s="44" t="n">
        <v>0.091</v>
      </c>
      <c r="F10" s="44" t="n">
        <v>0.091</v>
      </c>
      <c r="G10" s="44" t="n">
        <v>0.081</v>
      </c>
      <c r="H10" s="44" t="n">
        <v>0.006</v>
      </c>
      <c r="I10" s="44" t="n">
        <v>0.006</v>
      </c>
      <c r="J10" s="44" t="n">
        <v>0.003</v>
      </c>
      <c r="K10" s="44" t="n">
        <v>0.019</v>
      </c>
      <c r="L10" s="44" t="n">
        <v>0.124</v>
      </c>
      <c r="M10" s="44" t="n">
        <v>0.143</v>
      </c>
    </row>
    <row r="11" ht="15.9" customHeight="1">
      <c r="A11" s="44" t="n">
        <v>2002</v>
      </c>
      <c r="B11" s="44" t="n">
        <v>0.097</v>
      </c>
      <c r="C11" s="44" t="n">
        <v>0.097</v>
      </c>
      <c r="D11" s="44" t="n">
        <v>0.08</v>
      </c>
      <c r="E11" s="44" t="n">
        <v>0.106</v>
      </c>
      <c r="F11" s="44" t="n"/>
      <c r="G11" s="44" t="n"/>
      <c r="H11" s="44" t="n"/>
      <c r="I11" s="44" t="n"/>
      <c r="J11" s="44" t="n"/>
      <c r="K11" s="44" t="n"/>
      <c r="L11" s="44" t="n"/>
      <c r="M11" s="44" t="n"/>
    </row>
    <row r="12" ht="2.1" customHeight="1">
      <c r="A12" s="44" t="n">
        <v>2004</v>
      </c>
      <c r="B12" s="44" t="n">
        <v>0.09</v>
      </c>
      <c r="C12" s="44" t="n">
        <v>0.09</v>
      </c>
      <c r="D12" s="44" t="n">
        <v>0.065</v>
      </c>
      <c r="E12" s="44" t="n">
        <v>0.08599999999999999</v>
      </c>
      <c r="F12" s="44" t="n">
        <v>0.09</v>
      </c>
      <c r="G12" s="44" t="n">
        <v>0.09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4" t="n">
        <v>2005</v>
      </c>
      <c r="B13" s="44" t="n"/>
      <c r="C13" s="44" t="n">
        <v>0.006</v>
      </c>
      <c r="D13" s="44" t="n">
        <v>0.032</v>
      </c>
      <c r="E13" s="44" t="n">
        <v>0.046</v>
      </c>
      <c r="F13" s="44" t="n">
        <v>0.453</v>
      </c>
      <c r="G13" s="44" t="n">
        <v>0.453</v>
      </c>
      <c r="H13" s="44" t="n">
        <v>0.377</v>
      </c>
      <c r="I13" s="44" t="n">
        <v>0.377</v>
      </c>
      <c r="J13" s="44" t="n">
        <v>0.377</v>
      </c>
      <c r="K13" s="44" t="n">
        <v>0.377</v>
      </c>
      <c r="L13" s="44" t="n">
        <v>0.445</v>
      </c>
      <c r="M13" s="44" t="n">
        <v>0.377</v>
      </c>
    </row>
    <row r="14" ht="2.1" customHeight="1">
      <c r="A14" s="44" t="n">
        <v>2006</v>
      </c>
      <c r="B14" s="44" t="n">
        <v>0.377</v>
      </c>
      <c r="C14" s="44" t="n">
        <v>0.453</v>
      </c>
      <c r="D14" s="44" t="n">
        <v>0.453</v>
      </c>
      <c r="E14" s="44" t="n">
        <v>0.453</v>
      </c>
      <c r="F14" s="44" t="n">
        <v>0.453</v>
      </c>
      <c r="G14" s="44" t="n">
        <v>0.537</v>
      </c>
      <c r="H14" s="44" t="n">
        <v>0.537</v>
      </c>
      <c r="I14" s="44" t="n">
        <v>0.537</v>
      </c>
      <c r="J14" s="44" t="n">
        <v>0.377</v>
      </c>
      <c r="K14" s="44" t="n">
        <v>0.377</v>
      </c>
      <c r="L14" s="44" t="n">
        <v>0.377</v>
      </c>
      <c r="M14" s="44" t="n">
        <v>0.363</v>
      </c>
    </row>
    <row r="15" ht="15.9" customHeight="1">
      <c r="A15" s="44" t="n">
        <v>2007</v>
      </c>
      <c r="B15" s="44" t="n">
        <v>0.187</v>
      </c>
      <c r="C15" s="44" t="n">
        <v>0.096</v>
      </c>
      <c r="D15" s="44" t="n">
        <v>0.093</v>
      </c>
      <c r="E15" s="44" t="n">
        <v>0.187</v>
      </c>
      <c r="F15" s="44" t="n">
        <v>0.319</v>
      </c>
      <c r="G15" s="44" t="n">
        <v>0.422</v>
      </c>
      <c r="H15" s="44" t="n">
        <v>0.352</v>
      </c>
      <c r="I15" s="44" t="n">
        <v>0.096</v>
      </c>
      <c r="J15" s="44" t="n">
        <v>0.096</v>
      </c>
      <c r="K15" s="44" t="n">
        <v>0.333</v>
      </c>
      <c r="L15" s="44" t="n">
        <v>0.253</v>
      </c>
      <c r="M15" s="44" t="n">
        <v>0.333</v>
      </c>
    </row>
    <row r="16" ht="15.9" customHeight="1">
      <c r="A16" s="44" t="n">
        <v>2008</v>
      </c>
      <c r="B16" s="44" t="n">
        <v>0.333</v>
      </c>
      <c r="C16" s="44" t="n">
        <v>0.304</v>
      </c>
      <c r="D16" s="44" t="n">
        <v>0.326</v>
      </c>
      <c r="E16" s="44" t="n">
        <v>0.333</v>
      </c>
      <c r="F16" s="44" t="n">
        <v>0.27</v>
      </c>
      <c r="G16" s="44" t="n">
        <v>0.532</v>
      </c>
      <c r="H16" s="44" t="n">
        <v>0.333</v>
      </c>
      <c r="I16" s="44" t="n">
        <v>0.326</v>
      </c>
      <c r="J16" s="44" t="n">
        <v>0.466</v>
      </c>
      <c r="K16" s="44" t="n"/>
      <c r="L16" s="44" t="n">
        <v>0.26</v>
      </c>
      <c r="M16" s="44" t="n"/>
    </row>
    <row r="17" ht="15.9" customHeight="1">
      <c r="A17" s="44" t="n">
        <v>2009</v>
      </c>
      <c r="B17" s="44" t="n">
        <v>0.349</v>
      </c>
      <c r="C17" s="44" t="n">
        <v>0.43</v>
      </c>
      <c r="D17" s="44" t="n">
        <v>0.198</v>
      </c>
      <c r="E17" s="44" t="n">
        <v>0.198</v>
      </c>
      <c r="F17" s="44" t="n">
        <v>0.247</v>
      </c>
      <c r="G17" s="44" t="n">
        <v>0.237</v>
      </c>
      <c r="H17" s="44" t="n">
        <v>0.119</v>
      </c>
      <c r="I17" s="44" t="n">
        <v>0.119</v>
      </c>
      <c r="J17" s="44" t="n">
        <v>0.04</v>
      </c>
      <c r="K17" s="44" t="n">
        <v>0.04</v>
      </c>
      <c r="L17" s="44" t="n">
        <v>0.081</v>
      </c>
      <c r="M17" s="44" t="n">
        <v>0.055</v>
      </c>
    </row>
    <row r="18" ht="15.9" customHeight="1">
      <c r="A18" s="44" t="n">
        <v>2010</v>
      </c>
      <c r="B18" s="44" t="n">
        <v>0.04</v>
      </c>
      <c r="C18" s="44" t="n">
        <v>0.04</v>
      </c>
      <c r="D18" s="44" t="n">
        <v>0.04</v>
      </c>
      <c r="E18" s="44" t="n">
        <v>0.1</v>
      </c>
      <c r="F18" s="44" t="n">
        <v>0.17</v>
      </c>
      <c r="G18" s="44" t="n">
        <v>0.17</v>
      </c>
      <c r="H18" s="44" t="n">
        <v>0.276</v>
      </c>
      <c r="I18" s="44" t="n">
        <v>0.142</v>
      </c>
      <c r="J18" s="44" t="n">
        <v>0.1</v>
      </c>
      <c r="K18" s="44" t="n">
        <v>0.1</v>
      </c>
      <c r="L18" s="44" t="n">
        <v>0.296</v>
      </c>
      <c r="M18" s="44" t="n">
        <v>0.296</v>
      </c>
    </row>
    <row r="19" ht="15.9" customHeight="1">
      <c r="A19" s="44" t="n">
        <v>2011</v>
      </c>
      <c r="B19" s="44" t="n">
        <v>0.13</v>
      </c>
      <c r="C19" s="44" t="n">
        <v>0.206</v>
      </c>
      <c r="D19" s="44" t="n">
        <v>0.279</v>
      </c>
      <c r="E19" s="44" t="n">
        <v>0.261</v>
      </c>
      <c r="F19" s="44" t="n">
        <v>0.505</v>
      </c>
      <c r="G19" s="44" t="n">
        <v>0.347</v>
      </c>
      <c r="H19" s="44" t="n">
        <v>0.22</v>
      </c>
      <c r="I19" s="44" t="n">
        <v>0.149</v>
      </c>
      <c r="J19" s="44" t="n">
        <v>0.13</v>
      </c>
      <c r="K19" s="44" t="n">
        <v>0.149</v>
      </c>
      <c r="L19" s="44" t="n">
        <v>0.479</v>
      </c>
      <c r="M19" s="44" t="n">
        <v>0.347</v>
      </c>
    </row>
    <row r="20" ht="15.9" customHeight="1">
      <c r="A20" s="44" t="n">
        <v>2012</v>
      </c>
      <c r="B20" s="44" t="n">
        <v>0.347</v>
      </c>
      <c r="C20" s="44" t="n">
        <v>0.279</v>
      </c>
      <c r="D20" s="44" t="n">
        <v>0.149</v>
      </c>
      <c r="E20" s="44" t="n">
        <v>0.171</v>
      </c>
      <c r="F20" s="44" t="n">
        <v>0.347</v>
      </c>
      <c r="G20" s="44" t="n">
        <v>0.432</v>
      </c>
      <c r="H20" s="44" t="n">
        <v>0.389</v>
      </c>
      <c r="I20" s="44" t="n">
        <v>0.114</v>
      </c>
      <c r="J20" s="44" t="n">
        <v>0.053</v>
      </c>
      <c r="K20" s="44" t="n">
        <v>0.053</v>
      </c>
      <c r="L20" s="44" t="n">
        <v>0.138</v>
      </c>
      <c r="M20" s="44" t="n">
        <v>0.22</v>
      </c>
    </row>
    <row r="21" ht="15.9" customHeight="1">
      <c r="A21" s="44" t="n">
        <v>2013</v>
      </c>
      <c r="B21" s="44" t="n">
        <v>0.171</v>
      </c>
      <c r="C21" s="44" t="n">
        <v>0.171</v>
      </c>
      <c r="D21" s="44" t="n">
        <v>0.149</v>
      </c>
      <c r="E21" s="44" t="n">
        <v>0.171</v>
      </c>
      <c r="F21" s="44" t="n">
        <v>0.171</v>
      </c>
      <c r="G21" s="44" t="n">
        <v>0.248</v>
      </c>
      <c r="H21" s="44" t="n">
        <v>0.171</v>
      </c>
      <c r="I21" s="44" t="n">
        <v>0.126</v>
      </c>
      <c r="J21" s="44" t="n">
        <v>0.079</v>
      </c>
      <c r="K21" s="44" t="n">
        <v>0.097</v>
      </c>
      <c r="L21" s="44" t="n">
        <v>0.261</v>
      </c>
      <c r="M21" s="44" t="n">
        <v>0.389</v>
      </c>
    </row>
    <row r="22" ht="15.9" customHeight="1">
      <c r="A22" s="44" t="n">
        <v>2014</v>
      </c>
      <c r="B22" s="44" t="n">
        <v>0.22</v>
      </c>
      <c r="C22" s="44" t="n">
        <v>0.248</v>
      </c>
      <c r="D22" s="44" t="n">
        <v>0.492</v>
      </c>
      <c r="E22" s="44" t="n">
        <v>0.08500000000000001</v>
      </c>
      <c r="F22" s="44" t="n">
        <v>0.053</v>
      </c>
      <c r="G22" s="44" t="n">
        <v>0.263</v>
      </c>
      <c r="H22" s="44" t="n">
        <v>0.22</v>
      </c>
      <c r="I22" s="44" t="n">
        <v>0.13</v>
      </c>
      <c r="J22" s="44" t="n">
        <v>0.13</v>
      </c>
      <c r="K22" s="44" t="n">
        <v>0.149</v>
      </c>
      <c r="L22" s="44" t="n">
        <v>0.453</v>
      </c>
      <c r="M22" s="44" t="n">
        <v>0.347</v>
      </c>
    </row>
    <row r="23" ht="15.9" customHeight="1">
      <c r="A23" s="44" t="n">
        <v>2015</v>
      </c>
      <c r="B23" s="44" t="n">
        <v>0.231</v>
      </c>
      <c r="C23" s="44" t="n">
        <v>0.231</v>
      </c>
      <c r="D23" s="44" t="n">
        <v>0.231</v>
      </c>
      <c r="E23" s="44" t="n">
        <v>0.222</v>
      </c>
      <c r="F23" s="44" t="n">
        <v>0.222</v>
      </c>
      <c r="G23" s="44" t="n">
        <v>0.211</v>
      </c>
      <c r="H23" s="44" t="n">
        <v>0.211</v>
      </c>
      <c r="I23" s="44" t="n">
        <v>0.211</v>
      </c>
      <c r="J23" s="44" t="n">
        <v>0.211</v>
      </c>
      <c r="K23" s="44" t="n">
        <v>0.083</v>
      </c>
      <c r="L23" s="44" t="n">
        <v>0.096</v>
      </c>
      <c r="M23" s="44" t="n">
        <v>0.134</v>
      </c>
    </row>
    <row r="24" ht="15.9" customHeight="1">
      <c r="A24" s="44" t="n">
        <v>2016</v>
      </c>
      <c r="B24" s="44" t="n">
        <v>0.008999999999999999</v>
      </c>
      <c r="C24" s="44" t="n">
        <v>0.008999999999999999</v>
      </c>
      <c r="D24" s="44" t="n">
        <v>0.052</v>
      </c>
      <c r="E24" s="44" t="n">
        <v>0.13</v>
      </c>
      <c r="F24" s="44" t="n">
        <v>0.098</v>
      </c>
      <c r="G24" s="44" t="n">
        <v>0.052</v>
      </c>
      <c r="H24" s="44" t="n">
        <v>0.035</v>
      </c>
      <c r="I24" s="44" t="n">
        <v>0.038</v>
      </c>
      <c r="J24" s="44" t="n">
        <v>0.04</v>
      </c>
      <c r="K24" s="44" t="n">
        <v>0.194</v>
      </c>
      <c r="L24" s="44" t="n">
        <v>0.273</v>
      </c>
      <c r="M24" s="44" t="n">
        <v>0.216</v>
      </c>
    </row>
    <row r="25" ht="15.9" customHeight="1">
      <c r="A25" s="44" t="n">
        <v>2017</v>
      </c>
      <c r="B25" s="44" t="n">
        <v>0.181</v>
      </c>
      <c r="C25" s="44" t="n">
        <v>0.194</v>
      </c>
      <c r="D25" s="44" t="n">
        <v>0.256</v>
      </c>
      <c r="E25" s="44" t="n">
        <v>0.163</v>
      </c>
      <c r="F25" s="44" t="n">
        <v>0.187</v>
      </c>
      <c r="G25" s="44" t="n">
        <v>0.187</v>
      </c>
      <c r="H25" s="44" t="n">
        <v>0.14</v>
      </c>
      <c r="I25" s="44" t="n">
        <v>0.103</v>
      </c>
      <c r="J25" s="44" t="n">
        <v>0.103</v>
      </c>
      <c r="K25" s="44" t="n">
        <v>0.112</v>
      </c>
      <c r="L25" s="44" t="n">
        <v>0.12</v>
      </c>
      <c r="M25" s="44" t="n">
        <v>0.334</v>
      </c>
    </row>
    <row r="26" ht="15.9" customHeight="1">
      <c r="A26" s="44" t="n">
        <v>2018</v>
      </c>
      <c r="B26" s="44" t="n">
        <v>0.301</v>
      </c>
      <c r="C26" s="44" t="n">
        <v>0.145</v>
      </c>
      <c r="D26" s="44" t="n">
        <v>0.15</v>
      </c>
      <c r="E26" s="44" t="n">
        <v>0.181</v>
      </c>
      <c r="F26" s="44" t="n">
        <v>0.187</v>
      </c>
      <c r="G26" s="44" t="n">
        <v>0.467</v>
      </c>
      <c r="H26" s="44" t="n"/>
      <c r="I26" s="44" t="n"/>
      <c r="J26" s="44" t="n"/>
      <c r="K26" s="44" t="n"/>
      <c r="L26" s="44" t="n"/>
      <c r="M26" s="44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D20" sqref="D2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2009</v>
      </c>
      <c r="B1" s="44" t="n">
        <v>0.443</v>
      </c>
      <c r="C1" s="44" t="n">
        <v>0.403</v>
      </c>
      <c r="D1" s="44" t="n">
        <v>0.403</v>
      </c>
      <c r="E1" s="44" t="n">
        <v>0.324</v>
      </c>
      <c r="F1" s="44" t="n">
        <v>0.364</v>
      </c>
      <c r="G1" s="44" t="n">
        <v>0.443</v>
      </c>
      <c r="H1" s="44" t="n">
        <v>0.364</v>
      </c>
      <c r="I1" s="44" t="n">
        <v>0.364</v>
      </c>
      <c r="J1" s="44" t="n">
        <v>0.324</v>
      </c>
      <c r="K1" s="44" t="n">
        <v>0.284</v>
      </c>
      <c r="L1" s="44" t="n">
        <v>0.284</v>
      </c>
      <c r="M1" s="44" t="n">
        <v>0.284</v>
      </c>
    </row>
    <row r="2" ht="15.9" customHeight="1">
      <c r="A2" s="44" t="n">
        <v>2010</v>
      </c>
      <c r="B2" s="44" t="n">
        <v>0.116</v>
      </c>
      <c r="C2" s="44" t="n">
        <v>0.136</v>
      </c>
      <c r="D2" s="44" t="n">
        <v>0.136</v>
      </c>
      <c r="E2" s="44" t="n">
        <v>0.136</v>
      </c>
      <c r="F2" s="44" t="n">
        <v>0.136</v>
      </c>
      <c r="G2" s="44" t="n">
        <v>0.403</v>
      </c>
      <c r="H2" s="44" t="n">
        <v>0.324</v>
      </c>
      <c r="I2" s="44" t="n">
        <v>0.136</v>
      </c>
      <c r="J2" s="44" t="n">
        <v>0.136</v>
      </c>
      <c r="K2" s="44" t="n">
        <v>0.136</v>
      </c>
      <c r="L2" s="44" t="n">
        <v>0.136</v>
      </c>
      <c r="M2" s="44" t="n">
        <v>0.136</v>
      </c>
    </row>
    <row r="3" ht="15.9" customHeight="1">
      <c r="A3" s="44" t="n">
        <v>2011</v>
      </c>
      <c r="B3" s="44" t="n">
        <v>0.096</v>
      </c>
      <c r="C3" s="44" t="n">
        <v>0.136</v>
      </c>
      <c r="D3" s="44" t="n">
        <v>0.136</v>
      </c>
      <c r="E3" s="44" t="n"/>
      <c r="F3" s="44" t="n">
        <v>0.483</v>
      </c>
      <c r="G3" s="44" t="n"/>
      <c r="H3" s="44" t="n">
        <v>0.344</v>
      </c>
      <c r="I3" s="44" t="n">
        <v>0.136</v>
      </c>
      <c r="J3" s="44" t="n">
        <v>0.136</v>
      </c>
      <c r="K3" s="44" t="n">
        <v>0.136</v>
      </c>
      <c r="L3" s="44" t="n">
        <v>0.195</v>
      </c>
      <c r="M3" s="44" t="n">
        <v>0.136</v>
      </c>
    </row>
    <row r="4" ht="15.9" customHeight="1">
      <c r="A4" s="44" t="n">
        <v>2012</v>
      </c>
      <c r="B4" s="44" t="n">
        <v>0.136</v>
      </c>
      <c r="C4" s="44" t="n">
        <v>0.096</v>
      </c>
      <c r="D4" s="44" t="n">
        <v>0.189</v>
      </c>
      <c r="E4" s="44" t="n">
        <v>0.189</v>
      </c>
      <c r="F4" s="44" t="n">
        <v>0.318</v>
      </c>
      <c r="G4" s="44" t="n">
        <v>0.189</v>
      </c>
      <c r="H4" s="44" t="n">
        <v>0.189</v>
      </c>
      <c r="I4" s="44" t="n">
        <v>0.291</v>
      </c>
      <c r="J4" s="44" t="n">
        <v>0.291</v>
      </c>
      <c r="K4" s="44" t="n">
        <v>0.21</v>
      </c>
      <c r="L4" s="44" t="n">
        <v>0.271</v>
      </c>
      <c r="M4" s="44" t="n">
        <v>0.189</v>
      </c>
    </row>
    <row r="5" ht="15.9" customHeight="1">
      <c r="A5" s="44" t="n">
        <v>2013</v>
      </c>
      <c r="B5" s="44" t="n">
        <v>0.189</v>
      </c>
      <c r="C5" s="44" t="n">
        <v>0.189</v>
      </c>
      <c r="D5" s="44" t="n">
        <v>0.174</v>
      </c>
      <c r="E5" s="44" t="n">
        <v>0.129</v>
      </c>
      <c r="F5" s="44" t="n">
        <v>0.318</v>
      </c>
      <c r="G5" s="44" t="n">
        <v>0.271</v>
      </c>
      <c r="H5" s="44" t="n">
        <v>0.189</v>
      </c>
      <c r="I5" s="44" t="n">
        <v>0.271</v>
      </c>
      <c r="J5" s="44" t="n">
        <v>0.318</v>
      </c>
      <c r="K5" s="44" t="n">
        <v>0.271</v>
      </c>
      <c r="L5" s="44" t="n">
        <v>0.271</v>
      </c>
      <c r="M5" s="44" t="n">
        <v>0.37</v>
      </c>
    </row>
    <row r="6" ht="15.9" customHeight="1">
      <c r="A6" s="44" t="n">
        <v>2014</v>
      </c>
      <c r="B6" s="44" t="n">
        <v>0.189</v>
      </c>
      <c r="C6" s="44" t="n">
        <v>0.189</v>
      </c>
      <c r="D6" s="44" t="n">
        <v>0.189</v>
      </c>
      <c r="E6" s="44" t="n">
        <v>0.159</v>
      </c>
      <c r="F6" s="44" t="n">
        <v>0.159</v>
      </c>
      <c r="G6" s="44" t="n">
        <v>0.189</v>
      </c>
      <c r="H6" s="44" t="n">
        <v>0.159</v>
      </c>
      <c r="I6" s="44" t="n">
        <v>0.189</v>
      </c>
      <c r="J6" s="44" t="n">
        <v>0.189</v>
      </c>
      <c r="K6" s="44" t="n">
        <v>0.189</v>
      </c>
      <c r="L6" s="44" t="n">
        <v>0.189</v>
      </c>
      <c r="M6" s="44" t="n">
        <v>0.15</v>
      </c>
    </row>
    <row r="7" ht="15.9" customHeight="1">
      <c r="A7" s="44" t="n">
        <v>2015</v>
      </c>
      <c r="B7" s="44" t="n">
        <v>0.012</v>
      </c>
      <c r="C7" s="44" t="n">
        <v>0.093</v>
      </c>
      <c r="D7" s="44" t="n">
        <v>0.254</v>
      </c>
      <c r="E7" s="44" t="n">
        <v>0.254</v>
      </c>
      <c r="F7" s="44" t="n">
        <v>0.254</v>
      </c>
      <c r="G7" s="44" t="n">
        <v>0.492</v>
      </c>
      <c r="H7" s="44" t="n">
        <v>0.465</v>
      </c>
      <c r="I7" s="44" t="n">
        <v>0.465</v>
      </c>
      <c r="J7" s="44" t="n">
        <v>0.363</v>
      </c>
      <c r="K7" s="44" t="n">
        <v>0.254</v>
      </c>
      <c r="L7" s="44" t="n">
        <v>0.294</v>
      </c>
      <c r="M7" s="44" t="n">
        <v>0.294</v>
      </c>
    </row>
    <row r="8" ht="15.9" customHeight="1">
      <c r="A8" s="44" t="n">
        <v>2016</v>
      </c>
      <c r="B8" s="44" t="n">
        <v>0.093</v>
      </c>
      <c r="C8" s="44" t="n">
        <v>0.07099999999999999</v>
      </c>
      <c r="D8" s="44" t="n">
        <v>0.216</v>
      </c>
      <c r="E8" s="44" t="n">
        <v>0.216</v>
      </c>
      <c r="F8" s="44" t="n">
        <v>0.216</v>
      </c>
      <c r="G8" s="44" t="n">
        <v>0.294</v>
      </c>
      <c r="H8" s="44" t="n">
        <v>0.386</v>
      </c>
      <c r="I8" s="44" t="n">
        <v>0.317</v>
      </c>
      <c r="J8" s="44" t="n">
        <v>0.34</v>
      </c>
      <c r="K8" s="44" t="n">
        <v>0.317</v>
      </c>
      <c r="L8" s="44" t="n">
        <v>0.492</v>
      </c>
      <c r="M8" s="44" t="n">
        <v>0.363</v>
      </c>
    </row>
    <row r="9" ht="15.9" customHeight="1">
      <c r="A9" s="44" t="n">
        <v>2017</v>
      </c>
      <c r="B9" s="44" t="n">
        <v>0.294</v>
      </c>
      <c r="C9" s="44" t="n">
        <v>0.254</v>
      </c>
      <c r="D9" s="44" t="n">
        <v>0.317</v>
      </c>
      <c r="E9" s="44" t="n">
        <v>0.254</v>
      </c>
      <c r="F9" s="44" t="n">
        <v>0.386</v>
      </c>
      <c r="G9" s="44" t="n">
        <v>0.437</v>
      </c>
      <c r="H9" s="44" t="n">
        <v>0.437</v>
      </c>
      <c r="I9" s="44" t="n">
        <v>0.254</v>
      </c>
      <c r="J9" s="44" t="n">
        <v>0.294</v>
      </c>
      <c r="K9" s="44" t="n">
        <v>0.294</v>
      </c>
      <c r="L9" s="44" t="n">
        <v>0.254</v>
      </c>
      <c r="M9" s="44" t="n">
        <v>0.254</v>
      </c>
    </row>
    <row r="10" ht="15.9" customHeight="1">
      <c r="A10" s="44" t="n">
        <v>2018</v>
      </c>
      <c r="B10" s="44" t="n">
        <v>0.254</v>
      </c>
      <c r="C10" s="44" t="n">
        <v>0.294</v>
      </c>
      <c r="D10" s="44" t="n">
        <v>0.294</v>
      </c>
      <c r="E10" s="44" t="n">
        <v>0.492</v>
      </c>
      <c r="F10" s="44" t="n">
        <v>0.492</v>
      </c>
      <c r="G10" s="44" t="n">
        <v>0.492</v>
      </c>
      <c r="H10" s="44" t="n"/>
      <c r="I10" s="44" t="n"/>
      <c r="J10" s="44" t="n"/>
      <c r="K10" s="44" t="n"/>
      <c r="L10" s="44" t="n"/>
      <c r="M10" s="44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27" sqref="R2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2007</v>
      </c>
      <c r="B1" s="44" t="n">
        <v>0.03</v>
      </c>
      <c r="C1" s="44" t="n">
        <v>0.005</v>
      </c>
      <c r="D1" s="44" t="n">
        <v>0.002</v>
      </c>
      <c r="E1" s="44" t="n">
        <v>0.032</v>
      </c>
      <c r="F1" s="44" t="n">
        <v>0.019</v>
      </c>
      <c r="G1" s="44" t="n">
        <v>0.018</v>
      </c>
      <c r="H1" s="44" t="n">
        <v>0.001</v>
      </c>
      <c r="I1" s="44" t="n">
        <v>0</v>
      </c>
      <c r="J1" s="44" t="n">
        <v>0.004</v>
      </c>
      <c r="K1" s="44" t="n">
        <v>0.014</v>
      </c>
      <c r="L1" s="44" t="n">
        <v>0.032</v>
      </c>
      <c r="M1" s="44" t="n">
        <v>0.032</v>
      </c>
    </row>
    <row r="2" ht="15.9" customHeight="1">
      <c r="A2" s="44" t="n">
        <v>2008</v>
      </c>
      <c r="B2" s="44" t="n">
        <v>0.038</v>
      </c>
      <c r="C2" s="44" t="n">
        <v>0.037</v>
      </c>
      <c r="D2" s="44" t="n">
        <v>0.04</v>
      </c>
      <c r="E2" s="44" t="n">
        <v>0.039</v>
      </c>
      <c r="F2" s="44" t="n">
        <v>0.043</v>
      </c>
      <c r="G2" s="44" t="n">
        <v>0.04</v>
      </c>
      <c r="H2" s="44" t="n">
        <v>0.037</v>
      </c>
      <c r="I2" s="44" t="n">
        <v>0.037</v>
      </c>
      <c r="J2" s="44" t="n">
        <v>0.038</v>
      </c>
      <c r="K2" s="44" t="n">
        <v>0.038</v>
      </c>
      <c r="L2" s="44" t="n">
        <v>0.063</v>
      </c>
      <c r="M2" s="44" t="n">
        <v>0.056</v>
      </c>
    </row>
    <row r="3" ht="15.9" customHeight="1">
      <c r="A3" s="44" t="n">
        <v>2009</v>
      </c>
      <c r="B3" s="44" t="n">
        <v>0.037</v>
      </c>
      <c r="C3" s="44" t="n">
        <v>0.033</v>
      </c>
      <c r="D3" s="44" t="n">
        <v>0.037</v>
      </c>
      <c r="E3" s="44" t="n">
        <v>0.024</v>
      </c>
      <c r="F3" s="44" t="n">
        <v>0.001</v>
      </c>
      <c r="G3" s="44" t="n">
        <v>0.001</v>
      </c>
      <c r="H3" s="44" t="n">
        <v>0.003</v>
      </c>
      <c r="I3" s="44" t="n">
        <v>0</v>
      </c>
      <c r="J3" s="44" t="n">
        <v>0</v>
      </c>
      <c r="K3" s="44" t="n">
        <v>0.002</v>
      </c>
      <c r="L3" s="44" t="n">
        <v>0.013</v>
      </c>
      <c r="M3" s="44" t="n">
        <v>0.004</v>
      </c>
    </row>
    <row r="4" ht="15.9" customHeight="1">
      <c r="A4" s="44" t="n">
        <v>2010</v>
      </c>
      <c r="B4" s="44" t="n">
        <v>0.001</v>
      </c>
      <c r="C4" s="44" t="n">
        <v>0</v>
      </c>
      <c r="D4" s="44" t="n">
        <v>0</v>
      </c>
      <c r="E4" s="44" t="n">
        <v>0.004</v>
      </c>
      <c r="F4" s="44" t="n">
        <v>0.024</v>
      </c>
      <c r="G4" s="44" t="n">
        <v>0.033</v>
      </c>
      <c r="H4" s="44" t="n">
        <v>0.033</v>
      </c>
      <c r="I4" s="44" t="n">
        <v>0.02</v>
      </c>
      <c r="J4" s="44" t="n">
        <v>0.013</v>
      </c>
      <c r="K4" s="44" t="n">
        <v>0.029</v>
      </c>
      <c r="L4" s="44" t="n">
        <v>0.12</v>
      </c>
      <c r="M4" s="44" t="n">
        <v>0.02</v>
      </c>
    </row>
    <row r="5" ht="15.9" customHeight="1">
      <c r="A5" s="44" t="n">
        <v>2011</v>
      </c>
      <c r="B5" s="44" t="n">
        <v>0.001</v>
      </c>
      <c r="C5" s="44" t="n">
        <v>0</v>
      </c>
      <c r="D5" s="44" t="n">
        <v>0.006</v>
      </c>
      <c r="E5" s="44" t="n">
        <v>0.008999999999999999</v>
      </c>
      <c r="F5" s="44" t="n">
        <v>0.033</v>
      </c>
      <c r="G5" s="44" t="n">
        <v>0.004</v>
      </c>
      <c r="H5" s="44" t="n">
        <v>0.001</v>
      </c>
      <c r="I5" s="44" t="n">
        <v>0.002</v>
      </c>
      <c r="J5" s="44" t="n">
        <v>0.003</v>
      </c>
      <c r="K5" s="44" t="n">
        <v>0.035</v>
      </c>
      <c r="L5" s="44" t="n">
        <v>0.037</v>
      </c>
      <c r="M5" s="44" t="n">
        <v>0.035</v>
      </c>
    </row>
    <row r="6" ht="15.9" customHeight="1">
      <c r="A6" s="44" t="n">
        <v>2012</v>
      </c>
      <c r="B6" s="44" t="n">
        <v>0.004</v>
      </c>
      <c r="C6" s="44" t="n">
        <v>0.004</v>
      </c>
      <c r="D6" s="44" t="n">
        <v>0.002</v>
      </c>
      <c r="E6" s="44" t="n">
        <v>0.017</v>
      </c>
      <c r="F6" s="44" t="n">
        <v>0.004</v>
      </c>
      <c r="G6" s="44" t="n">
        <v>0</v>
      </c>
      <c r="H6" s="44" t="n">
        <v>0</v>
      </c>
      <c r="I6" s="44" t="n">
        <v>0</v>
      </c>
      <c r="J6" s="44" t="n">
        <v>0</v>
      </c>
      <c r="K6" s="44" t="n">
        <v>0.001</v>
      </c>
      <c r="L6" s="44" t="n">
        <v>0.004</v>
      </c>
      <c r="M6" s="44" t="n">
        <v>0.004</v>
      </c>
    </row>
    <row r="7" ht="15.9" customHeight="1">
      <c r="A7" s="44" t="n">
        <v>2013</v>
      </c>
      <c r="B7" s="44" t="n">
        <v>0.002</v>
      </c>
      <c r="C7" s="44" t="n">
        <v>0.004</v>
      </c>
      <c r="D7" s="44" t="n">
        <v>0.002</v>
      </c>
      <c r="E7" s="44" t="n">
        <v>0.003</v>
      </c>
      <c r="F7" s="44" t="n">
        <v>0.004</v>
      </c>
      <c r="G7" s="44" t="n">
        <v>0.003</v>
      </c>
      <c r="H7" s="44" t="n">
        <v>0</v>
      </c>
      <c r="I7" s="44" t="n">
        <v>0</v>
      </c>
      <c r="J7" s="44" t="n">
        <v>0</v>
      </c>
      <c r="K7" s="44" t="n">
        <v>0</v>
      </c>
      <c r="L7" s="44" t="n">
        <v>0.016</v>
      </c>
      <c r="M7" s="44" t="n">
        <v>0.004</v>
      </c>
    </row>
    <row r="8" ht="15.9" customHeight="1">
      <c r="A8" s="44" t="n">
        <v>2014</v>
      </c>
      <c r="B8" s="44" t="n">
        <v>0</v>
      </c>
      <c r="C8" s="44" t="n">
        <v>0</v>
      </c>
      <c r="D8" s="44" t="n">
        <v>0.004</v>
      </c>
      <c r="E8" s="44" t="n">
        <v>0</v>
      </c>
      <c r="F8" s="44" t="n">
        <v>0.003</v>
      </c>
      <c r="G8" s="44" t="n">
        <v>0</v>
      </c>
      <c r="H8" s="44" t="n">
        <v>0</v>
      </c>
      <c r="I8" s="44" t="n">
        <v>0</v>
      </c>
      <c r="J8" s="44" t="n">
        <v>0</v>
      </c>
      <c r="K8" s="44" t="n">
        <v>0</v>
      </c>
      <c r="L8" s="44" t="n">
        <v>0.004</v>
      </c>
      <c r="M8" s="44" t="n">
        <v>0.002</v>
      </c>
    </row>
    <row r="9" ht="15.9" customHeight="1">
      <c r="A9" s="44" t="n">
        <v>2015</v>
      </c>
      <c r="B9" s="44" t="n">
        <v>0</v>
      </c>
      <c r="C9" s="44" t="n">
        <v>0.002</v>
      </c>
      <c r="D9" s="44" t="n">
        <v>0.011</v>
      </c>
      <c r="E9" s="44" t="n">
        <v>0.042</v>
      </c>
      <c r="F9" s="44" t="n">
        <v>0.004</v>
      </c>
      <c r="G9" s="44" t="n">
        <v>0</v>
      </c>
      <c r="H9" s="44" t="n">
        <v>0</v>
      </c>
      <c r="I9" s="44" t="n">
        <v>0</v>
      </c>
      <c r="J9" s="44" t="n">
        <v>0</v>
      </c>
      <c r="K9" s="44" t="n">
        <v>0.004</v>
      </c>
      <c r="L9" s="44" t="n">
        <v>0.011</v>
      </c>
      <c r="M9" s="44" t="n">
        <v>0.003</v>
      </c>
    </row>
    <row r="10" ht="15.9" customHeight="1">
      <c r="A10" s="44" t="n">
        <v>2016</v>
      </c>
      <c r="B10" s="44" t="n">
        <v>0.002</v>
      </c>
      <c r="C10" s="44" t="n">
        <v>0.007</v>
      </c>
      <c r="D10" s="44" t="n">
        <v>0.013</v>
      </c>
      <c r="E10" s="44" t="n">
        <v>0.029</v>
      </c>
      <c r="F10" s="44" t="n">
        <v>0.027</v>
      </c>
      <c r="G10" s="44" t="n">
        <v>0.023</v>
      </c>
      <c r="H10" s="44" t="n">
        <v>0.007</v>
      </c>
      <c r="I10" s="44" t="n">
        <v>0.002</v>
      </c>
      <c r="J10" s="44" t="n">
        <v>0.005</v>
      </c>
      <c r="K10" s="44" t="n">
        <v>0.01</v>
      </c>
      <c r="L10" s="44" t="n">
        <v>0.061</v>
      </c>
      <c r="M10" s="44" t="n">
        <v>0.017</v>
      </c>
    </row>
    <row r="11" ht="15.9" customHeight="1">
      <c r="A11" s="44" t="n">
        <v>2017</v>
      </c>
      <c r="B11" s="44" t="n">
        <v>0.035</v>
      </c>
      <c r="C11" s="44" t="n">
        <v>0.029</v>
      </c>
      <c r="D11" s="44" t="n">
        <v>0.08699999999999999</v>
      </c>
      <c r="E11" s="44" t="n">
        <v>0.029</v>
      </c>
      <c r="F11" s="44" t="n">
        <v>0.029</v>
      </c>
      <c r="G11" s="44" t="n">
        <v>0.019</v>
      </c>
      <c r="H11" s="44" t="n">
        <v>0.025</v>
      </c>
      <c r="I11" s="44" t="n">
        <v>0.011</v>
      </c>
      <c r="J11" s="44" t="n">
        <v>0.006</v>
      </c>
      <c r="K11" s="44" t="n">
        <v>0.042</v>
      </c>
      <c r="L11" s="44" t="n">
        <v>0.042</v>
      </c>
      <c r="M11" s="44" t="n">
        <v>0.042</v>
      </c>
    </row>
    <row r="12" ht="2.1" customHeight="1">
      <c r="A12" s="44" t="n">
        <v>2018</v>
      </c>
      <c r="B12" s="44" t="n">
        <v>0.013</v>
      </c>
      <c r="C12" s="44" t="n">
        <v>0.013</v>
      </c>
      <c r="D12" s="44" t="n">
        <v>0.02</v>
      </c>
      <c r="E12" s="44" t="n">
        <v>0.016</v>
      </c>
      <c r="F12" s="44" t="n">
        <v>0.013</v>
      </c>
      <c r="G12" s="44" t="n">
        <v>0.023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3" workbookViewId="0">
      <selection activeCell="AD18" sqref="AD1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53" t="n">
        <v>1991</v>
      </c>
      <c r="B1" s="53" t="n">
        <v>0.87</v>
      </c>
      <c r="C1" s="53" t="n">
        <v>0.87</v>
      </c>
      <c r="D1" s="53" t="n">
        <v>0.87</v>
      </c>
      <c r="E1" s="53" t="n">
        <v>0.45</v>
      </c>
      <c r="F1" s="53" t="n">
        <v>1.41</v>
      </c>
      <c r="G1" s="53" t="n">
        <v>0.87</v>
      </c>
      <c r="H1" s="53" t="n">
        <v>1.41</v>
      </c>
      <c r="I1" s="53" t="n">
        <v>0.87</v>
      </c>
      <c r="J1" s="53" t="n">
        <v>0.87</v>
      </c>
      <c r="K1" s="53" t="n">
        <v>0.87</v>
      </c>
      <c r="L1" s="53" t="n">
        <v>0.87</v>
      </c>
      <c r="M1" s="53" t="n">
        <v>1.41</v>
      </c>
    </row>
    <row r="2" ht="15.9" customHeight="1">
      <c r="A2" s="53" t="n">
        <v>1992</v>
      </c>
      <c r="B2" s="53" t="n">
        <v>0.83</v>
      </c>
      <c r="C2" s="53" t="n">
        <v>0.83</v>
      </c>
      <c r="D2" s="53" t="n">
        <v>0.11</v>
      </c>
      <c r="E2" s="53" t="n">
        <v>0.11</v>
      </c>
      <c r="F2" s="53" t="n">
        <v>0.11</v>
      </c>
      <c r="G2" s="53" t="n">
        <v>0.11</v>
      </c>
      <c r="H2" s="53" t="n">
        <v>0.11</v>
      </c>
      <c r="I2" s="53" t="n">
        <v>0.11</v>
      </c>
      <c r="J2" s="53" t="n">
        <v>0.11</v>
      </c>
      <c r="K2" s="53" t="n"/>
      <c r="L2" s="53" t="n">
        <v>0.11</v>
      </c>
      <c r="M2" s="53" t="n">
        <v>0.11</v>
      </c>
    </row>
    <row r="3" ht="15.9" customHeight="1">
      <c r="A3" s="53" t="n">
        <v>1993</v>
      </c>
      <c r="B3" s="53" t="n">
        <v>0.11</v>
      </c>
      <c r="C3" s="53" t="n">
        <v>0.11</v>
      </c>
      <c r="D3" s="53" t="n">
        <v>0.11</v>
      </c>
      <c r="E3" s="53" t="n">
        <v>2.63</v>
      </c>
      <c r="F3" s="53" t="n">
        <v>10.33</v>
      </c>
      <c r="G3" s="53" t="n">
        <v>4.19</v>
      </c>
      <c r="H3" s="53" t="n">
        <v>0.11</v>
      </c>
      <c r="I3" s="53" t="n">
        <v>0.11</v>
      </c>
      <c r="J3" s="53" t="n">
        <v>0.11</v>
      </c>
      <c r="K3" s="53" t="n">
        <v>0.11</v>
      </c>
      <c r="L3" s="53" t="n">
        <v>0.41</v>
      </c>
      <c r="M3" s="53" t="n">
        <v>0.11</v>
      </c>
    </row>
    <row r="4" ht="15.9" customHeight="1">
      <c r="A4" s="53" t="n">
        <v>1994</v>
      </c>
      <c r="B4" s="53" t="n">
        <v>0.11</v>
      </c>
      <c r="C4" s="53" t="n">
        <v>1.35</v>
      </c>
      <c r="D4" s="53" t="n">
        <v>5.07</v>
      </c>
      <c r="E4" s="53" t="n">
        <v>11.54</v>
      </c>
      <c r="F4" s="53" t="n">
        <v>8.07</v>
      </c>
      <c r="G4" s="53" t="n">
        <v>0.11</v>
      </c>
      <c r="H4" s="53" t="n">
        <v>0.41</v>
      </c>
      <c r="I4" s="53" t="n">
        <v>0.11</v>
      </c>
      <c r="J4" s="53" t="n">
        <v>0.11</v>
      </c>
      <c r="K4" s="53" t="n">
        <v>1.95</v>
      </c>
      <c r="L4" s="53" t="n">
        <v>10.33</v>
      </c>
      <c r="M4" s="53" t="n">
        <v>1.95</v>
      </c>
    </row>
    <row r="5" ht="15.9" customHeight="1">
      <c r="A5" s="53" t="n">
        <v>1995</v>
      </c>
      <c r="B5" s="53" t="n">
        <v>0.11</v>
      </c>
      <c r="C5" s="53" t="n">
        <v>0.11</v>
      </c>
      <c r="D5" s="53" t="n">
        <v>0.11</v>
      </c>
      <c r="E5" s="53" t="n">
        <v>0.41</v>
      </c>
      <c r="F5" s="53" t="n">
        <v>0.41</v>
      </c>
      <c r="G5" s="53" t="n">
        <v>0.41</v>
      </c>
      <c r="H5" s="53" t="n">
        <v>0.41</v>
      </c>
      <c r="I5" s="53" t="n">
        <v>5.07</v>
      </c>
      <c r="J5" s="53" t="n"/>
      <c r="K5" s="53" t="n"/>
      <c r="L5" s="53" t="n">
        <v>16.84</v>
      </c>
      <c r="M5" s="53" t="n"/>
    </row>
    <row r="6" ht="15.9" customHeight="1">
      <c r="A6" s="53" t="n">
        <v>1996</v>
      </c>
      <c r="B6" s="53" t="n"/>
      <c r="C6" s="53" t="n"/>
      <c r="D6" s="53" t="n">
        <v>14.39</v>
      </c>
      <c r="E6" s="53" t="n">
        <v>10.33</v>
      </c>
      <c r="F6" s="53" t="n">
        <v>10.09</v>
      </c>
      <c r="G6" s="53" t="n">
        <v>10.03</v>
      </c>
      <c r="H6" s="53" t="n">
        <v>10.99</v>
      </c>
      <c r="I6" s="53" t="n">
        <v>10.69</v>
      </c>
      <c r="J6" s="53" t="n">
        <v>8.83</v>
      </c>
      <c r="K6" s="53" t="n"/>
      <c r="L6" s="53" t="n"/>
      <c r="M6" s="53" t="n"/>
    </row>
    <row r="7" ht="15.9" customHeight="1">
      <c r="A7" s="53" t="n">
        <v>1997</v>
      </c>
      <c r="B7" s="53" t="n"/>
      <c r="C7" s="53" t="n">
        <v>10.16</v>
      </c>
      <c r="D7" s="53" t="n">
        <v>10.57</v>
      </c>
      <c r="E7" s="53" t="n">
        <v>3.92</v>
      </c>
      <c r="F7" s="53" t="n">
        <v>3.58</v>
      </c>
      <c r="G7" s="53" t="n">
        <v>4.14</v>
      </c>
      <c r="H7" s="53" t="n">
        <v>1.59</v>
      </c>
      <c r="I7" s="53" t="n">
        <v>1.59</v>
      </c>
      <c r="J7" s="53" t="n">
        <v>1.15</v>
      </c>
      <c r="K7" s="53" t="n">
        <v>1.17</v>
      </c>
      <c r="L7" s="53" t="n">
        <v>1.34</v>
      </c>
      <c r="M7" s="53" t="n">
        <v>1.51</v>
      </c>
    </row>
    <row r="8" ht="15.9" customHeight="1">
      <c r="A8" s="53" t="n">
        <v>1998</v>
      </c>
      <c r="B8" s="53" t="n">
        <v>1.34</v>
      </c>
      <c r="C8" s="53" t="n">
        <v>1.34</v>
      </c>
      <c r="D8" s="53" t="n">
        <v>1.34</v>
      </c>
      <c r="E8" s="53" t="n">
        <v>1.34</v>
      </c>
      <c r="F8" s="53" t="n">
        <v>1.55</v>
      </c>
      <c r="G8" s="53" t="n">
        <v>1.98</v>
      </c>
      <c r="H8" s="53" t="n">
        <v>0.68</v>
      </c>
      <c r="I8" s="53" t="n">
        <v>1.91</v>
      </c>
      <c r="J8" s="53" t="n">
        <v>3.02</v>
      </c>
      <c r="K8" s="53" t="n">
        <v>3.99</v>
      </c>
      <c r="L8" s="53" t="n">
        <v>15.24</v>
      </c>
      <c r="M8" s="53" t="n">
        <v>16.24</v>
      </c>
    </row>
    <row r="9" ht="15.9" customHeight="1">
      <c r="A9" s="53" t="n">
        <v>1999</v>
      </c>
      <c r="B9" s="53" t="n">
        <v>2.615</v>
      </c>
      <c r="C9" s="53" t="n">
        <v>2.108</v>
      </c>
      <c r="D9" s="53" t="n">
        <v>1.093</v>
      </c>
      <c r="E9" s="53" t="n">
        <v>9.795</v>
      </c>
      <c r="F9" s="53" t="n">
        <v>3.229</v>
      </c>
      <c r="G9" s="53" t="n">
        <v>1.13</v>
      </c>
      <c r="H9" s="53" t="n">
        <v>0.042</v>
      </c>
      <c r="I9" s="53" t="n">
        <v>0.001</v>
      </c>
      <c r="J9" s="53" t="n">
        <v>0.001</v>
      </c>
      <c r="K9" s="53" t="n">
        <v>0.138</v>
      </c>
      <c r="L9" s="53" t="n">
        <v>13.839</v>
      </c>
      <c r="M9" s="53" t="n">
        <v>9.140000000000001</v>
      </c>
    </row>
    <row r="10" ht="15.9" customHeight="1">
      <c r="A10" s="53" t="n">
        <v>2000</v>
      </c>
      <c r="B10" s="53" t="n">
        <v>0.365</v>
      </c>
      <c r="C10" s="53" t="n">
        <v>0.365</v>
      </c>
      <c r="D10" s="53" t="n">
        <v>1.414</v>
      </c>
      <c r="E10" s="53" t="n">
        <v>0.776</v>
      </c>
      <c r="F10" s="53" t="n">
        <v>4.32</v>
      </c>
      <c r="G10" s="53" t="n">
        <v>0.498</v>
      </c>
      <c r="H10" s="53" t="n">
        <v>1.707</v>
      </c>
      <c r="I10" s="53" t="n">
        <v>0.41</v>
      </c>
      <c r="J10" s="53" t="n">
        <v>0.41</v>
      </c>
      <c r="K10" s="53" t="n">
        <v>13.556</v>
      </c>
      <c r="L10" s="53" t="n">
        <v>8.349</v>
      </c>
      <c r="M10" s="53" t="n">
        <v>4.549</v>
      </c>
    </row>
    <row r="11" ht="15.9" customHeight="1">
      <c r="A11" s="53" t="n">
        <v>2001</v>
      </c>
      <c r="B11" s="53" t="n">
        <v>0.322</v>
      </c>
      <c r="C11" s="53" t="n">
        <v>0.322</v>
      </c>
      <c r="D11" s="53" t="n">
        <v>0.322</v>
      </c>
      <c r="E11" s="53" t="n">
        <v>0.322</v>
      </c>
      <c r="F11" s="53" t="n">
        <v>0.322</v>
      </c>
      <c r="G11" s="53" t="n">
        <v>0.322</v>
      </c>
      <c r="H11" s="53" t="n">
        <v>0.322</v>
      </c>
      <c r="I11" s="53" t="n">
        <v>0.322</v>
      </c>
      <c r="J11" s="53" t="n">
        <v>0.322</v>
      </c>
      <c r="K11" s="53" t="n">
        <v>0.322</v>
      </c>
      <c r="L11" s="53" t="n">
        <v>0.35</v>
      </c>
      <c r="M11" s="53" t="n">
        <v>0.35</v>
      </c>
    </row>
    <row r="12" ht="2.1" customHeight="1">
      <c r="A12" s="53" t="n">
        <v>2002</v>
      </c>
      <c r="B12" s="53" t="n">
        <v>0.35</v>
      </c>
      <c r="C12" s="53" t="n">
        <v>0.35</v>
      </c>
      <c r="D12" s="53" t="n">
        <v>0.35</v>
      </c>
      <c r="E12" s="53" t="n">
        <v>0.86</v>
      </c>
      <c r="F12" s="53" t="n">
        <v>4.549</v>
      </c>
      <c r="G12" s="53" t="n">
        <v>0.322</v>
      </c>
      <c r="H12" s="53" t="n">
        <v>0.322</v>
      </c>
      <c r="I12" s="53" t="n">
        <v>0.322</v>
      </c>
      <c r="J12" s="53" t="n">
        <v>0.322</v>
      </c>
      <c r="K12" s="53" t="n">
        <v>0.322</v>
      </c>
      <c r="L12" s="53" t="n">
        <v>0.322</v>
      </c>
      <c r="M12" s="53" t="n">
        <v>0.322</v>
      </c>
    </row>
    <row r="13" ht="20.1" customHeight="1">
      <c r="A13" s="53" t="n">
        <v>2003</v>
      </c>
      <c r="B13" s="53" t="n">
        <v>0.322</v>
      </c>
      <c r="C13" s="53" t="n">
        <v>0.322</v>
      </c>
      <c r="D13" s="53" t="n">
        <v>0.322</v>
      </c>
      <c r="E13" s="53" t="n">
        <v>0.335</v>
      </c>
      <c r="F13" s="53" t="n">
        <v>0.445</v>
      </c>
      <c r="G13" s="53" t="n"/>
      <c r="H13" s="53" t="n"/>
      <c r="I13" s="53" t="n"/>
      <c r="J13" s="53" t="n"/>
      <c r="K13" s="53" t="n"/>
      <c r="L13" s="53" t="n"/>
      <c r="M13" s="53" t="n"/>
    </row>
    <row r="14" ht="2.1" customHeight="1">
      <c r="A14" s="53" t="n">
        <v>2007</v>
      </c>
      <c r="B14" s="53" t="n">
        <v>2.777</v>
      </c>
      <c r="C14" s="53" t="n">
        <v>2.777</v>
      </c>
      <c r="D14" s="53" t="n">
        <v>2.777</v>
      </c>
      <c r="E14" s="53" t="n">
        <v>8.58</v>
      </c>
      <c r="F14" s="53" t="n"/>
      <c r="G14" s="53" t="n"/>
      <c r="H14" s="53" t="n"/>
      <c r="I14" s="53" t="n">
        <v>4.024</v>
      </c>
      <c r="J14" s="53" t="n">
        <v>3.387</v>
      </c>
      <c r="K14" s="53" t="n">
        <v>3.437</v>
      </c>
      <c r="L14" s="53" t="n">
        <v>5.67</v>
      </c>
      <c r="M14" s="53" t="n">
        <v>3.999</v>
      </c>
    </row>
    <row r="15" ht="15.9" customHeight="1">
      <c r="A15" s="53" t="n">
        <v>2008</v>
      </c>
      <c r="B15" s="53" t="n">
        <v>3.335</v>
      </c>
      <c r="C15" s="53" t="n">
        <v>3.233</v>
      </c>
      <c r="D15" s="53" t="n">
        <v>5.465</v>
      </c>
      <c r="E15" s="53" t="n">
        <v>4.769</v>
      </c>
      <c r="F15" s="53" t="n"/>
      <c r="G15" s="53" t="n"/>
      <c r="H15" s="53" t="n"/>
      <c r="I15" s="53" t="n"/>
      <c r="J15" s="53" t="n">
        <v>5.88</v>
      </c>
      <c r="K15" s="53" t="n"/>
      <c r="L15" s="53" t="n">
        <v>16.607</v>
      </c>
      <c r="M15" s="53" t="n">
        <v>8.018000000000001</v>
      </c>
    </row>
    <row r="16" ht="15.9" customHeight="1">
      <c r="A16" s="53" t="n">
        <v>2009</v>
      </c>
      <c r="B16" s="53" t="n">
        <v>4.119</v>
      </c>
      <c r="C16" s="53" t="n">
        <v>4.666</v>
      </c>
      <c r="D16" s="53" t="n">
        <v>5.411</v>
      </c>
      <c r="E16" s="53" t="n">
        <v>28.424</v>
      </c>
      <c r="F16" s="53" t="n">
        <v>19.699</v>
      </c>
      <c r="G16" s="53" t="n">
        <v>5.411</v>
      </c>
      <c r="H16" s="53" t="n">
        <v>2.626</v>
      </c>
      <c r="I16" s="53" t="n">
        <v>2.339</v>
      </c>
      <c r="J16" s="53" t="n">
        <v>2.626</v>
      </c>
      <c r="K16" s="53" t="n">
        <v>2.626</v>
      </c>
      <c r="L16" s="53" t="n">
        <v>2.828</v>
      </c>
      <c r="M16" s="53" t="n">
        <v>2.626</v>
      </c>
    </row>
    <row r="17" ht="15.9" customHeight="1">
      <c r="A17" s="53" t="n">
        <v>2010</v>
      </c>
      <c r="B17" s="53" t="n">
        <v>2.293</v>
      </c>
      <c r="C17" s="53" t="n">
        <v>2.203</v>
      </c>
      <c r="D17" s="53" t="n">
        <v>2.203</v>
      </c>
      <c r="E17" s="53" t="n">
        <v>2.339</v>
      </c>
      <c r="F17" s="53" t="n">
        <v>8.182</v>
      </c>
      <c r="G17" s="53" t="n">
        <v>7.21</v>
      </c>
      <c r="H17" s="53" t="n">
        <v>18.832</v>
      </c>
      <c r="I17" s="53" t="n">
        <v>9.125</v>
      </c>
      <c r="J17" s="53" t="n"/>
      <c r="K17" s="53" t="n">
        <v>10.722</v>
      </c>
      <c r="L17" s="53" t="n">
        <v>11.457</v>
      </c>
      <c r="M17" s="53" t="n">
        <v>17.01</v>
      </c>
    </row>
    <row r="18" ht="15.9" customHeight="1">
      <c r="A18" s="53" t="n">
        <v>2011</v>
      </c>
      <c r="B18" s="53" t="n">
        <v>3.989</v>
      </c>
      <c r="C18" s="53" t="n">
        <v>3.989</v>
      </c>
      <c r="D18" s="53" t="n"/>
      <c r="E18" s="53" t="n">
        <v>6.662</v>
      </c>
      <c r="F18" s="53" t="n">
        <v>56.7</v>
      </c>
      <c r="G18" s="53" t="n">
        <v>36.337</v>
      </c>
      <c r="H18" s="53" t="n">
        <v>14.858</v>
      </c>
      <c r="I18" s="53" t="n">
        <v>4.595</v>
      </c>
      <c r="J18" s="53" t="n">
        <v>3.377</v>
      </c>
      <c r="K18" s="53" t="n"/>
      <c r="L18" s="53" t="n">
        <v>21.326</v>
      </c>
      <c r="M18" s="53" t="n">
        <v>19.175</v>
      </c>
    </row>
    <row r="19" ht="15.9" customHeight="1">
      <c r="A19" s="53" t="n">
        <v>2012</v>
      </c>
      <c r="B19" s="53" t="n">
        <v>20.276</v>
      </c>
      <c r="C19" s="53" t="n">
        <v>6.601</v>
      </c>
      <c r="D19" s="53" t="n">
        <v>4.533</v>
      </c>
      <c r="E19" s="53" t="n">
        <v>7.821</v>
      </c>
      <c r="F19" s="53" t="n">
        <v>9.856</v>
      </c>
      <c r="G19" s="53" t="n">
        <v>2.261</v>
      </c>
      <c r="H19" s="53" t="n">
        <v>1.825</v>
      </c>
      <c r="I19" s="53" t="n">
        <v>1.869</v>
      </c>
      <c r="J19" s="53" t="n">
        <v>1.859</v>
      </c>
      <c r="K19" s="53" t="n">
        <v>1.869</v>
      </c>
      <c r="L19" s="53" t="n">
        <v>2.106</v>
      </c>
      <c r="M19" s="53" t="n">
        <v>2.058</v>
      </c>
    </row>
    <row r="20" ht="15.9" customHeight="1">
      <c r="A20" s="53" t="n">
        <v>2013</v>
      </c>
      <c r="B20" s="53" t="n">
        <v>1.488</v>
      </c>
      <c r="C20" s="53" t="n">
        <v>1.845</v>
      </c>
      <c r="D20" s="53" t="n">
        <v>1.865</v>
      </c>
      <c r="E20" s="53" t="n">
        <v>2.311</v>
      </c>
      <c r="F20" s="53" t="n">
        <v>9.01</v>
      </c>
      <c r="G20" s="53" t="n">
        <v>2.129</v>
      </c>
      <c r="H20" s="53" t="n">
        <v>1.844</v>
      </c>
      <c r="I20" s="53" t="n">
        <v>1.726</v>
      </c>
      <c r="J20" s="53" t="n">
        <v>1.706</v>
      </c>
      <c r="K20" s="53" t="n">
        <v>1.752</v>
      </c>
      <c r="L20" s="53" t="n">
        <v>2.327</v>
      </c>
      <c r="M20" s="53" t="n">
        <v>2.589</v>
      </c>
    </row>
    <row r="21" ht="15.9" customHeight="1">
      <c r="A21" s="53" t="n">
        <v>2014</v>
      </c>
      <c r="B21" s="53" t="n">
        <v>2.026</v>
      </c>
      <c r="C21" s="53" t="n">
        <v>1.872</v>
      </c>
      <c r="D21" s="53" t="n">
        <v>3.224</v>
      </c>
      <c r="E21" s="53" t="n"/>
      <c r="F21" s="53" t="n">
        <v>3.556</v>
      </c>
      <c r="G21" s="53" t="n">
        <v>2.166</v>
      </c>
      <c r="H21" s="53" t="n">
        <v>2.012</v>
      </c>
      <c r="I21" s="53" t="n">
        <v>1.824</v>
      </c>
      <c r="J21" s="53" t="n">
        <v>1.785</v>
      </c>
      <c r="K21" s="53" t="n"/>
      <c r="L21" s="53" t="n">
        <v>2.144</v>
      </c>
      <c r="M21" s="53" t="n">
        <v>2.144</v>
      </c>
    </row>
    <row r="22" ht="15.9" customHeight="1">
      <c r="A22" s="53" t="n">
        <v>2015</v>
      </c>
      <c r="B22" s="53" t="n">
        <v>0.5639999999999999</v>
      </c>
      <c r="C22" s="53" t="n">
        <v>0.5639999999999999</v>
      </c>
      <c r="D22" s="53" t="n">
        <v>0.5639999999999999</v>
      </c>
      <c r="E22" s="53" t="n">
        <v>0.5639999999999999</v>
      </c>
      <c r="F22" s="53" t="n">
        <v>0.5639999999999999</v>
      </c>
      <c r="G22" s="53" t="n">
        <v>0.5639999999999999</v>
      </c>
      <c r="H22" s="53" t="n"/>
      <c r="I22" s="53" t="n">
        <v>0</v>
      </c>
      <c r="J22" s="53" t="n">
        <v>0</v>
      </c>
      <c r="K22" s="53" t="n"/>
      <c r="L22" s="53" t="n"/>
      <c r="M22" s="53" t="n"/>
    </row>
    <row r="23" ht="15.9" customHeight="1">
      <c r="A23" s="53" t="n">
        <v>2016</v>
      </c>
      <c r="B23" s="53" t="n"/>
      <c r="C23" s="53" t="n"/>
      <c r="D23" s="53" t="n">
        <v>0.277</v>
      </c>
      <c r="E23" s="53" t="n">
        <v>0.27</v>
      </c>
      <c r="F23" s="53" t="n">
        <v>0.908</v>
      </c>
      <c r="G23" s="53" t="n">
        <v>1.023</v>
      </c>
      <c r="H23" s="53" t="n">
        <v>0.277</v>
      </c>
      <c r="I23" s="53" t="n">
        <v>0.224</v>
      </c>
      <c r="J23" s="53" t="n">
        <v>0.252</v>
      </c>
      <c r="K23" s="53" t="n">
        <v>0.292</v>
      </c>
      <c r="L23" s="53" t="n">
        <v>0.357</v>
      </c>
      <c r="M23" s="53" t="n">
        <v>1.21</v>
      </c>
    </row>
    <row r="24" ht="15.9" customHeight="1">
      <c r="A24" s="53" t="n">
        <v>2017</v>
      </c>
      <c r="B24" s="53" t="n">
        <v>2.584</v>
      </c>
      <c r="C24" s="53" t="n">
        <v>0.661</v>
      </c>
      <c r="D24" s="53" t="n">
        <v>1.83</v>
      </c>
      <c r="E24" s="53" t="n">
        <v>19.742</v>
      </c>
      <c r="F24" s="53" t="n">
        <v>10.395</v>
      </c>
      <c r="G24" s="53" t="n">
        <v>7.725</v>
      </c>
      <c r="H24" s="53" t="n">
        <v>2.331</v>
      </c>
      <c r="I24" s="53" t="n">
        <v>2.736</v>
      </c>
      <c r="J24" s="53" t="n">
        <v>0.613</v>
      </c>
      <c r="K24" s="53" t="n">
        <v>0.949</v>
      </c>
      <c r="L24" s="53" t="n">
        <v>4.456</v>
      </c>
      <c r="M24" s="53" t="n">
        <v>3.874</v>
      </c>
    </row>
    <row r="25" ht="15.9" customHeight="1">
      <c r="A25" s="53" t="n">
        <v>2018</v>
      </c>
      <c r="B25" s="53" t="n">
        <v>3.094</v>
      </c>
      <c r="C25" s="53" t="n">
        <v>1.144</v>
      </c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6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44140625" customWidth="1" min="25" max="25"/>
    <col width="6.6640625" customWidth="1" min="26" max="26"/>
  </cols>
  <sheetData>
    <row r="1" ht="15.9" customHeight="1">
      <c r="A1" s="44" t="n">
        <v>1991</v>
      </c>
      <c r="B1" s="44" t="n">
        <v>0.22</v>
      </c>
      <c r="C1" s="44" t="n">
        <v>0.2</v>
      </c>
      <c r="D1" s="44" t="n">
        <v>0.311</v>
      </c>
      <c r="E1" s="44" t="n">
        <v>0.476</v>
      </c>
      <c r="F1" s="44" t="n">
        <v>0.325</v>
      </c>
      <c r="G1" s="44" t="n">
        <v>0.13</v>
      </c>
      <c r="H1" s="44" t="n">
        <v>0.096</v>
      </c>
      <c r="I1" s="44" t="n">
        <v>0.062</v>
      </c>
      <c r="J1" s="44" t="n">
        <v>0.016</v>
      </c>
      <c r="K1" s="44" t="n">
        <v>0.12</v>
      </c>
      <c r="L1" s="44" t="n">
        <v>0.165</v>
      </c>
      <c r="M1" s="44" t="n">
        <v>0.269</v>
      </c>
    </row>
    <row r="2" ht="15.9" customHeight="1">
      <c r="A2" s="44" t="n">
        <v>1992</v>
      </c>
      <c r="B2" s="44" t="n">
        <v>0.22</v>
      </c>
      <c r="C2" s="44" t="n">
        <v>0.185</v>
      </c>
      <c r="D2" s="44" t="n">
        <v>0.068</v>
      </c>
      <c r="E2" s="44" t="n">
        <v>0.056</v>
      </c>
      <c r="F2" s="44" t="n">
        <v>0.155</v>
      </c>
      <c r="G2" s="44" t="n">
        <v>0.012</v>
      </c>
      <c r="H2" s="44" t="n">
        <v>0.01</v>
      </c>
      <c r="I2" s="44" t="n">
        <v>0.01</v>
      </c>
      <c r="J2" s="44" t="n"/>
      <c r="K2" s="44" t="n"/>
      <c r="L2" s="44" t="n">
        <v>0.016</v>
      </c>
      <c r="M2" s="44" t="n">
        <v>0.13</v>
      </c>
    </row>
    <row r="3" ht="15.9" customHeight="1">
      <c r="A3" s="44" t="n">
        <v>1993</v>
      </c>
      <c r="B3" s="44" t="n"/>
      <c r="C3" s="44" t="n">
        <v>0.135</v>
      </c>
      <c r="D3" s="44" t="n">
        <v>0.17</v>
      </c>
      <c r="E3" s="44" t="n">
        <v>0.503</v>
      </c>
      <c r="F3" s="44" t="n"/>
      <c r="G3" s="44" t="n">
        <v>0.08400000000000001</v>
      </c>
      <c r="H3" s="44" t="n">
        <v>0.01</v>
      </c>
      <c r="I3" s="44" t="n"/>
      <c r="J3" s="44" t="n">
        <v>0.052</v>
      </c>
      <c r="K3" s="44" t="n">
        <v>0.01</v>
      </c>
      <c r="L3" s="44" t="n">
        <v>0.8139999999999999</v>
      </c>
      <c r="M3" s="44" t="n">
        <v>0.416</v>
      </c>
    </row>
    <row r="4" ht="15.9" customHeight="1">
      <c r="A4" s="44" t="n">
        <v>1994</v>
      </c>
      <c r="B4" s="44" t="n">
        <v>0.155</v>
      </c>
      <c r="C4" s="44" t="n">
        <v>0.4</v>
      </c>
      <c r="D4" s="44" t="n">
        <v>0.408</v>
      </c>
      <c r="E4" s="44" t="n">
        <v>0.36</v>
      </c>
      <c r="F4" s="44" t="n">
        <v>0.245</v>
      </c>
      <c r="G4" s="44" t="n"/>
      <c r="H4" s="44" t="n">
        <v>0.01</v>
      </c>
      <c r="I4" s="44" t="n"/>
      <c r="J4" s="44" t="n"/>
      <c r="K4" s="44" t="n">
        <v>0.348</v>
      </c>
      <c r="L4" s="44" t="n">
        <v>0.62</v>
      </c>
      <c r="M4" s="44" t="n">
        <v>0.329</v>
      </c>
    </row>
    <row r="5" ht="15.9" customHeight="1">
      <c r="A5" s="44" t="n">
        <v>1995</v>
      </c>
      <c r="B5" s="44" t="n">
        <v>0.046</v>
      </c>
      <c r="C5" s="44" t="n">
        <v>0.014</v>
      </c>
      <c r="D5" s="44" t="n">
        <v>0.116</v>
      </c>
      <c r="E5" s="44" t="n">
        <v>0.122</v>
      </c>
      <c r="F5" s="44" t="n">
        <v>0.648</v>
      </c>
      <c r="G5" s="44" t="n">
        <v>0.467</v>
      </c>
      <c r="H5" s="44" t="n">
        <v>0.16</v>
      </c>
      <c r="I5" s="44" t="n">
        <v>0.18</v>
      </c>
      <c r="J5" s="44" t="n">
        <v>0.145</v>
      </c>
      <c r="K5" s="44" t="n">
        <v>0.62</v>
      </c>
      <c r="L5" s="44" t="n">
        <v>0.2</v>
      </c>
      <c r="M5" s="44" t="n">
        <v>0.195</v>
      </c>
    </row>
    <row r="6" ht="15.9" customHeight="1">
      <c r="A6" s="44" t="n">
        <v>1996</v>
      </c>
      <c r="B6" s="44" t="n">
        <v>0.467</v>
      </c>
      <c r="C6" s="44" t="n">
        <v>0.762</v>
      </c>
      <c r="D6" s="44" t="n">
        <v>0.18</v>
      </c>
      <c r="E6" s="44" t="n">
        <v>0.13</v>
      </c>
      <c r="F6" s="44" t="n">
        <v>0.362</v>
      </c>
      <c r="G6" s="44" t="n">
        <v>0.155</v>
      </c>
      <c r="H6" s="44" t="n">
        <v>0.104</v>
      </c>
      <c r="I6" s="44" t="n">
        <v>0.17</v>
      </c>
      <c r="J6" s="44" t="n">
        <v>0.17</v>
      </c>
      <c r="K6" s="44" t="n">
        <v>0.4</v>
      </c>
      <c r="L6" s="44" t="n">
        <v>0.14</v>
      </c>
      <c r="M6" s="44" t="n">
        <v>0.112</v>
      </c>
    </row>
    <row r="7" ht="15.9" customHeight="1">
      <c r="A7" s="44" t="n">
        <v>1997</v>
      </c>
      <c r="B7" s="44" t="n">
        <v>0.209</v>
      </c>
      <c r="C7" s="44" t="n">
        <v>0.36</v>
      </c>
      <c r="D7" s="44" t="n">
        <v>0.269</v>
      </c>
      <c r="E7" s="44" t="n">
        <v>0.245</v>
      </c>
      <c r="F7" s="44" t="n">
        <v>0.424</v>
      </c>
      <c r="G7" s="44" t="n">
        <v>0.332</v>
      </c>
      <c r="H7" s="44" t="n">
        <v>0.08</v>
      </c>
      <c r="I7" s="44" t="n">
        <v>0.022</v>
      </c>
      <c r="J7" s="44" t="n">
        <v>0.018</v>
      </c>
      <c r="K7" s="44" t="n">
        <v>0.269</v>
      </c>
      <c r="L7" s="44" t="n">
        <v>0.225</v>
      </c>
      <c r="M7" s="44" t="n">
        <v>0.066</v>
      </c>
    </row>
    <row r="8" ht="15.9" customHeight="1">
      <c r="A8" s="44" t="n">
        <v>1998</v>
      </c>
      <c r="B8" s="44" t="n">
        <v>0.029</v>
      </c>
      <c r="C8" s="44" t="n">
        <v>0.029</v>
      </c>
      <c r="D8" s="44" t="n">
        <v>0.129</v>
      </c>
      <c r="E8" s="44" t="n">
        <v>0.143</v>
      </c>
      <c r="F8" s="44" t="n">
        <v>0.485</v>
      </c>
      <c r="G8" s="44" t="n">
        <v>0.137</v>
      </c>
      <c r="H8" s="44" t="n">
        <v>0.104</v>
      </c>
      <c r="I8" s="44" t="n">
        <v>0.013</v>
      </c>
      <c r="J8" s="44" t="n">
        <v>0.02</v>
      </c>
      <c r="K8" s="44" t="n">
        <v>0.019</v>
      </c>
      <c r="L8" s="44" t="n">
        <v>0.401</v>
      </c>
      <c r="M8" s="44" t="n">
        <v>0.543</v>
      </c>
    </row>
    <row r="9" ht="15.9" customHeight="1">
      <c r="A9" s="44" t="n">
        <v>1999</v>
      </c>
      <c r="B9" s="44" t="n">
        <v>0.463</v>
      </c>
      <c r="C9" s="44" t="n">
        <v>0.523</v>
      </c>
      <c r="D9" s="44" t="n">
        <v>0.359</v>
      </c>
      <c r="E9" s="44" t="n">
        <v>0.359</v>
      </c>
      <c r="F9" s="44" t="n">
        <v>0.543</v>
      </c>
      <c r="G9" s="44" t="n">
        <v>0.171</v>
      </c>
      <c r="H9" s="44" t="n">
        <v>0.018</v>
      </c>
      <c r="I9" s="44" t="n">
        <v>0.013</v>
      </c>
      <c r="J9" s="44" t="n">
        <v>0.029</v>
      </c>
      <c r="K9" s="44" t="n">
        <v>0.341</v>
      </c>
      <c r="L9" s="44" t="n">
        <v>0.553</v>
      </c>
      <c r="M9" s="44" t="n">
        <v>0.397</v>
      </c>
    </row>
    <row r="10" ht="15.9" customHeight="1">
      <c r="A10" s="44" t="n">
        <v>2000</v>
      </c>
      <c r="B10" s="44" t="n">
        <v>0.33</v>
      </c>
      <c r="C10" s="44" t="n">
        <v>0.341</v>
      </c>
      <c r="D10" s="44" t="n">
        <v>0.5659999999999999</v>
      </c>
      <c r="E10" s="44" t="n">
        <v>0.5659999999999999</v>
      </c>
      <c r="F10" s="44" t="n">
        <v>0.778</v>
      </c>
      <c r="G10" s="44" t="n">
        <v>0.255</v>
      </c>
      <c r="H10" s="44" t="n">
        <v>0.052</v>
      </c>
      <c r="I10" s="44" t="n">
        <v>0.044</v>
      </c>
      <c r="J10" s="44" t="n">
        <v>0.092</v>
      </c>
      <c r="K10" s="44" t="n">
        <v>0.092</v>
      </c>
      <c r="L10" s="44" t="n">
        <v>0.157</v>
      </c>
      <c r="M10" s="44" t="n">
        <v>0.066</v>
      </c>
    </row>
    <row r="11" ht="15.9" customHeight="1">
      <c r="A11" s="44" t="n">
        <v>2001</v>
      </c>
      <c r="B11" s="44" t="n">
        <v>0.052</v>
      </c>
      <c r="C11" s="44" t="n">
        <v>0.012</v>
      </c>
      <c r="D11" s="44" t="n">
        <v>0.092</v>
      </c>
      <c r="E11" s="44" t="n">
        <v>0.052</v>
      </c>
      <c r="F11" s="44" t="n">
        <v>0.061</v>
      </c>
      <c r="G11" s="44" t="n">
        <v>0.036</v>
      </c>
      <c r="H11" s="44" t="n">
        <v>0.003</v>
      </c>
      <c r="I11" s="44" t="n"/>
      <c r="J11" s="44" t="n"/>
      <c r="K11" s="44" t="n">
        <v>0.066</v>
      </c>
      <c r="L11" s="44" t="n">
        <v>0.237</v>
      </c>
      <c r="M11" s="44" t="n">
        <v>0.195</v>
      </c>
    </row>
    <row r="12" ht="2.1" customHeight="1">
      <c r="A12" s="44" t="n">
        <v>2002</v>
      </c>
      <c r="B12" s="44" t="n">
        <v>0.036</v>
      </c>
      <c r="C12" s="44" t="n">
        <v>0.012</v>
      </c>
      <c r="D12" s="44" t="n">
        <v>0.066</v>
      </c>
      <c r="E12" s="44" t="n">
        <v>0.54</v>
      </c>
      <c r="F12" s="44" t="n">
        <v>0.311</v>
      </c>
      <c r="G12" s="44" t="n">
        <v>0.311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4" t="n">
        <v>2003</v>
      </c>
      <c r="B13" s="44" t="n">
        <v>0.07099999999999999</v>
      </c>
      <c r="C13" s="44" t="n">
        <v>0.104</v>
      </c>
      <c r="D13" s="44" t="n">
        <v>0.579</v>
      </c>
      <c r="E13" s="44" t="n">
        <v>0.95</v>
      </c>
      <c r="F13" s="44" t="n">
        <v>0.15</v>
      </c>
      <c r="G13" s="44" t="n"/>
      <c r="H13" s="44" t="n"/>
      <c r="I13" s="44" t="n"/>
      <c r="J13" s="44" t="n">
        <v>0.017</v>
      </c>
      <c r="K13" s="44" t="n">
        <v>0.016</v>
      </c>
      <c r="L13" s="44" t="n">
        <v>0.201</v>
      </c>
      <c r="M13" s="44" t="n">
        <v>0.128</v>
      </c>
    </row>
    <row r="14" ht="2.1" customHeight="1">
      <c r="A14" s="44" t="n">
        <v>2004</v>
      </c>
      <c r="B14" s="44" t="n">
        <v>0</v>
      </c>
      <c r="C14" s="44" t="n">
        <v>0.021</v>
      </c>
      <c r="D14" s="44" t="n">
        <v>0.011</v>
      </c>
      <c r="E14" s="44" t="n">
        <v>0.014</v>
      </c>
      <c r="F14" s="44" t="n">
        <v>0.049</v>
      </c>
      <c r="G14" s="44" t="n">
        <v>0.128</v>
      </c>
      <c r="H14" s="44" t="n">
        <v>0.033</v>
      </c>
      <c r="I14" s="44" t="n">
        <v>0</v>
      </c>
      <c r="J14" s="44" t="n">
        <v>0</v>
      </c>
      <c r="K14" s="44" t="n"/>
      <c r="L14" s="44" t="n"/>
      <c r="M14" s="44" t="n">
        <v>0.006</v>
      </c>
    </row>
    <row r="15" ht="15.9" customHeight="1">
      <c r="A15" s="44" t="n">
        <v>2005</v>
      </c>
      <c r="B15" s="44" t="n">
        <v>0</v>
      </c>
      <c r="C15" s="44" t="n">
        <v>0.011</v>
      </c>
      <c r="D15" s="44" t="n">
        <v>0.003</v>
      </c>
      <c r="E15" s="44" t="n">
        <v>0</v>
      </c>
      <c r="F15" s="44" t="n">
        <v>0.002</v>
      </c>
      <c r="G15" s="44" t="n">
        <v>0</v>
      </c>
      <c r="H15" s="44" t="n">
        <v>0</v>
      </c>
      <c r="I15" s="44" t="n">
        <v>0</v>
      </c>
      <c r="J15" s="44" t="n">
        <v>0</v>
      </c>
      <c r="K15" s="44" t="n">
        <v>0</v>
      </c>
      <c r="L15" s="44" t="n">
        <v>0.004</v>
      </c>
      <c r="M15" s="44" t="n">
        <v>0.002</v>
      </c>
    </row>
    <row r="16" ht="15.9" customHeight="1">
      <c r="A16" s="44" t="n">
        <v>2006</v>
      </c>
      <c r="B16" s="44" t="n">
        <v>0.72</v>
      </c>
      <c r="C16" s="44" t="n">
        <v>1.339</v>
      </c>
      <c r="D16" s="44" t="n">
        <v>1.802</v>
      </c>
      <c r="E16" s="44" t="n"/>
      <c r="F16" s="44" t="n"/>
      <c r="G16" s="44" t="n"/>
      <c r="H16" s="44" t="n"/>
      <c r="I16" s="44" t="n">
        <v>1.802</v>
      </c>
      <c r="J16" s="44" t="n">
        <v>11.533</v>
      </c>
      <c r="K16" s="44" t="n">
        <v>10.993</v>
      </c>
      <c r="L16" s="44" t="n"/>
      <c r="M16" s="44" t="n"/>
    </row>
    <row r="17" ht="15.9" customHeight="1">
      <c r="A17" s="44" t="n">
        <v>2007</v>
      </c>
      <c r="B17" s="44" t="n">
        <v>0.093</v>
      </c>
      <c r="C17" s="44" t="n">
        <v>0.064</v>
      </c>
      <c r="D17" s="44" t="n">
        <v>0.033</v>
      </c>
      <c r="E17" s="44" t="n">
        <v>0.173</v>
      </c>
      <c r="F17" s="44" t="n">
        <v>0.037</v>
      </c>
      <c r="G17" s="44" t="n">
        <v>0.082</v>
      </c>
      <c r="H17" s="44" t="n">
        <v>0.013</v>
      </c>
      <c r="I17" s="44" t="n">
        <v>0.008</v>
      </c>
      <c r="J17" s="44" t="n">
        <v>0.05</v>
      </c>
      <c r="K17" s="44" t="n">
        <v>0.093</v>
      </c>
      <c r="L17" s="44" t="n">
        <v>0.07099999999999999</v>
      </c>
      <c r="M17" s="44" t="n">
        <v>0.07099999999999999</v>
      </c>
    </row>
    <row r="18" ht="15.9" customHeight="1">
      <c r="A18" s="44" t="n">
        <v>2008</v>
      </c>
      <c r="B18" s="44" t="n">
        <v>0.098</v>
      </c>
      <c r="C18" s="44" t="n">
        <v>0.033</v>
      </c>
      <c r="D18" s="44" t="n">
        <v>0.407</v>
      </c>
      <c r="E18" s="44" t="n">
        <v>0.363</v>
      </c>
      <c r="F18" s="44" t="n">
        <v>0.385</v>
      </c>
      <c r="G18" s="44" t="n">
        <v>0.182</v>
      </c>
      <c r="H18" s="44" t="n">
        <v>0.057</v>
      </c>
      <c r="I18" s="44" t="n">
        <v>0.093</v>
      </c>
      <c r="J18" s="44" t="n">
        <v>0.192</v>
      </c>
      <c r="K18" s="44" t="n">
        <v>0.201</v>
      </c>
      <c r="L18" s="44" t="n">
        <v>0.646</v>
      </c>
      <c r="M18" s="44" t="n">
        <v>0.145</v>
      </c>
    </row>
    <row r="19" ht="15.9" customHeight="1">
      <c r="A19" s="44" t="n">
        <v>2009</v>
      </c>
      <c r="B19" s="44" t="n">
        <v>0.343</v>
      </c>
      <c r="C19" s="44" t="n">
        <v>0.38</v>
      </c>
      <c r="D19" s="44" t="n">
        <v>0.364</v>
      </c>
      <c r="E19" s="44" t="n">
        <v>0.503</v>
      </c>
      <c r="F19" s="44" t="n">
        <v>0.386</v>
      </c>
      <c r="G19" s="44" t="n">
        <v>0.354</v>
      </c>
      <c r="H19" s="44" t="n">
        <v>0.364</v>
      </c>
      <c r="I19" s="44" t="n">
        <v>0.312</v>
      </c>
      <c r="J19" s="44" t="n">
        <v>0.228</v>
      </c>
      <c r="K19" s="44" t="n">
        <v>0.194</v>
      </c>
      <c r="L19" s="44" t="n">
        <v>0.284</v>
      </c>
      <c r="M19" s="44" t="n">
        <v>0.255</v>
      </c>
    </row>
    <row r="20" ht="15.9" customHeight="1">
      <c r="A20" s="44" t="n">
        <v>2010</v>
      </c>
      <c r="B20" s="44" t="n">
        <v>0.326</v>
      </c>
      <c r="C20" s="44" t="n">
        <v>0.326</v>
      </c>
      <c r="D20" s="44" t="n">
        <v>0.326</v>
      </c>
      <c r="E20" s="44" t="n">
        <v>0.326</v>
      </c>
      <c r="F20" s="44" t="n">
        <v>0.326</v>
      </c>
      <c r="G20" s="44" t="n">
        <v>0.326</v>
      </c>
      <c r="H20" s="44" t="n">
        <v>0.326</v>
      </c>
      <c r="I20" s="44" t="n">
        <v>0.326</v>
      </c>
      <c r="J20" s="44" t="n">
        <v>0.326</v>
      </c>
      <c r="K20" s="44" t="n">
        <v>0.326</v>
      </c>
      <c r="L20" s="44" t="n">
        <v>0.326</v>
      </c>
      <c r="M20" s="44" t="n">
        <v>0.326</v>
      </c>
    </row>
    <row r="21" ht="15.9" customHeight="1">
      <c r="A21" s="44" t="n">
        <v>2011</v>
      </c>
      <c r="B21" s="44" t="n">
        <v>0.326</v>
      </c>
      <c r="C21" s="44" t="n">
        <v>0.326</v>
      </c>
      <c r="D21" s="44" t="n">
        <v>0.255</v>
      </c>
      <c r="E21" s="44" t="n">
        <v>0.326</v>
      </c>
      <c r="F21" s="44" t="n">
        <v>0.326</v>
      </c>
      <c r="G21" s="44" t="n">
        <v>0.326</v>
      </c>
      <c r="H21" s="44" t="n">
        <v>0.326</v>
      </c>
      <c r="I21" s="44" t="n">
        <v>0.326</v>
      </c>
      <c r="J21" s="44" t="n">
        <v>0.326</v>
      </c>
      <c r="K21" s="44" t="n">
        <v>0.326</v>
      </c>
      <c r="L21" s="44" t="n">
        <v>0.326</v>
      </c>
      <c r="M21" s="44" t="n">
        <v>0.326</v>
      </c>
    </row>
    <row r="22" ht="15.9" customHeight="1">
      <c r="A22" s="44" t="n">
        <v>2012</v>
      </c>
      <c r="B22" s="44" t="n">
        <v>0.326</v>
      </c>
      <c r="C22" s="44" t="n">
        <v>0.326</v>
      </c>
      <c r="D22" s="44" t="n">
        <v>0.326</v>
      </c>
      <c r="E22" s="44" t="n">
        <v>0.326</v>
      </c>
      <c r="F22" s="44" t="n">
        <v>0.326</v>
      </c>
      <c r="G22" s="44" t="n">
        <v>0.326</v>
      </c>
      <c r="H22" s="44" t="n">
        <v>0.326</v>
      </c>
      <c r="I22" s="44" t="n">
        <v>0.326</v>
      </c>
      <c r="J22" s="44" t="n">
        <v>0.326</v>
      </c>
      <c r="K22" s="44" t="n">
        <v>0.326</v>
      </c>
      <c r="L22" s="44" t="n">
        <v>0.326</v>
      </c>
      <c r="M22" s="44" t="n">
        <v>0.326</v>
      </c>
    </row>
    <row r="23" ht="15.9" customHeight="1">
      <c r="A23" s="44" t="n">
        <v>2013</v>
      </c>
      <c r="B23" s="44" t="n">
        <v>0.326</v>
      </c>
      <c r="C23" s="44" t="n">
        <v>0.326</v>
      </c>
      <c r="D23" s="44" t="n">
        <v>0.326</v>
      </c>
      <c r="E23" s="44" t="n">
        <v>0.326</v>
      </c>
      <c r="F23" s="44" t="n">
        <v>0.326</v>
      </c>
      <c r="G23" s="44" t="n">
        <v>0.326</v>
      </c>
      <c r="H23" s="44" t="n">
        <v>0.326</v>
      </c>
      <c r="I23" s="44" t="n">
        <v>0.326</v>
      </c>
      <c r="J23" s="44" t="n">
        <v>0.326</v>
      </c>
      <c r="K23" s="44" t="n">
        <v>0.326</v>
      </c>
      <c r="L23" s="44" t="n">
        <v>0.326</v>
      </c>
      <c r="M23" s="44" t="n">
        <v>0.326</v>
      </c>
    </row>
    <row r="24" ht="15.9" customHeight="1">
      <c r="A24" s="44" t="n">
        <v>2014</v>
      </c>
      <c r="B24" s="44" t="n">
        <v>0.326</v>
      </c>
      <c r="C24" s="44" t="n">
        <v>0.326</v>
      </c>
      <c r="D24" s="44" t="n">
        <v>0.326</v>
      </c>
      <c r="E24" s="44" t="n">
        <v>0.326</v>
      </c>
      <c r="F24" s="44" t="n">
        <v>0.326</v>
      </c>
      <c r="G24" s="44" t="n">
        <v>0.326</v>
      </c>
      <c r="H24" s="44" t="n">
        <v>0.326</v>
      </c>
      <c r="I24" s="44" t="n">
        <v>0.326</v>
      </c>
      <c r="J24" s="44" t="n">
        <v>0.326</v>
      </c>
      <c r="K24" s="44" t="n">
        <v>0.326</v>
      </c>
      <c r="L24" s="44" t="n">
        <v>0.326</v>
      </c>
      <c r="M24" s="44" t="n">
        <v>0.326</v>
      </c>
    </row>
    <row r="25" ht="15.9" customHeight="1">
      <c r="A25" s="44" t="n">
        <v>2015</v>
      </c>
      <c r="B25" s="44" t="n">
        <v>0.001</v>
      </c>
      <c r="C25" s="44" t="n">
        <v>0.013</v>
      </c>
      <c r="D25" s="44" t="n">
        <v>0.061</v>
      </c>
      <c r="E25" s="44" t="n">
        <v>0.045</v>
      </c>
      <c r="F25" s="44" t="n">
        <v>0.143</v>
      </c>
      <c r="G25" s="44" t="n">
        <v>0.061</v>
      </c>
      <c r="H25" s="44" t="n">
        <v>0.029</v>
      </c>
      <c r="I25" s="44" t="n">
        <v>0.017</v>
      </c>
      <c r="J25" s="44" t="n">
        <v>0.027</v>
      </c>
      <c r="K25" s="44" t="n">
        <v>0.001</v>
      </c>
      <c r="L25" s="44" t="n">
        <v>0.123</v>
      </c>
      <c r="M25" s="44" t="n">
        <v>0.019</v>
      </c>
    </row>
    <row r="26" ht="15.9" customHeight="1">
      <c r="A26" s="44" t="n">
        <v>2016</v>
      </c>
      <c r="B26" s="44" t="n">
        <v>0.001</v>
      </c>
      <c r="C26" s="44" t="n">
        <v>0.001</v>
      </c>
      <c r="D26" s="44" t="n">
        <v>0.008999999999999999</v>
      </c>
      <c r="E26" s="44" t="n">
        <v>0.254</v>
      </c>
      <c r="F26" s="44" t="n">
        <v>0.115</v>
      </c>
      <c r="G26" s="44" t="n">
        <v>0.012</v>
      </c>
      <c r="H26" s="44" t="n">
        <v>0.007</v>
      </c>
      <c r="I26" s="44" t="n">
        <v>0</v>
      </c>
      <c r="J26" s="44" t="n">
        <v>0</v>
      </c>
      <c r="K26" s="44" t="n">
        <v>0.026</v>
      </c>
      <c r="L26" s="44" t="n">
        <v>0.18</v>
      </c>
      <c r="M26" s="44" t="n">
        <v>0.28</v>
      </c>
    </row>
    <row r="27" ht="15.9" customHeight="1">
      <c r="A27" s="44" t="n">
        <v>2017</v>
      </c>
      <c r="B27" s="44" t="n">
        <v>0.286</v>
      </c>
      <c r="C27" s="44" t="n">
        <v>0.254</v>
      </c>
      <c r="D27" s="44" t="n">
        <v>0.391</v>
      </c>
      <c r="E27" s="44" t="n">
        <v>0.391</v>
      </c>
      <c r="F27" s="44" t="n"/>
      <c r="G27" s="44" t="n"/>
      <c r="H27" s="44" t="n"/>
      <c r="I27" s="44" t="n"/>
      <c r="J27" s="44" t="n">
        <v>0.025</v>
      </c>
      <c r="K27" s="44" t="n">
        <v>0.023</v>
      </c>
      <c r="L27" s="44" t="n">
        <v>0.366</v>
      </c>
      <c r="M27" s="44" t="n">
        <v>0.409</v>
      </c>
    </row>
    <row r="28" ht="15.9" customHeight="1">
      <c r="A28" s="44" t="n">
        <v>2018</v>
      </c>
      <c r="B28" s="44" t="n">
        <v>0.171</v>
      </c>
      <c r="C28" s="44" t="n">
        <v>0.171</v>
      </c>
      <c r="D28" s="44" t="n">
        <v>0.674</v>
      </c>
      <c r="E28" s="44" t="n">
        <v>0.503</v>
      </c>
      <c r="F28" s="44" t="n">
        <v>0.366</v>
      </c>
      <c r="G28" s="44" t="n">
        <v>0.219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33203125" customWidth="1" min="25" max="25"/>
    <col width="6.6640625" customWidth="1" min="26" max="26"/>
  </cols>
  <sheetData>
    <row r="1" ht="15.9" customHeight="1">
      <c r="A1" s="44" t="n">
        <v>2010</v>
      </c>
      <c r="B1" s="44" t="n"/>
      <c r="C1" s="44" t="n"/>
      <c r="D1" s="44" t="n"/>
      <c r="E1" s="44" t="n"/>
      <c r="F1" s="44" t="n"/>
      <c r="G1" s="44" t="n"/>
      <c r="H1" s="44" t="n">
        <v>0.237</v>
      </c>
      <c r="I1" s="44" t="n">
        <v>0.093</v>
      </c>
      <c r="J1" s="44" t="n">
        <v>0.045</v>
      </c>
      <c r="K1" s="44" t="n">
        <v>0.081</v>
      </c>
      <c r="L1" s="44" t="n">
        <v>0.08400000000000001</v>
      </c>
      <c r="M1" s="44" t="n">
        <v>0.045</v>
      </c>
    </row>
    <row r="2" ht="15.9" customHeight="1">
      <c r="A2" s="44" t="n">
        <v>2011</v>
      </c>
      <c r="B2" s="44" t="n">
        <v>0.032</v>
      </c>
      <c r="C2" s="44" t="n">
        <v>0.021</v>
      </c>
      <c r="D2" s="44" t="n">
        <v>0.148</v>
      </c>
      <c r="E2" s="44" t="n">
        <v>0.097</v>
      </c>
      <c r="F2" s="44" t="n">
        <v>0.6850000000000001</v>
      </c>
      <c r="G2" s="44" t="n">
        <v>0.311</v>
      </c>
      <c r="H2" s="44" t="n">
        <v>0.207</v>
      </c>
      <c r="I2" s="44" t="n">
        <v>0.215</v>
      </c>
      <c r="J2" s="44" t="n">
        <v>0.119</v>
      </c>
      <c r="K2" s="44" t="n">
        <v>0.119</v>
      </c>
      <c r="L2" s="44" t="n">
        <v>0.23</v>
      </c>
      <c r="M2" s="44" t="n">
        <v>0.153</v>
      </c>
    </row>
    <row r="3" ht="15.9" customHeight="1">
      <c r="A3" s="44" t="n">
        <v>2012</v>
      </c>
      <c r="B3" s="44" t="n">
        <v>0.119</v>
      </c>
      <c r="C3" s="44" t="n">
        <v>0.075</v>
      </c>
      <c r="D3" s="44" t="n">
        <v>0.051</v>
      </c>
      <c r="E3" s="44" t="n">
        <v>0.06900000000000001</v>
      </c>
      <c r="F3" s="44" t="n">
        <v>0.028</v>
      </c>
      <c r="G3" s="44" t="n">
        <v>0.165</v>
      </c>
      <c r="H3" s="44" t="n">
        <v>0.177</v>
      </c>
      <c r="I3" s="44" t="n">
        <v>0.222</v>
      </c>
      <c r="J3" s="44" t="n">
        <v>0.136</v>
      </c>
      <c r="K3" s="44" t="n">
        <v>0.119</v>
      </c>
      <c r="L3" s="44" t="n">
        <v>0.093</v>
      </c>
      <c r="M3" s="44" t="n">
        <v>0.063</v>
      </c>
    </row>
    <row r="4" ht="15.9" customHeight="1">
      <c r="A4" s="44" t="n">
        <v>2013</v>
      </c>
      <c r="B4" s="44" t="n">
        <v>0.045</v>
      </c>
      <c r="C4" s="44" t="n">
        <v>0.045</v>
      </c>
      <c r="D4" s="44" t="n">
        <v>0.051</v>
      </c>
      <c r="E4" s="44" t="n">
        <v>0.045</v>
      </c>
      <c r="F4" s="44" t="n">
        <v>0.119</v>
      </c>
      <c r="G4" s="44" t="n">
        <v>0.08400000000000001</v>
      </c>
      <c r="H4" s="44" t="n">
        <v>0.08400000000000001</v>
      </c>
      <c r="I4" s="44" t="n">
        <v>0.215</v>
      </c>
      <c r="J4" s="44" t="n">
        <v>0.114</v>
      </c>
      <c r="K4" s="44" t="n">
        <v>0.07199999999999999</v>
      </c>
      <c r="L4" s="44" t="n">
        <v>0.06900000000000001</v>
      </c>
      <c r="M4" s="44" t="n">
        <v>0.101</v>
      </c>
    </row>
    <row r="5" ht="15.9" customHeight="1">
      <c r="A5" s="44" t="n">
        <v>2014</v>
      </c>
      <c r="B5" s="44" t="n">
        <v>0.045</v>
      </c>
      <c r="C5" s="44" t="n">
        <v>0.038</v>
      </c>
      <c r="D5" s="44" t="n">
        <v>0.036</v>
      </c>
      <c r="E5" s="44" t="n">
        <v>0.036</v>
      </c>
      <c r="F5" s="44" t="n">
        <v>0.021</v>
      </c>
      <c r="G5" s="44" t="n">
        <v>0.034</v>
      </c>
      <c r="H5" s="44" t="n">
        <v>0.165</v>
      </c>
      <c r="I5" s="44" t="n">
        <v>0.165</v>
      </c>
      <c r="J5" s="44" t="n">
        <v>0.11</v>
      </c>
      <c r="K5" s="44" t="n">
        <v>0.08400000000000001</v>
      </c>
      <c r="L5" s="44" t="n">
        <v>0.097</v>
      </c>
      <c r="M5" s="44" t="n">
        <v>0.08799999999999999</v>
      </c>
    </row>
    <row r="6" ht="15.9" customHeight="1">
      <c r="A6" s="44" t="n">
        <v>2015</v>
      </c>
      <c r="B6" s="44" t="n">
        <v>0.067</v>
      </c>
      <c r="C6" s="44" t="n">
        <v>0.05</v>
      </c>
      <c r="D6" s="44" t="n">
        <v>0.05</v>
      </c>
      <c r="E6" s="44" t="n">
        <v>0.05</v>
      </c>
      <c r="F6" s="44" t="n">
        <v>0.067</v>
      </c>
      <c r="G6" s="44" t="n">
        <v>0.302</v>
      </c>
      <c r="H6" s="44" t="n">
        <v>0.275</v>
      </c>
      <c r="I6" s="44" t="n">
        <v>0.331</v>
      </c>
      <c r="J6" s="44" t="n">
        <v>0.112</v>
      </c>
      <c r="K6" s="44" t="n">
        <v>0.057</v>
      </c>
      <c r="L6" s="44" t="n">
        <v>0.05</v>
      </c>
      <c r="M6" s="44" t="n">
        <v>0.075</v>
      </c>
    </row>
    <row r="7" ht="15.9" customHeight="1">
      <c r="A7" s="44" t="n">
        <v>2016</v>
      </c>
      <c r="B7" s="44" t="n">
        <v>0.036</v>
      </c>
      <c r="C7" s="44" t="n">
        <v>0.03</v>
      </c>
      <c r="D7" s="44" t="n">
        <v>0.01</v>
      </c>
      <c r="E7" s="44" t="n">
        <v>0.017</v>
      </c>
      <c r="F7" s="44" t="n">
        <v>0.08699999999999999</v>
      </c>
      <c r="G7" s="44" t="n">
        <v>0.108</v>
      </c>
      <c r="H7" s="44" t="n">
        <v>0.319</v>
      </c>
      <c r="I7" s="44" t="n">
        <v>0.136</v>
      </c>
      <c r="J7" s="44" t="n">
        <v>0.127</v>
      </c>
      <c r="K7" s="44" t="n">
        <v>0.098</v>
      </c>
      <c r="L7" s="44" t="n">
        <v>0.181</v>
      </c>
      <c r="M7" s="44" t="n">
        <v>0.07000000000000001</v>
      </c>
    </row>
    <row r="8" ht="15.9" customHeight="1">
      <c r="A8" s="44" t="n">
        <v>2017</v>
      </c>
      <c r="B8" s="44" t="n">
        <v>0.075</v>
      </c>
      <c r="C8" s="44" t="n">
        <v>0.032</v>
      </c>
      <c r="D8" s="44" t="n">
        <v>0.103</v>
      </c>
      <c r="E8" s="44" t="n">
        <v>0.141</v>
      </c>
      <c r="F8" s="44" t="n">
        <v>0.141</v>
      </c>
      <c r="G8" s="44" t="n">
        <v>0.18</v>
      </c>
      <c r="H8" s="44" t="n">
        <v>0.242</v>
      </c>
      <c r="I8" s="44" t="n">
        <v>0.242</v>
      </c>
      <c r="J8" s="44" t="n">
        <v>0.141</v>
      </c>
      <c r="K8" s="44" t="n">
        <v>0.141</v>
      </c>
      <c r="L8" s="44" t="n">
        <v>0.141</v>
      </c>
      <c r="M8" s="44" t="n">
        <v>0.127</v>
      </c>
    </row>
    <row r="9" ht="15.9" customHeight="1">
      <c r="A9" s="44" t="n">
        <v>2018</v>
      </c>
      <c r="B9" s="44" t="n">
        <v>0.043</v>
      </c>
      <c r="C9" s="44" t="n">
        <v>0.04</v>
      </c>
      <c r="D9" s="44" t="n"/>
      <c r="E9" s="44" t="n">
        <v>0.108</v>
      </c>
      <c r="F9" s="44" t="n">
        <v>0.158</v>
      </c>
      <c r="G9" s="44" t="n">
        <v>0.241</v>
      </c>
      <c r="H9" s="44" t="n"/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" sqref="A1:Z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33203125" customWidth="1" min="25" max="25"/>
    <col width="6.6640625" customWidth="1" min="26" max="26"/>
  </cols>
  <sheetData>
    <row r="1" ht="15.9" customHeight="1">
      <c r="A1" s="44" t="n">
        <v>1960</v>
      </c>
      <c r="B1" s="44" t="n"/>
      <c r="C1" s="44" t="n"/>
      <c r="D1" s="44" t="n"/>
      <c r="E1" s="44" t="n"/>
      <c r="F1" s="44" t="n"/>
      <c r="G1" s="44" t="n">
        <v>0.31</v>
      </c>
      <c r="H1" s="44" t="n">
        <v>0.37</v>
      </c>
      <c r="I1" s="44" t="n">
        <v>0.45</v>
      </c>
      <c r="J1" s="44" t="n">
        <v>0.4</v>
      </c>
      <c r="K1" s="44" t="n">
        <v>0.27</v>
      </c>
      <c r="L1" s="44" t="n">
        <v>0.29</v>
      </c>
      <c r="M1" s="44" t="n">
        <v>0.3</v>
      </c>
    </row>
    <row r="2" ht="15.9" customHeight="1">
      <c r="A2" s="44" t="n">
        <v>1961</v>
      </c>
      <c r="B2" s="44" t="n">
        <v>0.21</v>
      </c>
      <c r="C2" s="44" t="n">
        <v>0.18</v>
      </c>
      <c r="D2" s="44" t="n">
        <v>0.17</v>
      </c>
      <c r="E2" s="44" t="n">
        <v>0.2</v>
      </c>
      <c r="F2" s="44" t="n">
        <v>0.18</v>
      </c>
      <c r="G2" s="44" t="n">
        <v>0.2</v>
      </c>
      <c r="H2" s="44" t="n">
        <v>0.24</v>
      </c>
      <c r="I2" s="44" t="n">
        <v>0.27</v>
      </c>
      <c r="J2" s="44" t="n">
        <v>0.21</v>
      </c>
      <c r="K2" s="44" t="n">
        <v>0.2</v>
      </c>
      <c r="L2" s="44" t="n">
        <v>0.89</v>
      </c>
      <c r="M2" s="44" t="n">
        <v>0.24</v>
      </c>
    </row>
    <row r="3" ht="15.9" customHeight="1">
      <c r="A3" s="44" t="n">
        <v>1962</v>
      </c>
      <c r="B3" s="44" t="n">
        <v>0.2</v>
      </c>
      <c r="C3" s="44" t="n">
        <v>0.18</v>
      </c>
      <c r="D3" s="44" t="n">
        <v>0.18</v>
      </c>
      <c r="E3" s="44" t="n">
        <v>0.18</v>
      </c>
      <c r="F3" s="44" t="n">
        <v>0.45</v>
      </c>
      <c r="G3" s="44" t="n">
        <v>0.4</v>
      </c>
      <c r="H3" s="44" t="n">
        <v>0.42</v>
      </c>
      <c r="I3" s="44" t="n">
        <v>0.62</v>
      </c>
      <c r="J3" s="44" t="n">
        <v>0.22</v>
      </c>
      <c r="K3" s="44" t="n">
        <v>0.2</v>
      </c>
      <c r="L3" s="44" t="n">
        <v>0.8100000000000001</v>
      </c>
      <c r="M3" s="44" t="n">
        <v>0.31</v>
      </c>
    </row>
    <row r="4" ht="15.9" customHeight="1">
      <c r="A4" s="44" t="n">
        <v>1963</v>
      </c>
      <c r="B4" s="44" t="n">
        <v>0.2</v>
      </c>
      <c r="C4" s="44" t="n">
        <v>0.17</v>
      </c>
      <c r="D4" s="44" t="n">
        <v>0.17</v>
      </c>
      <c r="E4" s="44" t="n">
        <v>0.17</v>
      </c>
      <c r="F4" s="44" t="n">
        <v>1.12</v>
      </c>
      <c r="G4" s="44" t="n">
        <v>0.73</v>
      </c>
      <c r="H4" s="44" t="n">
        <v>0.6</v>
      </c>
      <c r="I4" s="44" t="n">
        <v>0.62</v>
      </c>
      <c r="J4" s="44" t="n">
        <v>0.29</v>
      </c>
      <c r="K4" s="44" t="n">
        <v>0.19</v>
      </c>
      <c r="L4" s="44" t="n">
        <v>0.38</v>
      </c>
      <c r="M4" s="44" t="n">
        <v>0.24</v>
      </c>
    </row>
    <row r="5" ht="15.9" customHeight="1">
      <c r="A5" s="44" t="n">
        <v>1964</v>
      </c>
      <c r="B5" s="44" t="n">
        <v>0.11</v>
      </c>
      <c r="C5" s="44" t="n">
        <v>0.12</v>
      </c>
      <c r="D5" s="44" t="n">
        <v>0.11</v>
      </c>
      <c r="E5" s="44" t="n">
        <v>0.11</v>
      </c>
      <c r="F5" s="44" t="n">
        <v>0.21</v>
      </c>
      <c r="G5" s="44" t="n">
        <v>0.74</v>
      </c>
      <c r="H5" s="44" t="n">
        <v>0.54</v>
      </c>
      <c r="I5" s="44" t="n">
        <v>0.4</v>
      </c>
      <c r="J5" s="44" t="n">
        <v>0.31</v>
      </c>
      <c r="K5" s="44" t="n">
        <v>0.26</v>
      </c>
      <c r="L5" s="44" t="n">
        <v>0.28</v>
      </c>
      <c r="M5" s="44" t="n">
        <v>0.26</v>
      </c>
    </row>
    <row r="6" ht="15.9" customHeight="1">
      <c r="A6" s="44" t="n">
        <v>1965</v>
      </c>
      <c r="B6" s="44" t="n">
        <v>0.16</v>
      </c>
      <c r="C6" s="44" t="n">
        <v>0.12</v>
      </c>
      <c r="D6" s="44" t="n">
        <v>0.1</v>
      </c>
      <c r="E6" s="44" t="n">
        <v>0.13</v>
      </c>
      <c r="F6" s="44" t="n">
        <v>0.89</v>
      </c>
      <c r="G6" s="44" t="n">
        <v>0.62</v>
      </c>
      <c r="H6" s="44" t="n">
        <v>0.59</v>
      </c>
      <c r="I6" s="44" t="n">
        <v>0.83</v>
      </c>
      <c r="J6" s="44" t="n">
        <v>0.37</v>
      </c>
      <c r="K6" s="44" t="n">
        <v>0.33</v>
      </c>
      <c r="L6" s="44" t="n">
        <v>0.89</v>
      </c>
      <c r="M6" s="44" t="n">
        <v>0.4</v>
      </c>
    </row>
    <row r="7" ht="15.9" customHeight="1">
      <c r="A7" s="44" t="n">
        <v>1966</v>
      </c>
      <c r="B7" s="44" t="n">
        <v>0.24</v>
      </c>
      <c r="C7" s="44" t="n">
        <v>0.15</v>
      </c>
      <c r="D7" s="44" t="n">
        <v>0.15</v>
      </c>
      <c r="E7" s="44" t="n">
        <v>0.22</v>
      </c>
      <c r="F7" s="44" t="n">
        <v>0.24</v>
      </c>
      <c r="G7" s="44" t="n">
        <v>0.22</v>
      </c>
      <c r="H7" s="44" t="n">
        <v>0.3</v>
      </c>
      <c r="I7" s="44" t="n">
        <v>0.31</v>
      </c>
      <c r="J7" s="44" t="n">
        <v>0.3</v>
      </c>
      <c r="K7" s="44" t="n">
        <v>0.27</v>
      </c>
      <c r="L7" s="44" t="n">
        <v>0.27</v>
      </c>
      <c r="M7" s="44" t="n">
        <v>0.74</v>
      </c>
    </row>
    <row r="8" ht="15.9" customHeight="1">
      <c r="A8" s="44" t="n">
        <v>1967</v>
      </c>
      <c r="B8" s="44" t="n">
        <v>0.34</v>
      </c>
      <c r="C8" s="44" t="n">
        <v>0.28</v>
      </c>
      <c r="D8" s="44" t="n">
        <v>0.26</v>
      </c>
      <c r="E8" s="44" t="n">
        <v>0.31</v>
      </c>
      <c r="F8" s="44" t="n">
        <v>0.8</v>
      </c>
      <c r="G8" s="44" t="n">
        <v>1.14</v>
      </c>
      <c r="H8" s="44" t="n">
        <v>0.8100000000000001</v>
      </c>
      <c r="I8" s="44" t="n">
        <v>0.84</v>
      </c>
      <c r="J8" s="44" t="n">
        <v>0.2</v>
      </c>
      <c r="K8" s="44" t="n">
        <v>0.32</v>
      </c>
      <c r="L8" s="44" t="n">
        <v>0.85</v>
      </c>
      <c r="M8" s="44" t="n">
        <v>0.49</v>
      </c>
    </row>
    <row r="9" ht="15.9" customHeight="1">
      <c r="A9" s="44" t="n">
        <v>1968</v>
      </c>
      <c r="B9" s="44" t="n">
        <v>0.24</v>
      </c>
      <c r="C9" s="44" t="n">
        <v>0.21</v>
      </c>
      <c r="D9" s="44" t="n">
        <v>0.21</v>
      </c>
      <c r="E9" s="44" t="n">
        <v>0.21</v>
      </c>
      <c r="F9" s="44" t="n">
        <v>0.51</v>
      </c>
      <c r="G9" s="44" t="n">
        <v>0.9</v>
      </c>
      <c r="H9" s="44" t="n">
        <v>0.89</v>
      </c>
      <c r="I9" s="44" t="n">
        <v>0.7</v>
      </c>
      <c r="J9" s="44" t="n">
        <v>0.5</v>
      </c>
      <c r="K9" s="44" t="n">
        <v>0.55</v>
      </c>
      <c r="L9" s="44" t="n">
        <v>0.55</v>
      </c>
      <c r="M9" s="44" t="n">
        <v>0.5</v>
      </c>
    </row>
    <row r="10" ht="15.9" customHeight="1">
      <c r="A10" s="44" t="n">
        <v>1969</v>
      </c>
      <c r="B10" s="44" t="n">
        <v>0.26</v>
      </c>
      <c r="C10" s="44" t="n">
        <v>0.31</v>
      </c>
      <c r="D10" s="44" t="n">
        <v>0.18</v>
      </c>
      <c r="E10" s="44" t="n">
        <v>0.2</v>
      </c>
      <c r="F10" s="44" t="n">
        <v>0.64</v>
      </c>
      <c r="G10" s="44" t="n">
        <v>0.44</v>
      </c>
      <c r="H10" s="44" t="n">
        <v>0.68</v>
      </c>
      <c r="I10" s="44" t="n">
        <v>0.48</v>
      </c>
      <c r="J10" s="44" t="n">
        <v>0.3</v>
      </c>
      <c r="K10" s="44" t="n">
        <v>0.58</v>
      </c>
      <c r="L10" s="44" t="n">
        <v>0.91</v>
      </c>
      <c r="M10" s="44" t="n">
        <v>0.36</v>
      </c>
    </row>
    <row r="11" ht="15.9" customHeight="1">
      <c r="A11" s="44" t="n">
        <v>1970</v>
      </c>
      <c r="B11" s="44" t="n">
        <v>0.28</v>
      </c>
      <c r="C11" s="44" t="n">
        <v>0.28</v>
      </c>
      <c r="D11" s="44" t="n">
        <v>0.23</v>
      </c>
      <c r="E11" s="44" t="n">
        <v>0.23</v>
      </c>
      <c r="F11" s="44" t="n">
        <v>0.21</v>
      </c>
      <c r="G11" s="44" t="n">
        <v>0.34</v>
      </c>
      <c r="H11" s="44" t="n">
        <v>0.44</v>
      </c>
      <c r="I11" s="44" t="n">
        <v>0.48</v>
      </c>
      <c r="J11" s="44" t="n">
        <v>0.39</v>
      </c>
      <c r="K11" s="44" t="n">
        <v>0.6899999999999999</v>
      </c>
      <c r="L11" s="44" t="n">
        <v>0.82</v>
      </c>
      <c r="M11" s="44" t="n">
        <v>0.38</v>
      </c>
    </row>
    <row r="12" ht="2.1" customHeight="1">
      <c r="A12" s="44" t="n">
        <v>1971</v>
      </c>
      <c r="B12" s="44" t="n">
        <v>0.34</v>
      </c>
      <c r="C12" s="44" t="n">
        <v>0.26</v>
      </c>
      <c r="D12" s="44" t="n">
        <v>0.26</v>
      </c>
      <c r="E12" s="44" t="n">
        <v>0.37</v>
      </c>
      <c r="F12" s="44" t="n">
        <v>0.88</v>
      </c>
      <c r="G12" s="44" t="n">
        <v>0.88</v>
      </c>
      <c r="H12" s="44" t="n">
        <v>0.83</v>
      </c>
      <c r="I12" s="44" t="n">
        <v>0.74</v>
      </c>
      <c r="J12" s="44" t="n">
        <v>0.74</v>
      </c>
      <c r="K12" s="44" t="n">
        <v>0.48</v>
      </c>
      <c r="L12" s="44" t="n">
        <v>0.63</v>
      </c>
      <c r="M12" s="44" t="n">
        <v>0.47</v>
      </c>
    </row>
    <row r="13" ht="20.1" customHeight="1">
      <c r="A13" s="44" t="n">
        <v>1972</v>
      </c>
      <c r="B13" s="44" t="n">
        <v>0.51</v>
      </c>
      <c r="C13" s="44" t="n">
        <v>0.48</v>
      </c>
      <c r="D13" s="44" t="n">
        <v>0.45</v>
      </c>
      <c r="E13" s="44" t="n">
        <v>0.28</v>
      </c>
      <c r="F13" s="44" t="n">
        <v>0.98</v>
      </c>
      <c r="G13" s="44" t="n">
        <v>0.8100000000000001</v>
      </c>
      <c r="H13" s="44" t="n">
        <v>1.25</v>
      </c>
      <c r="I13" s="44" t="n">
        <v>0.51</v>
      </c>
      <c r="J13" s="44" t="n">
        <v>0.48</v>
      </c>
      <c r="K13" s="44" t="n">
        <v>0.28</v>
      </c>
      <c r="L13" s="44" t="n">
        <v>0.41</v>
      </c>
      <c r="M13" s="44" t="n">
        <v>0.28</v>
      </c>
    </row>
    <row r="14" ht="2.1" customHeight="1">
      <c r="A14" s="44" t="n">
        <v>1973</v>
      </c>
      <c r="B14" s="44" t="n">
        <v>0.21</v>
      </c>
      <c r="C14" s="44" t="n">
        <v>0.23</v>
      </c>
      <c r="D14" s="44" t="n">
        <v>0.19</v>
      </c>
      <c r="E14" s="44" t="n">
        <v>0.19</v>
      </c>
      <c r="F14" s="44" t="n">
        <v>0.23</v>
      </c>
      <c r="G14" s="44" t="n">
        <v>0.26</v>
      </c>
      <c r="H14" s="44" t="n">
        <v>0.42</v>
      </c>
      <c r="I14" s="44" t="n">
        <v>0.48</v>
      </c>
      <c r="J14" s="44" t="n">
        <v>0.82</v>
      </c>
      <c r="K14" s="44" t="n">
        <v>0.71</v>
      </c>
      <c r="L14" s="44" t="n">
        <v>0.55</v>
      </c>
      <c r="M14" s="44" t="n">
        <v>0.61</v>
      </c>
    </row>
    <row r="15" ht="15.9" customHeight="1">
      <c r="A15" s="44" t="n">
        <v>1974</v>
      </c>
      <c r="B15" s="44" t="n">
        <v>0.31</v>
      </c>
      <c r="C15" s="44" t="n">
        <v>0.42</v>
      </c>
      <c r="D15" s="44" t="n">
        <v>0.45</v>
      </c>
      <c r="E15" s="44" t="n">
        <v>0.52</v>
      </c>
      <c r="F15" s="44" t="n">
        <v>0.52</v>
      </c>
      <c r="G15" s="44" t="n">
        <v>0.44</v>
      </c>
      <c r="H15" s="44" t="n">
        <v>0.52</v>
      </c>
      <c r="I15" s="44" t="n">
        <v>0.52</v>
      </c>
      <c r="J15" s="44" t="n">
        <v>0.47</v>
      </c>
      <c r="K15" s="44" t="n">
        <v>0.45</v>
      </c>
      <c r="L15" s="44" t="n">
        <v>0.6899999999999999</v>
      </c>
      <c r="M15" s="44" t="n">
        <v>0.34</v>
      </c>
    </row>
    <row r="16" ht="15.9" customHeight="1">
      <c r="A16" s="44" t="n">
        <v>1975</v>
      </c>
      <c r="B16" s="44" t="n">
        <v>0.21</v>
      </c>
      <c r="C16" s="44" t="n">
        <v>0.19</v>
      </c>
      <c r="D16" s="44" t="n">
        <v>0.2</v>
      </c>
      <c r="E16" s="44" t="n">
        <v>0.25</v>
      </c>
      <c r="F16" s="44" t="n">
        <v>0.27</v>
      </c>
      <c r="G16" s="44" t="n">
        <v>0.25</v>
      </c>
      <c r="H16" s="44" t="n">
        <v>0.43</v>
      </c>
      <c r="I16" s="44" t="n">
        <v>0.48</v>
      </c>
      <c r="J16" s="44" t="n">
        <v>0.43</v>
      </c>
      <c r="K16" s="44" t="n">
        <v>0.44</v>
      </c>
      <c r="L16" s="44" t="n">
        <v>0.59</v>
      </c>
      <c r="M16" s="44" t="n">
        <v>0.73</v>
      </c>
    </row>
    <row r="17" ht="15.9" customHeight="1">
      <c r="A17" s="44" t="n">
        <v>1976</v>
      </c>
      <c r="B17" s="44" t="n">
        <v>0.22</v>
      </c>
      <c r="C17" s="44" t="n">
        <v>0.22</v>
      </c>
      <c r="D17" s="44" t="n">
        <v>0.22</v>
      </c>
      <c r="E17" s="44" t="n">
        <v>0.25</v>
      </c>
      <c r="F17" s="44" t="n">
        <v>0.9399999999999999</v>
      </c>
      <c r="G17" s="44" t="n">
        <v>0.9399999999999999</v>
      </c>
      <c r="H17" s="44" t="n">
        <v>1.36</v>
      </c>
      <c r="I17" s="44" t="n">
        <v>0.77</v>
      </c>
      <c r="J17" s="44" t="n">
        <v>0.46</v>
      </c>
      <c r="K17" s="44" t="n">
        <v>0.79</v>
      </c>
      <c r="L17" s="44" t="n">
        <v>0.73</v>
      </c>
      <c r="M17" s="44" t="n">
        <v>0.34</v>
      </c>
    </row>
    <row r="18" ht="15.9" customHeight="1">
      <c r="A18" s="44" t="n">
        <v>1977</v>
      </c>
      <c r="B18" s="44" t="n">
        <v>0.22</v>
      </c>
      <c r="C18" s="44" t="n">
        <v>0.19</v>
      </c>
      <c r="D18" s="44" t="n">
        <v>0.17</v>
      </c>
      <c r="E18" s="44" t="n">
        <v>0.22</v>
      </c>
      <c r="F18" s="44" t="n">
        <v>0.31</v>
      </c>
      <c r="G18" s="44" t="n">
        <v>0.28</v>
      </c>
      <c r="H18" s="44" t="n">
        <v>0.46</v>
      </c>
      <c r="I18" s="44" t="n">
        <v>0.34</v>
      </c>
      <c r="J18" s="44" t="n">
        <v>0.4</v>
      </c>
      <c r="K18" s="44" t="n">
        <v>0.21</v>
      </c>
      <c r="L18" s="44" t="n">
        <v>0.77</v>
      </c>
      <c r="M18" s="44" t="n">
        <v>0.4</v>
      </c>
    </row>
    <row r="19" ht="15.9" customHeight="1">
      <c r="A19" s="44" t="n">
        <v>1978</v>
      </c>
      <c r="B19" s="44" t="n">
        <v>0.22</v>
      </c>
      <c r="C19" s="44" t="n">
        <v>0.22</v>
      </c>
      <c r="D19" s="44" t="n">
        <v>0.22</v>
      </c>
      <c r="E19" s="44" t="n">
        <v>0.31</v>
      </c>
      <c r="F19" s="44" t="n">
        <v>0.35</v>
      </c>
      <c r="G19" s="44" t="n">
        <v>1.1</v>
      </c>
      <c r="H19" s="44" t="n">
        <v>0.5600000000000001</v>
      </c>
      <c r="I19" s="44" t="n">
        <v>0.47</v>
      </c>
      <c r="J19" s="44" t="n">
        <v>0.4</v>
      </c>
      <c r="K19" s="44" t="n">
        <v>0.4</v>
      </c>
      <c r="L19" s="44" t="n">
        <v>0.28</v>
      </c>
      <c r="M19" s="44" t="n">
        <v>0.4</v>
      </c>
    </row>
    <row r="20" ht="15.9" customHeight="1">
      <c r="A20" s="44" t="n">
        <v>1979</v>
      </c>
      <c r="B20" s="44" t="n">
        <v>0.2</v>
      </c>
      <c r="C20" s="44" t="n">
        <v>0.16</v>
      </c>
      <c r="D20" s="44" t="n">
        <v>0.2</v>
      </c>
      <c r="E20" s="44" t="n">
        <v>0.2</v>
      </c>
      <c r="F20" s="44" t="n">
        <v>0.62</v>
      </c>
      <c r="G20" s="44" t="n">
        <v>1.38</v>
      </c>
      <c r="H20" s="44" t="n">
        <v>0.67</v>
      </c>
      <c r="I20" s="44" t="n">
        <v>0.67</v>
      </c>
      <c r="J20" s="44" t="n">
        <v>0.6</v>
      </c>
      <c r="K20" s="44" t="n">
        <v>0.47</v>
      </c>
      <c r="L20" s="44" t="n">
        <v>3.23</v>
      </c>
      <c r="M20" s="44" t="n">
        <v>1.04</v>
      </c>
    </row>
    <row r="21" ht="15.9" customHeight="1">
      <c r="A21" s="44" t="n">
        <v>1980</v>
      </c>
      <c r="B21" s="44" t="n">
        <v>0.14</v>
      </c>
      <c r="C21" s="44" t="n">
        <v>0.18</v>
      </c>
      <c r="D21" s="44" t="n">
        <v>0.23</v>
      </c>
      <c r="E21" s="44" t="n">
        <v>0.17</v>
      </c>
      <c r="F21" s="44" t="n">
        <v>0.24</v>
      </c>
      <c r="G21" s="44" t="n">
        <v>0.5600000000000001</v>
      </c>
      <c r="H21" s="44" t="n">
        <v>0.17</v>
      </c>
      <c r="I21" s="44" t="n">
        <v>0.35</v>
      </c>
      <c r="J21" s="44" t="n">
        <v>0.35</v>
      </c>
      <c r="K21" s="44" t="n">
        <v>0.48</v>
      </c>
      <c r="L21" s="44" t="n">
        <v>0.35</v>
      </c>
      <c r="M21" s="44" t="n">
        <v>0.11</v>
      </c>
    </row>
    <row r="22" ht="15.9" customHeight="1">
      <c r="A22" s="44" t="n">
        <v>1991</v>
      </c>
      <c r="B22" s="44" t="n">
        <v>0.162</v>
      </c>
      <c r="C22" s="44" t="n">
        <v>0.12</v>
      </c>
      <c r="D22" s="44" t="n">
        <v>0.162</v>
      </c>
      <c r="E22" s="44" t="n">
        <v>0.334</v>
      </c>
      <c r="F22" s="44" t="n">
        <v>0.298</v>
      </c>
      <c r="G22" s="44" t="n">
        <v>0.28</v>
      </c>
      <c r="H22" s="44" t="n">
        <v>0.445</v>
      </c>
      <c r="I22" s="44" t="n">
        <v>0.406</v>
      </c>
      <c r="J22" s="44" t="n">
        <v>0.388</v>
      </c>
      <c r="K22" s="44" t="n">
        <v>0.397</v>
      </c>
      <c r="L22" s="44" t="n">
        <v>0.415</v>
      </c>
      <c r="M22" s="44" t="n">
        <v>0.37</v>
      </c>
    </row>
    <row r="23" ht="15.9" customHeight="1">
      <c r="A23" s="44" t="n">
        <v>1992</v>
      </c>
      <c r="B23" s="44" t="n">
        <v>0.37</v>
      </c>
      <c r="C23" s="44" t="n">
        <v>0.106</v>
      </c>
      <c r="D23" s="44" t="n">
        <v>0.113</v>
      </c>
      <c r="E23" s="44" t="n">
        <v>0.176</v>
      </c>
      <c r="F23" s="44" t="n">
        <v>0.176</v>
      </c>
      <c r="G23" s="44" t="n">
        <v>0.176</v>
      </c>
      <c r="H23" s="44" t="n">
        <v>0.176</v>
      </c>
      <c r="I23" s="44" t="n">
        <v>0.12</v>
      </c>
      <c r="J23" s="44" t="n">
        <v>0.12</v>
      </c>
      <c r="K23" s="44" t="n">
        <v>0.12</v>
      </c>
      <c r="L23" s="44" t="n">
        <v>0.12</v>
      </c>
      <c r="M23" s="44" t="n">
        <v>0.37</v>
      </c>
    </row>
    <row r="24" ht="15.9" customHeight="1">
      <c r="A24" s="44" t="n">
        <v>1993</v>
      </c>
      <c r="B24" s="44" t="n">
        <v>0.37</v>
      </c>
      <c r="C24" s="44" t="n">
        <v>0.28</v>
      </c>
      <c r="D24" s="44" t="n">
        <v>0.226</v>
      </c>
      <c r="E24" s="44" t="n">
        <v>0.28</v>
      </c>
      <c r="F24" s="44" t="n">
        <v>0.388</v>
      </c>
      <c r="G24" s="44" t="n">
        <v>0.71</v>
      </c>
      <c r="H24" s="44" t="n"/>
      <c r="I24" s="44" t="n"/>
      <c r="J24" s="44" t="n"/>
      <c r="K24" s="44" t="n"/>
      <c r="L24" s="44" t="n">
        <v>0.162</v>
      </c>
      <c r="M24" s="44" t="n">
        <v>0.19</v>
      </c>
    </row>
    <row r="25" ht="15.9" customHeight="1">
      <c r="A25" s="44" t="n">
        <v>1994</v>
      </c>
      <c r="B25" s="44" t="n">
        <v>0.19</v>
      </c>
      <c r="C25" s="44" t="n"/>
      <c r="D25" s="44" t="n">
        <v>0.19</v>
      </c>
      <c r="E25" s="44" t="n">
        <v>0.28</v>
      </c>
      <c r="F25" s="44" t="n">
        <v>0.28</v>
      </c>
      <c r="G25" s="44" t="n">
        <v>0.46</v>
      </c>
      <c r="H25" s="44" t="n">
        <v>0.67</v>
      </c>
      <c r="I25" s="44" t="n">
        <v>0.5600000000000001</v>
      </c>
      <c r="J25" s="44" t="n">
        <v>0.46</v>
      </c>
      <c r="K25" s="44" t="n">
        <v>1.23</v>
      </c>
      <c r="L25" s="44" t="n">
        <v>0.77</v>
      </c>
      <c r="M25" s="44" t="n">
        <v>0.37</v>
      </c>
    </row>
    <row r="26" ht="15.9" customHeight="1">
      <c r="A26" s="44" t="n">
        <v>1995</v>
      </c>
      <c r="B26" s="44" t="n"/>
      <c r="C26" s="44" t="n"/>
      <c r="D26" s="44" t="n">
        <v>0.37</v>
      </c>
      <c r="E26" s="44" t="n"/>
      <c r="F26" s="44" t="n">
        <v>0.37</v>
      </c>
      <c r="G26" s="44" t="n">
        <v>0.37</v>
      </c>
      <c r="H26" s="44" t="n">
        <v>0.5600000000000001</v>
      </c>
      <c r="I26" s="44" t="n">
        <v>0.37</v>
      </c>
      <c r="J26" s="44" t="n"/>
      <c r="K26" s="44" t="n">
        <v>0.37</v>
      </c>
      <c r="L26" s="44" t="n">
        <v>0.37</v>
      </c>
      <c r="M26" s="44" t="n">
        <v>0.334</v>
      </c>
    </row>
    <row r="27" ht="15.9" customHeight="1">
      <c r="A27" s="44" t="n">
        <v>1996</v>
      </c>
      <c r="B27" s="44" t="n"/>
      <c r="C27" s="44" t="n">
        <v>0.28</v>
      </c>
      <c r="D27" s="44" t="n">
        <v>0.334</v>
      </c>
      <c r="E27" s="44" t="n">
        <v>0.334</v>
      </c>
      <c r="F27" s="44" t="n">
        <v>0.28</v>
      </c>
      <c r="G27" s="44" t="n">
        <v>0.46</v>
      </c>
      <c r="H27" s="44" t="n">
        <v>0.77</v>
      </c>
      <c r="I27" s="44" t="n">
        <v>0.67</v>
      </c>
      <c r="J27" s="44" t="n">
        <v>0.37</v>
      </c>
      <c r="K27" s="44" t="n">
        <v>0.37</v>
      </c>
      <c r="L27" s="44" t="n">
        <v>0.37</v>
      </c>
      <c r="M27" s="44" t="n">
        <v>0.37</v>
      </c>
    </row>
    <row r="28" ht="15.9" customHeight="1">
      <c r="A28" s="44" t="n">
        <v>1997</v>
      </c>
      <c r="B28" s="44" t="n">
        <v>0.77</v>
      </c>
      <c r="C28" s="44" t="n">
        <v>0.28</v>
      </c>
      <c r="D28" s="44" t="n">
        <v>0.19</v>
      </c>
      <c r="E28" s="44" t="n">
        <v>0.28</v>
      </c>
      <c r="F28" s="44" t="n">
        <v>0.05</v>
      </c>
      <c r="G28" s="44" t="n">
        <v>0.334</v>
      </c>
      <c r="H28" s="44" t="n">
        <v>0.946</v>
      </c>
      <c r="I28" s="44" t="n">
        <v>0.77</v>
      </c>
      <c r="J28" s="44" t="n">
        <v>0.37</v>
      </c>
      <c r="K28" s="44" t="n">
        <v>0.244</v>
      </c>
      <c r="L28" s="44" t="n">
        <v>0.37</v>
      </c>
      <c r="M28" s="44" t="n">
        <v>0.12</v>
      </c>
    </row>
    <row r="29" ht="15.9" customHeight="1">
      <c r="A29" s="44" t="n">
        <v>1998</v>
      </c>
      <c r="B29" s="44" t="n">
        <v>0.12</v>
      </c>
      <c r="C29" s="44" t="n">
        <v>0.12</v>
      </c>
      <c r="D29" s="44" t="n">
        <v>0.162</v>
      </c>
      <c r="E29" s="44" t="n">
        <v>0.19</v>
      </c>
      <c r="F29" s="44" t="n">
        <v>0.37</v>
      </c>
      <c r="G29" s="44" t="n">
        <v>0.77</v>
      </c>
      <c r="H29" s="44" t="n">
        <v>1.98</v>
      </c>
      <c r="I29" s="44" t="n">
        <v>0.99</v>
      </c>
      <c r="J29" s="44" t="n">
        <v>0.37</v>
      </c>
      <c r="K29" s="44" t="n">
        <v>0.5600000000000001</v>
      </c>
      <c r="L29" s="44" t="n">
        <v>0.5600000000000001</v>
      </c>
      <c r="M29" s="44" t="n">
        <v>0.37</v>
      </c>
    </row>
    <row r="30" ht="15.9" customHeight="1">
      <c r="A30" s="44" t="n">
        <v>1999</v>
      </c>
      <c r="B30" s="44" t="n">
        <v>0.16</v>
      </c>
      <c r="C30" s="44" t="n">
        <v>0.102</v>
      </c>
      <c r="D30" s="44" t="n">
        <v>0.129</v>
      </c>
      <c r="E30" s="44" t="n">
        <v>0.196</v>
      </c>
      <c r="F30" s="44" t="n">
        <v>0.07099999999999999</v>
      </c>
      <c r="G30" s="44" t="n">
        <v>0.141</v>
      </c>
      <c r="H30" s="44" t="n">
        <v>0.16</v>
      </c>
      <c r="I30" s="44" t="n">
        <v>0.16</v>
      </c>
      <c r="J30" s="44" t="n">
        <v>0.196</v>
      </c>
      <c r="K30" s="44" t="n">
        <v>0.703</v>
      </c>
      <c r="L30" s="44" t="n">
        <v>0.535</v>
      </c>
      <c r="M30" s="44" t="n">
        <v>0.284</v>
      </c>
    </row>
    <row r="31" ht="15.9" customHeight="1">
      <c r="A31" s="44" t="n">
        <v>2000</v>
      </c>
      <c r="B31" s="44" t="n">
        <v>0.196</v>
      </c>
      <c r="C31" s="44" t="n">
        <v>0.196</v>
      </c>
      <c r="D31" s="44" t="n">
        <v>0.196</v>
      </c>
      <c r="E31" s="44" t="n">
        <v>0.284</v>
      </c>
      <c r="F31" s="44" t="n">
        <v>0.196</v>
      </c>
      <c r="G31" s="44" t="n">
        <v>0.196</v>
      </c>
      <c r="H31" s="44" t="n">
        <v>1.42</v>
      </c>
      <c r="I31" s="44" t="n"/>
      <c r="J31" s="44" t="n"/>
      <c r="K31" s="44" t="n"/>
      <c r="L31" s="44" t="n"/>
      <c r="M31" s="44" t="n"/>
    </row>
    <row r="32" ht="15.9" customHeight="1">
      <c r="A32" s="44" t="n">
        <v>2001</v>
      </c>
      <c r="B32" s="44" t="n"/>
      <c r="C32" s="44" t="n"/>
      <c r="D32" s="44" t="n"/>
      <c r="E32" s="44" t="n"/>
      <c r="F32" s="44" t="n"/>
      <c r="G32" s="44" t="n"/>
      <c r="H32" s="44" t="n"/>
      <c r="I32" s="44" t="n"/>
      <c r="J32" s="44" t="n"/>
      <c r="K32" s="44" t="n">
        <v>0.196</v>
      </c>
      <c r="L32" s="44" t="n">
        <v>0.129</v>
      </c>
      <c r="M32" s="44" t="n">
        <v>0.284</v>
      </c>
    </row>
    <row r="33" ht="15.9" customHeight="1">
      <c r="A33" s="44" t="n">
        <v>2002</v>
      </c>
      <c r="B33" s="44" t="n">
        <v>0.129</v>
      </c>
      <c r="C33" s="44" t="n">
        <v>0.129</v>
      </c>
      <c r="D33" s="44" t="n">
        <v>0.129</v>
      </c>
      <c r="E33" s="44" t="n">
        <v>0.181</v>
      </c>
      <c r="F33" s="44" t="n">
        <v>0.284</v>
      </c>
      <c r="G33" s="44" t="n">
        <v>0.703</v>
      </c>
      <c r="H33" s="44" t="n">
        <v>0.615</v>
      </c>
      <c r="I33" s="44" t="n">
        <v>0.703</v>
      </c>
      <c r="J33" s="44" t="n">
        <v>0.396</v>
      </c>
      <c r="K33" s="44" t="n">
        <v>0.237</v>
      </c>
      <c r="L33" s="44" t="n">
        <v>0.237</v>
      </c>
      <c r="M33" s="44" t="n">
        <v>0.16</v>
      </c>
    </row>
    <row r="34" ht="15.9" customHeight="1">
      <c r="A34" s="44" t="n">
        <v>2003</v>
      </c>
      <c r="B34" s="44" t="n">
        <v>0.044</v>
      </c>
      <c r="C34" s="44" t="n">
        <v>0.044</v>
      </c>
      <c r="D34" s="44" t="n">
        <v>0.057</v>
      </c>
      <c r="E34" s="44" t="n">
        <v>0.075</v>
      </c>
      <c r="F34" s="44" t="n">
        <v>0.094</v>
      </c>
      <c r="G34" s="44" t="n">
        <v>0.075</v>
      </c>
      <c r="H34" s="44" t="n">
        <v>0.094</v>
      </c>
      <c r="I34" s="44" t="n">
        <v>0.122</v>
      </c>
      <c r="J34" s="44" t="n">
        <v>0.094</v>
      </c>
      <c r="K34" s="44" t="n">
        <v>0.094</v>
      </c>
      <c r="L34" s="44" t="n">
        <v>0.805</v>
      </c>
      <c r="M34" s="44" t="n">
        <v>0.384</v>
      </c>
    </row>
    <row r="35" ht="15.9" customHeight="1">
      <c r="A35" s="44" t="n">
        <v>2004</v>
      </c>
      <c r="B35" s="44" t="n">
        <v>0.184</v>
      </c>
      <c r="C35" s="44" t="n">
        <v>0.12</v>
      </c>
      <c r="D35" s="44" t="n">
        <v>0.12</v>
      </c>
      <c r="E35" s="44" t="n">
        <v>0.12</v>
      </c>
      <c r="F35" s="44" t="n">
        <v>0.132</v>
      </c>
      <c r="G35" s="44" t="n">
        <v>0.806</v>
      </c>
      <c r="H35" s="44" t="n">
        <v>0.448</v>
      </c>
      <c r="I35" s="44" t="n">
        <v>0.448</v>
      </c>
      <c r="J35" s="44" t="n">
        <v>0.269</v>
      </c>
      <c r="K35" s="44" t="n">
        <v>0.149</v>
      </c>
      <c r="L35" s="44" t="n">
        <v>0.149</v>
      </c>
      <c r="M35" s="44" t="n">
        <v>0.184</v>
      </c>
    </row>
    <row r="36" ht="15.9" customHeight="1">
      <c r="A36" s="44" t="n">
        <v>2005</v>
      </c>
      <c r="B36" s="44" t="n">
        <v>0.149</v>
      </c>
      <c r="C36" s="44" t="n">
        <v>0.095</v>
      </c>
      <c r="D36" s="44" t="n">
        <v>0.095</v>
      </c>
      <c r="E36" s="44" t="n">
        <v>0.095</v>
      </c>
      <c r="F36" s="44" t="n">
        <v>0.184</v>
      </c>
      <c r="G36" s="44" t="n">
        <v>0.223</v>
      </c>
      <c r="H36" s="44" t="n">
        <v>0.149</v>
      </c>
      <c r="I36" s="44" t="n">
        <v>0.269</v>
      </c>
      <c r="J36" s="44" t="n">
        <v>0.269</v>
      </c>
      <c r="K36" s="44" t="n">
        <v>0.701</v>
      </c>
      <c r="L36" s="44" t="n">
        <v>0.806</v>
      </c>
      <c r="M36" s="44" t="n"/>
    </row>
    <row r="37" ht="15.9" customHeight="1">
      <c r="A37" s="44" t="n">
        <v>2006</v>
      </c>
      <c r="B37" s="44" t="n">
        <v>0.321</v>
      </c>
      <c r="C37" s="44" t="n">
        <v>0.272</v>
      </c>
      <c r="D37" s="44" t="n">
        <v>0.321</v>
      </c>
      <c r="E37" s="44" t="n">
        <v>0.527</v>
      </c>
      <c r="F37" s="44" t="n">
        <v>1.513</v>
      </c>
      <c r="G37" s="44" t="n">
        <v>0.926</v>
      </c>
      <c r="H37" s="44" t="n">
        <v>0.926</v>
      </c>
      <c r="I37" s="44" t="n">
        <v>0.606</v>
      </c>
      <c r="J37" s="44" t="n">
        <v>0.448</v>
      </c>
      <c r="K37" s="44" t="n">
        <v>0.448</v>
      </c>
      <c r="L37" s="44" t="n">
        <v>0.706</v>
      </c>
      <c r="M37" s="44" t="n">
        <v>0.527</v>
      </c>
    </row>
    <row r="38" ht="15.9" customHeight="1">
      <c r="A38" s="44" t="n">
        <v>2007</v>
      </c>
      <c r="B38" s="44" t="n">
        <v>4.064</v>
      </c>
      <c r="C38" s="44" t="n">
        <v>3.132</v>
      </c>
      <c r="D38" s="44" t="n">
        <v>3.516</v>
      </c>
      <c r="E38" s="44" t="n">
        <v>2.218</v>
      </c>
      <c r="F38" s="44" t="n">
        <v>3.452</v>
      </c>
      <c r="G38" s="44" t="n">
        <v>4.283</v>
      </c>
      <c r="H38" s="44" t="n">
        <v>3.772</v>
      </c>
      <c r="I38" s="44" t="n">
        <v>3.58</v>
      </c>
      <c r="J38" s="44" t="n">
        <v>3.26</v>
      </c>
      <c r="K38" s="44" t="n">
        <v>3.132</v>
      </c>
      <c r="L38" s="44" t="n">
        <v>3.708</v>
      </c>
      <c r="M38" s="44" t="n">
        <v>3.452</v>
      </c>
    </row>
    <row r="39" ht="15.9" customHeight="1">
      <c r="A39" s="44" t="n">
        <v>2008</v>
      </c>
      <c r="B39" s="44" t="n">
        <v>0.604</v>
      </c>
      <c r="C39" s="44" t="n">
        <v>0.485</v>
      </c>
      <c r="D39" s="44" t="n">
        <v>0.485</v>
      </c>
      <c r="E39" s="44" t="n">
        <v>0.485</v>
      </c>
      <c r="F39" s="44" t="n">
        <v>0.485</v>
      </c>
      <c r="G39" s="44" t="n">
        <v>0.872</v>
      </c>
      <c r="H39" s="44" t="n">
        <v>0.8159999999999999</v>
      </c>
      <c r="I39" s="44" t="n">
        <v>0.743</v>
      </c>
      <c r="J39" s="44" t="n">
        <v>0.725</v>
      </c>
      <c r="K39" s="44" t="n">
        <v>0.634</v>
      </c>
      <c r="L39" s="44" t="n">
        <v>0.725</v>
      </c>
      <c r="M39" s="44" t="n">
        <v>0.8159999999999999</v>
      </c>
    </row>
    <row r="40" ht="15.9" customHeight="1">
      <c r="A40" s="44" t="n">
        <v>2009</v>
      </c>
      <c r="B40" s="29" t="n">
        <v>0.464</v>
      </c>
      <c r="C40" s="29" t="n">
        <v>0.464</v>
      </c>
      <c r="D40" s="29" t="n">
        <v>0.377</v>
      </c>
      <c r="E40" s="29" t="n">
        <v>0.377</v>
      </c>
      <c r="F40" s="29" t="n">
        <v>0.377</v>
      </c>
      <c r="G40" s="29" t="n">
        <v>0.416</v>
      </c>
      <c r="H40" s="29" t="n">
        <v>0.537</v>
      </c>
      <c r="I40" s="29" t="n">
        <v>0.416</v>
      </c>
      <c r="J40" s="29" t="n">
        <v>0.396</v>
      </c>
      <c r="K40" s="29" t="n">
        <v>0.319</v>
      </c>
      <c r="L40" s="29" t="n">
        <v>0.338</v>
      </c>
      <c r="M40" s="29" t="n">
        <v>0.148</v>
      </c>
    </row>
    <row r="41" ht="15.9" customHeight="1">
      <c r="A41" s="44" t="n">
        <v>2010</v>
      </c>
      <c r="B41" s="44" t="n">
        <v>0.333</v>
      </c>
      <c r="C41" s="44" t="n">
        <v>0.333</v>
      </c>
      <c r="D41" s="44" t="n">
        <v>0.326</v>
      </c>
      <c r="E41" s="44" t="n">
        <v>0.358</v>
      </c>
      <c r="F41" s="44" t="n">
        <v>0.518</v>
      </c>
      <c r="G41" s="44" t="n">
        <v>0.702</v>
      </c>
      <c r="H41" s="44" t="n">
        <v>0.772</v>
      </c>
      <c r="I41" s="44" t="n">
        <v>0.128</v>
      </c>
      <c r="J41" s="44" t="n">
        <v>0.574</v>
      </c>
      <c r="K41" s="44" t="n">
        <v>0.429</v>
      </c>
      <c r="L41" s="44" t="n">
        <v>0.702</v>
      </c>
      <c r="M41" s="44" t="n">
        <v>0.702</v>
      </c>
    </row>
    <row r="42" ht="15.9" customHeight="1">
      <c r="A42" s="44" t="n">
        <v>2011</v>
      </c>
      <c r="B42" s="44" t="n">
        <v>0.518</v>
      </c>
      <c r="C42" s="44" t="n">
        <v>0.518</v>
      </c>
      <c r="D42" s="44" t="n">
        <v>1.11</v>
      </c>
      <c r="E42" s="44" t="n">
        <v>0.772</v>
      </c>
      <c r="F42" s="44" t="n">
        <v>0.702</v>
      </c>
      <c r="G42" s="44" t="n">
        <v>1.679</v>
      </c>
      <c r="H42" s="44" t="n">
        <v>1.317</v>
      </c>
      <c r="I42" s="44" t="n">
        <v>1.21</v>
      </c>
      <c r="J42" s="44" t="n">
        <v>0.964</v>
      </c>
      <c r="K42" s="44" t="n">
        <v>0.574</v>
      </c>
      <c r="L42" s="44" t="n">
        <v>0.518</v>
      </c>
      <c r="M42" s="44" t="n">
        <v>0.263</v>
      </c>
    </row>
    <row r="43" ht="15.9" customHeight="1">
      <c r="A43" s="44" t="n">
        <v>2012</v>
      </c>
      <c r="B43" s="44" t="n">
        <v>0.263</v>
      </c>
      <c r="C43" s="44" t="n">
        <v>0.156</v>
      </c>
      <c r="D43" s="44" t="n">
        <v>0.462</v>
      </c>
      <c r="E43" s="44" t="n">
        <v>0.462</v>
      </c>
      <c r="F43" s="44" t="n">
        <v>0.661</v>
      </c>
      <c r="G43" s="44" t="n">
        <v>0.591</v>
      </c>
      <c r="H43" s="44" t="n">
        <v>0.591</v>
      </c>
      <c r="I43" s="44" t="n">
        <v>0.591</v>
      </c>
      <c r="J43" s="44" t="n">
        <v>0.462</v>
      </c>
      <c r="K43" s="44" t="n">
        <v>0.416</v>
      </c>
      <c r="L43" s="44" t="n">
        <v>0.462</v>
      </c>
      <c r="M43" s="44" t="n">
        <v>0.349</v>
      </c>
    </row>
    <row r="44" ht="15.9" customHeight="1">
      <c r="A44" s="44" t="n">
        <v>2013</v>
      </c>
      <c r="B44" s="44" t="n">
        <v>0.318</v>
      </c>
      <c r="C44" s="44" t="n">
        <v>0.298</v>
      </c>
      <c r="D44" s="44" t="n">
        <v>0.308</v>
      </c>
      <c r="E44" s="44" t="n">
        <v>0.298</v>
      </c>
      <c r="F44" s="44" t="n">
        <v>0.591</v>
      </c>
      <c r="G44" s="44" t="n">
        <v>0.462</v>
      </c>
      <c r="H44" s="44" t="n">
        <v>0.372</v>
      </c>
      <c r="I44" s="44" t="n">
        <v>0.475</v>
      </c>
      <c r="J44" s="44" t="n">
        <v>0.393</v>
      </c>
      <c r="K44" s="44" t="n">
        <v>0.372</v>
      </c>
      <c r="L44" s="44" t="n">
        <v>0.372</v>
      </c>
      <c r="M44" s="44" t="n">
        <v>0.488</v>
      </c>
    </row>
    <row r="45" ht="15.9" customHeight="1">
      <c r="A45" s="44" t="n">
        <v>2014</v>
      </c>
      <c r="B45" s="44" t="n">
        <v>0.349</v>
      </c>
      <c r="C45" s="44" t="n">
        <v>0.308</v>
      </c>
      <c r="D45" s="44" t="n">
        <v>0.405</v>
      </c>
      <c r="E45" s="44" t="n">
        <v>0.349</v>
      </c>
      <c r="F45" s="44" t="n">
        <v>0.349</v>
      </c>
      <c r="G45" s="44" t="n">
        <v>0.349</v>
      </c>
      <c r="H45" s="44" t="n">
        <v>0.526</v>
      </c>
      <c r="I45" s="44" t="n">
        <v>0.488</v>
      </c>
      <c r="J45" s="44" t="n">
        <v>0.439</v>
      </c>
      <c r="K45" s="44" t="n">
        <v>0.405</v>
      </c>
      <c r="L45" s="44" t="n">
        <v>0.526</v>
      </c>
      <c r="M45" s="44" t="n">
        <v>0.462</v>
      </c>
    </row>
    <row r="46" ht="15.9" customHeight="1">
      <c r="A46" s="44" t="n">
        <v>2015</v>
      </c>
      <c r="B46" s="44" t="n">
        <v>0.273</v>
      </c>
      <c r="C46" s="44" t="n">
        <v>0.211</v>
      </c>
      <c r="D46" s="44" t="n">
        <v>0.191</v>
      </c>
      <c r="E46" s="44" t="n">
        <v>0.211</v>
      </c>
      <c r="F46" s="44" t="n">
        <v>0.211</v>
      </c>
      <c r="G46" s="44" t="n">
        <v>0.633</v>
      </c>
      <c r="H46" s="44" t="n">
        <v>0.431</v>
      </c>
      <c r="I46" s="44" t="n">
        <v>0.635</v>
      </c>
      <c r="J46" s="44" t="n">
        <v>0.273</v>
      </c>
      <c r="K46" s="44" t="n">
        <v>0.18</v>
      </c>
      <c r="L46" s="44" t="n">
        <v>0.211</v>
      </c>
      <c r="M46" s="44" t="n">
        <v>0.18</v>
      </c>
    </row>
    <row r="47" ht="15.9" customHeight="1">
      <c r="A47" s="27" t="n">
        <v>2016</v>
      </c>
      <c r="B47" s="27" t="n">
        <v>0.107</v>
      </c>
      <c r="C47" s="27" t="n">
        <v>0.13</v>
      </c>
      <c r="D47" s="27" t="n">
        <v>0.134</v>
      </c>
      <c r="E47" s="27" t="n">
        <v>0.162</v>
      </c>
      <c r="F47" s="27" t="n">
        <v>0.211</v>
      </c>
      <c r="G47" s="27" t="n">
        <v>0.273</v>
      </c>
      <c r="H47" s="27" t="n">
        <v>0.527</v>
      </c>
      <c r="I47" s="27" t="n">
        <v>0.345</v>
      </c>
      <c r="J47" s="27" t="n">
        <v>0.345</v>
      </c>
      <c r="K47" s="27" t="n">
        <v>0.273</v>
      </c>
      <c r="L47" s="27" t="n">
        <v>0.888</v>
      </c>
      <c r="M47" s="27" t="n">
        <v>0.3</v>
      </c>
    </row>
    <row r="48" ht="15.9" customHeight="1">
      <c r="A48" s="27" t="n">
        <v>2017</v>
      </c>
      <c r="B48" s="27" t="n">
        <v>0.273</v>
      </c>
      <c r="C48" s="27" t="n">
        <v>0.162</v>
      </c>
      <c r="D48" s="27" t="n">
        <v>0.345</v>
      </c>
      <c r="E48" s="27" t="n">
        <v>0.338</v>
      </c>
      <c r="F48" s="27" t="n">
        <v>0.345</v>
      </c>
      <c r="G48" s="27" t="n">
        <v>0.345</v>
      </c>
      <c r="H48" s="27" t="n">
        <v>0.431</v>
      </c>
      <c r="I48" s="27" t="n">
        <v>0.323</v>
      </c>
      <c r="J48" s="27" t="n">
        <v>0.201</v>
      </c>
      <c r="K48" s="27" t="n">
        <v>0.162</v>
      </c>
      <c r="L48" s="27" t="n">
        <v>0.207</v>
      </c>
      <c r="M48" s="27" t="n">
        <v>0.162</v>
      </c>
    </row>
    <row r="49" ht="15.9" customHeight="1">
      <c r="A49" s="27" t="n">
        <v>2018</v>
      </c>
      <c r="B49" s="27" t="n">
        <v>0.162</v>
      </c>
      <c r="C49" s="27" t="n">
        <v>0.123</v>
      </c>
      <c r="D49" s="27" t="n">
        <v>0.123</v>
      </c>
      <c r="E49" s="27" t="n">
        <v>0.431</v>
      </c>
      <c r="F49" s="27" t="n">
        <v>0.591</v>
      </c>
      <c r="G49" s="27" t="n"/>
      <c r="H49" s="27" t="n"/>
      <c r="I49" s="27" t="n"/>
      <c r="J49" s="27" t="n"/>
      <c r="K49" s="27" t="n"/>
      <c r="L49" s="27" t="n"/>
      <c r="M49" s="27" t="n"/>
    </row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B18" sqref="AB1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88671875" customWidth="1" min="25" max="25"/>
    <col width="6.6640625" customWidth="1" min="26" max="26"/>
  </cols>
  <sheetData>
    <row r="1" ht="15.9" customHeight="1">
      <c r="A1" s="53" t="n">
        <v>2007</v>
      </c>
      <c r="B1" s="53" t="n"/>
      <c r="C1" s="53" t="n"/>
      <c r="D1" s="53" t="n">
        <v>0.305</v>
      </c>
      <c r="E1" s="53" t="n">
        <v>0.305</v>
      </c>
      <c r="F1" s="53" t="n">
        <v>0.305</v>
      </c>
      <c r="G1" s="53" t="n">
        <v>0.305</v>
      </c>
      <c r="H1" s="53" t="n">
        <v>0.305</v>
      </c>
      <c r="I1" s="53" t="n">
        <v>0.305</v>
      </c>
      <c r="J1" s="53" t="n"/>
      <c r="K1" s="53" t="n"/>
      <c r="L1" s="53" t="n"/>
      <c r="M1" s="53" t="n"/>
    </row>
    <row r="2" ht="15.9" customHeight="1">
      <c r="A2" s="53" t="n">
        <v>2011</v>
      </c>
      <c r="B2" s="53" t="n">
        <v>0.246</v>
      </c>
      <c r="C2" s="53" t="n">
        <v>0.27</v>
      </c>
      <c r="D2" s="53" t="n">
        <v>0.294</v>
      </c>
      <c r="E2" s="53" t="n">
        <v>0.226</v>
      </c>
      <c r="F2" s="53" t="n">
        <v>0.246</v>
      </c>
      <c r="G2" s="53" t="n">
        <v>0.27</v>
      </c>
      <c r="H2" s="53" t="n">
        <v>0.294</v>
      </c>
      <c r="I2" s="53" t="n">
        <v>0.294</v>
      </c>
      <c r="J2" s="53" t="n">
        <v>0.305</v>
      </c>
      <c r="K2" s="53" t="n">
        <v>0.305</v>
      </c>
      <c r="L2" s="53" t="n">
        <v>0.27</v>
      </c>
      <c r="M2" s="53" t="n">
        <v>0.305</v>
      </c>
    </row>
    <row r="3" ht="15.9" customHeight="1">
      <c r="A3" s="53" t="n">
        <v>2012</v>
      </c>
      <c r="B3" s="53" t="n">
        <v>0.294</v>
      </c>
      <c r="C3" s="53" t="n">
        <v>0.294</v>
      </c>
      <c r="D3" s="53" t="n">
        <v>0.27</v>
      </c>
      <c r="E3" s="53" t="n">
        <v>0.305</v>
      </c>
      <c r="F3" s="53" t="n">
        <v>0.27</v>
      </c>
      <c r="G3" s="53" t="n">
        <v>0.246</v>
      </c>
      <c r="H3" s="53" t="n">
        <v>0.152</v>
      </c>
      <c r="I3" s="53" t="n">
        <v>0.246</v>
      </c>
      <c r="J3" s="53" t="n">
        <v>0.27</v>
      </c>
      <c r="K3" s="53" t="n">
        <v>0.27</v>
      </c>
      <c r="L3" s="53" t="n">
        <v>0.27</v>
      </c>
      <c r="M3" s="53" t="n">
        <v>0.152</v>
      </c>
    </row>
    <row r="4" ht="15.9" customHeight="1">
      <c r="A4" s="53" t="n">
        <v>2013</v>
      </c>
      <c r="B4" s="53" t="n">
        <v>0.195</v>
      </c>
      <c r="C4" s="53" t="n">
        <v>0.27</v>
      </c>
      <c r="D4" s="53" t="n">
        <v>0.27</v>
      </c>
      <c r="E4" s="53" t="n">
        <v>0.294</v>
      </c>
      <c r="F4" s="53" t="n">
        <v>0.27</v>
      </c>
      <c r="G4" s="53" t="n">
        <v>0.27</v>
      </c>
      <c r="H4" s="53" t="n">
        <v>0.246</v>
      </c>
      <c r="I4" s="53" t="n">
        <v>0.27</v>
      </c>
      <c r="J4" s="53" t="n">
        <v>0.27</v>
      </c>
      <c r="K4" s="53" t="n">
        <v>0.246</v>
      </c>
      <c r="L4" s="53" t="n">
        <v>0.294</v>
      </c>
      <c r="M4" s="53" t="n">
        <v>0.294</v>
      </c>
    </row>
    <row r="5" ht="15.9" customHeight="1">
      <c r="A5" s="53" t="n">
        <v>2014</v>
      </c>
      <c r="B5" s="53" t="n">
        <v>0.294</v>
      </c>
      <c r="C5" s="53" t="n">
        <v>0.294</v>
      </c>
      <c r="D5" s="53" t="n">
        <v>0.294</v>
      </c>
      <c r="E5" s="53" t="n">
        <v>0.294</v>
      </c>
      <c r="F5" s="53" t="n">
        <v>0.305</v>
      </c>
      <c r="G5" s="53" t="n">
        <v>0.305</v>
      </c>
      <c r="H5" s="53" t="n">
        <v>0.294</v>
      </c>
      <c r="I5" s="53" t="n">
        <v>0.294</v>
      </c>
      <c r="J5" s="53" t="n">
        <v>0.294</v>
      </c>
      <c r="K5" s="53" t="n"/>
      <c r="L5" s="53" t="n"/>
      <c r="M5" s="53" t="n"/>
    </row>
    <row r="6" ht="15.9" customHeight="1">
      <c r="A6" s="53" t="n">
        <v>2015</v>
      </c>
      <c r="B6" s="53" t="n">
        <v>0.389</v>
      </c>
      <c r="C6" s="53" t="n">
        <v>0.389</v>
      </c>
      <c r="D6" s="53" t="n">
        <v>0.389</v>
      </c>
      <c r="E6" s="53" t="n">
        <v>0.389</v>
      </c>
      <c r="F6" s="53" t="n">
        <v>0.389</v>
      </c>
      <c r="G6" s="53" t="n">
        <v>0.358</v>
      </c>
      <c r="H6" s="53" t="n">
        <v>0.33</v>
      </c>
      <c r="I6" s="53" t="n">
        <v>0.33</v>
      </c>
      <c r="J6" s="53" t="n">
        <v>0.33</v>
      </c>
      <c r="K6" s="53" t="n">
        <v>0.33</v>
      </c>
      <c r="L6" s="53" t="n">
        <v>0.305</v>
      </c>
      <c r="M6" s="53" t="n">
        <v>0.305</v>
      </c>
    </row>
    <row r="7" ht="15.9" customHeight="1">
      <c r="A7" s="53" t="n">
        <v>2016</v>
      </c>
      <c r="B7" s="53" t="n">
        <v>0.257</v>
      </c>
      <c r="C7" s="53" t="n">
        <v>0.228</v>
      </c>
      <c r="D7" s="53" t="n">
        <v>0.264</v>
      </c>
      <c r="E7" s="53" t="n">
        <v>0.286</v>
      </c>
      <c r="F7" s="53" t="n">
        <v>0.286</v>
      </c>
      <c r="G7" s="53" t="n">
        <v>0.331</v>
      </c>
      <c r="H7" s="53" t="n">
        <v>0.286</v>
      </c>
      <c r="I7" s="53" t="n">
        <v>0.286</v>
      </c>
      <c r="J7" s="53" t="n">
        <v>0.257</v>
      </c>
      <c r="K7" s="53" t="n">
        <v>0.286</v>
      </c>
      <c r="L7" s="53" t="n">
        <v>0.331</v>
      </c>
      <c r="M7" s="53" t="n">
        <v>0.414</v>
      </c>
    </row>
    <row r="8" ht="15.9" customHeight="1">
      <c r="A8" s="53" t="n">
        <v>2017</v>
      </c>
      <c r="B8" s="53" t="n">
        <v>0.372</v>
      </c>
      <c r="C8" s="53" t="n">
        <v>0.391</v>
      </c>
      <c r="D8" s="53" t="n">
        <v>0.391</v>
      </c>
      <c r="E8" s="53" t="n">
        <v>0.391</v>
      </c>
      <c r="F8" s="53" t="n">
        <v>0.372</v>
      </c>
      <c r="G8" s="53" t="n">
        <v>0.391</v>
      </c>
      <c r="H8" s="53" t="n">
        <v>0.414</v>
      </c>
      <c r="I8" s="53" t="n">
        <v>0.156</v>
      </c>
      <c r="J8" s="53" t="n">
        <v>0.391</v>
      </c>
      <c r="K8" s="53" t="n">
        <v>0.391</v>
      </c>
      <c r="L8" s="53" t="n">
        <v>0.331</v>
      </c>
      <c r="M8" s="53" t="n">
        <v>0.372</v>
      </c>
    </row>
    <row r="9" ht="15.9" customHeight="1">
      <c r="A9" s="53" t="n">
        <v>2018</v>
      </c>
      <c r="B9" s="53" t="n">
        <v>0.286</v>
      </c>
      <c r="C9" s="53" t="n">
        <v>0.286</v>
      </c>
      <c r="D9" s="53" t="n">
        <v>0.351</v>
      </c>
      <c r="E9" s="53" t="n">
        <v>0.361</v>
      </c>
      <c r="F9" s="53" t="n">
        <v>0.372</v>
      </c>
      <c r="G9" s="53" t="n">
        <v>0.372</v>
      </c>
      <c r="H9" s="53" t="n"/>
      <c r="I9" s="53" t="n"/>
      <c r="J9" s="53" t="n"/>
      <c r="K9" s="53" t="n"/>
      <c r="L9" s="53" t="n"/>
      <c r="M9" s="53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Z23" sqref="Z23"/>
    </sheetView>
  </sheetViews>
  <sheetFormatPr baseColWidth="8" defaultColWidth="11.5546875" defaultRowHeight="14.4"/>
  <cols>
    <col width="7" customWidth="1" min="1" max="1"/>
    <col width="3.109375" customWidth="1" min="2" max="2"/>
    <col width="3.88671875" customWidth="1" min="3" max="3"/>
    <col width="8.88671875" customWidth="1" min="4" max="4"/>
    <col width="3" customWidth="1" min="5" max="5"/>
    <col width="8.44140625" customWidth="1" min="6" max="6"/>
    <col width="2.5546875" customWidth="1" min="7" max="7"/>
    <col width="7.88671875" customWidth="1" min="8" max="8"/>
    <col width="2.88671875" customWidth="1" min="9" max="9"/>
    <col width="7.6640625" customWidth="1" min="10" max="10"/>
    <col width="2.6640625" customWidth="1" min="11" max="11"/>
    <col width="9" customWidth="1" min="12" max="12"/>
    <col width="3" customWidth="1" min="13" max="13"/>
    <col width="8.5546875" customWidth="1" min="14" max="14"/>
    <col width="3" customWidth="1" min="15" max="15"/>
    <col width="8.88671875" customWidth="1" min="16" max="16"/>
    <col width="2.33203125" customWidth="1" min="17" max="17"/>
    <col width="9.33203125" customWidth="1" min="18" max="18"/>
    <col width="2.6640625" customWidth="1" min="19" max="19"/>
    <col width="7.88671875" customWidth="1" min="20" max="20"/>
    <col width="2.109375" customWidth="1" min="21" max="21"/>
    <col width="8.88671875" customWidth="1" min="22" max="22"/>
    <col width="2.88671875" customWidth="1" min="23" max="23"/>
    <col width="8" customWidth="1" min="24" max="24"/>
    <col width="3.109375" customWidth="1" min="25" max="25"/>
    <col width="9.33203125" customWidth="1" min="26" max="26"/>
  </cols>
  <sheetData>
    <row r="1" ht="17.4" customHeight="1">
      <c r="A1" s="44" t="n">
        <v>2015</v>
      </c>
      <c r="B1" s="44" t="n">
        <v>0.757</v>
      </c>
      <c r="C1" s="44" t="n">
        <v>1.095</v>
      </c>
      <c r="D1" s="44" t="n">
        <v>1.957</v>
      </c>
      <c r="E1" s="44" t="n">
        <v>0.698</v>
      </c>
      <c r="F1" s="44" t="n">
        <v>0.097</v>
      </c>
      <c r="G1" s="44" t="n">
        <v>0.068</v>
      </c>
      <c r="H1" s="44" t="n">
        <v>0.02</v>
      </c>
      <c r="I1" s="44" t="n">
        <v>0.011</v>
      </c>
      <c r="J1" s="44" t="n">
        <v>0.007</v>
      </c>
      <c r="K1" s="44" t="n">
        <v>0.008</v>
      </c>
      <c r="L1" s="44" t="n">
        <v>0.076</v>
      </c>
      <c r="M1" s="44" t="n">
        <v>0.008</v>
      </c>
    </row>
    <row r="2">
      <c r="A2" s="44" t="n">
        <v>2016</v>
      </c>
      <c r="B2" s="44" t="n">
        <v>0.412</v>
      </c>
      <c r="C2" s="44" t="n">
        <v>0.412</v>
      </c>
      <c r="D2" s="44" t="n">
        <v>1.738</v>
      </c>
      <c r="E2" s="44" t="n">
        <v>2.921</v>
      </c>
      <c r="F2" s="44" t="n">
        <v>2.05</v>
      </c>
      <c r="G2" s="44" t="n">
        <v>1.081</v>
      </c>
      <c r="H2" s="44" t="n">
        <v>0.747</v>
      </c>
      <c r="I2" s="44" t="n">
        <v>0.412</v>
      </c>
      <c r="J2" s="44" t="n">
        <v>1.842</v>
      </c>
      <c r="K2" s="44" t="n">
        <v>2.172</v>
      </c>
      <c r="L2" s="44" t="n">
        <v>2.573</v>
      </c>
      <c r="M2" s="44" t="n">
        <v>2.573</v>
      </c>
    </row>
    <row r="3">
      <c r="A3" s="44" t="n">
        <v>2017</v>
      </c>
      <c r="B3" s="44" t="n">
        <v>0.854</v>
      </c>
      <c r="C3" s="44" t="n">
        <v>0.388</v>
      </c>
      <c r="D3" s="44" t="n">
        <v>1.495</v>
      </c>
      <c r="E3" s="44" t="n">
        <v>1.957</v>
      </c>
      <c r="F3" s="44" t="n">
        <v>1.957</v>
      </c>
      <c r="G3" s="44" t="n">
        <v>1.095</v>
      </c>
      <c r="H3" s="44" t="n">
        <v>0.482</v>
      </c>
      <c r="I3" s="44" t="n">
        <v>0.119</v>
      </c>
      <c r="J3" s="44" t="n">
        <v>0.433</v>
      </c>
      <c r="K3" s="44" t="n">
        <v>0.507</v>
      </c>
      <c r="L3" s="44" t="n">
        <v>1.546</v>
      </c>
      <c r="M3" s="44" t="n">
        <v>0.757</v>
      </c>
    </row>
    <row r="4" ht="15.6" customHeight="1">
      <c r="A4" s="44" t="n">
        <v>2018</v>
      </c>
      <c r="B4" s="44" t="n">
        <v>2.551</v>
      </c>
      <c r="C4" s="44" t="n">
        <v>2.463</v>
      </c>
      <c r="D4" s="44" t="n">
        <v>1.876</v>
      </c>
      <c r="E4" s="44" t="n">
        <v>2.42</v>
      </c>
      <c r="F4" s="44" t="n">
        <v>2.485</v>
      </c>
      <c r="G4" s="44" t="n">
        <v>2.015</v>
      </c>
      <c r="H4" s="44" t="n"/>
      <c r="I4" s="44" t="n"/>
      <c r="J4" s="44" t="n"/>
      <c r="K4" s="44" t="n"/>
      <c r="L4" s="44" t="n"/>
      <c r="M4" s="44" t="n"/>
    </row>
    <row r="5">
      <c r="A5" s="27" t="n"/>
      <c r="B5" s="27" t="n"/>
      <c r="C5" s="27" t="n"/>
      <c r="D5" s="27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</row>
    <row r="6" ht="15.6" customHeight="1"/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4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" customWidth="1" min="25" max="25"/>
    <col width="6.6640625" customWidth="1" min="26" max="26"/>
  </cols>
  <sheetData>
    <row r="1" ht="15.9" customHeight="1">
      <c r="A1" s="44" t="n">
        <v>1992</v>
      </c>
      <c r="B1" s="44" t="n"/>
      <c r="C1" s="44" t="n"/>
      <c r="D1" s="44" t="n"/>
      <c r="E1" s="44" t="n"/>
      <c r="F1" s="44" t="n"/>
      <c r="G1" s="44" t="n">
        <v>0.09</v>
      </c>
      <c r="H1" s="44" t="n">
        <v>0.1</v>
      </c>
      <c r="I1" s="44" t="n">
        <v>0.081</v>
      </c>
      <c r="J1" s="44" t="n">
        <v>0.055</v>
      </c>
      <c r="K1" s="44" t="n">
        <v>0.039</v>
      </c>
      <c r="L1" s="44" t="n">
        <v>0.08</v>
      </c>
      <c r="M1" s="44" t="n">
        <v>0.211</v>
      </c>
    </row>
    <row r="2" ht="15.9" customHeight="1">
      <c r="A2" s="44" t="n">
        <v>1993</v>
      </c>
      <c r="B2" s="44" t="n">
        <v>0.14</v>
      </c>
      <c r="C2" s="44" t="n">
        <v>0.09</v>
      </c>
      <c r="D2" s="44" t="n">
        <v>0.07199999999999999</v>
      </c>
      <c r="E2" s="44" t="n">
        <v>0.075</v>
      </c>
      <c r="F2" s="44" t="n">
        <v>0.366</v>
      </c>
      <c r="G2" s="44" t="n">
        <v>0.335</v>
      </c>
      <c r="H2" s="44" t="n">
        <v>0.218</v>
      </c>
      <c r="I2" s="44" t="n">
        <v>0.185</v>
      </c>
      <c r="J2" s="44" t="n">
        <v>0.17</v>
      </c>
      <c r="K2" s="44" t="n">
        <v>0.13</v>
      </c>
      <c r="L2" s="44" t="n">
        <v>0.155</v>
      </c>
      <c r="M2" s="44" t="n">
        <v>0.15</v>
      </c>
    </row>
    <row r="3" ht="15.9" customHeight="1">
      <c r="A3" s="44" t="n">
        <v>1994</v>
      </c>
      <c r="B3" s="44" t="n">
        <v>0.14</v>
      </c>
      <c r="C3" s="44" t="n">
        <v>0.15</v>
      </c>
      <c r="D3" s="44" t="n">
        <v>0.115</v>
      </c>
      <c r="E3" s="44" t="n">
        <v>0.169</v>
      </c>
      <c r="F3" s="44" t="n">
        <v>0.243</v>
      </c>
      <c r="G3" s="44" t="n">
        <v>0.27</v>
      </c>
      <c r="H3" s="44" t="n">
        <v>0.274</v>
      </c>
      <c r="I3" s="44" t="n">
        <v>0.281</v>
      </c>
      <c r="J3" s="44" t="n">
        <v>0.211</v>
      </c>
      <c r="K3" s="44" t="n">
        <v>0.288</v>
      </c>
      <c r="L3" s="44" t="n">
        <v>0.425</v>
      </c>
      <c r="M3" s="44" t="n">
        <v>0.12</v>
      </c>
    </row>
    <row r="4" ht="15.9" customHeight="1">
      <c r="A4" s="44" t="n">
        <v>1995</v>
      </c>
      <c r="B4" s="44" t="n">
        <v>0.14</v>
      </c>
      <c r="C4" s="44" t="n">
        <v>0.13</v>
      </c>
      <c r="D4" s="44" t="n">
        <v>0.14</v>
      </c>
      <c r="E4" s="44" t="n">
        <v>0.042</v>
      </c>
      <c r="F4" s="44" t="n">
        <v>0.232</v>
      </c>
      <c r="G4" s="44" t="n">
        <v>0.26</v>
      </c>
      <c r="H4" s="44" t="n">
        <v>0.18</v>
      </c>
      <c r="I4" s="44" t="n">
        <v>0.366</v>
      </c>
      <c r="J4" s="44" t="n">
        <v>0.253</v>
      </c>
      <c r="K4" s="44" t="n">
        <v>0.232</v>
      </c>
      <c r="L4" s="44" t="n">
        <v>0.267</v>
      </c>
      <c r="M4" s="44" t="n">
        <v>0.37</v>
      </c>
    </row>
    <row r="5" ht="15.9" customHeight="1">
      <c r="A5" s="44" t="n">
        <v>1996</v>
      </c>
      <c r="B5" s="44" t="n">
        <v>0.16</v>
      </c>
      <c r="C5" s="44" t="n">
        <v>0.12</v>
      </c>
      <c r="D5" s="44" t="n">
        <v>0.17</v>
      </c>
      <c r="E5" s="44" t="n">
        <v>0.17</v>
      </c>
      <c r="F5" s="44" t="n">
        <v>0.246</v>
      </c>
      <c r="G5" s="44" t="n">
        <v>0.225</v>
      </c>
      <c r="H5" s="44" t="n">
        <v>0.339</v>
      </c>
      <c r="I5" s="44" t="n">
        <v>0.309</v>
      </c>
      <c r="J5" s="44" t="n">
        <v>0.165</v>
      </c>
      <c r="K5" s="44" t="n">
        <v>0.224</v>
      </c>
      <c r="L5" s="44" t="n">
        <v>0.274</v>
      </c>
      <c r="M5" s="44" t="n">
        <v>0.316</v>
      </c>
    </row>
    <row r="6" ht="15.9" customHeight="1">
      <c r="A6" s="44" t="n">
        <v>1997</v>
      </c>
      <c r="B6" s="44" t="n">
        <v>0.26</v>
      </c>
      <c r="C6" s="44" t="n">
        <v>0.15</v>
      </c>
      <c r="D6" s="44" t="n">
        <v>0.13</v>
      </c>
      <c r="E6" s="44" t="n">
        <v>0.135</v>
      </c>
      <c r="F6" s="44" t="n">
        <v>0.165</v>
      </c>
      <c r="G6" s="44" t="n">
        <v>0.197</v>
      </c>
      <c r="H6" s="44" t="n">
        <v>0.281</v>
      </c>
      <c r="I6" s="44" t="n">
        <v>0.281</v>
      </c>
      <c r="J6" s="44" t="n">
        <v>0.185</v>
      </c>
      <c r="K6" s="44" t="n">
        <v>0.12</v>
      </c>
      <c r="L6" s="44" t="n">
        <v>0.12</v>
      </c>
      <c r="M6" s="44" t="n">
        <v>0.081</v>
      </c>
    </row>
    <row r="7" ht="15.9" customHeight="1">
      <c r="A7" s="44" t="n">
        <v>1998</v>
      </c>
      <c r="B7" s="44" t="n">
        <v>0.078</v>
      </c>
      <c r="C7" s="44" t="n">
        <v>0.078</v>
      </c>
      <c r="D7" s="44" t="n">
        <v>0.08699999999999999</v>
      </c>
      <c r="E7" s="44" t="n">
        <v>0.15</v>
      </c>
      <c r="F7" s="44" t="n">
        <v>0.218</v>
      </c>
      <c r="G7" s="44" t="n">
        <v>0.348</v>
      </c>
      <c r="H7" s="44" t="n">
        <v>0.402</v>
      </c>
      <c r="I7" s="44" t="n">
        <v>0.384</v>
      </c>
      <c r="J7" s="44" t="n">
        <v>0.197</v>
      </c>
      <c r="K7" s="44" t="n">
        <v>0.18</v>
      </c>
      <c r="L7" s="44" t="n">
        <v>0.302</v>
      </c>
      <c r="M7" s="44" t="n">
        <v>0.26</v>
      </c>
    </row>
    <row r="8" ht="15.9" customHeight="1">
      <c r="A8" s="44" t="n">
        <v>1999</v>
      </c>
      <c r="B8" s="44" t="n">
        <v>0.253</v>
      </c>
      <c r="C8" s="44" t="n">
        <v>0.982</v>
      </c>
      <c r="D8" s="44" t="n">
        <v>0.291</v>
      </c>
      <c r="E8" s="44" t="n">
        <v>0.239</v>
      </c>
      <c r="F8" s="44" t="n">
        <v>0.232</v>
      </c>
      <c r="G8" s="44" t="n">
        <v>0.194</v>
      </c>
      <c r="H8" s="44" t="n">
        <v>0.135</v>
      </c>
      <c r="I8" s="44" t="n">
        <v>0.16</v>
      </c>
      <c r="J8" s="44" t="n">
        <v>0.15</v>
      </c>
      <c r="K8" s="44" t="n">
        <v>0.334</v>
      </c>
      <c r="L8" s="44" t="n">
        <v>0.484</v>
      </c>
      <c r="M8" s="44" t="n">
        <v>0.323</v>
      </c>
    </row>
    <row r="9" ht="15.9" customHeight="1">
      <c r="A9" s="44" t="n">
        <v>2000</v>
      </c>
      <c r="B9" s="44" t="n">
        <v>0.232</v>
      </c>
      <c r="C9" s="44" t="n">
        <v>0.19</v>
      </c>
      <c r="D9" s="44" t="n">
        <v>0.197</v>
      </c>
      <c r="E9" s="44" t="n">
        <v>0.147</v>
      </c>
      <c r="F9" s="44" t="n">
        <v>0.218</v>
      </c>
      <c r="G9" s="44" t="n">
        <v>0.19</v>
      </c>
      <c r="H9" s="44" t="n">
        <v>0.218</v>
      </c>
      <c r="I9" s="44" t="n">
        <v>0.232</v>
      </c>
      <c r="J9" s="44" t="n">
        <v>0.316</v>
      </c>
      <c r="K9" s="44" t="n">
        <v>0.246</v>
      </c>
      <c r="L9" s="44" t="n">
        <v>0.43</v>
      </c>
      <c r="M9" s="44" t="n">
        <v>0.237</v>
      </c>
    </row>
    <row r="10" ht="15.9" customHeight="1">
      <c r="A10" s="44" t="n">
        <v>2001</v>
      </c>
      <c r="B10" s="44" t="n">
        <v>0.13</v>
      </c>
      <c r="C10" s="44" t="n">
        <v>0.098</v>
      </c>
      <c r="D10" s="44" t="n">
        <v>0.114</v>
      </c>
      <c r="E10" s="44" t="n">
        <v>0.098</v>
      </c>
      <c r="F10" s="44" t="n">
        <v>0.098</v>
      </c>
      <c r="G10" s="44" t="n">
        <v>0.114</v>
      </c>
      <c r="H10" s="44" t="n">
        <v>0.13</v>
      </c>
      <c r="I10" s="44" t="n">
        <v>0.184</v>
      </c>
      <c r="J10" s="44" t="n">
        <v>0.237</v>
      </c>
      <c r="K10" s="44" t="n">
        <v>0.192</v>
      </c>
      <c r="L10" s="44" t="n">
        <v>0.146</v>
      </c>
      <c r="M10" s="44" t="n"/>
    </row>
    <row r="11" ht="15.9" customHeight="1">
      <c r="A11" s="44" t="n">
        <v>2002</v>
      </c>
      <c r="B11" s="44" t="n">
        <v>0.177</v>
      </c>
      <c r="C11" s="44" t="n"/>
      <c r="D11" s="44" t="n"/>
      <c r="E11" s="44" t="n"/>
      <c r="F11" s="44" t="n">
        <v>0.6</v>
      </c>
      <c r="G11" s="44" t="n">
        <v>0.806</v>
      </c>
      <c r="H11" s="44" t="n"/>
      <c r="I11" s="44" t="n"/>
      <c r="J11" s="44" t="n"/>
      <c r="K11" s="44" t="n"/>
      <c r="L11" s="44" t="n"/>
      <c r="M11" s="44" t="n"/>
    </row>
    <row r="12" ht="2.1" customHeight="1">
      <c r="A12" s="44" t="n">
        <v>2003</v>
      </c>
      <c r="B12" s="44" t="n"/>
      <c r="C12" s="44" t="n"/>
      <c r="D12" s="44" t="n"/>
      <c r="E12" s="44" t="n">
        <v>0.146</v>
      </c>
      <c r="F12" s="44" t="n">
        <v>0.177</v>
      </c>
      <c r="G12" s="44" t="n"/>
      <c r="H12" s="44" t="n"/>
      <c r="I12" s="44" t="n"/>
      <c r="J12" s="44" t="n"/>
      <c r="K12" s="44" t="n"/>
      <c r="L12" s="44" t="n"/>
      <c r="M12" s="44" t="n"/>
    </row>
    <row r="13" ht="20.1" customHeight="1">
      <c r="A13" s="44" t="n">
        <v>2004</v>
      </c>
      <c r="B13" s="44" t="n"/>
      <c r="C13" s="44" t="n"/>
      <c r="D13" s="44" t="n">
        <v>0.151</v>
      </c>
      <c r="E13" s="44" t="n">
        <v>0.139</v>
      </c>
      <c r="F13" s="44" t="n">
        <v>0.252</v>
      </c>
      <c r="G13" s="44" t="n"/>
      <c r="H13" s="44" t="n"/>
      <c r="I13" s="44" t="n"/>
      <c r="J13" s="44" t="n"/>
      <c r="K13" s="44" t="n">
        <v>0.212</v>
      </c>
      <c r="L13" s="44" t="n">
        <v>0.976</v>
      </c>
      <c r="M13" s="44" t="n"/>
    </row>
    <row r="14" ht="2.1" customHeight="1">
      <c r="A14" s="44" t="n">
        <v>2005</v>
      </c>
      <c r="B14" s="44" t="n"/>
      <c r="C14" s="44" t="n"/>
      <c r="D14" s="44" t="n">
        <v>0.176</v>
      </c>
      <c r="E14" s="44" t="n"/>
      <c r="F14" s="44" t="n"/>
      <c r="G14" s="44" t="n"/>
      <c r="H14" s="44" t="n"/>
      <c r="I14" s="44" t="n"/>
      <c r="J14" s="44" t="n"/>
      <c r="K14" s="44" t="n"/>
      <c r="L14" s="44" t="n"/>
      <c r="M14" s="44" t="n"/>
    </row>
    <row r="15" ht="15.9" customHeight="1">
      <c r="A15" s="44" t="n">
        <v>2006</v>
      </c>
      <c r="B15" s="44" t="n">
        <v>0.206</v>
      </c>
      <c r="C15" s="44" t="n">
        <v>0.182</v>
      </c>
      <c r="D15" s="44" t="n">
        <v>0.182</v>
      </c>
      <c r="E15" s="44" t="n">
        <v>0.242</v>
      </c>
      <c r="F15" s="44" t="n">
        <v>0.702</v>
      </c>
      <c r="G15" s="44" t="n">
        <v>0.76</v>
      </c>
      <c r="H15" s="44" t="n">
        <v>0.43</v>
      </c>
      <c r="I15" s="44" t="n">
        <v>0.282</v>
      </c>
      <c r="J15" s="44" t="n">
        <v>0.237</v>
      </c>
      <c r="K15" s="44" t="n">
        <v>0.237</v>
      </c>
      <c r="L15" s="44" t="n">
        <v>0.41</v>
      </c>
      <c r="M15" s="44" t="n">
        <v>0.201</v>
      </c>
    </row>
    <row r="16" ht="15.9" customHeight="1">
      <c r="A16" s="44" t="n">
        <v>2007</v>
      </c>
      <c r="B16" s="44" t="n">
        <v>0.184</v>
      </c>
      <c r="C16" s="44" t="n"/>
      <c r="D16" s="44" t="n">
        <v>0.149</v>
      </c>
      <c r="E16" s="44" t="n">
        <v>0.156</v>
      </c>
      <c r="F16" s="44" t="n">
        <v>0.163</v>
      </c>
      <c r="G16" s="44" t="n">
        <v>0.177</v>
      </c>
      <c r="H16" s="44" t="n">
        <v>0.275</v>
      </c>
      <c r="I16" s="44" t="n">
        <v>0.247</v>
      </c>
      <c r="J16" s="44" t="n">
        <v>0.233</v>
      </c>
      <c r="K16" s="44" t="n">
        <v>0.219</v>
      </c>
      <c r="L16" s="44" t="n">
        <v>0.254</v>
      </c>
      <c r="M16" s="44" t="n">
        <v>0.268</v>
      </c>
    </row>
    <row r="17" ht="15.9" customHeight="1">
      <c r="A17" s="44" t="n">
        <v>2008</v>
      </c>
      <c r="B17" s="44" t="n">
        <v>0.163</v>
      </c>
      <c r="C17" s="44" t="n">
        <v>0.14</v>
      </c>
      <c r="D17" s="44" t="n">
        <v>0.144</v>
      </c>
      <c r="E17" s="44" t="n">
        <v>0.144</v>
      </c>
      <c r="F17" s="44" t="n">
        <v>0.261</v>
      </c>
      <c r="G17" s="44" t="n">
        <v>0.31</v>
      </c>
      <c r="H17" s="44" t="n">
        <v>0.41</v>
      </c>
      <c r="I17" s="44" t="n">
        <v>0.3</v>
      </c>
      <c r="J17" s="44" t="n">
        <v>0.39</v>
      </c>
      <c r="K17" s="44" t="n">
        <v>0.44</v>
      </c>
      <c r="L17" s="44" t="n">
        <v>0.608</v>
      </c>
      <c r="M17" s="44" t="n">
        <v>0.48</v>
      </c>
    </row>
    <row r="18" ht="15.9" customHeight="1">
      <c r="A18" s="44" t="n">
        <v>2009</v>
      </c>
      <c r="B18" s="44" t="n">
        <v>0.273</v>
      </c>
      <c r="C18" s="44" t="n">
        <v>0.237</v>
      </c>
      <c r="D18" s="44" t="n">
        <v>0.237</v>
      </c>
      <c r="E18" s="44" t="n">
        <v>0.352</v>
      </c>
      <c r="F18" s="44" t="n">
        <v>0.273</v>
      </c>
      <c r="G18" s="44" t="n">
        <v>0.244</v>
      </c>
      <c r="H18" s="44" t="n">
        <v>0.288</v>
      </c>
      <c r="I18" s="44" t="n">
        <v>0.28</v>
      </c>
      <c r="J18" s="44" t="n">
        <v>0.218</v>
      </c>
      <c r="K18" s="44" t="n">
        <v>0.182</v>
      </c>
      <c r="L18" s="44" t="n">
        <v>0.237</v>
      </c>
      <c r="M18" s="44" t="n">
        <v>0.206</v>
      </c>
    </row>
    <row r="19" ht="15.9" customHeight="1">
      <c r="A19" s="44" t="n">
        <v>2010</v>
      </c>
      <c r="B19" s="44" t="n">
        <v>0.2</v>
      </c>
      <c r="C19" s="44" t="n">
        <v>0.156</v>
      </c>
      <c r="D19" s="44" t="n">
        <v>0.15</v>
      </c>
      <c r="E19" s="44" t="n">
        <v>0.165</v>
      </c>
      <c r="F19" s="44" t="n">
        <v>0.295</v>
      </c>
      <c r="G19" s="44" t="n">
        <v>0.395</v>
      </c>
      <c r="H19" s="44" t="n">
        <v>0.475</v>
      </c>
      <c r="I19" s="44" t="n">
        <v>0.327</v>
      </c>
      <c r="J19" s="44" t="n">
        <v>0.295</v>
      </c>
      <c r="K19" s="44" t="n">
        <v>0.395</v>
      </c>
      <c r="L19" s="44" t="n">
        <v>0.406</v>
      </c>
      <c r="M19" s="44" t="n">
        <v>0.244</v>
      </c>
    </row>
    <row r="20" ht="15.9" customHeight="1">
      <c r="A20" s="44" t="n">
        <v>2011</v>
      </c>
      <c r="B20" s="44" t="n">
        <v>0.16</v>
      </c>
      <c r="C20" s="44" t="n">
        <v>0.145</v>
      </c>
      <c r="D20" s="44" t="n">
        <v>0.2</v>
      </c>
      <c r="E20" s="44" t="n">
        <v>0.395</v>
      </c>
      <c r="F20" s="44" t="n">
        <v>0.703</v>
      </c>
      <c r="G20" s="44" t="n">
        <v>0.663</v>
      </c>
      <c r="H20" s="44" t="n">
        <v>0.344</v>
      </c>
      <c r="I20" s="44" t="n">
        <v>0.302</v>
      </c>
      <c r="J20" s="44" t="n">
        <v>0.218</v>
      </c>
      <c r="K20" s="44" t="n">
        <v>0.244</v>
      </c>
      <c r="L20" s="44" t="n">
        <v>0.495</v>
      </c>
      <c r="M20" s="44" t="n">
        <v>0.435</v>
      </c>
    </row>
    <row r="21" ht="15.9" customHeight="1">
      <c r="A21" s="44" t="n">
        <v>2012</v>
      </c>
      <c r="B21" s="44" t="n">
        <v>0.328</v>
      </c>
      <c r="C21" s="44" t="n">
        <v>0.313</v>
      </c>
      <c r="D21" s="44" t="n">
        <v>0.275</v>
      </c>
      <c r="E21" s="44" t="n">
        <v>0.282</v>
      </c>
      <c r="F21" s="44" t="n">
        <v>0.344</v>
      </c>
      <c r="G21" s="44" t="n">
        <v>0.313</v>
      </c>
      <c r="H21" s="44" t="n">
        <v>0.282</v>
      </c>
      <c r="I21" s="44" t="n">
        <v>0.297</v>
      </c>
      <c r="J21" s="44" t="n">
        <v>0.254</v>
      </c>
      <c r="K21" s="44" t="n">
        <v>0.217</v>
      </c>
      <c r="L21" s="44" t="n">
        <v>0.297</v>
      </c>
      <c r="M21" s="44" t="n">
        <v>0.227</v>
      </c>
    </row>
    <row r="22" ht="15.9" customHeight="1">
      <c r="A22" s="44" t="n">
        <v>2013</v>
      </c>
      <c r="B22" s="44" t="n">
        <v>0.227</v>
      </c>
      <c r="C22" s="44" t="n">
        <v>0.206</v>
      </c>
      <c r="D22" s="44" t="n">
        <v>0.202</v>
      </c>
      <c r="E22" s="44" t="n">
        <v>0.213</v>
      </c>
      <c r="F22" s="44" t="n">
        <v>0.378</v>
      </c>
      <c r="G22" s="44" t="n">
        <v>0.289</v>
      </c>
      <c r="H22" s="44" t="n">
        <v>0.282</v>
      </c>
      <c r="I22" s="44" t="n">
        <v>0.282</v>
      </c>
      <c r="J22" s="44" t="n">
        <v>0.268</v>
      </c>
      <c r="K22" s="44" t="n">
        <v>0.254</v>
      </c>
      <c r="L22" s="44" t="n">
        <v>0.254</v>
      </c>
      <c r="M22" s="44" t="n">
        <v>0.254</v>
      </c>
    </row>
    <row r="23" ht="15.9" customHeight="1">
      <c r="A23" s="44" t="n">
        <v>2014</v>
      </c>
      <c r="B23" s="44" t="n">
        <v>0.227</v>
      </c>
      <c r="C23" s="44" t="n">
        <v>0.227</v>
      </c>
      <c r="D23" s="44" t="n">
        <v>0.227</v>
      </c>
      <c r="E23" s="44" t="n">
        <v>0.241</v>
      </c>
      <c r="F23" s="44" t="n">
        <v>0.241</v>
      </c>
      <c r="G23" s="44" t="n">
        <v>0.241</v>
      </c>
      <c r="H23" s="44" t="n">
        <v>0.282</v>
      </c>
      <c r="I23" s="44" t="n">
        <v>0.254</v>
      </c>
      <c r="J23" s="44" t="n">
        <v>0.241</v>
      </c>
      <c r="K23" s="44" t="n">
        <v>0.227</v>
      </c>
      <c r="L23" s="44" t="n">
        <v>0.268</v>
      </c>
      <c r="M23" s="44" t="n">
        <v>0.268</v>
      </c>
    </row>
    <row r="24" ht="15.9" customHeight="1">
      <c r="A24" s="44" t="n">
        <v>2015</v>
      </c>
      <c r="B24" s="44" t="n">
        <v>0.143</v>
      </c>
      <c r="C24" s="44" t="n">
        <v>0.112</v>
      </c>
      <c r="D24" s="44" t="n">
        <v>0.112</v>
      </c>
      <c r="E24" s="44" t="n">
        <v>0.143</v>
      </c>
      <c r="F24" s="44" t="n">
        <v>0.112</v>
      </c>
      <c r="G24" s="44" t="n">
        <v>0.143</v>
      </c>
      <c r="H24" s="44" t="n">
        <v>0.27</v>
      </c>
      <c r="I24" s="44" t="n">
        <v>0.303</v>
      </c>
      <c r="J24" s="44" t="n">
        <v>0.143</v>
      </c>
      <c r="K24" s="44" t="n">
        <v>0.112</v>
      </c>
      <c r="L24" s="44" t="n">
        <v>0.112</v>
      </c>
      <c r="M24" s="44" t="n">
        <v>0.082</v>
      </c>
    </row>
    <row r="25" ht="15.9" customHeight="1">
      <c r="A25" s="44" t="n">
        <v>2016</v>
      </c>
      <c r="B25" s="44" t="n">
        <v>0.165</v>
      </c>
      <c r="C25" s="44" t="n">
        <v>0.165</v>
      </c>
      <c r="D25" s="44" t="n">
        <v>0.165</v>
      </c>
      <c r="E25" s="44" t="n">
        <v>0.189</v>
      </c>
      <c r="F25" s="44" t="n">
        <v>0.213</v>
      </c>
      <c r="G25" s="44" t="n">
        <v>0.252</v>
      </c>
      <c r="H25" s="44" t="n">
        <v>0.225</v>
      </c>
      <c r="I25" s="44" t="n">
        <v>0.201</v>
      </c>
      <c r="J25" s="44" t="n">
        <v>0.201</v>
      </c>
      <c r="K25" s="44" t="n">
        <v>0.177</v>
      </c>
      <c r="L25" s="44" t="n">
        <v>0.213</v>
      </c>
      <c r="M25" s="44" t="n">
        <v>0.225</v>
      </c>
    </row>
    <row r="26" ht="15.9" customHeight="1">
      <c r="A26" s="44" t="n">
        <v>2017</v>
      </c>
      <c r="B26" s="44" t="n">
        <v>0.173</v>
      </c>
      <c r="C26" s="44" t="n">
        <v>0.143</v>
      </c>
      <c r="D26" s="44" t="n">
        <v>0.206</v>
      </c>
      <c r="E26" s="44" t="n">
        <v>0.555</v>
      </c>
      <c r="F26" s="44" t="n">
        <v>0.407</v>
      </c>
      <c r="G26" s="44" t="n">
        <v>0.337</v>
      </c>
      <c r="H26" s="44" t="n">
        <v>0.337</v>
      </c>
      <c r="I26" s="44" t="n">
        <v>0.27</v>
      </c>
      <c r="J26" s="44" t="n">
        <v>0.173</v>
      </c>
      <c r="K26" s="44" t="n">
        <v>0.173</v>
      </c>
      <c r="L26" s="44" t="n">
        <v>0.27</v>
      </c>
      <c r="M26" s="44" t="n">
        <v>0.27</v>
      </c>
    </row>
    <row r="27" ht="15.9" customHeight="1">
      <c r="A27" s="44" t="n">
        <v>2018</v>
      </c>
      <c r="B27" s="44" t="n">
        <v>0.225</v>
      </c>
      <c r="C27" s="44" t="n">
        <v>0.225</v>
      </c>
      <c r="D27" s="44" t="n">
        <v>0.213</v>
      </c>
      <c r="E27" s="44" t="n">
        <v>1.026</v>
      </c>
      <c r="F27" s="44" t="n">
        <v>1.23</v>
      </c>
      <c r="G27" s="44" t="n">
        <v>1.23</v>
      </c>
      <c r="H27" s="44" t="n"/>
      <c r="I27" s="44" t="n"/>
      <c r="J27" s="44" t="n"/>
      <c r="K27" s="44" t="n"/>
      <c r="L27" s="44" t="n"/>
      <c r="M27" s="44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3" sqref="A13:Z13"/>
    </sheetView>
  </sheetViews>
  <sheetFormatPr baseColWidth="8" defaultColWidth="11.5546875" defaultRowHeight="14.4"/>
  <cols>
    <col width="8.6640625" customWidth="1" min="1" max="1"/>
    <col width="4.6640625" customWidth="1" min="2" max="2"/>
    <col width="2.33203125" customWidth="1" min="3" max="3"/>
    <col width="7.5546875" customWidth="1" min="4" max="4"/>
    <col width="2.33203125" customWidth="1" min="5" max="5"/>
    <col width="6.6640625" customWidth="1" min="6" max="6"/>
    <col width="2.33203125" customWidth="1" min="7" max="7"/>
    <col width="7.554687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8" customWidth="1" min="18" max="18"/>
    <col width="2.33203125" customWidth="1" min="19" max="19"/>
    <col width="6.6640625" customWidth="1" min="20" max="20"/>
    <col width="2.33203125" customWidth="1" min="21" max="21"/>
    <col width="7.441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2007</v>
      </c>
      <c r="B1" s="44" t="n"/>
      <c r="C1" s="44" t="n">
        <v>0.305</v>
      </c>
      <c r="D1" s="44" t="n">
        <v>0.305</v>
      </c>
      <c r="E1" s="44" t="n">
        <v>0.305</v>
      </c>
      <c r="F1" s="44" t="n">
        <v>0.305</v>
      </c>
      <c r="G1" s="44" t="n"/>
      <c r="H1" s="44" t="n">
        <v>0.305</v>
      </c>
      <c r="I1" s="44" t="n">
        <v>0.305</v>
      </c>
      <c r="J1" s="44" t="n"/>
      <c r="K1" s="44" t="n"/>
      <c r="L1" s="44" t="n"/>
      <c r="M1" s="44" t="n"/>
    </row>
    <row r="2" ht="15.9" customHeight="1">
      <c r="A2" s="44" t="n">
        <v>2012</v>
      </c>
      <c r="B2" s="44" t="n">
        <v>1.943</v>
      </c>
      <c r="C2" s="44" t="n">
        <v>1.121</v>
      </c>
      <c r="D2" s="44" t="n">
        <v>1.097</v>
      </c>
      <c r="E2" s="44" t="n">
        <v>9.087999999999999</v>
      </c>
      <c r="F2" s="44" t="n">
        <v>3.27</v>
      </c>
      <c r="G2" s="44" t="n">
        <v>1.536</v>
      </c>
      <c r="H2" s="44" t="n">
        <v>1.161</v>
      </c>
      <c r="I2" s="44" t="n">
        <v>1.059</v>
      </c>
      <c r="J2" s="44" t="n">
        <v>0.992</v>
      </c>
      <c r="K2" s="44" t="n">
        <v>1.059</v>
      </c>
      <c r="L2" s="44" t="n">
        <v>3.27</v>
      </c>
      <c r="M2" s="44" t="n">
        <v>3.582</v>
      </c>
    </row>
    <row r="3" ht="15.9" customHeight="1">
      <c r="A3" s="44" t="n">
        <v>2013</v>
      </c>
      <c r="B3" s="44" t="n">
        <v>2.671</v>
      </c>
      <c r="C3" s="44" t="n">
        <v>2.801</v>
      </c>
      <c r="D3" s="44" t="n">
        <v>3.426</v>
      </c>
      <c r="E3" s="44" t="n">
        <v>3.27</v>
      </c>
      <c r="F3" s="44" t="n">
        <v>5.875</v>
      </c>
      <c r="G3" s="44" t="n">
        <v>1.887</v>
      </c>
      <c r="H3" s="44" t="n">
        <v>0.924</v>
      </c>
      <c r="I3" s="44" t="n">
        <v>0.596</v>
      </c>
      <c r="J3" s="44" t="n">
        <v>0.556</v>
      </c>
      <c r="K3" s="44" t="n">
        <v>0.477</v>
      </c>
      <c r="L3" s="44" t="n">
        <v>2.151</v>
      </c>
      <c r="M3" s="44" t="n">
        <v>3.426</v>
      </c>
    </row>
    <row r="4" ht="15.9" customHeight="1">
      <c r="A4" s="44" t="n">
        <v>2014</v>
      </c>
      <c r="B4" s="44" t="n">
        <v>8.398999999999999</v>
      </c>
      <c r="C4" s="44" t="n"/>
      <c r="D4" s="44" t="n">
        <v>5.618</v>
      </c>
      <c r="E4" s="44" t="n"/>
      <c r="F4" s="44" t="n"/>
      <c r="G4" s="44" t="n"/>
      <c r="H4" s="44" t="n"/>
      <c r="I4" s="44" t="n"/>
      <c r="J4" s="44" t="n"/>
      <c r="K4" s="44" t="n"/>
      <c r="L4" s="44" t="n"/>
      <c r="M4" s="44" t="n"/>
    </row>
    <row r="5" ht="15.9" customHeight="1">
      <c r="A5" s="44" t="n">
        <v>2015</v>
      </c>
      <c r="B5" s="44" t="n">
        <v>9.087999999999999</v>
      </c>
      <c r="C5" s="44" t="n">
        <v>11.3</v>
      </c>
      <c r="D5" s="44" t="n">
        <v>19.442</v>
      </c>
      <c r="E5" s="44" t="n">
        <v>10.119</v>
      </c>
      <c r="F5" s="44" t="n"/>
      <c r="G5" s="44" t="n"/>
      <c r="H5" s="44" t="n"/>
      <c r="I5" s="44" t="n"/>
      <c r="J5" s="44" t="n"/>
      <c r="K5" s="44" t="n"/>
      <c r="L5" s="44" t="n"/>
      <c r="M5" s="44" t="n"/>
    </row>
    <row r="6" ht="15.9" customHeight="1">
      <c r="A6" s="46" t="n"/>
      <c r="B6" s="46" t="n"/>
      <c r="C6" s="46" t="n"/>
      <c r="D6" s="46" t="n"/>
      <c r="E6" s="46" t="n"/>
      <c r="F6" s="46" t="n"/>
      <c r="G6" s="46" t="n"/>
      <c r="H6" s="46" t="n"/>
      <c r="I6" s="46" t="n"/>
      <c r="J6" s="46" t="n"/>
      <c r="K6" s="46" t="n"/>
      <c r="L6" s="46" t="n"/>
      <c r="M6" s="46" t="n"/>
    </row>
    <row r="7" ht="15.9" customHeight="1">
      <c r="A7" s="46" t="n"/>
      <c r="B7" s="46" t="n"/>
      <c r="C7" s="46" t="n"/>
      <c r="D7" s="46" t="n"/>
      <c r="E7" s="46" t="n"/>
      <c r="F7" s="46" t="n"/>
      <c r="G7" s="46" t="n"/>
      <c r="H7" s="46" t="n"/>
      <c r="I7" s="46" t="n"/>
      <c r="J7" s="46" t="n"/>
      <c r="K7" s="46" t="n"/>
      <c r="L7" s="46" t="n"/>
      <c r="M7" s="46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0" workbookViewId="0">
      <selection activeCell="X20" sqref="X2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1996</v>
      </c>
      <c r="B1" s="44" t="n">
        <v>0.043</v>
      </c>
      <c r="C1" s="44" t="n">
        <v>0.041</v>
      </c>
      <c r="D1" s="44" t="n">
        <v>0.047</v>
      </c>
      <c r="E1" s="44" t="n">
        <v>0.07000000000000001</v>
      </c>
      <c r="F1" s="44" t="n">
        <v>0.094</v>
      </c>
      <c r="G1" s="44" t="n">
        <v>0.094</v>
      </c>
      <c r="H1" s="44" t="n">
        <v>0.08799999999999999</v>
      </c>
      <c r="I1" s="44" t="n">
        <v>0.08400000000000001</v>
      </c>
      <c r="J1" s="44" t="n">
        <v>0.064</v>
      </c>
      <c r="K1" s="44" t="n">
        <v>0.07199999999999999</v>
      </c>
      <c r="L1" s="44" t="n">
        <v>0.074</v>
      </c>
      <c r="M1" s="44" t="n">
        <v>0.07199999999999999</v>
      </c>
    </row>
    <row r="2" ht="15.9" customHeight="1">
      <c r="A2" s="44" t="n">
        <v>1997</v>
      </c>
      <c r="B2" s="44" t="n">
        <v>0.18</v>
      </c>
      <c r="C2" s="44" t="n">
        <v>0.054</v>
      </c>
      <c r="D2" s="44" t="n">
        <v>0.043</v>
      </c>
      <c r="E2" s="44" t="n">
        <v>0.048</v>
      </c>
      <c r="F2" s="44" t="n">
        <v>0.048</v>
      </c>
      <c r="G2" s="44" t="n">
        <v>0.047</v>
      </c>
      <c r="H2" s="44" t="n">
        <v>0.06</v>
      </c>
      <c r="I2" s="44" t="n">
        <v>0.046</v>
      </c>
      <c r="J2" s="44" t="n">
        <v>0.042</v>
      </c>
      <c r="K2" s="44" t="n">
        <v>0.04</v>
      </c>
      <c r="L2" s="44" t="n">
        <v>0.04</v>
      </c>
      <c r="M2" s="44" t="n">
        <v>0.037</v>
      </c>
    </row>
    <row r="3" ht="15.9" customHeight="1">
      <c r="A3" s="44" t="n">
        <v>1998</v>
      </c>
      <c r="B3" s="44" t="n">
        <v>0.026</v>
      </c>
      <c r="C3" s="44" t="n">
        <v>0.026</v>
      </c>
      <c r="D3" s="44" t="n">
        <v>0.034</v>
      </c>
      <c r="E3" s="44" t="n">
        <v>0.049</v>
      </c>
      <c r="F3" s="44" t="n">
        <v>0.052</v>
      </c>
      <c r="G3" s="44" t="n">
        <v>0.068</v>
      </c>
      <c r="H3" s="44" t="n">
        <v>0.094</v>
      </c>
      <c r="I3" s="44" t="n">
        <v>0.08799999999999999</v>
      </c>
      <c r="J3" s="44" t="n">
        <v>0.058</v>
      </c>
      <c r="K3" s="44" t="n">
        <v>0.05</v>
      </c>
      <c r="L3" s="44" t="n">
        <v>0.062</v>
      </c>
      <c r="M3" s="44" t="n">
        <v>0.08799999999999999</v>
      </c>
    </row>
    <row r="4" ht="15.9" customHeight="1">
      <c r="A4" s="44" t="n">
        <v>1999</v>
      </c>
      <c r="B4" s="44" t="n">
        <v>0.064</v>
      </c>
      <c r="C4" s="44" t="n">
        <v>0.062</v>
      </c>
      <c r="D4" s="44" t="n">
        <v>0.141</v>
      </c>
      <c r="E4" s="44" t="n">
        <v>0.097</v>
      </c>
      <c r="F4" s="44" t="n">
        <v>0.082</v>
      </c>
      <c r="G4" s="44" t="n">
        <v>0.068</v>
      </c>
      <c r="H4" s="44" t="n">
        <v>0.066</v>
      </c>
      <c r="I4" s="44" t="n">
        <v>0.058</v>
      </c>
      <c r="J4" s="44" t="n">
        <v>0.08799999999999999</v>
      </c>
      <c r="K4" s="44" t="n">
        <v>0.374</v>
      </c>
      <c r="L4" s="44" t="n">
        <v>0.185</v>
      </c>
      <c r="M4" s="44" t="n">
        <v>0.08799999999999999</v>
      </c>
    </row>
    <row r="5" ht="15.9" customHeight="1">
      <c r="A5" s="44" t="n">
        <v>2000</v>
      </c>
      <c r="B5" s="44" t="n">
        <v>0.029</v>
      </c>
      <c r="C5" s="44" t="n">
        <v>0.032</v>
      </c>
      <c r="D5" s="44" t="n">
        <v>0.043</v>
      </c>
      <c r="E5" s="44" t="n">
        <v>0.073</v>
      </c>
      <c r="F5" s="44" t="n">
        <v>0.054</v>
      </c>
      <c r="G5" s="44" t="n">
        <v>0.038</v>
      </c>
      <c r="H5" s="44" t="n">
        <v>0.038</v>
      </c>
      <c r="I5" s="44" t="n">
        <v>0.043</v>
      </c>
      <c r="J5" s="44" t="n">
        <v>0.058</v>
      </c>
      <c r="K5" s="44" t="n">
        <v>0.058</v>
      </c>
      <c r="L5" s="44" t="n">
        <v>0.117</v>
      </c>
      <c r="M5" s="44" t="n">
        <v>0.05</v>
      </c>
    </row>
    <row r="6" ht="15.9" customHeight="1">
      <c r="A6" s="44" t="n">
        <v>2001</v>
      </c>
      <c r="B6" s="44" t="n">
        <v>0.038</v>
      </c>
      <c r="C6" s="44" t="n">
        <v>0.036</v>
      </c>
      <c r="D6" s="44" t="n">
        <v>0.021</v>
      </c>
      <c r="E6" s="44" t="n">
        <v>0.021</v>
      </c>
      <c r="F6" s="44" t="n">
        <v>0.021</v>
      </c>
      <c r="G6" s="44" t="n">
        <v>0.021</v>
      </c>
      <c r="H6" s="44" t="n">
        <v>0.021</v>
      </c>
      <c r="I6" s="44" t="n">
        <v>0.021</v>
      </c>
      <c r="J6" s="44" t="n">
        <v>0.027</v>
      </c>
      <c r="K6" s="44" t="n">
        <v>0.021</v>
      </c>
      <c r="L6" s="44" t="n">
        <v>0.016</v>
      </c>
      <c r="M6" s="44" t="n">
        <v>0.016</v>
      </c>
    </row>
    <row r="7" ht="15.9" customHeight="1">
      <c r="A7" s="44" t="n">
        <v>2002</v>
      </c>
      <c r="B7" s="44" t="n">
        <v>0.013</v>
      </c>
      <c r="C7" s="44" t="n">
        <v>0.011</v>
      </c>
      <c r="D7" s="44" t="n">
        <v>0.011</v>
      </c>
      <c r="E7" s="44" t="n">
        <v>0.021</v>
      </c>
      <c r="F7" s="44" t="n">
        <v>0.093</v>
      </c>
      <c r="G7" s="44" t="n">
        <v>0.404</v>
      </c>
      <c r="H7" s="44" t="n">
        <v>0.188</v>
      </c>
      <c r="I7" s="44" t="n">
        <v>0.142</v>
      </c>
      <c r="J7" s="44" t="n">
        <v>0.058</v>
      </c>
      <c r="K7" s="44" t="n">
        <v>0.038</v>
      </c>
      <c r="L7" s="44" t="n">
        <v>0.054</v>
      </c>
      <c r="M7" s="44" t="n">
        <v>0.034</v>
      </c>
    </row>
    <row r="8" ht="15.9" customHeight="1">
      <c r="A8" s="44" t="n">
        <v>2003</v>
      </c>
      <c r="B8" s="44" t="n">
        <v>0.016</v>
      </c>
      <c r="C8" s="44" t="n">
        <v>0.012</v>
      </c>
      <c r="D8" s="44" t="n">
        <v>0.017</v>
      </c>
      <c r="E8" s="44" t="n">
        <v>0.065</v>
      </c>
      <c r="F8" s="44" t="n">
        <v>0.188</v>
      </c>
      <c r="G8" s="44" t="n">
        <v>0.023</v>
      </c>
      <c r="H8" s="44" t="n">
        <v>0.015</v>
      </c>
      <c r="I8" s="44" t="n">
        <v>0.018</v>
      </c>
      <c r="J8" s="44" t="n">
        <v>0.015</v>
      </c>
      <c r="K8" s="44" t="n">
        <v>0.018</v>
      </c>
      <c r="L8" s="44" t="n">
        <v>0.147</v>
      </c>
      <c r="M8" s="44" t="n">
        <v>0.147</v>
      </c>
    </row>
    <row r="9" ht="15.9" customHeight="1">
      <c r="A9" s="44" t="n">
        <v>2004</v>
      </c>
      <c r="B9" s="44" t="n">
        <v>0.012</v>
      </c>
      <c r="C9" s="44" t="n">
        <v>0.007</v>
      </c>
      <c r="D9" s="44" t="n">
        <v>0.012</v>
      </c>
      <c r="E9" s="44" t="n">
        <v>0.013</v>
      </c>
      <c r="F9" s="44" t="n">
        <v>0.089</v>
      </c>
      <c r="G9" s="44" t="n">
        <v>0.274</v>
      </c>
      <c r="H9" s="44" t="n">
        <v>0.274</v>
      </c>
      <c r="I9" s="44" t="n">
        <v>0.062</v>
      </c>
      <c r="J9" s="44" t="n">
        <v>0.062</v>
      </c>
      <c r="K9" s="44" t="n">
        <v>0.057</v>
      </c>
      <c r="L9" s="44" t="n">
        <v>0.089</v>
      </c>
      <c r="M9" s="44" t="n">
        <v>0.089</v>
      </c>
    </row>
    <row r="10" ht="15.9" customHeight="1">
      <c r="A10" s="44" t="n">
        <v>2005</v>
      </c>
      <c r="B10" s="44" t="n">
        <v>0.042</v>
      </c>
      <c r="C10" s="44" t="n">
        <v>0.021</v>
      </c>
      <c r="D10" s="44" t="n">
        <v>0.015</v>
      </c>
      <c r="E10" s="44" t="n">
        <v>0.029</v>
      </c>
      <c r="F10" s="44" t="n">
        <v>0.05</v>
      </c>
      <c r="G10" s="44" t="n">
        <v>0.043</v>
      </c>
      <c r="H10" s="44" t="n">
        <v>0.05</v>
      </c>
      <c r="I10" s="44" t="n">
        <v>0.067</v>
      </c>
      <c r="J10" s="44" t="n"/>
      <c r="K10" s="44" t="n"/>
      <c r="L10" s="44" t="n"/>
      <c r="M10" s="44" t="n"/>
    </row>
    <row r="11" ht="15.9" customHeight="1">
      <c r="A11" s="44" t="n">
        <v>2006</v>
      </c>
      <c r="B11" s="44" t="n"/>
      <c r="C11" s="44" t="n"/>
      <c r="D11" s="44" t="n"/>
      <c r="E11" s="44" t="n"/>
      <c r="F11" s="44" t="n"/>
      <c r="G11" s="44" t="n">
        <v>0.345</v>
      </c>
      <c r="H11" s="44" t="n">
        <v>0.209</v>
      </c>
      <c r="I11" s="44" t="n">
        <v>0.144</v>
      </c>
      <c r="J11" s="44" t="n">
        <v>0.073</v>
      </c>
      <c r="K11" s="44" t="n">
        <v>0.063</v>
      </c>
      <c r="L11" s="44" t="n">
        <v>0.209</v>
      </c>
      <c r="M11" s="44" t="n">
        <v>0.089</v>
      </c>
    </row>
    <row r="12" ht="2.1" customHeight="1">
      <c r="A12" s="44" t="n">
        <v>2007</v>
      </c>
      <c r="B12" s="44" t="n"/>
      <c r="C12" s="44" t="n"/>
      <c r="D12" s="44" t="n"/>
      <c r="E12" s="44" t="n"/>
      <c r="F12" s="44" t="n">
        <v>0.043</v>
      </c>
      <c r="G12" s="44" t="n">
        <v>0.05</v>
      </c>
      <c r="H12" s="44" t="n">
        <v>0.034</v>
      </c>
      <c r="I12" s="44" t="n"/>
      <c r="J12" s="44" t="n"/>
      <c r="K12" s="44" t="n"/>
      <c r="L12" s="44" t="n"/>
      <c r="M12" s="44" t="n"/>
    </row>
    <row r="13" ht="20.1" customHeight="1">
      <c r="A13" s="44" t="n">
        <v>2008</v>
      </c>
      <c r="B13" s="44" t="n"/>
      <c r="C13" s="44" t="n"/>
      <c r="D13" s="44" t="n"/>
      <c r="E13" s="44" t="n">
        <v>0.029</v>
      </c>
      <c r="F13" s="44" t="n"/>
      <c r="G13" s="44" t="n">
        <v>0.101</v>
      </c>
      <c r="H13" s="44" t="n"/>
      <c r="I13" s="44" t="n">
        <v>0.105</v>
      </c>
      <c r="J13" s="44" t="n"/>
      <c r="K13" s="44" t="n"/>
      <c r="L13" s="44" t="n"/>
      <c r="M13" s="44" t="n"/>
    </row>
    <row r="14" ht="2.1" customHeight="1">
      <c r="A14" s="44" t="n">
        <v>2009</v>
      </c>
      <c r="B14" s="44" t="n"/>
      <c r="C14" s="44" t="n"/>
      <c r="D14" s="44" t="n"/>
      <c r="E14" s="44" t="n"/>
      <c r="F14" s="44" t="n">
        <v>0.105</v>
      </c>
      <c r="G14" s="44" t="n">
        <v>0.148</v>
      </c>
      <c r="H14" s="44" t="n">
        <v>0.129</v>
      </c>
      <c r="I14" s="44" t="n">
        <v>0.105</v>
      </c>
      <c r="J14" s="44" t="n">
        <v>0.081</v>
      </c>
      <c r="K14" s="44" t="n"/>
      <c r="L14" s="44" t="n"/>
      <c r="M14" s="44" t="n">
        <v>0.037</v>
      </c>
    </row>
    <row r="15" ht="15.9" customHeight="1">
      <c r="A15" s="44" t="n">
        <v>2010</v>
      </c>
      <c r="B15" s="44" t="n">
        <v>0.053</v>
      </c>
      <c r="C15" s="44" t="n">
        <v>0.038</v>
      </c>
      <c r="D15" s="44" t="n">
        <v>0.037</v>
      </c>
      <c r="E15" s="44" t="n">
        <v>0.039</v>
      </c>
      <c r="F15" s="44" t="n">
        <v>0.08699999999999999</v>
      </c>
      <c r="G15" s="44" t="n">
        <v>0.134</v>
      </c>
      <c r="H15" s="44" t="n">
        <v>0.15</v>
      </c>
      <c r="I15" s="44" t="n">
        <v>0.129</v>
      </c>
      <c r="J15" s="44" t="n">
        <v>0.117</v>
      </c>
      <c r="K15" s="44" t="n">
        <v>0.15</v>
      </c>
      <c r="L15" s="44" t="n">
        <v>0.159</v>
      </c>
      <c r="M15" s="44" t="n">
        <v>0.212</v>
      </c>
    </row>
    <row r="16" ht="15.9" customHeight="1">
      <c r="A16" s="44" t="n">
        <v>2011</v>
      </c>
      <c r="B16" s="44" t="n">
        <v>0.165</v>
      </c>
      <c r="C16" s="44" t="n">
        <v>0.176</v>
      </c>
      <c r="D16" s="44" t="n">
        <v>0.717</v>
      </c>
      <c r="E16" s="44" t="n">
        <v>0.675</v>
      </c>
      <c r="F16" s="44" t="n">
        <v>0.408</v>
      </c>
      <c r="G16" s="44" t="n">
        <v>0.219</v>
      </c>
      <c r="H16" s="44" t="n">
        <v>0.164</v>
      </c>
      <c r="I16" s="44" t="n">
        <v>0.135</v>
      </c>
      <c r="J16" s="44" t="n">
        <v>0.1</v>
      </c>
      <c r="K16" s="44" t="n">
        <v>0.103</v>
      </c>
      <c r="L16" s="44" t="n">
        <v>0.192</v>
      </c>
      <c r="M16" s="44" t="n">
        <v>0.185</v>
      </c>
    </row>
    <row r="17" ht="15.9" customHeight="1">
      <c r="A17" s="44" t="n">
        <v>2012</v>
      </c>
      <c r="B17" s="44" t="n">
        <v>0.117</v>
      </c>
      <c r="C17" s="44" t="n">
        <v>0.08500000000000001</v>
      </c>
      <c r="D17" s="44" t="n">
        <v>0.08500000000000001</v>
      </c>
      <c r="E17" s="44" t="n">
        <v>0.108</v>
      </c>
      <c r="F17" s="44" t="n"/>
      <c r="G17" s="44" t="n">
        <v>0.08400000000000001</v>
      </c>
      <c r="H17" s="44" t="n">
        <v>0.07000000000000001</v>
      </c>
      <c r="I17" s="44" t="n">
        <v>0.08400000000000001</v>
      </c>
      <c r="J17" s="44" t="n">
        <v>0.07000000000000001</v>
      </c>
      <c r="K17" s="44" t="n">
        <v>0.056</v>
      </c>
      <c r="L17" s="44" t="n">
        <v>0.077</v>
      </c>
      <c r="M17" s="44" t="n">
        <v>0.056</v>
      </c>
    </row>
    <row r="18" ht="15.9" customHeight="1">
      <c r="A18" s="44" t="n">
        <v>2013</v>
      </c>
      <c r="B18" s="44" t="n">
        <v>0.045</v>
      </c>
      <c r="C18" s="44" t="n">
        <v>0.045</v>
      </c>
      <c r="D18" s="44" t="n">
        <v>0.036</v>
      </c>
      <c r="E18" s="44" t="n">
        <v>0.036</v>
      </c>
      <c r="F18" s="44" t="n">
        <v>0.175</v>
      </c>
      <c r="G18" s="44" t="n">
        <v>0.056</v>
      </c>
      <c r="H18" s="44" t="n">
        <v>0.056</v>
      </c>
      <c r="I18" s="44" t="n">
        <v>0.056</v>
      </c>
      <c r="J18" s="44" t="n">
        <v>0.045</v>
      </c>
      <c r="K18" s="44" t="n">
        <v>0.036</v>
      </c>
      <c r="L18" s="44" t="n">
        <v>0.036</v>
      </c>
      <c r="M18" s="44" t="n">
        <v>0.077</v>
      </c>
    </row>
    <row r="19" ht="15.9" customHeight="1">
      <c r="A19" s="44" t="n">
        <v>2014</v>
      </c>
      <c r="B19" s="44" t="n">
        <v>0.056</v>
      </c>
      <c r="C19" s="44" t="n">
        <v>0.045</v>
      </c>
      <c r="D19" s="44" t="n">
        <v>0.077</v>
      </c>
      <c r="E19" s="44" t="n">
        <v>0.045</v>
      </c>
      <c r="F19" s="44" t="n">
        <v>0.045</v>
      </c>
      <c r="G19" s="44" t="n">
        <v>0.045</v>
      </c>
      <c r="H19" s="44" t="n">
        <v>0.05</v>
      </c>
      <c r="I19" s="44" t="n">
        <v>0.045</v>
      </c>
      <c r="J19" s="44" t="n">
        <v>0.041</v>
      </c>
      <c r="K19" s="44" t="n">
        <v>0.028</v>
      </c>
      <c r="L19" s="44" t="n">
        <v>0.028</v>
      </c>
      <c r="M19" s="44" t="n">
        <v>0.045</v>
      </c>
    </row>
    <row r="20" ht="15.9" customHeight="1">
      <c r="A20" s="44" t="n">
        <v>2015</v>
      </c>
      <c r="B20" s="44" t="n">
        <v>0.028</v>
      </c>
      <c r="C20" s="44" t="n">
        <v>0.028</v>
      </c>
      <c r="D20" s="44" t="n">
        <v>0.028</v>
      </c>
      <c r="E20" s="44" t="n">
        <v>0.028</v>
      </c>
      <c r="F20" s="44" t="n">
        <v>0.028</v>
      </c>
      <c r="G20" s="44" t="n">
        <v>0.028</v>
      </c>
      <c r="H20" s="44" t="n">
        <v>0.037</v>
      </c>
      <c r="I20" s="44" t="n">
        <v>0.05</v>
      </c>
      <c r="J20" s="44" t="n">
        <v>0.021</v>
      </c>
      <c r="K20" s="44" t="n">
        <v>0.021</v>
      </c>
      <c r="L20" s="44" t="n">
        <v>0.023</v>
      </c>
      <c r="M20" s="44" t="n">
        <v>0.021</v>
      </c>
    </row>
    <row r="21" ht="15.9" customHeight="1">
      <c r="A21" s="44" t="n">
        <v>2016</v>
      </c>
      <c r="B21" s="44" t="n">
        <v>0.019</v>
      </c>
      <c r="C21" s="44" t="n">
        <v>0.019</v>
      </c>
      <c r="D21" s="44" t="n">
        <v>0.019</v>
      </c>
      <c r="E21" s="44" t="n">
        <v>0.021</v>
      </c>
      <c r="F21" s="44" t="n">
        <v>0.05</v>
      </c>
      <c r="G21" s="44" t="n">
        <v>0.05</v>
      </c>
      <c r="H21" s="44" t="n">
        <v>0.057</v>
      </c>
      <c r="I21" s="44" t="n">
        <v>0.037</v>
      </c>
      <c r="J21" s="44" t="n">
        <v>0.057</v>
      </c>
      <c r="K21" s="44" t="n">
        <v>0.057</v>
      </c>
      <c r="L21" s="44" t="n">
        <v>0.101</v>
      </c>
      <c r="M21" s="44" t="n">
        <v>0.172</v>
      </c>
    </row>
    <row r="22" ht="15.9" customHeight="1">
      <c r="A22" s="44" t="n">
        <v>2017</v>
      </c>
      <c r="B22" s="44" t="n">
        <v>0.145</v>
      </c>
      <c r="C22" s="44" t="n">
        <v>0.101</v>
      </c>
      <c r="D22" s="44" t="n">
        <v>0.101</v>
      </c>
      <c r="E22" s="44" t="n">
        <v>0.231</v>
      </c>
      <c r="F22" s="44" t="n">
        <v>0.231</v>
      </c>
      <c r="G22" s="44" t="n">
        <v>0.248</v>
      </c>
      <c r="H22" s="44" t="n">
        <v>0.216</v>
      </c>
      <c r="I22" s="44" t="n">
        <v>0.201</v>
      </c>
      <c r="J22" s="44" t="n">
        <v>0.145</v>
      </c>
      <c r="K22" s="44" t="n">
        <v>0.121</v>
      </c>
      <c r="L22" s="44" t="n">
        <v>0.145</v>
      </c>
      <c r="M22" s="44" t="n">
        <v>0.122</v>
      </c>
    </row>
    <row r="23" ht="15.9" customHeight="1">
      <c r="A23" s="44" t="n">
        <v>2018</v>
      </c>
      <c r="B23" s="44" t="n">
        <v>0.121</v>
      </c>
      <c r="C23" s="44" t="n">
        <v>0.121</v>
      </c>
      <c r="D23" s="44" t="n">
        <v>0.121</v>
      </c>
      <c r="E23" s="44" t="n">
        <v>0.366</v>
      </c>
      <c r="F23" s="44" t="n">
        <v>0.3</v>
      </c>
      <c r="G23" s="44" t="n">
        <v>0.3</v>
      </c>
      <c r="H23" s="44" t="n"/>
      <c r="I23" s="44" t="n"/>
      <c r="J23" s="44" t="n"/>
      <c r="K23" s="44" t="n"/>
      <c r="L23" s="44" t="n"/>
      <c r="M23" s="44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X28" sqref="X2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2009</v>
      </c>
      <c r="B1" s="44" t="n"/>
      <c r="C1" s="44" t="n">
        <v>0.157</v>
      </c>
      <c r="D1" s="44" t="n">
        <v>0.133</v>
      </c>
      <c r="E1" s="44" t="n">
        <v>0.201</v>
      </c>
      <c r="F1" s="44" t="n">
        <v>0.128</v>
      </c>
      <c r="G1" s="44" t="n">
        <v>0.11</v>
      </c>
      <c r="H1" s="44" t="n">
        <v>0.216</v>
      </c>
      <c r="I1" s="44" t="n">
        <v>0.122</v>
      </c>
      <c r="J1" s="44" t="n">
        <v>0.122</v>
      </c>
      <c r="K1" s="44" t="n"/>
      <c r="L1" s="44" t="n">
        <v>0.122</v>
      </c>
      <c r="M1" s="44" t="n">
        <v>0.05</v>
      </c>
    </row>
    <row r="2" ht="15.9" customHeight="1">
      <c r="A2" s="44" t="n">
        <v>2010</v>
      </c>
      <c r="B2" s="44" t="n">
        <v>0.038</v>
      </c>
      <c r="C2" s="44" t="n">
        <v>0.016</v>
      </c>
      <c r="D2" s="44" t="n">
        <v>0.008</v>
      </c>
      <c r="E2" s="44" t="n">
        <v>0.008999999999999999</v>
      </c>
      <c r="F2" s="44" t="n">
        <v>0.249</v>
      </c>
      <c r="G2" s="44" t="n">
        <v>1.328</v>
      </c>
      <c r="H2" s="44" t="n">
        <v>0.901</v>
      </c>
      <c r="I2" s="44" t="n">
        <v>0.368</v>
      </c>
      <c r="J2" s="44" t="n">
        <v>0.391</v>
      </c>
      <c r="K2" s="44" t="n">
        <v>0.368</v>
      </c>
      <c r="L2" s="44" t="n">
        <v>0.324</v>
      </c>
      <c r="M2" s="44" t="n">
        <v>0.391</v>
      </c>
    </row>
    <row r="3" ht="15.9" customHeight="1">
      <c r="A3" s="44" t="n">
        <v>2011</v>
      </c>
      <c r="B3" s="44" t="n">
        <v>0.157</v>
      </c>
      <c r="C3" s="44" t="n">
        <v>0.008999999999999999</v>
      </c>
      <c r="D3" s="44" t="n">
        <v>0.098</v>
      </c>
      <c r="E3" s="44" t="n">
        <v>0.023</v>
      </c>
      <c r="F3" s="44" t="n">
        <v>0.056</v>
      </c>
      <c r="G3" s="44" t="n">
        <v>0.002</v>
      </c>
      <c r="H3" s="44" t="n"/>
      <c r="I3" s="44" t="n">
        <v>0.001</v>
      </c>
      <c r="J3" s="44" t="n">
        <v>0.001</v>
      </c>
      <c r="K3" s="44" t="n">
        <v>0.21</v>
      </c>
      <c r="L3" s="44" t="n">
        <v>0.578</v>
      </c>
      <c r="M3" s="44" t="n">
        <v>0.543</v>
      </c>
    </row>
    <row r="4" ht="15.9" customHeight="1">
      <c r="A4" s="44" t="n">
        <v>2012</v>
      </c>
      <c r="B4" s="44" t="n"/>
      <c r="C4" s="44" t="n"/>
      <c r="D4" s="44" t="n"/>
      <c r="E4" s="44" t="n">
        <v>0.407</v>
      </c>
      <c r="F4" s="44" t="n">
        <v>0.334</v>
      </c>
      <c r="G4" s="44" t="n">
        <v>0.352</v>
      </c>
      <c r="H4" s="44" t="n">
        <v>0.245</v>
      </c>
      <c r="I4" s="44" t="n">
        <v>0.494</v>
      </c>
      <c r="J4" s="44" t="n">
        <v>0.334</v>
      </c>
      <c r="K4" s="44" t="n">
        <v>0.174</v>
      </c>
      <c r="L4" s="44" t="n">
        <v>0.21</v>
      </c>
      <c r="M4" s="44" t="n">
        <v>0.371</v>
      </c>
    </row>
    <row r="5" ht="15.9" customHeight="1">
      <c r="A5" s="44" t="n">
        <v>2013</v>
      </c>
      <c r="B5" s="44" t="n">
        <v>0.21</v>
      </c>
      <c r="C5" s="44" t="n"/>
      <c r="D5" s="44" t="n">
        <v>0.174</v>
      </c>
      <c r="E5" s="44" t="n">
        <v>0.543</v>
      </c>
      <c r="F5" s="44" t="n">
        <v>0.998</v>
      </c>
      <c r="G5" s="44" t="n">
        <v>0.85</v>
      </c>
      <c r="H5" s="44" t="n">
        <v>0.993</v>
      </c>
      <c r="I5" s="44" t="n">
        <v>0.993</v>
      </c>
      <c r="J5" s="44" t="n">
        <v>0.994</v>
      </c>
      <c r="K5" s="44" t="n">
        <v>0.991</v>
      </c>
      <c r="L5" s="44" t="n">
        <v>0.993</v>
      </c>
      <c r="M5" s="44" t="n">
        <v>0.989</v>
      </c>
    </row>
    <row r="6" ht="15.9" customHeight="1">
      <c r="A6" s="44" t="n">
        <v>2014</v>
      </c>
      <c r="B6" s="44" t="n">
        <v>0.985</v>
      </c>
      <c r="C6" s="44" t="n">
        <v>0.926</v>
      </c>
      <c r="D6" s="44" t="n">
        <v>0.985</v>
      </c>
      <c r="E6" s="44" t="n">
        <v>0.984</v>
      </c>
      <c r="F6" s="44" t="n">
        <v>0.988</v>
      </c>
      <c r="G6" s="44" t="n">
        <v>0.829</v>
      </c>
      <c r="H6" s="44" t="n">
        <v>0.865</v>
      </c>
      <c r="I6" s="44" t="n">
        <v>0.99</v>
      </c>
      <c r="J6" s="44" t="n">
        <v>0.984</v>
      </c>
      <c r="K6" s="44" t="n">
        <v>0.99</v>
      </c>
      <c r="L6" s="44" t="n">
        <v>0.999</v>
      </c>
      <c r="M6" s="44" t="n">
        <v>0.998</v>
      </c>
    </row>
    <row r="7" ht="15.9" customHeight="1">
      <c r="A7" s="44" t="n">
        <v>2015</v>
      </c>
      <c r="B7" s="44" t="n">
        <v>0.907</v>
      </c>
      <c r="C7" s="44" t="n"/>
      <c r="D7" s="44" t="n"/>
      <c r="E7" s="44" t="n">
        <v>0.24</v>
      </c>
      <c r="F7" s="44" t="n">
        <v>0.135</v>
      </c>
      <c r="G7" s="44" t="n">
        <v>0.34</v>
      </c>
      <c r="H7" s="44" t="n">
        <v>0.34</v>
      </c>
      <c r="I7" s="44" t="n">
        <v>0.223</v>
      </c>
      <c r="J7" s="44" t="n">
        <v>0.041</v>
      </c>
      <c r="K7" s="44" t="n">
        <v>0.041</v>
      </c>
      <c r="L7" s="44" t="n">
        <v>0.098</v>
      </c>
      <c r="M7" s="44" t="n"/>
    </row>
    <row r="8" ht="15.9" customHeight="1">
      <c r="A8" s="44" t="n">
        <v>2016</v>
      </c>
      <c r="B8" s="44" t="n"/>
      <c r="C8" s="44" t="n">
        <v>0.015</v>
      </c>
      <c r="D8" s="44" t="n">
        <v>0.041</v>
      </c>
      <c r="E8" s="44" t="n">
        <v>0.025</v>
      </c>
      <c r="F8" s="44" t="n">
        <v>0.277</v>
      </c>
      <c r="G8" s="44" t="n">
        <v>0.34</v>
      </c>
      <c r="H8" s="44" t="n">
        <v>0.34</v>
      </c>
      <c r="I8" s="44" t="n">
        <v>0.298</v>
      </c>
      <c r="J8" s="44" t="n">
        <v>0.487</v>
      </c>
      <c r="K8" s="44" t="n">
        <v>0.363</v>
      </c>
      <c r="L8" s="44" t="n">
        <v>0.487</v>
      </c>
      <c r="M8" s="44" t="n">
        <v>0.386</v>
      </c>
    </row>
    <row r="9" ht="15.9" customHeight="1">
      <c r="A9" s="44" t="n">
        <v>2017</v>
      </c>
      <c r="B9" s="44" t="n">
        <v>0.34</v>
      </c>
      <c r="C9" s="44" t="n">
        <v>0.259</v>
      </c>
      <c r="D9" s="44" t="n">
        <v>0.462</v>
      </c>
      <c r="E9" s="44" t="n">
        <v>0.544</v>
      </c>
      <c r="F9" s="44" t="n">
        <v>0.277</v>
      </c>
      <c r="G9" s="44" t="n">
        <v>0.799</v>
      </c>
      <c r="H9" s="44" t="n">
        <v>0.411</v>
      </c>
      <c r="I9" s="44" t="n">
        <v>0.223</v>
      </c>
      <c r="J9" s="44" t="n">
        <v>0.298</v>
      </c>
      <c r="K9" s="44" t="n">
        <v>0.189</v>
      </c>
      <c r="L9" s="44" t="n">
        <v>0.002</v>
      </c>
      <c r="M9" s="44" t="n">
        <v>0.34</v>
      </c>
    </row>
    <row r="10" ht="15.9" customHeight="1">
      <c r="A10" s="44" t="n">
        <v>2018</v>
      </c>
      <c r="B10" s="44" t="n">
        <v>0.319</v>
      </c>
      <c r="C10" s="44" t="n">
        <v>0.277</v>
      </c>
      <c r="D10" s="44" t="n">
        <v>0.206</v>
      </c>
      <c r="E10" s="44" t="n">
        <v>0.633</v>
      </c>
      <c r="F10" s="44" t="n">
        <v>0.945</v>
      </c>
      <c r="G10" s="44" t="n">
        <v>1.024</v>
      </c>
      <c r="H10" s="44" t="n"/>
      <c r="I10" s="44" t="n"/>
      <c r="J10" s="44" t="n"/>
      <c r="K10" s="44" t="n"/>
      <c r="L10" s="44" t="n"/>
      <c r="M10" s="44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2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1991</v>
      </c>
      <c r="B1" s="44" t="n">
        <v>0</v>
      </c>
      <c r="C1" s="44" t="n">
        <v>0</v>
      </c>
      <c r="D1" s="44" t="n">
        <v>0</v>
      </c>
      <c r="E1" s="44" t="n">
        <v>0</v>
      </c>
      <c r="F1" s="44" t="n">
        <v>0</v>
      </c>
      <c r="G1" s="44" t="n">
        <v>0</v>
      </c>
      <c r="H1" s="44" t="n">
        <v>0</v>
      </c>
      <c r="I1" s="44" t="n">
        <v>0</v>
      </c>
      <c r="J1" s="44" t="n">
        <v>0</v>
      </c>
      <c r="K1" s="44" t="n">
        <v>0</v>
      </c>
      <c r="L1" s="44" t="n">
        <v>0</v>
      </c>
      <c r="M1" s="44" t="n">
        <v>0</v>
      </c>
    </row>
    <row r="2" ht="15.9" customHeight="1">
      <c r="A2" s="44" t="n">
        <v>1992</v>
      </c>
      <c r="B2" s="44" t="n">
        <v>0</v>
      </c>
      <c r="C2" s="44" t="n">
        <v>0</v>
      </c>
      <c r="D2" s="44" t="n">
        <v>0</v>
      </c>
      <c r="E2" s="44" t="n">
        <v>0.001</v>
      </c>
      <c r="F2" s="44" t="n">
        <v>0</v>
      </c>
      <c r="G2" s="44" t="n">
        <v>0</v>
      </c>
      <c r="H2" s="44" t="n">
        <v>0.001</v>
      </c>
      <c r="I2" s="44" t="n">
        <v>0.001</v>
      </c>
      <c r="J2" s="44" t="n">
        <v>0.001</v>
      </c>
      <c r="K2" s="44" t="n">
        <v>0.001</v>
      </c>
      <c r="L2" s="44" t="n"/>
      <c r="M2" s="44" t="n"/>
    </row>
    <row r="3" ht="15.9" customHeight="1">
      <c r="A3" s="44" t="n">
        <v>1993</v>
      </c>
      <c r="B3" s="44" t="n">
        <v>0.001</v>
      </c>
      <c r="C3" s="44" t="n">
        <v>0.001</v>
      </c>
      <c r="D3" s="44" t="n">
        <v>0.001</v>
      </c>
      <c r="E3" s="44" t="n">
        <v>0.001</v>
      </c>
      <c r="F3" s="44" t="n">
        <v>0.002</v>
      </c>
      <c r="G3" s="44" t="n">
        <v>0.002</v>
      </c>
      <c r="H3" s="44" t="n">
        <v>0.001</v>
      </c>
      <c r="I3" s="44" t="n">
        <v>0.002</v>
      </c>
      <c r="J3" s="44" t="n">
        <v>0.002</v>
      </c>
      <c r="K3" s="44" t="n">
        <v>0.001</v>
      </c>
      <c r="L3" s="44" t="n">
        <v>0.002</v>
      </c>
      <c r="M3" s="44" t="n">
        <v>0.002</v>
      </c>
    </row>
    <row r="4" ht="15.9" customHeight="1">
      <c r="A4" s="44" t="n">
        <v>1994</v>
      </c>
      <c r="B4" s="44" t="n">
        <v>0.002</v>
      </c>
      <c r="C4" s="44" t="n">
        <v>0.002</v>
      </c>
      <c r="D4" s="44" t="n">
        <v>0.002</v>
      </c>
      <c r="E4" s="44" t="n">
        <v>0.002</v>
      </c>
      <c r="F4" s="44" t="n">
        <v>0.002</v>
      </c>
      <c r="G4" s="44" t="n">
        <v>0.002</v>
      </c>
      <c r="H4" s="44" t="n">
        <v>0.002</v>
      </c>
      <c r="I4" s="44" t="n">
        <v>0.002</v>
      </c>
      <c r="J4" s="44" t="n">
        <v>0.002</v>
      </c>
      <c r="K4" s="44" t="n">
        <v>0.002</v>
      </c>
      <c r="L4" s="44" t="n">
        <v>0.002</v>
      </c>
      <c r="M4" s="44" t="n">
        <v>0.002</v>
      </c>
    </row>
    <row r="5" ht="15.9" customHeight="1">
      <c r="A5" s="44" t="n">
        <v>1995</v>
      </c>
      <c r="B5" s="44" t="n">
        <v>0.001</v>
      </c>
      <c r="C5" s="44" t="n">
        <v>0.001</v>
      </c>
      <c r="D5" s="44" t="n">
        <v>0.001</v>
      </c>
      <c r="E5" s="44" t="n">
        <v>0.001</v>
      </c>
      <c r="F5" s="44" t="n">
        <v>0.002</v>
      </c>
      <c r="G5" s="44" t="n">
        <v>0.006</v>
      </c>
      <c r="H5" s="44" t="n">
        <v>0.006</v>
      </c>
      <c r="I5" s="44" t="n">
        <v>0.006</v>
      </c>
      <c r="J5" s="44" t="n">
        <v>0.002</v>
      </c>
      <c r="K5" s="44" t="n">
        <v>0.006</v>
      </c>
      <c r="L5" s="44" t="n">
        <v>0.004</v>
      </c>
      <c r="M5" s="44" t="n">
        <v>0.004</v>
      </c>
    </row>
    <row r="6" ht="15.9" customHeight="1">
      <c r="A6" s="44" t="n">
        <v>1996</v>
      </c>
      <c r="B6" s="44" t="n">
        <v>0.006</v>
      </c>
      <c r="C6" s="44" t="n">
        <v>0.008</v>
      </c>
      <c r="D6" s="44" t="n">
        <v>0.01</v>
      </c>
      <c r="E6" s="44" t="n">
        <v>0.007</v>
      </c>
      <c r="F6" s="44" t="n">
        <v>0.007</v>
      </c>
      <c r="G6" s="44" t="n">
        <v>0.008</v>
      </c>
      <c r="H6" s="44" t="n">
        <v>0.007</v>
      </c>
      <c r="I6" s="44" t="n">
        <v>0.004</v>
      </c>
      <c r="J6" s="44" t="n">
        <v>0.004</v>
      </c>
      <c r="K6" s="44" t="n">
        <v>0.007</v>
      </c>
      <c r="L6" s="44" t="n">
        <v>0.007</v>
      </c>
      <c r="M6" s="44" t="n">
        <v>0.004</v>
      </c>
    </row>
    <row r="7" ht="15.9" customHeight="1">
      <c r="A7" s="44" t="n">
        <v>1997</v>
      </c>
      <c r="B7" s="44" t="n">
        <v>0.002</v>
      </c>
      <c r="C7" s="44" t="n">
        <v>0.002</v>
      </c>
      <c r="D7" s="44" t="n">
        <v>0.002</v>
      </c>
      <c r="E7" s="44" t="n">
        <v>0.002</v>
      </c>
      <c r="F7" s="44" t="n"/>
      <c r="G7" s="44" t="n"/>
      <c r="H7" s="44" t="n"/>
      <c r="I7" s="44" t="n"/>
      <c r="J7" s="44" t="n"/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:Z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7.33203125" customWidth="1" min="4" max="4"/>
    <col width="2.33203125" customWidth="1" min="5" max="5"/>
    <col width="6.6640625" customWidth="1" min="6" max="6"/>
    <col width="2.33203125" customWidth="1" min="7" max="7"/>
    <col width="8.441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8" customWidth="1" min="18" max="18"/>
    <col width="2.33203125" customWidth="1" min="19" max="19"/>
    <col width="6.6640625" customWidth="1" min="20" max="20"/>
    <col width="2.33203125" customWidth="1" min="21" max="21"/>
    <col width="8.441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1995</v>
      </c>
      <c r="B1" s="44" t="n"/>
      <c r="C1" s="44" t="n"/>
      <c r="D1" s="44" t="n"/>
      <c r="E1" s="44" t="n"/>
      <c r="F1" s="44" t="n">
        <v>0.008</v>
      </c>
      <c r="G1" s="44" t="n">
        <v>0.007</v>
      </c>
      <c r="H1" s="44" t="n">
        <v>0.012</v>
      </c>
      <c r="I1" s="44" t="n">
        <v>0.005</v>
      </c>
      <c r="J1" s="44" t="n">
        <v>0.008999999999999999</v>
      </c>
      <c r="K1" s="44" t="n">
        <v>0.005</v>
      </c>
      <c r="L1" s="44" t="n">
        <v>0.005</v>
      </c>
      <c r="M1" s="44" t="n">
        <v>0.005</v>
      </c>
    </row>
    <row r="2" ht="15.9" customHeight="1">
      <c r="A2" s="44" t="n">
        <v>1996</v>
      </c>
      <c r="B2" s="44" t="n">
        <v>0.005</v>
      </c>
      <c r="C2" s="44" t="n">
        <v>0.007</v>
      </c>
      <c r="D2" s="44" t="n">
        <v>0.005</v>
      </c>
      <c r="E2" s="44" t="n">
        <v>0.007</v>
      </c>
      <c r="F2" s="44" t="n">
        <v>0.008999999999999999</v>
      </c>
      <c r="G2" s="44" t="n">
        <v>0.012</v>
      </c>
      <c r="H2" s="44" t="n">
        <v>0.005</v>
      </c>
      <c r="I2" s="44" t="n">
        <v>0.015</v>
      </c>
      <c r="J2" s="44" t="n">
        <v>0.01</v>
      </c>
      <c r="K2" s="44" t="n">
        <v>0.013</v>
      </c>
      <c r="L2" s="44" t="n">
        <v>0.005</v>
      </c>
      <c r="M2" s="44" t="n">
        <v>0.005</v>
      </c>
    </row>
    <row r="3" ht="15.9" customHeight="1">
      <c r="A3" s="44" t="n">
        <v>1997</v>
      </c>
      <c r="B3" s="44" t="n">
        <v>0.008</v>
      </c>
      <c r="C3" s="44" t="n">
        <v>0.008</v>
      </c>
      <c r="D3" s="44" t="n">
        <v>0.007</v>
      </c>
      <c r="E3" s="44" t="n">
        <v>0.012</v>
      </c>
      <c r="F3" s="44" t="n">
        <v>0.014</v>
      </c>
      <c r="G3" s="44" t="n">
        <v>0.005</v>
      </c>
      <c r="H3" s="44" t="n">
        <v>0.012</v>
      </c>
      <c r="I3" s="44" t="n">
        <v>0.005</v>
      </c>
      <c r="J3" s="44" t="n">
        <v>0</v>
      </c>
      <c r="K3" s="44" t="n">
        <v>0</v>
      </c>
      <c r="L3" s="44" t="n">
        <v>0</v>
      </c>
      <c r="M3" s="44" t="n">
        <v>0</v>
      </c>
    </row>
    <row r="4" ht="15.9" customHeight="1">
      <c r="A4" s="44" t="n">
        <v>1998</v>
      </c>
      <c r="B4" s="44" t="n">
        <v>0</v>
      </c>
      <c r="C4" s="44" t="n">
        <v>0</v>
      </c>
      <c r="D4" s="44" t="n">
        <v>0</v>
      </c>
      <c r="E4" s="44" t="n"/>
      <c r="F4" s="44" t="n"/>
      <c r="G4" s="44" t="n"/>
      <c r="H4" s="44" t="n"/>
      <c r="I4" s="44" t="n"/>
      <c r="J4" s="44" t="n"/>
      <c r="K4" s="44" t="n"/>
      <c r="L4" s="44" t="n"/>
      <c r="M4" s="44" t="n"/>
    </row>
    <row r="5" ht="15.9" customHeight="1">
      <c r="A5" s="44" t="n">
        <v>1999</v>
      </c>
      <c r="B5" s="44" t="n">
        <v>0</v>
      </c>
      <c r="C5" s="44" t="n">
        <v>0</v>
      </c>
      <c r="D5" s="44" t="n">
        <v>0</v>
      </c>
      <c r="E5" s="44" t="n">
        <v>0</v>
      </c>
      <c r="F5" s="44" t="n">
        <v>0</v>
      </c>
      <c r="G5" s="44" t="n">
        <v>0</v>
      </c>
      <c r="H5" s="44" t="n">
        <v>0</v>
      </c>
      <c r="I5" s="44" t="n">
        <v>0</v>
      </c>
      <c r="J5" s="44" t="n">
        <v>0</v>
      </c>
      <c r="K5" s="44" t="n">
        <v>0</v>
      </c>
      <c r="L5" s="44" t="n">
        <v>0</v>
      </c>
      <c r="M5" s="44" t="n">
        <v>0.005</v>
      </c>
    </row>
    <row r="6" ht="15.9" customHeight="1">
      <c r="A6" s="46" t="n"/>
      <c r="B6" s="46" t="n"/>
      <c r="C6" s="46" t="n"/>
      <c r="D6" s="46" t="n"/>
      <c r="E6" s="46" t="n"/>
      <c r="F6" s="46" t="n"/>
      <c r="G6" s="46" t="n"/>
      <c r="H6" s="46" t="n"/>
      <c r="I6" s="46" t="n"/>
      <c r="J6" s="46" t="n"/>
      <c r="K6" s="46" t="n"/>
      <c r="L6" s="46" t="n"/>
      <c r="M6" s="46" t="n"/>
    </row>
    <row r="7" ht="15.9" customHeight="1">
      <c r="A7" s="46" t="n"/>
      <c r="B7" s="46" t="n"/>
      <c r="C7" s="46" t="n"/>
      <c r="D7" s="46" t="n"/>
      <c r="E7" s="46" t="n"/>
      <c r="F7" s="46" t="n"/>
      <c r="G7" s="46" t="n"/>
      <c r="H7" s="46" t="n"/>
      <c r="I7" s="46" t="n"/>
      <c r="J7" s="46" t="n"/>
      <c r="K7" s="46" t="n"/>
      <c r="L7" s="46" t="n"/>
      <c r="M7" s="46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C31" sqref="C31"/>
    </sheetView>
  </sheetViews>
  <sheetFormatPr baseColWidth="8" defaultColWidth="11.5546875" defaultRowHeight="14.4"/>
  <cols>
    <col width="8" customWidth="1" min="1" max="1"/>
    <col width="3" customWidth="1" min="2" max="2"/>
    <col width="2.6640625" customWidth="1" min="3" max="3"/>
    <col width="8.44140625" customWidth="1" min="4" max="4"/>
    <col width="3.109375" customWidth="1" min="5" max="5"/>
    <col width="9.109375" customWidth="1" min="6" max="6"/>
    <col width="3" customWidth="1" min="7" max="7"/>
    <col width="9.44140625" customWidth="1" min="8" max="8"/>
    <col width="2.88671875" customWidth="1" min="9" max="9"/>
    <col width="7.33203125" customWidth="1" min="10" max="10"/>
    <col width="3" customWidth="1" min="11" max="11"/>
    <col width="8.6640625" customWidth="1" min="12" max="12"/>
    <col width="3.33203125" customWidth="1" min="13" max="13"/>
    <col width="8.109375" customWidth="1" min="14" max="14"/>
    <col width="2.44140625" customWidth="1" min="15" max="15"/>
    <col width="8.44140625" customWidth="1" min="16" max="16"/>
    <col width="2.5546875" customWidth="1" min="17" max="17"/>
    <col width="9" customWidth="1" min="18" max="18"/>
    <col width="2.6640625" customWidth="1" min="19" max="19"/>
    <col width="8.5546875" customWidth="1" min="20" max="20"/>
    <col width="3" customWidth="1" min="21" max="21"/>
    <col width="9.109375" customWidth="1" min="22" max="22"/>
    <col width="3.44140625" customWidth="1" min="23" max="23"/>
    <col width="8.5546875" customWidth="1" min="24" max="24"/>
    <col width="2.109375" customWidth="1" min="25" max="25"/>
  </cols>
  <sheetData>
    <row r="1" ht="17.4" customHeight="1">
      <c r="A1" s="44" t="n">
        <v>2009</v>
      </c>
      <c r="B1" s="44" t="n"/>
      <c r="C1" s="44" t="n">
        <v>0.097</v>
      </c>
      <c r="D1" s="44" t="n">
        <v>0.097</v>
      </c>
      <c r="E1" s="44" t="n">
        <v>0.028</v>
      </c>
      <c r="F1" s="44" t="n">
        <v>0.028</v>
      </c>
      <c r="G1" s="44" t="n">
        <v>0.028</v>
      </c>
      <c r="H1" s="44" t="n"/>
      <c r="I1" s="44" t="n">
        <v>0.028</v>
      </c>
      <c r="J1" s="44" t="n">
        <v>0.028</v>
      </c>
      <c r="K1" s="44" t="n"/>
      <c r="L1" s="44" t="n">
        <v>0.037</v>
      </c>
      <c r="M1" s="44" t="n">
        <v>0.028</v>
      </c>
    </row>
    <row r="2">
      <c r="A2" s="44" t="n">
        <v>2010</v>
      </c>
      <c r="B2" s="44" t="n"/>
      <c r="C2" s="44" t="n"/>
      <c r="D2" s="44" t="n">
        <v>0.204</v>
      </c>
      <c r="E2" s="44" t="n">
        <v>0.028</v>
      </c>
      <c r="F2" s="44" t="n">
        <v>0.028</v>
      </c>
      <c r="G2" s="44" t="n">
        <v>0.028</v>
      </c>
      <c r="H2" s="44" t="n">
        <v>0.028</v>
      </c>
      <c r="I2" s="44" t="n">
        <v>0.028</v>
      </c>
      <c r="J2" s="44" t="n">
        <v>0.028</v>
      </c>
      <c r="K2" s="44" t="n">
        <v>0.028</v>
      </c>
      <c r="L2" s="44" t="n">
        <v>0.041</v>
      </c>
      <c r="M2" s="44" t="n">
        <v>0.037</v>
      </c>
    </row>
    <row r="3">
      <c r="A3" s="44" t="n">
        <v>2011</v>
      </c>
      <c r="B3" s="44" t="n">
        <v>0.046</v>
      </c>
      <c r="C3" s="44" t="n">
        <v>0.046</v>
      </c>
      <c r="D3" s="44" t="n">
        <v>0.033</v>
      </c>
      <c r="E3" s="44" t="n">
        <v>0.097</v>
      </c>
      <c r="F3" s="44" t="n">
        <v>0.063</v>
      </c>
      <c r="G3" s="44" t="n">
        <v>0.028</v>
      </c>
      <c r="H3" s="44" t="n">
        <v>0.028</v>
      </c>
      <c r="I3" s="44" t="n">
        <v>0.028</v>
      </c>
      <c r="J3" s="44" t="n">
        <v>0.028</v>
      </c>
      <c r="K3" s="44" t="n">
        <v>0.028</v>
      </c>
      <c r="L3" s="44" t="n">
        <v>0.054</v>
      </c>
      <c r="M3" s="44" t="n">
        <v>0.028</v>
      </c>
    </row>
    <row r="4" ht="15.6" customHeight="1">
      <c r="A4" s="44" t="n">
        <v>2012</v>
      </c>
      <c r="B4" s="44" t="n">
        <v>0.028</v>
      </c>
      <c r="C4" s="44" t="n">
        <v>0.037</v>
      </c>
      <c r="D4" s="44" t="n">
        <v>0.028</v>
      </c>
      <c r="E4" s="44" t="n">
        <v>0.033</v>
      </c>
      <c r="F4" s="44" t="n">
        <v>0.028</v>
      </c>
      <c r="G4" s="44" t="n">
        <v>0.046</v>
      </c>
      <c r="H4" s="44" t="n">
        <v>0.067</v>
      </c>
      <c r="I4" s="44" t="n">
        <v>0.988</v>
      </c>
      <c r="J4" s="44" t="n">
        <v>0.987</v>
      </c>
      <c r="K4" s="44" t="n">
        <v>0.986</v>
      </c>
      <c r="L4" s="44" t="n"/>
      <c r="M4" s="44" t="n">
        <v>0.989</v>
      </c>
    </row>
    <row r="5">
      <c r="A5" s="44" t="n">
        <v>2013</v>
      </c>
      <c r="B5" s="44" t="n">
        <v>0.988</v>
      </c>
      <c r="C5" s="44" t="n">
        <v>0.992</v>
      </c>
      <c r="D5" s="44" t="n">
        <v>0.991</v>
      </c>
      <c r="E5" s="44" t="n">
        <v>0.99</v>
      </c>
      <c r="F5" s="44" t="n">
        <v>0.995</v>
      </c>
      <c r="G5" s="44" t="n">
        <v>0.99</v>
      </c>
      <c r="H5" s="44" t="n">
        <v>0.988</v>
      </c>
      <c r="I5" s="44" t="n">
        <v>0.988</v>
      </c>
      <c r="J5" s="44" t="n">
        <v>0.988</v>
      </c>
      <c r="K5" s="44" t="n">
        <v>0.992</v>
      </c>
      <c r="L5" s="44" t="n">
        <v>0.996</v>
      </c>
      <c r="M5" s="44" t="n">
        <v>0.997</v>
      </c>
    </row>
    <row r="6" ht="15.6" customHeight="1">
      <c r="A6" s="44" t="n">
        <v>2014</v>
      </c>
      <c r="B6" s="44" t="n">
        <v>0.988</v>
      </c>
      <c r="C6" s="44" t="n">
        <v>0.988</v>
      </c>
      <c r="D6" s="44" t="n"/>
      <c r="E6" s="44" t="n">
        <v>0.99</v>
      </c>
      <c r="F6" s="44" t="n"/>
      <c r="G6" s="44" t="n"/>
      <c r="H6" s="44" t="n">
        <v>0.987</v>
      </c>
      <c r="I6" s="44" t="n">
        <v>0.987</v>
      </c>
      <c r="J6" s="44" t="n">
        <v>0.987</v>
      </c>
      <c r="K6" s="44" t="n">
        <v>0.987</v>
      </c>
      <c r="L6" s="44" t="n">
        <v>0.996</v>
      </c>
      <c r="M6" s="44" t="n">
        <v>0.992</v>
      </c>
    </row>
    <row r="7">
      <c r="A7" s="44" t="n">
        <v>2015</v>
      </c>
      <c r="B7" s="44" t="n">
        <v>0.068</v>
      </c>
      <c r="C7" s="44" t="n">
        <v>0.039</v>
      </c>
      <c r="D7" s="44" t="n">
        <v>0.101</v>
      </c>
      <c r="E7" s="44" t="n">
        <v>0.171</v>
      </c>
      <c r="F7" s="44" t="n">
        <v>0.105</v>
      </c>
      <c r="G7" s="44" t="n">
        <v>0.039</v>
      </c>
      <c r="H7" s="44" t="n">
        <v>0.025</v>
      </c>
      <c r="I7" s="44" t="n">
        <v>0.025</v>
      </c>
      <c r="J7" s="44" t="n">
        <v>0.025</v>
      </c>
      <c r="K7" s="44" t="n">
        <v>0.025</v>
      </c>
      <c r="L7" s="44" t="n">
        <v>0.06</v>
      </c>
      <c r="M7" s="44" t="n">
        <v>0.025</v>
      </c>
    </row>
    <row r="8">
      <c r="A8" s="44" t="n">
        <v>2016</v>
      </c>
      <c r="B8" s="44" t="n">
        <v>0.759</v>
      </c>
      <c r="C8" s="44" t="n">
        <v>0.759</v>
      </c>
      <c r="D8" s="44" t="n">
        <v>0.773</v>
      </c>
      <c r="E8" s="44" t="n">
        <v>0.865</v>
      </c>
      <c r="F8" s="44" t="n">
        <v>0.871</v>
      </c>
      <c r="G8" s="44" t="n">
        <v>0.759</v>
      </c>
      <c r="H8" s="44" t="n">
        <v>0.773</v>
      </c>
      <c r="I8" s="44" t="n">
        <v>0.001</v>
      </c>
      <c r="J8" s="44" t="n">
        <v>0.781</v>
      </c>
      <c r="K8" s="44" t="n">
        <v>0.801</v>
      </c>
      <c r="L8" s="44" t="n">
        <v>0.09</v>
      </c>
      <c r="M8" s="44" t="n">
        <v>0.106</v>
      </c>
    </row>
    <row r="9">
      <c r="A9" s="44" t="n">
        <v>2017</v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/>
      <c r="K9" s="44" t="n"/>
      <c r="L9" s="44" t="n">
        <v>0.08599999999999999</v>
      </c>
      <c r="M9" s="44" t="n">
        <v>0.052</v>
      </c>
    </row>
    <row r="10">
      <c r="A10" s="44" t="n">
        <v>2018</v>
      </c>
      <c r="B10" s="44" t="n">
        <v>0.829</v>
      </c>
      <c r="C10" s="44" t="n">
        <v>0.829</v>
      </c>
      <c r="D10" s="44" t="n">
        <v>0.773</v>
      </c>
      <c r="E10" s="44" t="n">
        <v>0.822</v>
      </c>
      <c r="F10" s="44" t="n">
        <v>0.829</v>
      </c>
      <c r="G10" s="44" t="n">
        <v>0.844</v>
      </c>
      <c r="H10" s="44" t="n"/>
      <c r="I10" s="44" t="n"/>
      <c r="J10" s="44" t="n"/>
      <c r="K10" s="44" t="n"/>
      <c r="L10" s="44" t="n"/>
      <c r="M10" s="44" t="n"/>
    </row>
    <row r="11">
      <c r="A11" s="27" t="n"/>
      <c r="B11" s="27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20" workbookViewId="0">
      <selection activeCell="A16" sqref="A16:Z5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1952</v>
      </c>
      <c r="B1" s="44" t="n">
        <v>0.02</v>
      </c>
      <c r="C1" s="44" t="n">
        <v>0.07000000000000001</v>
      </c>
      <c r="D1" s="44" t="n">
        <v>0.05</v>
      </c>
      <c r="E1" s="44" t="n">
        <v>0.08</v>
      </c>
      <c r="F1" s="44" t="n"/>
      <c r="G1" s="44" t="n">
        <v>0.77</v>
      </c>
      <c r="H1" s="44" t="n"/>
      <c r="I1" s="44" t="n"/>
      <c r="J1" s="44" t="n"/>
      <c r="K1" s="44" t="n"/>
      <c r="L1" s="44" t="n"/>
      <c r="M1" s="44" t="n"/>
    </row>
    <row r="2" ht="15.9" customHeight="1">
      <c r="A2" s="44" t="n">
        <v>1955</v>
      </c>
      <c r="B2" s="44" t="n"/>
      <c r="C2" s="44" t="n"/>
      <c r="D2" s="44" t="n"/>
      <c r="E2" s="44" t="n"/>
      <c r="F2" s="44" t="n"/>
      <c r="G2" s="44" t="n"/>
      <c r="H2" s="44" t="n"/>
      <c r="I2" s="44" t="n">
        <v>0.17</v>
      </c>
      <c r="J2" s="44" t="n">
        <v>0.23</v>
      </c>
      <c r="K2" s="44" t="n">
        <v>0.6899999999999999</v>
      </c>
      <c r="L2" s="44" t="n">
        <v>1.01</v>
      </c>
      <c r="M2" s="44" t="n">
        <v>0.34</v>
      </c>
    </row>
    <row r="3" ht="15.9" customHeight="1">
      <c r="A3" s="44" t="n">
        <v>1956</v>
      </c>
      <c r="B3" s="44" t="n">
        <v>0.13</v>
      </c>
      <c r="C3" s="44" t="n">
        <v>0.1</v>
      </c>
      <c r="D3" s="44" t="n">
        <v>0.16</v>
      </c>
      <c r="E3" s="44" t="n">
        <v>0.12</v>
      </c>
      <c r="F3" s="44" t="n">
        <v>0.13</v>
      </c>
      <c r="G3" s="44" t="n">
        <v>0.13</v>
      </c>
      <c r="H3" s="44" t="n">
        <v>0.17</v>
      </c>
      <c r="I3" s="44" t="n">
        <v>0.21</v>
      </c>
      <c r="J3" s="44" t="n">
        <v>0.15</v>
      </c>
      <c r="K3" s="44" t="n">
        <v>0.23</v>
      </c>
      <c r="L3" s="44" t="n">
        <v>0.1</v>
      </c>
      <c r="M3" s="44" t="n">
        <v>0.03</v>
      </c>
    </row>
    <row r="4" ht="15.9" customHeight="1">
      <c r="A4" s="44" t="n">
        <v>1962</v>
      </c>
      <c r="B4" s="44" t="n"/>
      <c r="C4" s="44" t="n"/>
      <c r="D4" s="44" t="n"/>
      <c r="E4" s="44" t="n"/>
      <c r="F4" s="44" t="n"/>
      <c r="G4" s="44" t="n"/>
      <c r="H4" s="44" t="n"/>
      <c r="I4" s="44" t="n"/>
      <c r="J4" s="44" t="n"/>
      <c r="K4" s="44" t="n">
        <v>0.32</v>
      </c>
      <c r="L4" s="44" t="n">
        <v>0.58</v>
      </c>
      <c r="M4" s="44" t="n">
        <v>0.24</v>
      </c>
    </row>
    <row r="5" ht="15.9" customHeight="1">
      <c r="A5" s="44" t="n">
        <v>1963</v>
      </c>
      <c r="B5" s="44" t="n">
        <v>0.16</v>
      </c>
      <c r="C5" s="44" t="n">
        <v>0.14</v>
      </c>
      <c r="D5" s="44" t="n">
        <v>0.14</v>
      </c>
      <c r="E5" s="44" t="n">
        <v>0.26</v>
      </c>
      <c r="F5" s="44" t="n">
        <v>0.48</v>
      </c>
      <c r="G5" s="44" t="n">
        <v>0.33</v>
      </c>
      <c r="H5" s="44" t="n">
        <v>0.19</v>
      </c>
      <c r="I5" s="44" t="n">
        <v>0.16</v>
      </c>
      <c r="J5" s="44" t="n">
        <v>0.17</v>
      </c>
      <c r="K5" s="44" t="n">
        <v>0.14</v>
      </c>
      <c r="L5" s="44" t="n">
        <v>0.36</v>
      </c>
      <c r="M5" s="44" t="n">
        <v>0.24</v>
      </c>
    </row>
    <row r="6" ht="15.9" customHeight="1">
      <c r="A6" s="44" t="n">
        <v>1964</v>
      </c>
      <c r="B6" s="44" t="n">
        <v>0.19</v>
      </c>
      <c r="C6" s="44" t="n">
        <v>0.15</v>
      </c>
      <c r="D6" s="44" t="n">
        <v>0.13</v>
      </c>
      <c r="E6" s="44" t="n">
        <v>0.13</v>
      </c>
      <c r="F6" s="44" t="n">
        <v>0.19</v>
      </c>
      <c r="G6" s="44" t="n">
        <v>0.24</v>
      </c>
      <c r="H6" s="44" t="n">
        <v>0.23</v>
      </c>
      <c r="I6" s="44" t="n">
        <v>0.27</v>
      </c>
      <c r="J6" s="44" t="n">
        <v>0.21</v>
      </c>
      <c r="K6" s="44" t="n">
        <v>0.21</v>
      </c>
      <c r="L6" s="44" t="n">
        <v>0.21</v>
      </c>
      <c r="M6" s="44" t="n">
        <v>0.19</v>
      </c>
    </row>
    <row r="7" ht="15.9" customHeight="1">
      <c r="A7" s="44" t="n">
        <v>1965</v>
      </c>
      <c r="B7" s="44" t="n">
        <v>0.15</v>
      </c>
      <c r="C7" s="44" t="n">
        <v>0.14</v>
      </c>
      <c r="D7" s="44" t="n">
        <v>0.14</v>
      </c>
      <c r="E7" s="44" t="n">
        <v>0.16</v>
      </c>
      <c r="F7" s="44" t="n">
        <v>0.5600000000000001</v>
      </c>
      <c r="G7" s="44" t="n">
        <v>0.24</v>
      </c>
      <c r="H7" s="44" t="n">
        <v>0.26</v>
      </c>
      <c r="I7" s="44" t="n">
        <v>0.28</v>
      </c>
      <c r="J7" s="44" t="n">
        <v>0.22</v>
      </c>
      <c r="K7" s="44" t="n">
        <v>0.23</v>
      </c>
      <c r="L7" s="44" t="n">
        <v>0.63</v>
      </c>
      <c r="M7" s="44" t="n">
        <v>0.33</v>
      </c>
    </row>
    <row r="8" ht="15.9" customHeight="1">
      <c r="A8" s="44" t="n">
        <v>1966</v>
      </c>
      <c r="B8" s="44" t="n">
        <v>0.28</v>
      </c>
      <c r="C8" s="44" t="n">
        <v>0.13</v>
      </c>
      <c r="D8" s="44" t="n">
        <v>0.12</v>
      </c>
      <c r="E8" s="44" t="n">
        <v>0.09</v>
      </c>
      <c r="F8" s="44" t="n">
        <v>0.08</v>
      </c>
      <c r="G8" s="44" t="n">
        <v>0.17</v>
      </c>
      <c r="H8" s="44" t="n">
        <v>0.09</v>
      </c>
      <c r="I8" s="44" t="n">
        <v>0.09</v>
      </c>
      <c r="J8" s="44" t="n">
        <v>0.09</v>
      </c>
      <c r="K8" s="44" t="n">
        <v>0.1</v>
      </c>
      <c r="L8" s="44" t="n">
        <v>0.48</v>
      </c>
      <c r="M8" s="44" t="n">
        <v>0.55</v>
      </c>
    </row>
    <row r="9" ht="15.9" customHeight="1">
      <c r="A9" s="44" t="n">
        <v>1967</v>
      </c>
      <c r="B9" s="44" t="n">
        <v>0.269</v>
      </c>
      <c r="C9" s="44" t="n">
        <v>0.21</v>
      </c>
      <c r="D9" s="44" t="n">
        <v>0.12</v>
      </c>
      <c r="E9" s="44" t="n">
        <v>0.16</v>
      </c>
      <c r="F9" s="44" t="n">
        <v>0.16</v>
      </c>
      <c r="G9" s="44" t="n">
        <v>0.12</v>
      </c>
      <c r="H9" s="44" t="n">
        <v>0.28</v>
      </c>
      <c r="I9" s="44" t="n">
        <v>0.58</v>
      </c>
      <c r="J9" s="44" t="n">
        <v>0.5</v>
      </c>
      <c r="K9" s="44" t="n">
        <v>0.29</v>
      </c>
      <c r="L9" s="44" t="n">
        <v>0.36</v>
      </c>
      <c r="M9" s="44" t="n">
        <v>0.25</v>
      </c>
    </row>
    <row r="10" ht="15.9" customHeight="1">
      <c r="A10" s="44" t="n">
        <v>1968</v>
      </c>
      <c r="B10" s="44" t="n">
        <v>0.2</v>
      </c>
      <c r="C10" s="44" t="n">
        <v>0.201</v>
      </c>
      <c r="D10" s="44" t="n">
        <v>0.298</v>
      </c>
      <c r="E10" s="44" t="n">
        <v>0.309</v>
      </c>
      <c r="F10" s="44" t="n">
        <v>0.582</v>
      </c>
      <c r="G10" s="44" t="n">
        <v>0.575</v>
      </c>
      <c r="H10" s="44" t="n">
        <v>0.516</v>
      </c>
      <c r="I10" s="44" t="n">
        <v>0.391</v>
      </c>
      <c r="J10" s="44" t="n">
        <v>0.316</v>
      </c>
      <c r="K10" s="44" t="n">
        <v>0.33</v>
      </c>
      <c r="L10" s="44" t="n">
        <v>0.385</v>
      </c>
      <c r="M10" s="44" t="n">
        <v>0.366</v>
      </c>
    </row>
    <row r="11" ht="15.9" customHeight="1">
      <c r="A11" s="44" t="n">
        <v>1969</v>
      </c>
      <c r="B11" s="44" t="n">
        <v>0.337</v>
      </c>
      <c r="C11" s="44" t="n">
        <v>0.344</v>
      </c>
      <c r="D11" s="44" t="n">
        <v>0.366</v>
      </c>
      <c r="E11" s="44" t="n">
        <v>0.391</v>
      </c>
      <c r="F11" s="44" t="n">
        <v>0.549</v>
      </c>
      <c r="G11" s="44" t="n">
        <v>0.309</v>
      </c>
      <c r="H11" s="44" t="n">
        <v>0.335</v>
      </c>
      <c r="I11" s="44" t="n">
        <v>0.244</v>
      </c>
      <c r="J11" s="44" t="n">
        <v>0.188</v>
      </c>
      <c r="K11" s="44" t="n">
        <v>0.638</v>
      </c>
      <c r="L11" s="44" t="n">
        <v>0.327</v>
      </c>
      <c r="M11" s="44" t="n">
        <v>0.156</v>
      </c>
    </row>
    <row r="12" ht="2.1" customHeight="1">
      <c r="A12" s="44" t="n">
        <v>1970</v>
      </c>
      <c r="B12" s="44" t="n">
        <v>0.093</v>
      </c>
      <c r="C12" s="44" t="n">
        <v>0.097</v>
      </c>
      <c r="D12" s="44" t="n">
        <v>0.08799999999999999</v>
      </c>
      <c r="E12" s="44" t="n">
        <v>0.06900000000000001</v>
      </c>
      <c r="F12" s="44" t="n">
        <v>0.052</v>
      </c>
      <c r="G12" s="44" t="n">
        <v>0.246</v>
      </c>
      <c r="H12" s="44" t="n">
        <v>0.246</v>
      </c>
      <c r="I12" s="44" t="n">
        <v>0.274</v>
      </c>
      <c r="J12" s="44" t="n">
        <v>0.284</v>
      </c>
      <c r="K12" s="44" t="n">
        <v>0.415</v>
      </c>
      <c r="L12" s="44" t="n">
        <v>0.82</v>
      </c>
      <c r="M12" s="44" t="n">
        <v>0.5610000000000001</v>
      </c>
    </row>
    <row r="13" ht="20.1" customHeight="1">
      <c r="A13" s="44" t="n">
        <v>1971</v>
      </c>
      <c r="B13" s="44" t="n">
        <v>0.54</v>
      </c>
      <c r="C13" s="44" t="n">
        <v>0.58</v>
      </c>
      <c r="D13" s="44" t="n">
        <v>0.48</v>
      </c>
      <c r="E13" s="44" t="n">
        <v>0.86</v>
      </c>
      <c r="F13" s="44" t="n">
        <v>0.67</v>
      </c>
      <c r="G13" s="44" t="n">
        <v>0.4</v>
      </c>
      <c r="H13" s="44" t="n">
        <v>0.35</v>
      </c>
      <c r="I13" s="44" t="n">
        <v>0.27</v>
      </c>
      <c r="J13" s="44" t="n">
        <v>0.28</v>
      </c>
      <c r="K13" s="44" t="n">
        <v>0.29</v>
      </c>
      <c r="L13" s="44" t="n">
        <v>0.44</v>
      </c>
      <c r="M13" s="44" t="n">
        <v>0.31</v>
      </c>
    </row>
    <row r="14" ht="2.1" customHeight="1">
      <c r="A14" s="44" t="n">
        <v>1972</v>
      </c>
      <c r="B14" s="44" t="n">
        <v>0.3</v>
      </c>
      <c r="C14" s="44" t="n">
        <v>0.23</v>
      </c>
      <c r="D14" s="44" t="n">
        <v>0.2</v>
      </c>
      <c r="E14" s="44" t="n">
        <v>0.22</v>
      </c>
      <c r="F14" s="44" t="n">
        <v>0.58</v>
      </c>
      <c r="G14" s="44" t="n">
        <v>0.57</v>
      </c>
      <c r="H14" s="44" t="n">
        <v>0.89</v>
      </c>
      <c r="I14" s="44" t="n">
        <v>1.07</v>
      </c>
      <c r="J14" s="44" t="n">
        <v>0.98</v>
      </c>
      <c r="K14" s="44" t="n">
        <v>0.8</v>
      </c>
      <c r="L14" s="44" t="n">
        <v>0.86</v>
      </c>
      <c r="M14" s="44" t="n">
        <v>0.8</v>
      </c>
    </row>
    <row r="15" ht="15.9" customHeight="1">
      <c r="A15" s="44" t="n">
        <v>1973</v>
      </c>
      <c r="B15" s="44" t="n">
        <v>0.16</v>
      </c>
      <c r="C15" s="44" t="n">
        <v>0.09</v>
      </c>
      <c r="D15" s="44" t="n">
        <v>0.09</v>
      </c>
      <c r="E15" s="44" t="n">
        <v>0.06</v>
      </c>
      <c r="F15" s="44" t="n">
        <v>0.1</v>
      </c>
      <c r="G15" s="44" t="n">
        <v>0.09</v>
      </c>
      <c r="H15" s="44" t="n">
        <v>0.2</v>
      </c>
      <c r="I15" s="44" t="n">
        <v>0.15</v>
      </c>
      <c r="J15" s="44" t="n">
        <v>0.55</v>
      </c>
      <c r="K15" s="44" t="n">
        <v>0.33</v>
      </c>
      <c r="L15" s="44" t="n">
        <v>0.22</v>
      </c>
      <c r="M15" s="44" t="n">
        <v>0.1</v>
      </c>
    </row>
    <row r="16" ht="15.9" customHeight="1">
      <c r="A16" s="44" t="n">
        <v>1974</v>
      </c>
      <c r="B16" s="44" t="n">
        <v>0.29</v>
      </c>
      <c r="C16" s="44" t="n">
        <v>0.27</v>
      </c>
      <c r="D16" s="44" t="n">
        <v>0.27</v>
      </c>
      <c r="E16" s="44" t="n">
        <v>0.41</v>
      </c>
      <c r="F16" s="44" t="n">
        <v>0.34</v>
      </c>
      <c r="G16" s="44" t="n">
        <v>0.22</v>
      </c>
      <c r="H16" s="44" t="n">
        <v>0.27</v>
      </c>
      <c r="I16" s="44" t="n">
        <v>0.19</v>
      </c>
      <c r="J16" s="44" t="n">
        <v>0.25</v>
      </c>
      <c r="K16" s="44" t="n">
        <v>0.27</v>
      </c>
      <c r="L16" s="44" t="n">
        <v>0.34</v>
      </c>
      <c r="M16" s="44" t="n">
        <v>0.23</v>
      </c>
    </row>
    <row r="17" ht="15.9" customHeight="1">
      <c r="A17" s="44" t="n">
        <v>1975</v>
      </c>
      <c r="B17" s="44" t="n">
        <v>0.19</v>
      </c>
      <c r="C17" s="44" t="n">
        <v>0.17</v>
      </c>
      <c r="D17" s="44" t="n">
        <v>0.21</v>
      </c>
      <c r="E17" s="44" t="n">
        <v>0.24</v>
      </c>
      <c r="F17" s="44" t="n">
        <v>0.3</v>
      </c>
      <c r="G17" s="44" t="n">
        <v>0.28</v>
      </c>
      <c r="H17" s="44" t="n">
        <v>0.39</v>
      </c>
      <c r="I17" s="44" t="n">
        <v>0.3</v>
      </c>
      <c r="J17" s="44" t="n">
        <v>0.28</v>
      </c>
      <c r="K17" s="44" t="n">
        <v>0.35</v>
      </c>
      <c r="L17" s="44" t="n">
        <v>0.41</v>
      </c>
      <c r="M17" s="44" t="n">
        <v>0.49</v>
      </c>
    </row>
    <row r="18" ht="15.9" customHeight="1">
      <c r="A18" s="44" t="n">
        <v>1976</v>
      </c>
      <c r="B18" s="44" t="n">
        <v>0.48</v>
      </c>
      <c r="C18" s="44" t="n">
        <v>0.48</v>
      </c>
      <c r="D18" s="44" t="n">
        <v>0.51</v>
      </c>
      <c r="E18" s="44" t="n">
        <v>0.58</v>
      </c>
      <c r="F18" s="44" t="n">
        <v>0.88</v>
      </c>
      <c r="G18" s="44" t="n">
        <v>0.6</v>
      </c>
      <c r="H18" s="44" t="n">
        <v>0.6</v>
      </c>
      <c r="I18" s="44" t="n">
        <v>0.43</v>
      </c>
      <c r="J18" s="44" t="n">
        <v>0.4</v>
      </c>
      <c r="K18" s="44" t="n">
        <v>0.5600000000000001</v>
      </c>
      <c r="L18" s="44" t="n">
        <v>0.55</v>
      </c>
      <c r="M18" s="44" t="n">
        <v>0.4</v>
      </c>
    </row>
    <row r="19" ht="15.9" customHeight="1">
      <c r="A19" s="44" t="n">
        <v>1977</v>
      </c>
      <c r="B19" s="44" t="n">
        <v>0.21</v>
      </c>
      <c r="C19" s="44" t="n">
        <v>0.17</v>
      </c>
      <c r="D19" s="44" t="n">
        <v>0.17</v>
      </c>
      <c r="E19" s="44" t="n">
        <v>0.2</v>
      </c>
      <c r="F19" s="44" t="n">
        <v>0.3</v>
      </c>
      <c r="G19" s="44" t="n">
        <v>0.27</v>
      </c>
      <c r="H19" s="44" t="n">
        <v>0.27</v>
      </c>
      <c r="I19" s="44" t="n">
        <v>0.22</v>
      </c>
      <c r="J19" s="44" t="n">
        <v>0.24</v>
      </c>
      <c r="K19" s="44" t="n">
        <v>0.27</v>
      </c>
      <c r="L19" s="44" t="n">
        <v>0.43</v>
      </c>
      <c r="M19" s="44" t="n">
        <v>0.24</v>
      </c>
    </row>
    <row r="20" ht="15.9" customHeight="1">
      <c r="A20" s="44" t="n">
        <v>1978</v>
      </c>
      <c r="B20" s="44" t="n">
        <v>0.17</v>
      </c>
      <c r="C20" s="44" t="n">
        <v>0.13</v>
      </c>
      <c r="D20" s="44" t="n">
        <v>0.13</v>
      </c>
      <c r="E20" s="44" t="n">
        <v>0.48</v>
      </c>
      <c r="F20" s="44" t="n">
        <v>0.32</v>
      </c>
      <c r="G20" s="44" t="n">
        <v>0.48</v>
      </c>
      <c r="H20" s="44" t="n">
        <v>0.36</v>
      </c>
      <c r="I20" s="44" t="n">
        <v>0.24</v>
      </c>
      <c r="J20" s="44" t="n">
        <v>0.25</v>
      </c>
      <c r="K20" s="44" t="n">
        <v>0.27</v>
      </c>
      <c r="L20" s="44" t="n">
        <v>0.27</v>
      </c>
      <c r="M20" s="44" t="n">
        <v>0.26</v>
      </c>
    </row>
    <row r="21" ht="15.9" customHeight="1">
      <c r="A21" s="44" t="n">
        <v>1979</v>
      </c>
      <c r="B21" s="44" t="n">
        <v>0.18</v>
      </c>
      <c r="C21" s="44" t="n">
        <v>0.14</v>
      </c>
      <c r="D21" s="44" t="n">
        <v>0.19</v>
      </c>
      <c r="E21" s="44" t="n">
        <v>0.17</v>
      </c>
      <c r="F21" s="44" t="n">
        <v>0.32</v>
      </c>
      <c r="G21" s="44" t="n">
        <v>0.53</v>
      </c>
      <c r="H21" s="44" t="n">
        <v>0.42</v>
      </c>
      <c r="I21" s="44" t="n">
        <v>0.42</v>
      </c>
      <c r="J21" s="44" t="n">
        <v>0.33</v>
      </c>
      <c r="K21" s="44" t="n">
        <v>0.24</v>
      </c>
      <c r="L21" s="44" t="n">
        <v>0.03</v>
      </c>
      <c r="M21" s="44" t="n">
        <v>0.04</v>
      </c>
    </row>
    <row r="22" ht="15.9" customHeight="1">
      <c r="A22" s="44" t="n">
        <v>1980</v>
      </c>
      <c r="B22" s="44" t="n">
        <v>0.29</v>
      </c>
      <c r="C22" s="44" t="n">
        <v>0.19</v>
      </c>
      <c r="D22" s="44" t="n">
        <v>0.18</v>
      </c>
      <c r="E22" s="44" t="n">
        <v>0.2</v>
      </c>
      <c r="F22" s="44" t="n">
        <v>0.17</v>
      </c>
      <c r="G22" s="44" t="n">
        <v>0.25</v>
      </c>
      <c r="H22" s="44" t="n">
        <v>0.28</v>
      </c>
      <c r="I22" s="44" t="n">
        <v>0.21</v>
      </c>
      <c r="J22" s="44" t="n">
        <v>0.18</v>
      </c>
      <c r="K22" s="44" t="n">
        <v>0.26</v>
      </c>
      <c r="L22" s="44" t="n">
        <v>0.3</v>
      </c>
      <c r="M22" s="44" t="n">
        <v>0.26</v>
      </c>
    </row>
    <row r="23" ht="15.9" customHeight="1">
      <c r="A23" s="44" t="n">
        <v>1991</v>
      </c>
      <c r="B23" s="44" t="n"/>
      <c r="C23" s="44" t="n">
        <v>0.12</v>
      </c>
      <c r="D23" s="44" t="n">
        <v>0.14</v>
      </c>
      <c r="E23" s="44" t="n">
        <v>0.238</v>
      </c>
      <c r="F23" s="44" t="n">
        <v>0.14</v>
      </c>
      <c r="G23" s="44" t="n">
        <v>0.16</v>
      </c>
      <c r="H23" s="44" t="n">
        <v>0.212</v>
      </c>
      <c r="I23" s="44" t="n">
        <v>0.426</v>
      </c>
      <c r="J23" s="44" t="n">
        <v>0.238</v>
      </c>
      <c r="K23" s="44" t="n">
        <v>0.186</v>
      </c>
      <c r="L23" s="44" t="n">
        <v>0.212</v>
      </c>
      <c r="M23" s="44" t="n">
        <v>0.358</v>
      </c>
    </row>
    <row r="24" ht="15.9" customHeight="1">
      <c r="A24" s="44" t="n">
        <v>1992</v>
      </c>
      <c r="B24" s="44" t="n">
        <v>0.212</v>
      </c>
      <c r="C24" s="44" t="n">
        <v>0.16</v>
      </c>
      <c r="D24" s="44" t="n">
        <v>0.14</v>
      </c>
      <c r="E24" s="44" t="n">
        <v>0.11</v>
      </c>
      <c r="F24" s="44" t="n">
        <v>0.1</v>
      </c>
      <c r="G24" s="44" t="n">
        <v>0.12</v>
      </c>
      <c r="H24" s="44" t="n">
        <v>0.137</v>
      </c>
      <c r="I24" s="44" t="n">
        <v>0.17</v>
      </c>
      <c r="J24" s="44" t="n">
        <v>0.051</v>
      </c>
      <c r="K24" s="44" t="n">
        <v>0.039</v>
      </c>
      <c r="L24" s="44" t="n">
        <v>0.08400000000000001</v>
      </c>
      <c r="M24" s="44" t="n">
        <v>0.211</v>
      </c>
    </row>
    <row r="25" ht="15.9" customHeight="1">
      <c r="A25" s="44" t="n">
        <v>1993</v>
      </c>
      <c r="B25" s="44" t="n">
        <v>0.145</v>
      </c>
      <c r="C25" s="44" t="n">
        <v>0.09</v>
      </c>
      <c r="D25" s="44" t="n">
        <v>0.07199999999999999</v>
      </c>
      <c r="E25" s="44" t="n">
        <v>0.075</v>
      </c>
      <c r="F25" s="44" t="n"/>
      <c r="G25" s="44" t="n"/>
      <c r="H25" s="44" t="n"/>
      <c r="I25" s="44" t="n"/>
      <c r="J25" s="44" t="n"/>
      <c r="K25" s="44" t="n"/>
      <c r="L25" s="44" t="n"/>
      <c r="M25" s="44" t="n"/>
    </row>
    <row r="26" ht="15.9" customHeight="1">
      <c r="A26" s="44" t="n">
        <v>2009</v>
      </c>
      <c r="B26" s="44" t="n"/>
      <c r="C26" s="44" t="n"/>
      <c r="D26" s="44" t="n"/>
      <c r="E26" s="44" t="n"/>
      <c r="F26" s="44" t="n"/>
      <c r="G26" s="44" t="n"/>
      <c r="H26" s="44" t="n"/>
      <c r="I26" s="44" t="n"/>
      <c r="J26" s="44" t="n">
        <v>0.109</v>
      </c>
      <c r="K26" s="44" t="n">
        <v>0.119</v>
      </c>
      <c r="L26" s="44" t="n">
        <v>0.048</v>
      </c>
      <c r="M26" s="44" t="n">
        <v>0.083</v>
      </c>
    </row>
    <row r="27" ht="15.9" customHeight="1">
      <c r="A27" s="44" t="n">
        <v>2010</v>
      </c>
      <c r="B27" s="44" t="n">
        <v>0.083</v>
      </c>
      <c r="C27" s="44" t="n"/>
      <c r="D27" s="44" t="n">
        <v>0.083</v>
      </c>
      <c r="E27" s="44" t="n">
        <v>0.09</v>
      </c>
      <c r="F27" s="44" t="n">
        <v>0.09</v>
      </c>
      <c r="G27" s="44" t="n">
        <v>0.09</v>
      </c>
      <c r="H27" s="44" t="n">
        <v>0.129</v>
      </c>
      <c r="I27" s="44" t="n">
        <v>0.217</v>
      </c>
      <c r="J27" s="44" t="n">
        <v>0.217</v>
      </c>
      <c r="K27" s="44" t="n">
        <v>0.159</v>
      </c>
      <c r="L27" s="44" t="n">
        <v>0.083</v>
      </c>
      <c r="M27" s="44" t="n">
        <v>0.302</v>
      </c>
    </row>
    <row r="28" ht="15.9" customHeight="1">
      <c r="A28" s="44" t="n">
        <v>2011</v>
      </c>
      <c r="B28" s="44" t="n">
        <v>0.109</v>
      </c>
      <c r="C28" s="44" t="n">
        <v>0.109</v>
      </c>
      <c r="D28" s="44" t="n">
        <v>0.164</v>
      </c>
      <c r="E28" s="44" t="n">
        <v>0.419</v>
      </c>
      <c r="F28" s="44" t="n">
        <v>1.407</v>
      </c>
      <c r="G28" s="44" t="n">
        <v>0.383</v>
      </c>
      <c r="H28" s="44" t="n">
        <v>0.083</v>
      </c>
      <c r="I28" s="44" t="n">
        <v>0.083</v>
      </c>
      <c r="J28" s="44" t="n">
        <v>0.129</v>
      </c>
      <c r="K28" s="44" t="n">
        <v>0.129</v>
      </c>
      <c r="L28" s="44" t="n">
        <v>0.129</v>
      </c>
      <c r="M28" s="44" t="n">
        <v>0.1</v>
      </c>
    </row>
    <row r="29" ht="15.9" customHeight="1">
      <c r="A29" s="44" t="n">
        <v>2012</v>
      </c>
      <c r="B29" s="44" t="n">
        <v>0.494</v>
      </c>
      <c r="C29" s="44" t="n">
        <v>0.345</v>
      </c>
      <c r="D29" s="44" t="n">
        <v>0.345</v>
      </c>
      <c r="E29" s="44" t="n">
        <v>0.898</v>
      </c>
      <c r="F29" s="44" t="n">
        <v>0.494</v>
      </c>
      <c r="G29" s="44" t="n">
        <v>0.157</v>
      </c>
      <c r="H29" s="44" t="n">
        <v>0</v>
      </c>
      <c r="I29" s="44" t="n">
        <v>0.37</v>
      </c>
      <c r="J29" s="44" t="n">
        <v>0.37</v>
      </c>
      <c r="K29" s="44" t="n">
        <v>0.394</v>
      </c>
      <c r="L29" s="44" t="n">
        <v>0.442</v>
      </c>
      <c r="M29" s="44" t="n">
        <v>0.577</v>
      </c>
    </row>
    <row r="30" ht="15.9" customHeight="1">
      <c r="A30" s="44" t="n">
        <v>2013</v>
      </c>
      <c r="B30" s="44" t="n">
        <v>0.494</v>
      </c>
      <c r="C30" s="44" t="n">
        <v>0.494</v>
      </c>
      <c r="D30" s="44" t="n">
        <v>0.494</v>
      </c>
      <c r="E30" s="44" t="n">
        <v>0.494</v>
      </c>
      <c r="F30" s="44" t="n">
        <v>0.494</v>
      </c>
      <c r="G30" s="44" t="n">
        <v>0.494</v>
      </c>
      <c r="H30" s="44" t="n">
        <v>0.494</v>
      </c>
      <c r="I30" s="44" t="n">
        <v>0.522</v>
      </c>
      <c r="J30" s="44" t="n">
        <v>0.549</v>
      </c>
      <c r="K30" s="44" t="n">
        <v>0.345</v>
      </c>
      <c r="L30" s="44" t="n">
        <v>0</v>
      </c>
      <c r="M30" s="44" t="n">
        <v>0.225</v>
      </c>
    </row>
    <row r="31" ht="15.9" customHeight="1">
      <c r="A31" s="44" t="n">
        <v>2014</v>
      </c>
      <c r="B31" s="44" t="n">
        <v>0.263</v>
      </c>
      <c r="C31" s="44" t="n">
        <v>0.263</v>
      </c>
      <c r="D31" s="44" t="n">
        <v>0.442</v>
      </c>
      <c r="E31" s="44" t="n">
        <v>0</v>
      </c>
      <c r="F31" s="44" t="n">
        <v>0</v>
      </c>
      <c r="G31" s="44" t="n">
        <v>0.225</v>
      </c>
      <c r="H31" s="44" t="n">
        <v>0.225</v>
      </c>
      <c r="I31" s="44" t="n">
        <v>0.225</v>
      </c>
      <c r="J31" s="44" t="n">
        <v>0.225</v>
      </c>
      <c r="K31" s="44" t="n">
        <v>0.345</v>
      </c>
      <c r="L31" s="44" t="n">
        <v>0.225</v>
      </c>
      <c r="M31" s="44" t="n">
        <v>0.225</v>
      </c>
    </row>
    <row r="32" ht="15.9" customHeight="1">
      <c r="A32" s="44" t="n">
        <v>2015</v>
      </c>
      <c r="B32" s="44" t="n">
        <v>0.207</v>
      </c>
      <c r="C32" s="44" t="n">
        <v>0.207</v>
      </c>
      <c r="D32" s="44" t="n">
        <v>0.207</v>
      </c>
      <c r="E32" s="44" t="n">
        <v>0.207</v>
      </c>
      <c r="F32" s="44" t="n">
        <v>0.207</v>
      </c>
      <c r="G32" s="44" t="n">
        <v>0.296</v>
      </c>
      <c r="H32" s="44" t="n">
        <v>0.207</v>
      </c>
      <c r="I32" s="44" t="n">
        <v>0.317</v>
      </c>
      <c r="J32" s="44" t="n">
        <v>0.317</v>
      </c>
      <c r="K32" s="44" t="n">
        <v>0.402</v>
      </c>
      <c r="L32" s="44" t="n">
        <v>0.402</v>
      </c>
      <c r="M32" s="44" t="n">
        <v>0.207</v>
      </c>
    </row>
    <row r="33" ht="15.9" customHeight="1">
      <c r="A33" s="44" t="n">
        <v>2016</v>
      </c>
      <c r="B33" s="44" t="n">
        <v>0.139</v>
      </c>
      <c r="C33" s="44" t="n">
        <v>0.139</v>
      </c>
      <c r="D33" s="44" t="n">
        <v>0.148</v>
      </c>
      <c r="E33" s="44" t="n">
        <v>0.123</v>
      </c>
      <c r="F33" s="44" t="n">
        <v>0.123</v>
      </c>
      <c r="G33" s="44" t="n">
        <v>0.148</v>
      </c>
      <c r="H33" s="44" t="n">
        <v>0.148</v>
      </c>
      <c r="I33" s="44" t="n">
        <v>0.148</v>
      </c>
      <c r="J33" s="44" t="n">
        <v>0.223</v>
      </c>
      <c r="K33" s="44" t="n">
        <v>0.194</v>
      </c>
      <c r="L33" s="44" t="n">
        <v>0.157</v>
      </c>
      <c r="M33" s="44" t="n">
        <v>0.203</v>
      </c>
    </row>
    <row r="34" ht="15.9" customHeight="1">
      <c r="A34" s="44" t="n">
        <v>2017</v>
      </c>
      <c r="B34" s="44" t="n">
        <v>0.307</v>
      </c>
      <c r="C34" s="44" t="n">
        <v>0.337</v>
      </c>
      <c r="D34" s="44" t="n">
        <v>0.337</v>
      </c>
      <c r="E34" s="44" t="n"/>
      <c r="F34" s="44" t="n"/>
      <c r="G34" s="44" t="n"/>
      <c r="H34" s="44" t="n"/>
      <c r="I34" s="44" t="n"/>
      <c r="J34" s="44" t="n"/>
      <c r="K34" s="44" t="n"/>
      <c r="L34" s="44" t="n"/>
      <c r="M34" s="44" t="n"/>
    </row>
    <row r="35" ht="15.9" customHeight="1">
      <c r="A35" s="44" t="n">
        <v>2018</v>
      </c>
      <c r="B35" s="44" t="n">
        <v>0.307</v>
      </c>
      <c r="C35" s="44" t="n">
        <v>0.483</v>
      </c>
      <c r="D35" s="44" t="n">
        <v>0.398</v>
      </c>
      <c r="E35" s="44" t="n">
        <v>0.398</v>
      </c>
      <c r="F35" s="44" t="n">
        <v>0.6850000000000001</v>
      </c>
      <c r="G35" s="44" t="n">
        <v>0.6850000000000001</v>
      </c>
      <c r="H35" s="44" t="n"/>
      <c r="I35" s="44" t="n"/>
      <c r="J35" s="44" t="n"/>
      <c r="K35" s="44" t="n"/>
      <c r="L35" s="44" t="n"/>
      <c r="M35" s="44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B20" sqref="AB2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2007</v>
      </c>
      <c r="B1" s="44" t="n">
        <v>0.297</v>
      </c>
      <c r="C1" s="44" t="n">
        <v>0.258</v>
      </c>
      <c r="D1" s="44" t="n">
        <v>0.258</v>
      </c>
      <c r="E1" s="44" t="n">
        <v>0.269</v>
      </c>
      <c r="F1" s="44" t="n">
        <v>0.334</v>
      </c>
      <c r="G1" s="44" t="n">
        <v>0.314</v>
      </c>
      <c r="H1" s="44" t="n">
        <v>0.289</v>
      </c>
      <c r="I1" s="44" t="n">
        <v>0.28</v>
      </c>
      <c r="J1" s="44" t="n">
        <v>0.323</v>
      </c>
      <c r="K1" s="44" t="n">
        <v>0.334</v>
      </c>
      <c r="L1" s="44" t="n">
        <v>0.357</v>
      </c>
      <c r="M1" s="44" t="n">
        <v>0.297</v>
      </c>
    </row>
    <row r="2" ht="15.9" customHeight="1">
      <c r="A2" s="44" t="n">
        <v>2008</v>
      </c>
      <c r="B2" s="44" t="n">
        <v>0.297</v>
      </c>
      <c r="C2" s="44" t="n">
        <v>0.269</v>
      </c>
      <c r="D2" s="44" t="n">
        <v>0.323</v>
      </c>
      <c r="E2" s="44" t="n">
        <v>0.28</v>
      </c>
      <c r="F2" s="44" t="n"/>
      <c r="G2" s="44" t="n">
        <v>0.269</v>
      </c>
      <c r="H2" s="44" t="n">
        <v>0.269</v>
      </c>
      <c r="I2" s="44" t="n">
        <v>0.28</v>
      </c>
      <c r="J2" s="44" t="n">
        <v>0.269</v>
      </c>
      <c r="K2" s="44" t="n">
        <v>0.248</v>
      </c>
      <c r="L2" s="44" t="n">
        <v>0.328</v>
      </c>
      <c r="M2" s="44" t="n">
        <v>0.357</v>
      </c>
    </row>
    <row r="3" ht="15.9" customHeight="1">
      <c r="A3" s="44" t="n">
        <v>2009</v>
      </c>
      <c r="B3" s="44" t="n">
        <v>0.277</v>
      </c>
      <c r="C3" s="44" t="n">
        <v>0.187</v>
      </c>
      <c r="D3" s="44" t="n">
        <v>0.249</v>
      </c>
      <c r="E3" s="44" t="n">
        <v>0.08599999999999999</v>
      </c>
      <c r="F3" s="44" t="n">
        <v>0.223</v>
      </c>
      <c r="G3" s="44" t="n">
        <v>0.199</v>
      </c>
      <c r="H3" s="44" t="n">
        <v>0.199</v>
      </c>
      <c r="I3" s="44" t="n">
        <v>0.199</v>
      </c>
      <c r="J3" s="44" t="n">
        <v>0.199</v>
      </c>
      <c r="K3" s="44" t="n">
        <v>0.136</v>
      </c>
      <c r="L3" s="44" t="n">
        <v>0.156</v>
      </c>
      <c r="M3" s="44" t="n">
        <v>0.187</v>
      </c>
    </row>
    <row r="4" ht="15.9" customHeight="1">
      <c r="A4" s="44" t="n">
        <v>2010</v>
      </c>
      <c r="B4" s="44" t="n">
        <v>0.165</v>
      </c>
      <c r="C4" s="44" t="n">
        <v>0.156</v>
      </c>
      <c r="D4" s="44" t="n">
        <v>0.101</v>
      </c>
      <c r="E4" s="44" t="n">
        <v>0.118</v>
      </c>
      <c r="F4" s="44" t="n">
        <v>0.165</v>
      </c>
      <c r="G4" s="44" t="n">
        <v>0.211</v>
      </c>
      <c r="H4" s="44" t="n">
        <v>0.199</v>
      </c>
      <c r="I4" s="44" t="n">
        <v>0.199</v>
      </c>
      <c r="J4" s="44" t="n">
        <v>0.211</v>
      </c>
      <c r="K4" s="44" t="n">
        <v>0.223</v>
      </c>
      <c r="L4" s="44" t="n">
        <v>0.156</v>
      </c>
      <c r="M4" s="44" t="n">
        <v>0.199</v>
      </c>
    </row>
    <row r="5" ht="15.9" customHeight="1">
      <c r="A5" s="44" t="n">
        <v>2011</v>
      </c>
      <c r="B5" s="44" t="n">
        <v>0.165</v>
      </c>
      <c r="C5" s="44" t="n">
        <v>0.192</v>
      </c>
      <c r="D5" s="44" t="n">
        <v>0.206</v>
      </c>
      <c r="E5" s="44" t="n">
        <v>0.192</v>
      </c>
      <c r="F5" s="44" t="n">
        <v>0.171</v>
      </c>
      <c r="G5" s="44" t="n">
        <v>0.165</v>
      </c>
      <c r="H5" s="44" t="n">
        <v>0.404</v>
      </c>
      <c r="I5" s="44" t="n">
        <v>0.268</v>
      </c>
      <c r="J5" s="44" t="n">
        <v>0.206</v>
      </c>
      <c r="K5" s="44" t="n">
        <v>0.192</v>
      </c>
      <c r="L5" s="44" t="n">
        <v>0.192</v>
      </c>
      <c r="M5" s="44" t="n">
        <v>0.192</v>
      </c>
    </row>
    <row r="6" ht="15.9" customHeight="1">
      <c r="A6" s="44" t="n">
        <v>2012</v>
      </c>
      <c r="B6" s="44" t="n">
        <v>0.119</v>
      </c>
      <c r="C6" s="44" t="n">
        <v>0.103</v>
      </c>
      <c r="D6" s="44" t="n">
        <v>0.127</v>
      </c>
      <c r="E6" s="44" t="n">
        <v>0.174</v>
      </c>
      <c r="F6" s="44" t="n">
        <v>0.266</v>
      </c>
      <c r="G6" s="44" t="n">
        <v>0.259</v>
      </c>
      <c r="H6" s="44" t="n">
        <v>0.221</v>
      </c>
      <c r="I6" s="44" t="n">
        <v>0.3</v>
      </c>
      <c r="J6" s="44" t="n">
        <v>0.155</v>
      </c>
      <c r="K6" s="44" t="n">
        <v>0.155</v>
      </c>
      <c r="L6" s="44" t="n">
        <v>0.155</v>
      </c>
      <c r="M6" s="44" t="n">
        <v>0.174</v>
      </c>
    </row>
    <row r="7" ht="15.9" customHeight="1">
      <c r="A7" s="44" t="n">
        <v>2013</v>
      </c>
      <c r="B7" s="44" t="n">
        <v>0.221</v>
      </c>
      <c r="C7" s="44" t="n"/>
      <c r="D7" s="44" t="n">
        <v>0.221</v>
      </c>
      <c r="E7" s="44" t="n">
        <v>0.174</v>
      </c>
      <c r="F7" s="44" t="n">
        <v>0.259</v>
      </c>
      <c r="G7" s="44" t="n">
        <v>0.246</v>
      </c>
      <c r="H7" s="44" t="n">
        <v>0.247</v>
      </c>
      <c r="I7" s="44" t="n">
        <v>0.246</v>
      </c>
      <c r="J7" s="44" t="n">
        <v>0.246</v>
      </c>
      <c r="K7" s="44" t="n">
        <v>0.174</v>
      </c>
      <c r="L7" s="44" t="n">
        <v>0.198</v>
      </c>
      <c r="M7" s="44" t="n">
        <v>0.155</v>
      </c>
    </row>
    <row r="8" ht="15.9" customHeight="1">
      <c r="A8" s="44" t="n">
        <v>2014</v>
      </c>
      <c r="B8" s="44" t="n">
        <v>0.246</v>
      </c>
      <c r="C8" s="44" t="n">
        <v>0.221</v>
      </c>
      <c r="D8" s="44" t="n">
        <v>0.198</v>
      </c>
      <c r="E8" s="44" t="n">
        <v>0.174</v>
      </c>
      <c r="F8" s="44" t="n">
        <v>0.273</v>
      </c>
      <c r="G8" s="44" t="n">
        <v>0.33</v>
      </c>
      <c r="H8" s="44" t="n">
        <v>0.259</v>
      </c>
      <c r="I8" s="44" t="n">
        <v>0.198</v>
      </c>
      <c r="J8" s="44" t="n">
        <v>0.174</v>
      </c>
      <c r="K8" s="44" t="n">
        <v>0.221</v>
      </c>
      <c r="L8" s="44" t="n">
        <v>0.221</v>
      </c>
      <c r="M8" s="44" t="n">
        <v>0.198</v>
      </c>
    </row>
    <row r="9" ht="15.9" customHeight="1">
      <c r="A9" s="44" t="n">
        <v>2015</v>
      </c>
      <c r="B9" s="44" t="n">
        <v>0.237</v>
      </c>
      <c r="C9" s="44" t="n"/>
      <c r="D9" s="44" t="n"/>
      <c r="E9" s="44" t="n">
        <v>0.219</v>
      </c>
      <c r="F9" s="44" t="n">
        <v>0.246</v>
      </c>
      <c r="G9" s="44" t="n">
        <v>0.193</v>
      </c>
      <c r="H9" s="44" t="n">
        <v>0.273</v>
      </c>
      <c r="I9" s="44" t="n">
        <v>0.273</v>
      </c>
      <c r="J9" s="44" t="n">
        <v>0.273</v>
      </c>
      <c r="K9" s="44" t="n">
        <v>0.202</v>
      </c>
      <c r="L9" s="44" t="n">
        <v>0.237</v>
      </c>
      <c r="M9" s="44" t="n">
        <v>0.246</v>
      </c>
    </row>
    <row r="10" ht="15.9" customHeight="1">
      <c r="A10" s="44" t="n">
        <v>2016</v>
      </c>
      <c r="B10" s="44" t="n"/>
      <c r="C10" s="44" t="n">
        <v>0.116</v>
      </c>
      <c r="D10" s="44" t="n">
        <v>0.108</v>
      </c>
      <c r="E10" s="44" t="n">
        <v>0.054</v>
      </c>
      <c r="F10" s="44" t="n">
        <v>0.264</v>
      </c>
      <c r="G10" s="44" t="n">
        <v>0.256</v>
      </c>
      <c r="H10" s="44" t="n">
        <v>0.228</v>
      </c>
      <c r="I10" s="44" t="n">
        <v>0.228</v>
      </c>
      <c r="J10" s="44" t="n">
        <v>0.264</v>
      </c>
      <c r="K10" s="44" t="n">
        <v>0.228</v>
      </c>
      <c r="L10" s="44" t="n">
        <v>0.237</v>
      </c>
      <c r="M10" s="44" t="n">
        <v>0.219</v>
      </c>
    </row>
    <row r="11" ht="15.9" customHeight="1">
      <c r="A11" s="44" t="n">
        <v>2017</v>
      </c>
      <c r="B11" s="44" t="n">
        <v>0.219</v>
      </c>
      <c r="C11" s="44" t="n">
        <v>0.228</v>
      </c>
      <c r="D11" s="44" t="n">
        <v>0.246</v>
      </c>
      <c r="E11" s="44" t="n">
        <v>0.246</v>
      </c>
      <c r="F11" s="44" t="n">
        <v>0.208</v>
      </c>
      <c r="G11" s="44" t="n">
        <v>0.197</v>
      </c>
      <c r="H11" s="44" t="n">
        <v>0.208</v>
      </c>
      <c r="I11" s="44" t="n">
        <v>0.208</v>
      </c>
      <c r="J11" s="44" t="n">
        <v>0.158</v>
      </c>
      <c r="K11" s="44" t="n">
        <v>0.193</v>
      </c>
      <c r="L11" s="44" t="n">
        <v>0.187</v>
      </c>
      <c r="M11" s="44" t="n">
        <v>0.273</v>
      </c>
    </row>
    <row r="12" ht="2.1" customHeight="1">
      <c r="A12" s="44" t="n">
        <v>2018</v>
      </c>
      <c r="B12" s="44" t="n">
        <v>0.264</v>
      </c>
      <c r="C12" s="44" t="n">
        <v>0.256</v>
      </c>
      <c r="D12" s="44" t="n">
        <v>0.228</v>
      </c>
      <c r="E12" s="44" t="n">
        <v>0.246</v>
      </c>
      <c r="F12" s="44" t="n">
        <v>0.208</v>
      </c>
      <c r="G12" s="44" t="n">
        <v>0.208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4.25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31" sqref="R3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1991</v>
      </c>
      <c r="B1" s="44" t="n">
        <v>0.014</v>
      </c>
      <c r="C1" s="44" t="n">
        <v>0.004</v>
      </c>
      <c r="D1" s="44" t="n">
        <v>0.004</v>
      </c>
      <c r="E1" s="44" t="n">
        <v>0.004</v>
      </c>
      <c r="F1" s="44" t="n">
        <v>0.004</v>
      </c>
      <c r="G1" s="44" t="n">
        <v>0.014</v>
      </c>
      <c r="H1" s="44" t="n">
        <v>0.029</v>
      </c>
      <c r="I1" s="44" t="n">
        <v>0.029</v>
      </c>
      <c r="J1" s="44" t="n">
        <v>0.029</v>
      </c>
      <c r="K1" s="44" t="n">
        <v>0.029</v>
      </c>
      <c r="L1" s="44" t="n">
        <v>0.029</v>
      </c>
      <c r="M1" s="44" t="n">
        <v>0.014</v>
      </c>
    </row>
    <row r="2" ht="15.9" customHeight="1">
      <c r="A2" s="44" t="n">
        <v>1992</v>
      </c>
      <c r="B2" s="44" t="n">
        <v>0.004</v>
      </c>
      <c r="C2" s="44" t="n">
        <v>0.004</v>
      </c>
      <c r="D2" s="44" t="n">
        <v>0.004</v>
      </c>
      <c r="E2" s="44" t="n">
        <v>0.004</v>
      </c>
      <c r="F2" s="44" t="n">
        <v>0.004</v>
      </c>
      <c r="G2" s="44" t="n">
        <v>0.004</v>
      </c>
      <c r="H2" s="44" t="n">
        <v>0.004</v>
      </c>
      <c r="I2" s="44" t="n">
        <v>0.004</v>
      </c>
      <c r="J2" s="44" t="n">
        <v>0.004</v>
      </c>
      <c r="K2" s="44" t="n">
        <v>0.004</v>
      </c>
      <c r="L2" s="44" t="n">
        <v>0.004</v>
      </c>
      <c r="M2" s="44" t="n">
        <v>0.014</v>
      </c>
    </row>
    <row r="3" ht="15.9" customHeight="1">
      <c r="A3" s="44" t="n">
        <v>1993</v>
      </c>
      <c r="B3" s="44" t="n">
        <v>0.004</v>
      </c>
      <c r="C3" s="44" t="n">
        <v>0.004</v>
      </c>
      <c r="D3" s="44" t="n">
        <v>0.004</v>
      </c>
      <c r="E3" s="44" t="n">
        <v>0.004</v>
      </c>
      <c r="F3" s="44" t="n">
        <v>0.014</v>
      </c>
      <c r="G3" s="44" t="n">
        <v>0.014</v>
      </c>
      <c r="H3" s="44" t="n">
        <v>0.014</v>
      </c>
      <c r="I3" s="44" t="n">
        <v>0.014</v>
      </c>
      <c r="J3" s="44" t="n">
        <v>0.004</v>
      </c>
      <c r="K3" s="44" t="n">
        <v>0.004</v>
      </c>
      <c r="L3" s="44" t="n">
        <v>0.004</v>
      </c>
      <c r="M3" s="44" t="n">
        <v>0.004</v>
      </c>
    </row>
    <row r="4" ht="15.9" customHeight="1">
      <c r="A4" s="44" t="n">
        <v>1994</v>
      </c>
      <c r="B4" s="44" t="n">
        <v>0.004</v>
      </c>
      <c r="C4" s="44" t="n">
        <v>0.004</v>
      </c>
      <c r="D4" s="44" t="n">
        <v>0.004</v>
      </c>
      <c r="E4" s="44" t="n">
        <v>0.004</v>
      </c>
      <c r="F4" s="44" t="n">
        <v>0.014</v>
      </c>
      <c r="G4" s="44" t="n">
        <v>0.014</v>
      </c>
      <c r="H4" s="44" t="n">
        <v>0.029</v>
      </c>
      <c r="I4" s="44" t="n">
        <v>0.029</v>
      </c>
      <c r="J4" s="44" t="n">
        <v>0.014</v>
      </c>
      <c r="K4" s="44" t="n">
        <v>0.029</v>
      </c>
      <c r="L4" s="44" t="n">
        <v>0.014</v>
      </c>
      <c r="M4" s="44" t="n">
        <v>0.014</v>
      </c>
    </row>
    <row r="5" ht="15.9" customHeight="1">
      <c r="A5" s="44" t="n">
        <v>1995</v>
      </c>
      <c r="B5" s="44" t="n">
        <v>0.004</v>
      </c>
      <c r="C5" s="44" t="n">
        <v>0.004</v>
      </c>
      <c r="D5" s="44" t="n">
        <v>0.004</v>
      </c>
      <c r="E5" s="44" t="n">
        <v>0.004</v>
      </c>
      <c r="F5" s="44" t="n">
        <v>0.004</v>
      </c>
      <c r="G5" s="44" t="n">
        <v>0.014</v>
      </c>
      <c r="H5" s="44" t="n">
        <v>0.014</v>
      </c>
      <c r="I5" s="44" t="n">
        <v>0.014</v>
      </c>
      <c r="J5" s="44" t="n">
        <v>0.014</v>
      </c>
      <c r="K5" s="44" t="n">
        <v>0.014</v>
      </c>
      <c r="L5" s="44" t="n">
        <v>0.004</v>
      </c>
      <c r="M5" s="44" t="n">
        <v>0.004</v>
      </c>
    </row>
    <row r="6" ht="15.9" customHeight="1">
      <c r="A6" s="44" t="n">
        <v>1996</v>
      </c>
      <c r="B6" s="44" t="n">
        <v>0.004</v>
      </c>
      <c r="C6" s="44" t="n">
        <v>0.004</v>
      </c>
      <c r="D6" s="44" t="n">
        <v>0.004</v>
      </c>
      <c r="E6" s="44" t="n">
        <v>0.004</v>
      </c>
      <c r="F6" s="44" t="n">
        <v>0.014</v>
      </c>
      <c r="G6" s="44" t="n">
        <v>0.014</v>
      </c>
      <c r="H6" s="44" t="n">
        <v>0.014</v>
      </c>
      <c r="I6" s="44" t="n">
        <v>0.023</v>
      </c>
      <c r="J6" s="44" t="n">
        <v>0.023</v>
      </c>
      <c r="K6" s="44" t="n">
        <v>0.014</v>
      </c>
      <c r="L6" s="44" t="n">
        <v>0.014</v>
      </c>
      <c r="M6" s="44" t="n">
        <v>0.004</v>
      </c>
    </row>
    <row r="7" ht="15.9" customHeight="1">
      <c r="A7" s="44" t="n">
        <v>1997</v>
      </c>
      <c r="B7" s="44" t="n">
        <v>0.004</v>
      </c>
      <c r="C7" s="44" t="n">
        <v>0.004</v>
      </c>
      <c r="D7" s="44" t="n">
        <v>0.004</v>
      </c>
      <c r="E7" s="44" t="n">
        <v>0.004</v>
      </c>
      <c r="F7" s="44" t="n">
        <v>0.004</v>
      </c>
      <c r="G7" s="44" t="n"/>
      <c r="H7" s="44" t="n"/>
      <c r="I7" s="44" t="n"/>
      <c r="J7" s="44" t="n"/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2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5.109375" customWidth="1" min="25" max="25"/>
    <col width="6.6640625" customWidth="1" min="26" max="26"/>
  </cols>
  <sheetData>
    <row r="1" ht="15.9" customHeight="1">
      <c r="A1" s="44" t="n">
        <v>1991</v>
      </c>
      <c r="B1" s="44" t="n">
        <v>0.001</v>
      </c>
      <c r="C1" s="44" t="n">
        <v>0.003</v>
      </c>
      <c r="D1" s="44" t="n">
        <v>0.008</v>
      </c>
      <c r="E1" s="44" t="n">
        <v>0.013</v>
      </c>
      <c r="F1" s="44" t="n">
        <v>0.004</v>
      </c>
      <c r="G1" s="44" t="n">
        <v>0.007</v>
      </c>
      <c r="H1" s="44" t="n">
        <v>0.012</v>
      </c>
      <c r="I1" s="44" t="n">
        <v>0.041</v>
      </c>
      <c r="J1" s="44" t="n">
        <v>0.031</v>
      </c>
      <c r="K1" s="44" t="n">
        <v>0.015</v>
      </c>
      <c r="L1" s="44" t="n">
        <v>0.019</v>
      </c>
      <c r="M1" s="44" t="n">
        <v>0.008</v>
      </c>
    </row>
    <row r="2" ht="15.9" customHeight="1">
      <c r="A2" s="44" t="n">
        <v>1992</v>
      </c>
      <c r="B2" s="44" t="n">
        <v>0.022</v>
      </c>
      <c r="C2" s="44" t="n">
        <v>0.01</v>
      </c>
      <c r="D2" s="44" t="n">
        <v>0.018</v>
      </c>
      <c r="E2" s="44" t="n">
        <v>0.018</v>
      </c>
      <c r="F2" s="44" t="n">
        <v>0.01</v>
      </c>
      <c r="G2" s="44" t="n">
        <v>0.01</v>
      </c>
      <c r="H2" s="44" t="n">
        <v>0.027</v>
      </c>
      <c r="I2" s="44" t="n">
        <v>0.073</v>
      </c>
      <c r="J2" s="44" t="n">
        <v>0.043</v>
      </c>
      <c r="K2" s="44" t="n">
        <v>0.029</v>
      </c>
      <c r="L2" s="44" t="n">
        <v>0.032</v>
      </c>
      <c r="M2" s="44" t="n">
        <v>0.008</v>
      </c>
    </row>
    <row r="3" ht="15.9" customHeight="1">
      <c r="A3" s="44" t="n">
        <v>1993</v>
      </c>
      <c r="B3" s="44" t="n">
        <v>0.007</v>
      </c>
      <c r="C3" s="44" t="n">
        <v>0.024</v>
      </c>
      <c r="D3" s="44" t="n">
        <v>0.024</v>
      </c>
      <c r="E3" s="44" t="n">
        <v>0.027</v>
      </c>
      <c r="F3" s="44" t="n">
        <v>0.032</v>
      </c>
      <c r="G3" s="44" t="n">
        <v>0.043</v>
      </c>
      <c r="H3" s="44" t="n">
        <v>0.041</v>
      </c>
      <c r="I3" s="44" t="n">
        <v>0.08699999999999999</v>
      </c>
      <c r="J3" s="44" t="n">
        <v>0.034</v>
      </c>
      <c r="K3" s="44" t="n">
        <v>0.028</v>
      </c>
      <c r="L3" s="44" t="n">
        <v>0.031</v>
      </c>
      <c r="M3" s="44" t="n">
        <v>0.022</v>
      </c>
    </row>
    <row r="4" ht="15.9" customHeight="1">
      <c r="A4" s="44" t="n">
        <v>1994</v>
      </c>
      <c r="B4" s="44" t="n">
        <v>0.038</v>
      </c>
      <c r="C4" s="44" t="n">
        <v>0.03</v>
      </c>
      <c r="D4" s="44" t="n">
        <v>0.043</v>
      </c>
      <c r="E4" s="44" t="n">
        <v>0.023</v>
      </c>
      <c r="F4" s="44" t="n">
        <v>0.036</v>
      </c>
      <c r="G4" s="44" t="n">
        <v>0.038</v>
      </c>
      <c r="H4" s="44" t="n">
        <v>0.135</v>
      </c>
      <c r="I4" s="44" t="n">
        <v>0.07099999999999999</v>
      </c>
      <c r="J4" s="44" t="n">
        <v>0.092</v>
      </c>
      <c r="K4" s="44" t="n">
        <v>0.101</v>
      </c>
      <c r="L4" s="44" t="n">
        <v>0.041</v>
      </c>
      <c r="M4" s="44" t="n">
        <v>0.015</v>
      </c>
    </row>
    <row r="5" ht="15.9" customHeight="1">
      <c r="A5" s="44" t="n">
        <v>1995</v>
      </c>
      <c r="B5" s="44" t="n">
        <v>0.016</v>
      </c>
      <c r="C5" s="44" t="n">
        <v>0.043</v>
      </c>
      <c r="D5" s="44" t="n">
        <v>0.034</v>
      </c>
      <c r="E5" s="44" t="n">
        <v>0.041</v>
      </c>
      <c r="F5" s="44" t="n"/>
      <c r="G5" s="44" t="n">
        <v>0.008999999999999999</v>
      </c>
      <c r="H5" s="44" t="n">
        <v>0.114</v>
      </c>
      <c r="I5" s="44" t="n">
        <v>0.038</v>
      </c>
      <c r="J5" s="44" t="n">
        <v>0.012</v>
      </c>
      <c r="K5" s="44" t="n">
        <v>0.012</v>
      </c>
      <c r="L5" s="44" t="n"/>
      <c r="M5" s="44" t="n"/>
    </row>
    <row r="6" ht="15.9" customHeight="1">
      <c r="A6" s="44" t="n">
        <v>1996</v>
      </c>
      <c r="B6" s="44" t="n"/>
      <c r="C6" s="44" t="n"/>
      <c r="D6" s="44" t="n"/>
      <c r="E6" s="44" t="n">
        <v>0.008999999999999999</v>
      </c>
      <c r="F6" s="44" t="n">
        <v>0.006</v>
      </c>
      <c r="G6" s="44" t="n">
        <v>0.008999999999999999</v>
      </c>
      <c r="H6" s="44" t="n">
        <v>0.08</v>
      </c>
      <c r="I6" s="44" t="n">
        <v>0.08599999999999999</v>
      </c>
      <c r="J6" s="44" t="n">
        <v>0.044</v>
      </c>
      <c r="K6" s="44" t="n">
        <v>0.041</v>
      </c>
      <c r="L6" s="44" t="n">
        <v>0.068</v>
      </c>
      <c r="M6" s="44" t="n">
        <v>0.028</v>
      </c>
    </row>
    <row r="7" ht="15.9" customHeight="1">
      <c r="A7" s="44" t="n">
        <v>1997</v>
      </c>
      <c r="B7" s="44" t="n">
        <v>0.008999999999999999</v>
      </c>
      <c r="C7" s="44" t="n">
        <v>0.016</v>
      </c>
      <c r="D7" s="44" t="n">
        <v>0.006</v>
      </c>
      <c r="E7" s="44" t="n">
        <v>0.016</v>
      </c>
      <c r="F7" s="44" t="n">
        <v>0.019</v>
      </c>
      <c r="G7" s="44" t="n"/>
      <c r="H7" s="44" t="n"/>
      <c r="I7" s="44" t="n"/>
      <c r="J7" s="44" t="n"/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53" t="n">
        <v>1998</v>
      </c>
      <c r="B1" s="53" t="n"/>
      <c r="C1" s="53" t="n"/>
      <c r="D1" s="53" t="n"/>
      <c r="E1" s="53" t="n"/>
      <c r="F1" s="53" t="n"/>
      <c r="G1" s="53" t="n"/>
      <c r="H1" s="53" t="n"/>
      <c r="I1" s="53" t="n">
        <v>0.06</v>
      </c>
      <c r="J1" s="53" t="n">
        <v>0.049</v>
      </c>
      <c r="K1" s="53" t="n">
        <v>0.019</v>
      </c>
      <c r="L1" s="53" t="n">
        <v>0.049</v>
      </c>
      <c r="M1" s="53" t="n">
        <v>0.039</v>
      </c>
    </row>
    <row r="2" ht="15.9" customHeight="1">
      <c r="A2" s="53" t="n">
        <v>1999</v>
      </c>
      <c r="B2" s="53" t="n">
        <v>0.049</v>
      </c>
      <c r="C2" s="53" t="n">
        <v>0.039</v>
      </c>
      <c r="D2" s="53" t="n">
        <v>0.029</v>
      </c>
      <c r="E2" s="53" t="n">
        <v>0.049</v>
      </c>
      <c r="F2" s="53" t="n">
        <v>0.019</v>
      </c>
      <c r="G2" s="53" t="n">
        <v>0.019</v>
      </c>
      <c r="H2" s="53" t="n">
        <v>0.029</v>
      </c>
      <c r="I2" s="53" t="n">
        <v>0.019</v>
      </c>
      <c r="J2" s="53" t="n">
        <v>0.039</v>
      </c>
      <c r="K2" s="53" t="n">
        <v>0.555</v>
      </c>
      <c r="L2" s="53" t="n">
        <v>0.029</v>
      </c>
      <c r="M2" s="53" t="n">
        <v>0.008999999999999999</v>
      </c>
    </row>
    <row r="3" ht="15.9" customHeight="1">
      <c r="A3" s="53" t="n">
        <v>2000</v>
      </c>
      <c r="B3" s="53" t="n">
        <v>0.019</v>
      </c>
      <c r="C3" s="53" t="n">
        <v>0.029</v>
      </c>
      <c r="D3" s="53" t="n">
        <v>0.229</v>
      </c>
      <c r="E3" s="53" t="n">
        <v>0.102</v>
      </c>
      <c r="F3" s="53" t="n">
        <v>0.102</v>
      </c>
      <c r="G3" s="53" t="n"/>
      <c r="H3" s="53" t="n"/>
      <c r="I3" s="53" t="n"/>
      <c r="J3" s="53" t="n"/>
      <c r="K3" s="53" t="n"/>
      <c r="L3" s="53" t="n"/>
      <c r="M3" s="53" t="n"/>
    </row>
    <row r="4" ht="15.9" customHeight="1">
      <c r="A4" s="53" t="n">
        <v>2001</v>
      </c>
      <c r="B4" s="53" t="n"/>
      <c r="C4" s="53" t="n"/>
      <c r="D4" s="53" t="n">
        <v>0.039</v>
      </c>
      <c r="E4" s="53" t="n">
        <v>0.102</v>
      </c>
      <c r="F4" s="53" t="n"/>
      <c r="G4" s="53" t="n"/>
      <c r="H4" s="53" t="n"/>
      <c r="I4" s="53" t="n"/>
      <c r="J4" s="53" t="n"/>
      <c r="K4" s="53" t="n">
        <v>0.046</v>
      </c>
      <c r="L4" s="53" t="n">
        <v>0.046</v>
      </c>
      <c r="M4" s="53" t="n">
        <v>0.046</v>
      </c>
    </row>
    <row r="5" ht="15.9" customHeight="1">
      <c r="A5" s="53" t="n">
        <v>2002</v>
      </c>
      <c r="B5" s="53" t="n">
        <v>0.041</v>
      </c>
      <c r="C5" s="53" t="n">
        <v>0.041</v>
      </c>
      <c r="D5" s="53" t="n">
        <v>0.037</v>
      </c>
      <c r="E5" s="53" t="n">
        <v>0.041</v>
      </c>
      <c r="F5" s="53" t="n">
        <v>0.041</v>
      </c>
      <c r="G5" s="53" t="n">
        <v>0.098</v>
      </c>
      <c r="H5" s="53" t="n">
        <v>0.062</v>
      </c>
      <c r="I5" s="53" t="n">
        <v>0.062</v>
      </c>
      <c r="J5" s="53" t="n">
        <v>0.051</v>
      </c>
      <c r="K5" s="53" t="n">
        <v>0.041</v>
      </c>
      <c r="L5" s="53" t="n">
        <v>0.046</v>
      </c>
      <c r="M5" s="53" t="n">
        <v>0.037</v>
      </c>
    </row>
    <row r="6" ht="15.9" customHeight="1">
      <c r="A6" s="53" t="n">
        <v>2003</v>
      </c>
      <c r="B6" s="53" t="n">
        <v>0.041</v>
      </c>
      <c r="C6" s="53" t="n">
        <v>0.046</v>
      </c>
      <c r="D6" s="53" t="n"/>
      <c r="E6" s="53" t="n">
        <v>0.033</v>
      </c>
      <c r="F6" s="53" t="n">
        <v>0.021</v>
      </c>
      <c r="G6" s="53" t="n"/>
      <c r="H6" s="53" t="n"/>
      <c r="I6" s="53" t="n">
        <v>0.021</v>
      </c>
      <c r="J6" s="53" t="n">
        <v>0.017</v>
      </c>
      <c r="K6" s="53" t="n">
        <v>0.019</v>
      </c>
      <c r="L6" s="53" t="n">
        <v>0.057</v>
      </c>
      <c r="M6" s="53" t="n">
        <v>0.062</v>
      </c>
    </row>
    <row r="7" ht="15.9" customHeight="1">
      <c r="A7" s="53" t="n">
        <v>2004</v>
      </c>
      <c r="B7" s="53" t="n">
        <v>0.046</v>
      </c>
      <c r="C7" s="53" t="n">
        <v>0.033</v>
      </c>
      <c r="D7" s="53" t="n">
        <v>0.043</v>
      </c>
      <c r="E7" s="53" t="n">
        <v>0.026</v>
      </c>
      <c r="F7" s="53" t="n">
        <v>0.034</v>
      </c>
      <c r="G7" s="53" t="n">
        <v>0.034</v>
      </c>
      <c r="H7" s="53" t="n">
        <v>0.034</v>
      </c>
      <c r="I7" s="53" t="n">
        <v>0.034</v>
      </c>
      <c r="J7" s="53" t="n">
        <v>0.034</v>
      </c>
      <c r="K7" s="53" t="n">
        <v>0.028</v>
      </c>
      <c r="L7" s="53" t="n">
        <v>0.039</v>
      </c>
      <c r="M7" s="53" t="n">
        <v>0.034</v>
      </c>
    </row>
    <row r="8" ht="15.9" customHeight="1">
      <c r="A8" s="53" t="n">
        <v>2005</v>
      </c>
      <c r="B8" s="53" t="n"/>
      <c r="C8" s="53" t="n">
        <v>0.028</v>
      </c>
      <c r="D8" s="53" t="n">
        <v>0.028</v>
      </c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</row>
    <row r="9" ht="15.9" customHeight="1">
      <c r="A9" s="53" t="n">
        <v>2006</v>
      </c>
      <c r="B9" s="53" t="n">
        <v>0.052</v>
      </c>
      <c r="C9" s="53" t="n">
        <v>0.047</v>
      </c>
      <c r="D9" s="53" t="n">
        <v>0.047</v>
      </c>
      <c r="E9" s="53" t="n">
        <v>0.052</v>
      </c>
      <c r="F9" s="53" t="n">
        <v>0.075</v>
      </c>
      <c r="G9" s="53" t="n">
        <v>0.068</v>
      </c>
      <c r="H9" s="53" t="n">
        <v>0.052</v>
      </c>
      <c r="I9" s="53" t="n">
        <v>0.052</v>
      </c>
      <c r="J9" s="53" t="n">
        <v>0.032</v>
      </c>
      <c r="K9" s="53" t="n">
        <v>0.037</v>
      </c>
      <c r="L9" s="53" t="n">
        <v>0.052</v>
      </c>
      <c r="M9" s="53" t="n">
        <v>0.047</v>
      </c>
    </row>
    <row r="10" ht="15.9" customHeight="1">
      <c r="A10" s="53" t="n">
        <v>2007</v>
      </c>
      <c r="B10" s="53" t="n">
        <v>0.289</v>
      </c>
      <c r="C10" s="53" t="n">
        <v>0.282</v>
      </c>
      <c r="D10" s="53" t="n">
        <v>0.274</v>
      </c>
      <c r="E10" s="53" t="n">
        <v>0.282</v>
      </c>
      <c r="F10" s="53" t="n">
        <v>0.274</v>
      </c>
      <c r="G10" s="53" t="n">
        <v>0.282</v>
      </c>
      <c r="H10" s="53" t="n">
        <v>0.289</v>
      </c>
      <c r="I10" s="53" t="n">
        <v>0.282</v>
      </c>
      <c r="J10" s="53" t="n">
        <v>0.282</v>
      </c>
      <c r="K10" s="53" t="n">
        <v>0.282</v>
      </c>
      <c r="L10" s="53" t="n">
        <v>0.321</v>
      </c>
      <c r="M10" s="53" t="n">
        <v>0.328</v>
      </c>
    </row>
    <row r="11" ht="15.9" customHeight="1">
      <c r="A11" s="53" t="n">
        <v>2008</v>
      </c>
      <c r="B11" s="53" t="n">
        <v>0.313</v>
      </c>
      <c r="C11" s="53" t="n">
        <v>0.289</v>
      </c>
      <c r="D11" s="53" t="n">
        <v>0.289</v>
      </c>
      <c r="E11" s="53" t="n">
        <v>0.289</v>
      </c>
      <c r="F11" s="53" t="n">
        <v>0.289</v>
      </c>
      <c r="G11" s="53" t="n">
        <v>0.346</v>
      </c>
      <c r="H11" s="53" t="n">
        <v>0.328</v>
      </c>
      <c r="I11" s="53" t="n">
        <v>0.333</v>
      </c>
      <c r="J11" s="53" t="n">
        <v>0.328</v>
      </c>
      <c r="K11" s="53" t="n">
        <v>0.328</v>
      </c>
      <c r="L11" s="53" t="n"/>
      <c r="M11" s="53" t="n">
        <v>0.313</v>
      </c>
    </row>
    <row r="12" ht="2.1" customHeight="1">
      <c r="A12" s="53" t="n">
        <v>2009</v>
      </c>
      <c r="B12" s="53" t="n">
        <v>0.091</v>
      </c>
      <c r="C12" s="53" t="n">
        <v>0.074</v>
      </c>
      <c r="D12" s="53" t="n">
        <v>0.065</v>
      </c>
      <c r="E12" s="53" t="n">
        <v>0.074</v>
      </c>
      <c r="F12" s="53" t="n"/>
      <c r="G12" s="53" t="n">
        <v>0.035</v>
      </c>
      <c r="H12" s="53" t="n">
        <v>0.035</v>
      </c>
      <c r="I12" s="53" t="n">
        <v>0.035</v>
      </c>
      <c r="J12" s="53" t="n">
        <v>0.035</v>
      </c>
      <c r="K12" s="53" t="n">
        <v>0.032</v>
      </c>
      <c r="L12" s="53" t="n">
        <v>0.033</v>
      </c>
      <c r="M12" s="53" t="n">
        <v>0.036</v>
      </c>
    </row>
    <row r="13" ht="20.1" customHeight="1">
      <c r="A13" s="53" t="n">
        <v>2010</v>
      </c>
      <c r="B13" s="53" t="n">
        <v>0.031</v>
      </c>
      <c r="C13" s="53" t="n">
        <v>0.026</v>
      </c>
      <c r="D13" s="53" t="n">
        <v>0.026</v>
      </c>
      <c r="E13" s="53" t="n">
        <v>0.026</v>
      </c>
      <c r="F13" s="53" t="n">
        <v>0.041</v>
      </c>
      <c r="G13" s="53" t="n">
        <v>0.031</v>
      </c>
      <c r="H13" s="53" t="n">
        <v>0.051</v>
      </c>
      <c r="I13" s="53" t="n">
        <v>0.046</v>
      </c>
      <c r="J13" s="53" t="n">
        <v>0.079</v>
      </c>
      <c r="K13" s="53" t="n">
        <v>0.041</v>
      </c>
      <c r="L13" s="53" t="n">
        <v>0.099</v>
      </c>
      <c r="M13" s="53" t="n">
        <v>0.046</v>
      </c>
    </row>
    <row r="14" ht="2.1" customHeight="1">
      <c r="A14" s="53" t="n">
        <v>2011</v>
      </c>
      <c r="B14" s="53" t="n">
        <v>0.036</v>
      </c>
      <c r="C14" s="53" t="n">
        <v>0.036</v>
      </c>
      <c r="D14" s="53" t="n">
        <v>0.041</v>
      </c>
      <c r="E14" s="53" t="n">
        <v>0.036</v>
      </c>
      <c r="F14" s="53" t="n">
        <v>0.036</v>
      </c>
      <c r="G14" s="53" t="n">
        <v>0.036</v>
      </c>
      <c r="H14" s="53" t="n">
        <v>0.039</v>
      </c>
      <c r="I14" s="53" t="n">
        <v>0.039</v>
      </c>
      <c r="J14" s="53" t="n">
        <v>0.041</v>
      </c>
      <c r="K14" s="53" t="n">
        <v>0.036</v>
      </c>
      <c r="L14" s="53" t="n">
        <v>0.041</v>
      </c>
      <c r="M14" s="53" t="n">
        <v>0.036</v>
      </c>
    </row>
    <row r="15" ht="15.9" customHeight="1">
      <c r="A15" s="53" t="n">
        <v>2012</v>
      </c>
      <c r="B15" s="53" t="n">
        <v>0.036</v>
      </c>
      <c r="C15" s="53" t="n">
        <v>0.036</v>
      </c>
      <c r="D15" s="53" t="n">
        <v>0.036</v>
      </c>
      <c r="E15" s="53" t="n">
        <v>0.036</v>
      </c>
      <c r="F15" s="53" t="n">
        <v>0.007</v>
      </c>
      <c r="G15" s="53" t="n">
        <v>0.039</v>
      </c>
      <c r="H15" s="53" t="n">
        <v>0.046</v>
      </c>
      <c r="I15" s="53" t="n">
        <v>0.036</v>
      </c>
      <c r="J15" s="53" t="n">
        <v>0.046</v>
      </c>
      <c r="K15" s="53" t="n">
        <v>0.041</v>
      </c>
      <c r="L15" s="53" t="n">
        <v>0.046</v>
      </c>
      <c r="M15" s="53" t="n">
        <v>0.036</v>
      </c>
    </row>
    <row r="16" ht="15.9" customHeight="1">
      <c r="A16" s="53" t="n">
        <v>2013</v>
      </c>
      <c r="B16" s="53" t="n">
        <v>0.036</v>
      </c>
      <c r="C16" s="53" t="n">
        <v>0.036</v>
      </c>
      <c r="D16" s="53" t="n">
        <v>0.041</v>
      </c>
      <c r="E16" s="53" t="n">
        <v>0.041</v>
      </c>
      <c r="F16" s="53" t="n">
        <v>0.046</v>
      </c>
      <c r="G16" s="53" t="n">
        <v>0.041</v>
      </c>
      <c r="H16" s="53" t="n">
        <v>0.041</v>
      </c>
      <c r="I16" s="53" t="n">
        <v>0.046</v>
      </c>
      <c r="J16" s="53" t="n">
        <v>0.046</v>
      </c>
      <c r="K16" s="53" t="n">
        <v>0.046</v>
      </c>
      <c r="L16" s="53" t="n">
        <v>0.063</v>
      </c>
      <c r="M16" s="53" t="n">
        <v>0.046</v>
      </c>
    </row>
    <row r="17" ht="15.9" customHeight="1">
      <c r="A17" s="53" t="n">
        <v>2014</v>
      </c>
      <c r="B17" s="53" t="n">
        <v>0.046</v>
      </c>
      <c r="C17" s="53" t="n">
        <v>0.046</v>
      </c>
      <c r="D17" s="53" t="n">
        <v>0.046</v>
      </c>
      <c r="E17" s="53" t="n">
        <v>0.046</v>
      </c>
      <c r="F17" s="53" t="n">
        <v>0.079</v>
      </c>
      <c r="G17" s="53" t="n">
        <v>0.063</v>
      </c>
      <c r="H17" s="53" t="n">
        <v>0.111</v>
      </c>
      <c r="I17" s="53" t="n">
        <v>0.111</v>
      </c>
      <c r="J17" s="53" t="n">
        <v>0.041</v>
      </c>
      <c r="K17" s="53" t="n">
        <v>0.046</v>
      </c>
      <c r="L17" s="53" t="n">
        <v>0.063</v>
      </c>
      <c r="M17" s="53" t="n">
        <v>0.039</v>
      </c>
    </row>
    <row r="18" ht="15.9" customHeight="1">
      <c r="A18" s="53" t="n">
        <v>2015</v>
      </c>
      <c r="B18" s="53" t="n">
        <v>0.03</v>
      </c>
      <c r="C18" s="53" t="n">
        <v>0.037</v>
      </c>
      <c r="D18" s="53" t="n">
        <v>0.037</v>
      </c>
      <c r="E18" s="53" t="n">
        <v>0.037</v>
      </c>
      <c r="F18" s="53" t="n">
        <v>0.037</v>
      </c>
      <c r="G18" s="53" t="n">
        <v>0.097</v>
      </c>
      <c r="H18" s="53" t="n">
        <v>0.06</v>
      </c>
      <c r="I18" s="53" t="n">
        <v>0.048</v>
      </c>
      <c r="J18" s="53" t="n">
        <v>0.048</v>
      </c>
      <c r="K18" s="53" t="n">
        <v>0.037</v>
      </c>
      <c r="L18" s="53" t="n">
        <v>0.048</v>
      </c>
      <c r="M18" s="53" t="n">
        <v>0.037</v>
      </c>
    </row>
    <row r="19" ht="15.9" customHeight="1">
      <c r="A19" s="53" t="n">
        <v>2016</v>
      </c>
      <c r="B19" s="53" t="n">
        <v>0.037</v>
      </c>
      <c r="C19" s="53" t="n">
        <v>0.037</v>
      </c>
      <c r="D19" s="53" t="n">
        <v>0.048</v>
      </c>
      <c r="E19" s="53" t="n">
        <v>0.037</v>
      </c>
      <c r="F19" s="53" t="n">
        <v>0.048</v>
      </c>
      <c r="G19" s="53" t="n">
        <v>0.048</v>
      </c>
      <c r="H19" s="53" t="n">
        <v>0.048</v>
      </c>
      <c r="I19" s="53" t="n">
        <v>0.048</v>
      </c>
      <c r="J19" s="53" t="n">
        <v>0.048</v>
      </c>
      <c r="K19" s="53" t="n">
        <v>0.048</v>
      </c>
      <c r="L19" s="53" t="n">
        <v>0.037</v>
      </c>
      <c r="M19" s="53" t="n">
        <v>0.048</v>
      </c>
    </row>
    <row r="20" ht="15.9" customHeight="1">
      <c r="A20" s="53" t="n">
        <v>2017</v>
      </c>
      <c r="B20" s="53" t="n">
        <v>0.025</v>
      </c>
      <c r="C20" s="53" t="n">
        <v>0.025</v>
      </c>
      <c r="D20" s="53" t="n">
        <v>0.037</v>
      </c>
      <c r="E20" s="53" t="n">
        <v>0.037</v>
      </c>
      <c r="F20" s="53" t="n">
        <v>0.037</v>
      </c>
      <c r="G20" s="53" t="n">
        <v>0.037</v>
      </c>
      <c r="H20" s="53" t="n">
        <v>0.048</v>
      </c>
      <c r="I20" s="53" t="n">
        <v>0.042</v>
      </c>
      <c r="J20" s="53" t="n">
        <v>0.042</v>
      </c>
      <c r="K20" s="53" t="n">
        <v>0.037</v>
      </c>
      <c r="L20" s="53" t="n">
        <v>0.048</v>
      </c>
      <c r="M20" s="53" t="n">
        <v>0.048</v>
      </c>
    </row>
    <row r="21" ht="15.9" customHeight="1">
      <c r="A21" s="53" t="n">
        <v>2018</v>
      </c>
      <c r="B21" s="53" t="n">
        <v>0.037</v>
      </c>
      <c r="C21" s="53" t="n">
        <v>0.07199999999999999</v>
      </c>
      <c r="D21" s="53" t="n">
        <v>0.037</v>
      </c>
      <c r="E21" s="53" t="n">
        <v>0.037</v>
      </c>
      <c r="F21" s="53" t="n">
        <v>0.037</v>
      </c>
      <c r="G21" s="53" t="n">
        <v>0.048</v>
      </c>
      <c r="H21" s="53" t="n"/>
      <c r="I21" s="53" t="n"/>
      <c r="J21" s="53" t="n"/>
      <c r="K21" s="53" t="n"/>
      <c r="L21" s="53" t="n"/>
      <c r="M21" s="53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M25"/>
  <sheetViews>
    <sheetView topLeftCell="A12" workbookViewId="0">
      <selection activeCell="A16" sqref="A16:Z40"/>
    </sheetView>
  </sheetViews>
  <sheetFormatPr baseColWidth="8" defaultColWidth="11.5546875" defaultRowHeight="14.4"/>
  <cols>
    <col width="6.5546875" customWidth="1" min="1" max="1"/>
    <col width="3.33203125" customWidth="1" min="2" max="2"/>
    <col width="4" customWidth="1" min="3" max="3"/>
    <col width="7.44140625" customWidth="1" min="4" max="4"/>
    <col width="3" customWidth="1" min="5" max="5"/>
    <col width="7.109375" customWidth="1" min="6" max="6"/>
    <col width="3" customWidth="1" min="7" max="7"/>
    <col width="9.5546875" customWidth="1" min="8" max="8"/>
    <col width="3.109375" customWidth="1" min="9" max="9"/>
    <col width="8.5546875" customWidth="1" min="10" max="10"/>
    <col width="2.88671875" customWidth="1" min="11" max="11"/>
    <col width="8.44140625" customWidth="1" min="12" max="12"/>
    <col width="3.109375" customWidth="1" min="13" max="13"/>
    <col width="8.6640625" customWidth="1" min="14" max="14"/>
    <col width="3.109375" customWidth="1" min="15" max="15"/>
    <col width="9.109375" customWidth="1" min="16" max="16"/>
    <col width="2.44140625" customWidth="1" min="17" max="17"/>
    <col width="8.33203125" customWidth="1" min="18" max="18"/>
    <col width="2.5546875" customWidth="1" min="19" max="19"/>
    <col width="8.88671875" customWidth="1" min="20" max="20"/>
    <col width="3.109375" customWidth="1" min="21" max="21"/>
    <col width="9.33203125" customWidth="1" min="22" max="22"/>
    <col width="3.44140625" customWidth="1" min="23" max="23"/>
    <col width="8.44140625" customWidth="1" min="24" max="24"/>
    <col width="3.109375" customWidth="1" min="25" max="25"/>
    <col width="8.33203125" customWidth="1" min="26" max="26"/>
  </cols>
  <sheetData>
    <row r="1" ht="17.4" customHeight="1">
      <c r="A1" s="44" t="n">
        <v>1952</v>
      </c>
      <c r="B1" s="44" t="n">
        <v>0.02</v>
      </c>
      <c r="C1" s="44" t="n">
        <v>0.07000000000000001</v>
      </c>
      <c r="D1" s="44" t="n">
        <v>0.05</v>
      </c>
      <c r="E1" s="44" t="n">
        <v>0.08</v>
      </c>
      <c r="F1" s="44" t="n"/>
      <c r="G1" s="44" t="n">
        <v>0.77</v>
      </c>
      <c r="H1" s="44" t="n"/>
      <c r="I1" s="44" t="n"/>
      <c r="J1" s="44" t="n"/>
      <c r="K1" s="44" t="n"/>
      <c r="L1" s="44" t="n"/>
      <c r="M1" s="44" t="n"/>
    </row>
    <row r="2">
      <c r="A2" s="44" t="n">
        <v>1955</v>
      </c>
      <c r="B2" s="44" t="n"/>
      <c r="C2" s="44" t="n"/>
      <c r="D2" s="44" t="n"/>
      <c r="E2" s="44" t="n"/>
      <c r="F2" s="44" t="n"/>
      <c r="G2" s="44" t="n"/>
      <c r="H2" s="44" t="n"/>
      <c r="I2" s="44" t="n">
        <v>0.17</v>
      </c>
      <c r="J2" s="44" t="n">
        <v>0.23</v>
      </c>
      <c r="K2" s="44" t="n">
        <v>0.6899999999999999</v>
      </c>
      <c r="L2" s="44" t="n">
        <v>1.01</v>
      </c>
      <c r="M2" s="44" t="n">
        <v>0.34</v>
      </c>
    </row>
    <row r="3">
      <c r="A3" s="44" t="n">
        <v>1956</v>
      </c>
      <c r="B3" s="44" t="n">
        <v>0.13</v>
      </c>
      <c r="C3" s="44" t="n">
        <v>0.1</v>
      </c>
      <c r="D3" s="44" t="n">
        <v>0.16</v>
      </c>
      <c r="E3" s="44" t="n">
        <v>0.12</v>
      </c>
      <c r="F3" s="44" t="n">
        <v>0.13</v>
      </c>
      <c r="G3" s="44" t="n">
        <v>0.13</v>
      </c>
      <c r="H3" s="44" t="n">
        <v>0.17</v>
      </c>
      <c r="I3" s="44" t="n">
        <v>0.21</v>
      </c>
      <c r="J3" s="44" t="n">
        <v>0.15</v>
      </c>
      <c r="K3" s="44" t="n">
        <v>0.23</v>
      </c>
      <c r="L3" s="44" t="n">
        <v>0.1</v>
      </c>
      <c r="M3" s="44" t="n">
        <v>0.03</v>
      </c>
    </row>
    <row r="4" ht="15.6" customHeight="1">
      <c r="A4" s="44" t="n">
        <v>1962</v>
      </c>
      <c r="B4" s="44" t="n"/>
      <c r="C4" s="44" t="n"/>
      <c r="D4" s="44" t="n"/>
      <c r="E4" s="44" t="n"/>
      <c r="F4" s="44" t="n"/>
      <c r="G4" s="44" t="n"/>
      <c r="H4" s="44" t="n"/>
      <c r="I4" s="44" t="n"/>
      <c r="J4" s="44" t="n"/>
      <c r="K4" s="44" t="n">
        <v>0.32</v>
      </c>
      <c r="L4" s="44" t="n">
        <v>0.58</v>
      </c>
      <c r="M4" s="44" t="n">
        <v>0.24</v>
      </c>
    </row>
    <row r="5">
      <c r="A5" s="44" t="n">
        <v>1963</v>
      </c>
      <c r="B5" s="44" t="n">
        <v>0.16</v>
      </c>
      <c r="C5" s="44" t="n">
        <v>0.14</v>
      </c>
      <c r="D5" s="44" t="n">
        <v>0.14</v>
      </c>
      <c r="E5" s="44" t="n">
        <v>0.26</v>
      </c>
      <c r="F5" s="44" t="n">
        <v>0.48</v>
      </c>
      <c r="G5" s="44" t="n">
        <v>0.33</v>
      </c>
      <c r="H5" s="44" t="n">
        <v>0.19</v>
      </c>
      <c r="I5" s="44" t="n">
        <v>0.16</v>
      </c>
      <c r="J5" s="44" t="n">
        <v>0.17</v>
      </c>
      <c r="K5" s="44" t="n">
        <v>0.14</v>
      </c>
      <c r="L5" s="44" t="n">
        <v>0.36</v>
      </c>
      <c r="M5" s="44" t="n">
        <v>0.24</v>
      </c>
    </row>
    <row r="6" ht="15.6" customHeight="1">
      <c r="A6" s="44" t="n">
        <v>1964</v>
      </c>
      <c r="B6" s="44" t="n">
        <v>0.19</v>
      </c>
      <c r="C6" s="44" t="n">
        <v>0.15</v>
      </c>
      <c r="D6" s="44" t="n">
        <v>0.13</v>
      </c>
      <c r="E6" s="44" t="n">
        <v>0.13</v>
      </c>
      <c r="F6" s="44" t="n">
        <v>0.19</v>
      </c>
      <c r="G6" s="44" t="n">
        <v>0.24</v>
      </c>
      <c r="H6" s="44" t="n">
        <v>0.23</v>
      </c>
      <c r="I6" s="44" t="n">
        <v>0.27</v>
      </c>
      <c r="J6" s="44" t="n">
        <v>0.21</v>
      </c>
      <c r="K6" s="44" t="n">
        <v>0.21</v>
      </c>
      <c r="L6" s="44" t="n">
        <v>0.21</v>
      </c>
      <c r="M6" s="44" t="n">
        <v>0.19</v>
      </c>
    </row>
    <row r="7">
      <c r="A7" s="44" t="n">
        <v>1965</v>
      </c>
      <c r="B7" s="44" t="n">
        <v>0.15</v>
      </c>
      <c r="C7" s="44" t="n">
        <v>0.14</v>
      </c>
      <c r="D7" s="44" t="n">
        <v>0.14</v>
      </c>
      <c r="E7" s="44" t="n">
        <v>0.16</v>
      </c>
      <c r="F7" s="44" t="n">
        <v>0.5600000000000001</v>
      </c>
      <c r="G7" s="44" t="n">
        <v>0.24</v>
      </c>
      <c r="H7" s="44" t="n">
        <v>0.26</v>
      </c>
      <c r="I7" s="44" t="n">
        <v>0.28</v>
      </c>
      <c r="J7" s="44" t="n">
        <v>0.22</v>
      </c>
      <c r="K7" s="44" t="n">
        <v>0.23</v>
      </c>
      <c r="L7" s="44" t="n">
        <v>0.63</v>
      </c>
      <c r="M7" s="44" t="n">
        <v>0.33</v>
      </c>
    </row>
    <row r="8">
      <c r="A8" s="44" t="n">
        <v>1966</v>
      </c>
      <c r="B8" s="44" t="n">
        <v>0.28</v>
      </c>
      <c r="C8" s="44" t="n">
        <v>0.13</v>
      </c>
      <c r="D8" s="44" t="n">
        <v>0.12</v>
      </c>
      <c r="E8" s="44" t="n">
        <v>0.09</v>
      </c>
      <c r="F8" s="44" t="n">
        <v>0.08</v>
      </c>
      <c r="G8" s="44" t="n">
        <v>0.17</v>
      </c>
      <c r="H8" s="44" t="n">
        <v>0.09</v>
      </c>
      <c r="I8" s="44" t="n">
        <v>0.09</v>
      </c>
      <c r="J8" s="44" t="n">
        <v>0.09</v>
      </c>
      <c r="K8" s="44" t="n">
        <v>0.1</v>
      </c>
      <c r="L8" s="44" t="n">
        <v>0.48</v>
      </c>
      <c r="M8" s="44" t="n">
        <v>0.55</v>
      </c>
    </row>
    <row r="9">
      <c r="A9" s="44" t="n">
        <v>1967</v>
      </c>
      <c r="B9" s="44" t="n">
        <v>0.269</v>
      </c>
      <c r="C9" s="44" t="n">
        <v>0.21</v>
      </c>
      <c r="D9" s="44" t="n">
        <v>0.12</v>
      </c>
      <c r="E9" s="44" t="n">
        <v>0.16</v>
      </c>
      <c r="F9" s="44" t="n">
        <v>0.16</v>
      </c>
      <c r="G9" s="44" t="n">
        <v>0.12</v>
      </c>
      <c r="H9" s="44" t="n">
        <v>0.28</v>
      </c>
      <c r="I9" s="44" t="n">
        <v>0.58</v>
      </c>
      <c r="J9" s="44" t="n">
        <v>0.5</v>
      </c>
      <c r="K9" s="44" t="n">
        <v>0.29</v>
      </c>
      <c r="L9" s="44" t="n">
        <v>0.36</v>
      </c>
      <c r="M9" s="44" t="n">
        <v>0.25</v>
      </c>
    </row>
    <row r="10">
      <c r="A10" s="44" t="n">
        <v>1968</v>
      </c>
      <c r="B10" s="44" t="n">
        <v>0.2</v>
      </c>
      <c r="C10" s="44" t="n">
        <v>0.201</v>
      </c>
      <c r="D10" s="44" t="n">
        <v>0.298</v>
      </c>
      <c r="E10" s="44" t="n">
        <v>0.309</v>
      </c>
      <c r="F10" s="44" t="n">
        <v>0.582</v>
      </c>
      <c r="G10" s="44" t="n">
        <v>0.575</v>
      </c>
      <c r="H10" s="44" t="n">
        <v>0.516</v>
      </c>
      <c r="I10" s="44" t="n">
        <v>0.391</v>
      </c>
      <c r="J10" s="44" t="n">
        <v>0.316</v>
      </c>
      <c r="K10" s="44" t="n">
        <v>0.33</v>
      </c>
      <c r="L10" s="44" t="n">
        <v>0.385</v>
      </c>
      <c r="M10" s="44" t="n">
        <v>0.366</v>
      </c>
    </row>
    <row r="11">
      <c r="A11" s="44" t="n">
        <v>1969</v>
      </c>
      <c r="B11" s="44" t="n">
        <v>0.337</v>
      </c>
      <c r="C11" s="44" t="n">
        <v>0.344</v>
      </c>
      <c r="D11" s="44" t="n">
        <v>0.366</v>
      </c>
      <c r="E11" s="44" t="n">
        <v>0.391</v>
      </c>
      <c r="F11" s="44" t="n">
        <v>0.549</v>
      </c>
      <c r="G11" s="44" t="n">
        <v>0.309</v>
      </c>
      <c r="H11" s="44" t="n">
        <v>0.335</v>
      </c>
      <c r="I11" s="44" t="n">
        <v>0.244</v>
      </c>
      <c r="J11" s="44" t="n">
        <v>0.188</v>
      </c>
      <c r="K11" s="44" t="n">
        <v>0.638</v>
      </c>
      <c r="L11" s="44" t="n">
        <v>0.327</v>
      </c>
      <c r="M11" s="44" t="n">
        <v>0.156</v>
      </c>
    </row>
    <row r="12">
      <c r="A12" s="44" t="n">
        <v>1970</v>
      </c>
      <c r="B12" s="44" t="n">
        <v>0.093</v>
      </c>
      <c r="C12" s="44" t="n">
        <v>0.097</v>
      </c>
      <c r="D12" s="44" t="n">
        <v>0.08799999999999999</v>
      </c>
      <c r="E12" s="44" t="n">
        <v>0.06900000000000001</v>
      </c>
      <c r="F12" s="44" t="n">
        <v>0.052</v>
      </c>
      <c r="G12" s="44" t="n">
        <v>0.246</v>
      </c>
      <c r="H12" s="44" t="n">
        <v>0.246</v>
      </c>
      <c r="I12" s="44" t="n">
        <v>0.274</v>
      </c>
      <c r="J12" s="44" t="n">
        <v>0.284</v>
      </c>
      <c r="K12" s="44" t="n">
        <v>0.415</v>
      </c>
      <c r="L12" s="44" t="n">
        <v>0.82</v>
      </c>
      <c r="M12" s="44" t="n">
        <v>0.5610000000000001</v>
      </c>
    </row>
    <row r="13" ht="26.4" customHeight="1">
      <c r="A13" s="44" t="n">
        <v>1971</v>
      </c>
      <c r="B13" s="44" t="n">
        <v>0.54</v>
      </c>
      <c r="C13" s="44" t="n">
        <v>0.58</v>
      </c>
      <c r="D13" s="44" t="n">
        <v>0.48</v>
      </c>
      <c r="E13" s="44" t="n">
        <v>0.86</v>
      </c>
      <c r="F13" s="44" t="n">
        <v>0.67</v>
      </c>
      <c r="G13" s="44" t="n">
        <v>0.4</v>
      </c>
      <c r="H13" s="44" t="n">
        <v>0.35</v>
      </c>
      <c r="I13" s="44" t="n">
        <v>0.27</v>
      </c>
      <c r="J13" s="44" t="n">
        <v>0.28</v>
      </c>
      <c r="K13" s="44" t="n">
        <v>0.29</v>
      </c>
      <c r="L13" s="44" t="n">
        <v>0.44</v>
      </c>
      <c r="M13" s="44" t="n">
        <v>0.31</v>
      </c>
    </row>
    <row r="14">
      <c r="A14" s="44" t="n">
        <v>1972</v>
      </c>
      <c r="B14" s="44" t="n">
        <v>0.3</v>
      </c>
      <c r="C14" s="44" t="n">
        <v>0.23</v>
      </c>
      <c r="D14" s="44" t="n">
        <v>0.2</v>
      </c>
      <c r="E14" s="44" t="n">
        <v>0.22</v>
      </c>
      <c r="F14" s="44" t="n">
        <v>0.58</v>
      </c>
      <c r="G14" s="44" t="n">
        <v>0.57</v>
      </c>
      <c r="H14" s="44" t="n">
        <v>0.89</v>
      </c>
      <c r="I14" s="44" t="n">
        <v>1.07</v>
      </c>
      <c r="J14" s="44" t="n">
        <v>0.98</v>
      </c>
      <c r="K14" s="44" t="n">
        <v>0.8</v>
      </c>
      <c r="L14" s="44" t="n">
        <v>0.86</v>
      </c>
      <c r="M14" s="44" t="n">
        <v>0.8</v>
      </c>
    </row>
    <row r="15">
      <c r="A15" s="44" t="n">
        <v>1973</v>
      </c>
      <c r="B15" s="44" t="n">
        <v>0.16</v>
      </c>
      <c r="C15" s="44" t="n">
        <v>0.09</v>
      </c>
      <c r="D15" s="44" t="n">
        <v>0.09</v>
      </c>
      <c r="E15" s="44" t="n">
        <v>0.06</v>
      </c>
      <c r="F15" s="44" t="n">
        <v>0.1</v>
      </c>
      <c r="G15" s="44" t="n">
        <v>0.09</v>
      </c>
      <c r="H15" s="44" t="n">
        <v>0.2</v>
      </c>
      <c r="I15" s="44" t="n">
        <v>0.15</v>
      </c>
      <c r="J15" s="44" t="n">
        <v>0.55</v>
      </c>
      <c r="K15" s="44" t="n">
        <v>0.33</v>
      </c>
      <c r="L15" s="44" t="n">
        <v>0.22</v>
      </c>
      <c r="M15" s="44" t="n">
        <v>0.1</v>
      </c>
    </row>
    <row r="16">
      <c r="A16" s="44" t="n">
        <v>1974</v>
      </c>
      <c r="B16" s="44" t="n">
        <v>0.29</v>
      </c>
      <c r="C16" s="44" t="n">
        <v>0.27</v>
      </c>
      <c r="D16" s="44" t="n">
        <v>0.27</v>
      </c>
      <c r="E16" s="44" t="n">
        <v>0.41</v>
      </c>
      <c r="F16" s="44" t="n">
        <v>0.34</v>
      </c>
      <c r="G16" s="44" t="n">
        <v>0.22</v>
      </c>
      <c r="H16" s="44" t="n">
        <v>0.27</v>
      </c>
      <c r="I16" s="44" t="n">
        <v>0.19</v>
      </c>
      <c r="J16" s="44" t="n">
        <v>0.25</v>
      </c>
      <c r="K16" s="44" t="n">
        <v>0.27</v>
      </c>
      <c r="L16" s="44" t="n">
        <v>0.34</v>
      </c>
      <c r="M16" s="44" t="n">
        <v>0.23</v>
      </c>
    </row>
    <row r="17">
      <c r="A17" s="44" t="n">
        <v>1975</v>
      </c>
      <c r="B17" s="44" t="n">
        <v>0.19</v>
      </c>
      <c r="C17" s="44" t="n">
        <v>0.17</v>
      </c>
      <c r="D17" s="44" t="n">
        <v>0.21</v>
      </c>
      <c r="E17" s="44" t="n">
        <v>0.24</v>
      </c>
      <c r="F17" s="44" t="n">
        <v>0.3</v>
      </c>
      <c r="G17" s="44" t="n">
        <v>0.28</v>
      </c>
      <c r="H17" s="44" t="n">
        <v>0.39</v>
      </c>
      <c r="I17" s="44" t="n">
        <v>0.3</v>
      </c>
      <c r="J17" s="44" t="n">
        <v>0.28</v>
      </c>
      <c r="K17" s="44" t="n">
        <v>0.35</v>
      </c>
      <c r="L17" s="44" t="n">
        <v>0.41</v>
      </c>
      <c r="M17" s="44" t="n">
        <v>0.49</v>
      </c>
    </row>
    <row r="18">
      <c r="A18" s="44" t="n">
        <v>1976</v>
      </c>
      <c r="B18" s="44" t="n">
        <v>0.48</v>
      </c>
      <c r="C18" s="44" t="n">
        <v>0.48</v>
      </c>
      <c r="D18" s="44" t="n">
        <v>0.51</v>
      </c>
      <c r="E18" s="44" t="n">
        <v>0.58</v>
      </c>
      <c r="F18" s="44" t="n">
        <v>0.88</v>
      </c>
      <c r="G18" s="44" t="n">
        <v>0.6</v>
      </c>
      <c r="H18" s="44" t="n">
        <v>0.6</v>
      </c>
      <c r="I18" s="44" t="n">
        <v>0.43</v>
      </c>
      <c r="J18" s="44" t="n">
        <v>0.4</v>
      </c>
      <c r="K18" s="44" t="n">
        <v>0.5600000000000001</v>
      </c>
      <c r="L18" s="44" t="n">
        <v>0.55</v>
      </c>
      <c r="M18" s="44" t="n">
        <v>0.4</v>
      </c>
    </row>
    <row r="19">
      <c r="A19" s="44" t="n">
        <v>1977</v>
      </c>
      <c r="B19" s="44" t="n">
        <v>0.21</v>
      </c>
      <c r="C19" s="44" t="n">
        <v>0.17</v>
      </c>
      <c r="D19" s="44" t="n">
        <v>0.17</v>
      </c>
      <c r="E19" s="44" t="n">
        <v>0.2</v>
      </c>
      <c r="F19" s="44" t="n">
        <v>0.3</v>
      </c>
      <c r="G19" s="44" t="n">
        <v>0.27</v>
      </c>
      <c r="H19" s="44" t="n">
        <v>0.27</v>
      </c>
      <c r="I19" s="44" t="n">
        <v>0.22</v>
      </c>
      <c r="J19" s="44" t="n">
        <v>0.24</v>
      </c>
      <c r="K19" s="44" t="n">
        <v>0.27</v>
      </c>
      <c r="L19" s="44" t="n">
        <v>0.43</v>
      </c>
      <c r="M19" s="44" t="n">
        <v>0.24</v>
      </c>
    </row>
    <row r="20">
      <c r="A20" s="44" t="n">
        <v>1978</v>
      </c>
      <c r="B20" s="44" t="n">
        <v>0.17</v>
      </c>
      <c r="C20" s="44" t="n">
        <v>0.13</v>
      </c>
      <c r="D20" s="44" t="n">
        <v>0.13</v>
      </c>
      <c r="E20" s="44" t="n">
        <v>0.48</v>
      </c>
      <c r="F20" s="44" t="n">
        <v>0.32</v>
      </c>
      <c r="G20" s="44" t="n">
        <v>0.48</v>
      </c>
      <c r="H20" s="44" t="n">
        <v>0.36</v>
      </c>
      <c r="I20" s="44" t="n">
        <v>0.24</v>
      </c>
      <c r="J20" s="44" t="n">
        <v>0.25</v>
      </c>
      <c r="K20" s="44" t="n">
        <v>0.27</v>
      </c>
      <c r="L20" s="44" t="n">
        <v>0.27</v>
      </c>
      <c r="M20" s="44" t="n">
        <v>0.26</v>
      </c>
    </row>
    <row r="21">
      <c r="A21" s="44" t="n">
        <v>1979</v>
      </c>
      <c r="B21" s="44" t="n">
        <v>0.18</v>
      </c>
      <c r="C21" s="44" t="n">
        <v>0.14</v>
      </c>
      <c r="D21" s="44" t="n">
        <v>0.19</v>
      </c>
      <c r="E21" s="44" t="n">
        <v>0.17</v>
      </c>
      <c r="F21" s="44" t="n">
        <v>0.32</v>
      </c>
      <c r="G21" s="44" t="n">
        <v>0.53</v>
      </c>
      <c r="H21" s="44" t="n">
        <v>0.42</v>
      </c>
      <c r="I21" s="44" t="n">
        <v>0.42</v>
      </c>
      <c r="J21" s="44" t="n">
        <v>0.33</v>
      </c>
      <c r="K21" s="44" t="n">
        <v>0.24</v>
      </c>
      <c r="L21" s="44" t="n">
        <v>0.03</v>
      </c>
      <c r="M21" s="44" t="n">
        <v>0.04</v>
      </c>
    </row>
    <row r="22">
      <c r="A22" s="44" t="n">
        <v>1980</v>
      </c>
      <c r="B22" s="44" t="n">
        <v>0.29</v>
      </c>
      <c r="C22" s="44" t="n">
        <v>0.19</v>
      </c>
      <c r="D22" s="44" t="n">
        <v>0.18</v>
      </c>
      <c r="E22" s="44" t="n">
        <v>0.2</v>
      </c>
      <c r="F22" s="44" t="n">
        <v>0.17</v>
      </c>
      <c r="G22" s="44" t="n">
        <v>0.25</v>
      </c>
      <c r="H22" s="44" t="n">
        <v>0.28</v>
      </c>
      <c r="I22" s="44" t="n">
        <v>0.21</v>
      </c>
      <c r="J22" s="44" t="n">
        <v>0.18</v>
      </c>
      <c r="K22" s="44" t="n">
        <v>0.26</v>
      </c>
      <c r="L22" s="44" t="n">
        <v>0.3</v>
      </c>
      <c r="M22" s="44" t="n">
        <v>0.26</v>
      </c>
    </row>
    <row r="23">
      <c r="A23" s="44" t="n">
        <v>1991</v>
      </c>
      <c r="B23" s="44" t="n"/>
      <c r="C23" s="44" t="n">
        <v>0.12</v>
      </c>
      <c r="D23" s="44" t="n">
        <v>0.14</v>
      </c>
      <c r="E23" s="44" t="n">
        <v>0.238</v>
      </c>
      <c r="F23" s="44" t="n">
        <v>0.14</v>
      </c>
      <c r="G23" s="44" t="n">
        <v>0.16</v>
      </c>
      <c r="H23" s="44" t="n">
        <v>0.212</v>
      </c>
      <c r="I23" s="44" t="n">
        <v>0.426</v>
      </c>
      <c r="J23" s="44" t="n">
        <v>0.238</v>
      </c>
      <c r="K23" s="44" t="n">
        <v>0.186</v>
      </c>
      <c r="L23" s="44" t="n">
        <v>0.212</v>
      </c>
      <c r="M23" s="44" t="n">
        <v>0.358</v>
      </c>
    </row>
    <row r="24">
      <c r="A24" s="44" t="n">
        <v>1992</v>
      </c>
      <c r="B24" s="44" t="n">
        <v>0.212</v>
      </c>
      <c r="C24" s="44" t="n">
        <v>0.16</v>
      </c>
      <c r="D24" s="44" t="n">
        <v>0.14</v>
      </c>
      <c r="E24" s="44" t="n">
        <v>0.11</v>
      </c>
      <c r="F24" s="44" t="n">
        <v>0.1</v>
      </c>
      <c r="G24" s="44" t="n">
        <v>0.12</v>
      </c>
      <c r="H24" s="44" t="n">
        <v>0.137</v>
      </c>
      <c r="I24" s="44" t="n">
        <v>0.17</v>
      </c>
      <c r="J24" s="44" t="n">
        <v>0.051</v>
      </c>
      <c r="K24" s="44" t="n">
        <v>0.039</v>
      </c>
      <c r="L24" s="44" t="n">
        <v>0.08400000000000001</v>
      </c>
      <c r="M24" s="44" t="n">
        <v>0.211</v>
      </c>
    </row>
    <row r="25">
      <c r="A25" s="44" t="n">
        <v>1993</v>
      </c>
      <c r="B25" s="44" t="n">
        <v>0.145</v>
      </c>
      <c r="C25" s="44" t="n">
        <v>0.09</v>
      </c>
      <c r="D25" s="44" t="n">
        <v>0.07199999999999999</v>
      </c>
      <c r="E25" s="44" t="n">
        <v>0.075</v>
      </c>
      <c r="F25" s="44" t="n"/>
      <c r="G25" s="44" t="n"/>
      <c r="H25" s="44" t="n"/>
      <c r="I25" s="44" t="n"/>
      <c r="J25" s="44" t="n"/>
      <c r="K25" s="44" t="n"/>
      <c r="L25" s="44" t="n"/>
      <c r="M25" s="44" t="n"/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0" workbookViewId="0">
      <selection activeCell="AD27" sqref="AD2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1994</v>
      </c>
      <c r="B1" s="44" t="n">
        <v>0.116</v>
      </c>
      <c r="C1" s="44" t="n">
        <v>0.108</v>
      </c>
      <c r="D1" s="44" t="n">
        <v>0.1</v>
      </c>
      <c r="E1" s="44" t="n">
        <v>0.104</v>
      </c>
      <c r="F1" s="44" t="n">
        <v>0.15</v>
      </c>
      <c r="G1" s="44" t="n">
        <v>0.096</v>
      </c>
      <c r="H1" s="44" t="n">
        <v>0.092</v>
      </c>
      <c r="I1" s="44" t="n">
        <v>0.096</v>
      </c>
      <c r="J1" s="44" t="n">
        <v>0.08799999999999999</v>
      </c>
      <c r="K1" s="44" t="n">
        <v>0.096</v>
      </c>
      <c r="L1" s="44" t="n">
        <v>0.12</v>
      </c>
      <c r="M1" s="44" t="n">
        <v>0.092</v>
      </c>
    </row>
    <row r="2" ht="15.9" customHeight="1">
      <c r="A2" s="44" t="n">
        <v>1995</v>
      </c>
      <c r="B2" s="44" t="n">
        <v>0.08400000000000001</v>
      </c>
      <c r="C2" s="44" t="n">
        <v>0.06</v>
      </c>
      <c r="D2" s="44" t="n">
        <v>0.07199999999999999</v>
      </c>
      <c r="E2" s="44" t="n">
        <v>0.076</v>
      </c>
      <c r="F2" s="44" t="n">
        <v>0.076</v>
      </c>
      <c r="G2" s="44" t="n">
        <v>0.08400000000000001</v>
      </c>
      <c r="H2" s="44" t="n">
        <v>0.076</v>
      </c>
      <c r="I2" s="44" t="n">
        <v>0.08400000000000001</v>
      </c>
      <c r="J2" s="44" t="n">
        <v>0.116</v>
      </c>
      <c r="K2" s="44" t="n">
        <v>0.1</v>
      </c>
      <c r="L2" s="44" t="n">
        <v>0.1</v>
      </c>
      <c r="M2" s="44" t="n">
        <v>0.092</v>
      </c>
    </row>
    <row r="3" ht="15.9" customHeight="1">
      <c r="A3" s="44" t="n">
        <v>1996</v>
      </c>
      <c r="B3" s="44" t="n">
        <v>0.068</v>
      </c>
      <c r="C3" s="44" t="n">
        <v>0.1</v>
      </c>
      <c r="D3" s="44" t="n">
        <v>0.096</v>
      </c>
      <c r="E3" s="44" t="n">
        <v>0.092</v>
      </c>
      <c r="F3" s="44" t="n">
        <v>0.092</v>
      </c>
      <c r="G3" s="44" t="n">
        <v>0.092</v>
      </c>
      <c r="H3" s="44" t="n">
        <v>0.1</v>
      </c>
      <c r="I3" s="44" t="n">
        <v>0.07000000000000001</v>
      </c>
      <c r="J3" s="44" t="n">
        <v>0.078</v>
      </c>
      <c r="K3" s="44" t="n">
        <v>0.078</v>
      </c>
      <c r="L3" s="44" t="n">
        <v>0.07000000000000001</v>
      </c>
      <c r="M3" s="44" t="n">
        <v>0.076</v>
      </c>
    </row>
    <row r="4" ht="15.9" customHeight="1">
      <c r="A4" s="44" t="n">
        <v>1997</v>
      </c>
      <c r="B4" s="44" t="n">
        <v>0.076</v>
      </c>
      <c r="C4" s="44" t="n">
        <v>0.07199999999999999</v>
      </c>
      <c r="D4" s="44" t="n">
        <v>0.07000000000000001</v>
      </c>
      <c r="E4" s="44" t="n">
        <v>0.07199999999999999</v>
      </c>
      <c r="F4" s="44" t="n">
        <v>0.07199999999999999</v>
      </c>
      <c r="G4" s="44" t="n">
        <v>0.07199999999999999</v>
      </c>
      <c r="H4" s="44" t="n">
        <v>0.074</v>
      </c>
      <c r="I4" s="44" t="n">
        <v>0.07199999999999999</v>
      </c>
      <c r="J4" s="44" t="n">
        <v>0.066</v>
      </c>
      <c r="K4" s="44" t="n">
        <v>0.066</v>
      </c>
      <c r="L4" s="44" t="n">
        <v>0.062</v>
      </c>
      <c r="M4" s="44" t="n">
        <v>0.054</v>
      </c>
    </row>
    <row r="5" ht="15.9" customHeight="1">
      <c r="A5" s="44" t="n">
        <v>1998</v>
      </c>
      <c r="B5" s="44" t="n">
        <v>0.05</v>
      </c>
      <c r="C5" s="44" t="n">
        <v>0.048</v>
      </c>
      <c r="D5" s="44" t="n">
        <v>0.054</v>
      </c>
      <c r="E5" s="44" t="n">
        <v>0.066</v>
      </c>
      <c r="F5" s="44" t="n">
        <v>0.08</v>
      </c>
      <c r="G5" s="44" t="n"/>
      <c r="H5" s="44" t="n">
        <v>0.05</v>
      </c>
      <c r="I5" s="44" t="n">
        <v>0.048</v>
      </c>
      <c r="J5" s="44" t="n">
        <v>0.048</v>
      </c>
      <c r="K5" s="44" t="n">
        <v>0.04</v>
      </c>
      <c r="L5" s="44" t="n">
        <v>0.08</v>
      </c>
      <c r="M5" s="44" t="n">
        <v>0.066</v>
      </c>
    </row>
    <row r="6" ht="15.9" customHeight="1">
      <c r="A6" s="44" t="n">
        <v>1999</v>
      </c>
      <c r="B6" s="44" t="n">
        <v>0.098</v>
      </c>
      <c r="C6" s="44" t="n">
        <v>0.09</v>
      </c>
      <c r="D6" s="44" t="n">
        <v>0.121</v>
      </c>
      <c r="E6" s="44" t="n">
        <v>0.105</v>
      </c>
      <c r="F6" s="44" t="n">
        <v>0.098</v>
      </c>
      <c r="G6" s="44" t="n">
        <v>0.09</v>
      </c>
      <c r="H6" s="44" t="n">
        <v>0.09</v>
      </c>
      <c r="I6" s="44" t="n">
        <v>0.083</v>
      </c>
      <c r="J6" s="44" t="n">
        <v>0.09</v>
      </c>
      <c r="K6" s="44" t="n">
        <v>0.503</v>
      </c>
      <c r="L6" s="44" t="n">
        <v>0.452</v>
      </c>
      <c r="M6" s="44" t="n">
        <v>0.404</v>
      </c>
    </row>
    <row r="7" ht="15.9" customHeight="1">
      <c r="A7" s="44" t="n">
        <v>2000</v>
      </c>
      <c r="B7" s="44" t="n">
        <v>0.291</v>
      </c>
      <c r="C7" s="44" t="n">
        <v>0.27</v>
      </c>
      <c r="D7" s="44" t="n">
        <v>0.291</v>
      </c>
      <c r="E7" s="44" t="n">
        <v>0.229</v>
      </c>
      <c r="F7" s="44" t="n">
        <v>0.229</v>
      </c>
      <c r="G7" s="44" t="n">
        <v>0.172</v>
      </c>
      <c r="H7" s="44" t="n">
        <v>0.098</v>
      </c>
      <c r="I7" s="44" t="n">
        <v>0.105</v>
      </c>
      <c r="J7" s="44" t="n">
        <v>0.129</v>
      </c>
      <c r="K7" s="44" t="n">
        <v>0.105</v>
      </c>
      <c r="L7" s="44" t="n">
        <v>0.105</v>
      </c>
      <c r="M7" s="44" t="n">
        <v>0.05</v>
      </c>
    </row>
    <row r="8" ht="15.9" customHeight="1">
      <c r="A8" s="44" t="n">
        <v>2001</v>
      </c>
      <c r="B8" s="44" t="n">
        <v>0.038</v>
      </c>
      <c r="C8" s="44" t="n">
        <v>0.038</v>
      </c>
      <c r="D8" s="44" t="n">
        <v>0.033</v>
      </c>
      <c r="E8" s="44" t="n">
        <v>0.033</v>
      </c>
      <c r="F8" s="44" t="n">
        <v>0.027</v>
      </c>
      <c r="G8" s="44" t="n">
        <v>0.014</v>
      </c>
      <c r="H8" s="44" t="n">
        <v>0.014</v>
      </c>
      <c r="I8" s="44" t="n">
        <v>0.014</v>
      </c>
      <c r="J8" s="44" t="n">
        <v>0.027</v>
      </c>
      <c r="K8" s="44" t="n">
        <v>0.027</v>
      </c>
      <c r="L8" s="44" t="n">
        <v>0.09</v>
      </c>
      <c r="M8" s="44" t="n">
        <v>0.083</v>
      </c>
    </row>
    <row r="9" ht="15.9" customHeight="1">
      <c r="A9" s="44" t="n">
        <v>2002</v>
      </c>
      <c r="B9" s="44" t="n">
        <v>0.06900000000000001</v>
      </c>
      <c r="C9" s="44" t="n">
        <v>0.06900000000000001</v>
      </c>
      <c r="D9" s="44" t="n">
        <v>0.062</v>
      </c>
      <c r="E9" s="44" t="n">
        <v>0.09</v>
      </c>
      <c r="F9" s="44" t="n">
        <v>0.239</v>
      </c>
      <c r="G9" s="44" t="n">
        <v>0.346</v>
      </c>
      <c r="H9" s="44" t="n">
        <v>0.27</v>
      </c>
      <c r="I9" s="44" t="n">
        <v>0.21</v>
      </c>
      <c r="J9" s="44" t="n">
        <v>0.09</v>
      </c>
      <c r="K9" s="44" t="n">
        <v>0.137</v>
      </c>
      <c r="L9" s="44" t="n">
        <v>0.121</v>
      </c>
      <c r="M9" s="44" t="n">
        <v>0.113</v>
      </c>
    </row>
    <row r="10" ht="15.9" customHeight="1">
      <c r="A10" s="44" t="n">
        <v>2003</v>
      </c>
      <c r="B10" s="44" t="n">
        <v>0.09</v>
      </c>
      <c r="C10" s="44" t="n">
        <v>0.037</v>
      </c>
      <c r="D10" s="44" t="n">
        <v>0.097</v>
      </c>
      <c r="E10" s="44" t="n">
        <v>0.104</v>
      </c>
      <c r="F10" s="44" t="n">
        <v>0.09</v>
      </c>
      <c r="G10" s="44" t="n">
        <v>0.075</v>
      </c>
      <c r="H10" s="44" t="n">
        <v>0.075</v>
      </c>
      <c r="I10" s="44" t="n">
        <v>0.082</v>
      </c>
      <c r="J10" s="44" t="n">
        <v>0.032</v>
      </c>
      <c r="K10" s="44" t="n">
        <v>0.082</v>
      </c>
      <c r="L10" s="44" t="n">
        <v>0.172</v>
      </c>
      <c r="M10" s="44" t="n">
        <v>0.061</v>
      </c>
    </row>
    <row r="11" ht="15.9" customHeight="1">
      <c r="A11" s="44" t="n">
        <v>2004</v>
      </c>
      <c r="B11" s="44" t="n">
        <v>0.017</v>
      </c>
      <c r="C11" s="44" t="n">
        <v>0.02</v>
      </c>
      <c r="D11" s="44" t="n">
        <v>0.024</v>
      </c>
      <c r="E11" s="44" t="n">
        <v>0.024</v>
      </c>
      <c r="F11" s="44" t="n">
        <v>0.033</v>
      </c>
      <c r="G11" s="44" t="n">
        <v>0.039</v>
      </c>
      <c r="H11" s="44" t="n">
        <v>0.036</v>
      </c>
      <c r="I11" s="44" t="n">
        <v>0.017</v>
      </c>
      <c r="J11" s="44" t="n">
        <v>0.033</v>
      </c>
      <c r="K11" s="44" t="n">
        <v>0.028</v>
      </c>
      <c r="L11" s="44" t="n">
        <v>0.039</v>
      </c>
      <c r="M11" s="44" t="n">
        <v>0.028</v>
      </c>
    </row>
    <row r="12" ht="2.1" customHeight="1">
      <c r="A12" s="44" t="n">
        <v>2005</v>
      </c>
      <c r="B12" s="44" t="n">
        <v>0.028</v>
      </c>
      <c r="C12" s="44" t="n">
        <v>0.028</v>
      </c>
      <c r="D12" s="44" t="n">
        <v>0.031</v>
      </c>
      <c r="E12" s="44" t="n">
        <v>0.033</v>
      </c>
      <c r="F12" s="44" t="n">
        <v>0.039</v>
      </c>
      <c r="G12" s="44" t="n">
        <v>0.054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4" t="n">
        <v>2006</v>
      </c>
      <c r="B13" s="44" t="n"/>
      <c r="C13" s="44" t="n"/>
      <c r="D13" s="44" t="n"/>
      <c r="E13" s="44" t="n"/>
      <c r="F13" s="44" t="n"/>
      <c r="G13" s="44" t="n"/>
      <c r="H13" s="44" t="n"/>
      <c r="I13" s="44" t="n"/>
      <c r="J13" s="44" t="n">
        <v>0.039</v>
      </c>
      <c r="K13" s="44" t="n">
        <v>0.036</v>
      </c>
      <c r="L13" s="44" t="n">
        <v>0.033</v>
      </c>
      <c r="M13" s="44" t="n"/>
    </row>
    <row r="14" ht="2.1" customHeight="1">
      <c r="A14" s="44" t="n">
        <v>2007</v>
      </c>
      <c r="B14" s="44" t="n">
        <v>0.075</v>
      </c>
      <c r="C14" s="44" t="n">
        <v>0.054</v>
      </c>
      <c r="D14" s="44" t="n">
        <v>0.054</v>
      </c>
      <c r="E14" s="44" t="n">
        <v>0.054</v>
      </c>
      <c r="F14" s="44" t="n">
        <v>0.047</v>
      </c>
      <c r="G14" s="44" t="n">
        <v>0.05</v>
      </c>
      <c r="H14" s="44" t="n">
        <v>0.023</v>
      </c>
      <c r="I14" s="44" t="n">
        <v>0.047</v>
      </c>
      <c r="J14" s="44" t="n">
        <v>0.029</v>
      </c>
      <c r="K14" s="44" t="n">
        <v>0.044</v>
      </c>
      <c r="L14" s="44" t="n">
        <v>0.08500000000000001</v>
      </c>
      <c r="M14" s="44" t="n">
        <v>0.08500000000000001</v>
      </c>
    </row>
    <row r="15" ht="15.9" customHeight="1">
      <c r="A15" s="44" t="n">
        <v>2008</v>
      </c>
      <c r="B15" s="44" t="n">
        <v>0.107</v>
      </c>
      <c r="C15" s="44" t="n">
        <v>0.054</v>
      </c>
      <c r="D15" s="44" t="n">
        <v>0.054</v>
      </c>
      <c r="E15" s="44" t="n">
        <v>0.059</v>
      </c>
      <c r="F15" s="44" t="n">
        <v>0.08500000000000001</v>
      </c>
      <c r="G15" s="44" t="n">
        <v>0.115</v>
      </c>
      <c r="H15" s="44" t="n">
        <v>0.096</v>
      </c>
      <c r="I15" s="44" t="n">
        <v>0.064</v>
      </c>
      <c r="J15" s="44" t="n">
        <v>0.001</v>
      </c>
      <c r="K15" s="44" t="n">
        <v>0.135</v>
      </c>
      <c r="L15" s="44" t="n">
        <v>0.192</v>
      </c>
      <c r="M15" s="44" t="n">
        <v>0.293</v>
      </c>
    </row>
    <row r="16" ht="15.9" customHeight="1">
      <c r="A16" s="44" t="n">
        <v>2009</v>
      </c>
      <c r="B16" s="44" t="n">
        <v>0.078</v>
      </c>
      <c r="C16" s="44" t="n">
        <v>0.022</v>
      </c>
      <c r="D16" s="44" t="n">
        <v>0.067</v>
      </c>
      <c r="E16" s="44" t="n">
        <v>0.126</v>
      </c>
      <c r="F16" s="44" t="n">
        <v>0.067</v>
      </c>
      <c r="G16" s="44" t="n">
        <v>0.055</v>
      </c>
      <c r="H16" s="44" t="n">
        <v>0.067</v>
      </c>
      <c r="I16" s="44" t="n">
        <v>0.055</v>
      </c>
      <c r="J16" s="44" t="n">
        <v>0.175</v>
      </c>
      <c r="K16" s="44" t="n">
        <v>0.101</v>
      </c>
      <c r="L16" s="44" t="n">
        <v>0.043</v>
      </c>
      <c r="M16" s="44" t="n">
        <v>0.027</v>
      </c>
    </row>
    <row r="17" ht="15.9" customHeight="1">
      <c r="A17" s="44" t="n">
        <v>2010</v>
      </c>
      <c r="B17" s="44" t="n">
        <v>0.02</v>
      </c>
      <c r="C17" s="44" t="n">
        <v>0.017</v>
      </c>
      <c r="D17" s="44" t="n">
        <v>0.015</v>
      </c>
      <c r="E17" s="44" t="n">
        <v>0.015</v>
      </c>
      <c r="F17" s="44" t="n">
        <v>0.068</v>
      </c>
      <c r="G17" s="44" t="n">
        <v>0.108</v>
      </c>
      <c r="H17" s="44" t="n">
        <v>0.114</v>
      </c>
      <c r="I17" s="44" t="n">
        <v>0.119</v>
      </c>
      <c r="J17" s="44" t="n">
        <v>0.06</v>
      </c>
      <c r="K17" s="44" t="n">
        <v>0.068</v>
      </c>
      <c r="L17" s="44" t="n">
        <v>0.068</v>
      </c>
      <c r="M17" s="44" t="n">
        <v>0.141</v>
      </c>
    </row>
    <row r="18" ht="15.9" customHeight="1">
      <c r="A18" s="44" t="n">
        <v>2011</v>
      </c>
      <c r="B18" s="44" t="n">
        <v>0.119</v>
      </c>
      <c r="C18" s="44" t="n">
        <v>0.146</v>
      </c>
      <c r="D18" s="44" t="n">
        <v>0.119</v>
      </c>
      <c r="E18" s="44" t="n">
        <v>0.108</v>
      </c>
      <c r="F18" s="44" t="n">
        <v>0.119</v>
      </c>
      <c r="G18" s="44" t="n">
        <v>0.102</v>
      </c>
      <c r="H18" s="44" t="n">
        <v>0.06</v>
      </c>
      <c r="I18" s="44" t="n">
        <v>0.053</v>
      </c>
      <c r="J18" s="44" t="n">
        <v>0.035</v>
      </c>
      <c r="K18" s="44" t="n">
        <v>0.05</v>
      </c>
      <c r="L18" s="44" t="n">
        <v>0.047</v>
      </c>
      <c r="M18" s="44" t="n">
        <v>0.035</v>
      </c>
    </row>
    <row r="19" ht="15.9" customHeight="1">
      <c r="A19" s="44" t="n">
        <v>2012</v>
      </c>
      <c r="B19" s="44" t="n">
        <v>0.068</v>
      </c>
      <c r="C19" s="44" t="n">
        <v>0.07199999999999999</v>
      </c>
      <c r="D19" s="44" t="n">
        <v>0.073</v>
      </c>
      <c r="E19" s="44" t="n">
        <v>0.181</v>
      </c>
      <c r="F19" s="44" t="n">
        <v>0.099</v>
      </c>
      <c r="G19" s="44" t="n">
        <v>0.079</v>
      </c>
      <c r="H19" s="44" t="n">
        <v>0.073</v>
      </c>
      <c r="I19" s="44" t="n">
        <v>0.066</v>
      </c>
      <c r="J19" s="44" t="n">
        <v>0.059</v>
      </c>
      <c r="K19" s="44" t="n">
        <v>0.052</v>
      </c>
      <c r="L19" s="44" t="n">
        <v>0.046</v>
      </c>
      <c r="M19" s="44" t="n">
        <v>0.052</v>
      </c>
    </row>
    <row r="20" ht="15.9" customHeight="1">
      <c r="A20" s="44" t="n">
        <v>2013</v>
      </c>
      <c r="B20" s="44" t="n">
        <v>0.046</v>
      </c>
      <c r="C20" s="44" t="n">
        <v>0.046</v>
      </c>
      <c r="D20" s="44" t="n">
        <v>0.046</v>
      </c>
      <c r="E20" s="44" t="n">
        <v>0.046</v>
      </c>
      <c r="F20" s="44" t="n">
        <v>0.066</v>
      </c>
      <c r="G20" s="44" t="n">
        <v>0.046</v>
      </c>
      <c r="H20" s="44" t="n">
        <v>0.041</v>
      </c>
      <c r="I20" s="44" t="n">
        <v>0.046</v>
      </c>
      <c r="J20" s="44" t="n">
        <v>0.046</v>
      </c>
      <c r="K20" s="44" t="n">
        <v>0.046</v>
      </c>
      <c r="L20" s="44" t="n">
        <v>0.046</v>
      </c>
      <c r="M20" s="44" t="n">
        <v>0.046</v>
      </c>
    </row>
    <row r="21" ht="15.9" customHeight="1">
      <c r="A21" s="44" t="n">
        <v>2014</v>
      </c>
      <c r="B21" s="44" t="n">
        <v>0.041</v>
      </c>
      <c r="C21" s="44" t="n">
        <v>0.032</v>
      </c>
      <c r="D21" s="44" t="n">
        <v>0.041</v>
      </c>
      <c r="E21" s="44" t="n">
        <v>0.041</v>
      </c>
      <c r="F21" s="44" t="n">
        <v>0.046</v>
      </c>
      <c r="G21" s="44" t="n">
        <v>0.046</v>
      </c>
      <c r="H21" s="44" t="n">
        <v>0.046</v>
      </c>
      <c r="I21" s="44" t="n">
        <v>0.041</v>
      </c>
      <c r="J21" s="44" t="n">
        <v>0.032</v>
      </c>
      <c r="K21" s="44" t="n">
        <v>0.028</v>
      </c>
      <c r="L21" s="44" t="n">
        <v>0.032</v>
      </c>
      <c r="M21" s="44" t="n">
        <v>0.037</v>
      </c>
    </row>
    <row r="22" ht="15.9" customHeight="1">
      <c r="A22" s="44" t="n">
        <v>2015</v>
      </c>
      <c r="B22" s="44" t="n">
        <v>0.037</v>
      </c>
      <c r="C22" s="44" t="n">
        <v>0.041</v>
      </c>
      <c r="D22" s="44" t="n">
        <v>0.041</v>
      </c>
      <c r="E22" s="44" t="n">
        <v>0.037</v>
      </c>
      <c r="F22" s="44" t="n">
        <v>0.043</v>
      </c>
      <c r="G22" s="44" t="n">
        <v>0.05</v>
      </c>
      <c r="H22" s="44" t="n">
        <v>0.05</v>
      </c>
      <c r="I22" s="44" t="n">
        <v>0.054</v>
      </c>
      <c r="J22" s="44" t="n">
        <v>0.037</v>
      </c>
      <c r="K22" s="44" t="n">
        <v>0.041</v>
      </c>
      <c r="L22" s="44" t="n">
        <v>0.043</v>
      </c>
      <c r="M22" s="44" t="n">
        <v>0.043</v>
      </c>
    </row>
    <row r="23" ht="15.9" customHeight="1">
      <c r="A23" s="44" t="n">
        <v>2016</v>
      </c>
      <c r="B23" s="44" t="n">
        <v>0.035</v>
      </c>
      <c r="C23" s="44" t="n">
        <v>0.035</v>
      </c>
      <c r="D23" s="44" t="n">
        <v>0.035</v>
      </c>
      <c r="E23" s="44" t="n">
        <v>0.047</v>
      </c>
      <c r="F23" s="44" t="n">
        <v>0.059</v>
      </c>
      <c r="G23" s="44" t="n">
        <v>0.053</v>
      </c>
      <c r="H23" s="44" t="n">
        <v>0.047</v>
      </c>
      <c r="I23" s="44" t="n">
        <v>0.047</v>
      </c>
      <c r="J23" s="44" t="n">
        <v>0.047</v>
      </c>
      <c r="K23" s="44" t="n">
        <v>0.041</v>
      </c>
      <c r="L23" s="44" t="n">
        <v>0.047</v>
      </c>
      <c r="M23" s="44" t="n">
        <v>0.053</v>
      </c>
    </row>
    <row r="24" ht="15.9" customHeight="1">
      <c r="A24" s="44" t="n">
        <v>2017</v>
      </c>
      <c r="B24" s="44" t="n">
        <v>0.043</v>
      </c>
      <c r="C24" s="44" t="n">
        <v>0.043</v>
      </c>
      <c r="D24" s="44" t="n">
        <v>0.043</v>
      </c>
      <c r="E24" s="44" t="n">
        <v>0.043</v>
      </c>
      <c r="F24" s="44" t="n">
        <v>0.041</v>
      </c>
      <c r="G24" s="44" t="n">
        <v>0.039</v>
      </c>
      <c r="H24" s="44" t="n">
        <v>0.037</v>
      </c>
      <c r="I24" s="44" t="n">
        <v>0.037</v>
      </c>
      <c r="J24" s="44" t="n">
        <v>0.043</v>
      </c>
      <c r="K24" s="44" t="n">
        <v>0.037</v>
      </c>
      <c r="L24" s="44" t="n">
        <v>0.039</v>
      </c>
      <c r="M24" s="44" t="n">
        <v>0.037</v>
      </c>
    </row>
    <row r="25" ht="15.9" customHeight="1">
      <c r="A25" s="44" t="n">
        <v>2018</v>
      </c>
      <c r="B25" s="44" t="n">
        <v>0.017</v>
      </c>
      <c r="C25" s="44" t="n">
        <v>0.017</v>
      </c>
      <c r="D25" s="44" t="n">
        <v>0.021</v>
      </c>
      <c r="E25" s="44" t="n">
        <v>0.105</v>
      </c>
      <c r="F25" s="44" t="n">
        <v>0.089</v>
      </c>
      <c r="G25" s="44" t="n">
        <v>0.059</v>
      </c>
      <c r="H25" s="44" t="n"/>
      <c r="I25" s="44" t="n"/>
      <c r="J25" s="44" t="n"/>
      <c r="K25" s="44" t="n"/>
      <c r="L25" s="44" t="n"/>
      <c r="M25" s="44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3" sqref="A13:Z13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7.6640625" customWidth="1" min="4" max="4"/>
    <col width="2.33203125" customWidth="1" min="5" max="5"/>
    <col width="6.6640625" customWidth="1" min="6" max="6"/>
    <col width="2.33203125" customWidth="1" min="7" max="7"/>
    <col width="7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6640625" customWidth="1" min="18" max="18"/>
    <col width="2.33203125" customWidth="1" min="19" max="19"/>
    <col width="6.6640625" customWidth="1" min="20" max="20"/>
    <col width="2.33203125" customWidth="1" min="21" max="21"/>
    <col width="7.441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1995</v>
      </c>
      <c r="B1" s="44" t="n">
        <v>0.041</v>
      </c>
      <c r="C1" s="44" t="n">
        <v>0.041</v>
      </c>
      <c r="D1" s="44" t="n">
        <v>0.041</v>
      </c>
      <c r="E1" s="44" t="n">
        <v>0.041</v>
      </c>
      <c r="F1" s="44" t="n">
        <v>0.046</v>
      </c>
      <c r="G1" s="44" t="n">
        <v>0.066</v>
      </c>
      <c r="H1" s="44" t="n">
        <v>0.078</v>
      </c>
      <c r="I1" s="44" t="n"/>
      <c r="J1" s="44" t="n">
        <v>0.165</v>
      </c>
      <c r="K1" s="44" t="n">
        <v>0.154</v>
      </c>
      <c r="L1" s="44" t="n">
        <v>0.154</v>
      </c>
      <c r="M1" s="44" t="n">
        <v>0.154</v>
      </c>
    </row>
    <row r="2" ht="15.9" customHeight="1">
      <c r="A2" s="44" t="n">
        <v>1996</v>
      </c>
      <c r="B2" s="44" t="n">
        <v>0.154</v>
      </c>
      <c r="C2" s="44" t="n">
        <v>0.154</v>
      </c>
      <c r="D2" s="44" t="n">
        <v>0.154</v>
      </c>
      <c r="E2" s="44" t="n">
        <v>0.1</v>
      </c>
      <c r="F2" s="44" t="n">
        <v>0.1</v>
      </c>
      <c r="G2" s="44" t="n">
        <v>0.109</v>
      </c>
      <c r="H2" s="44" t="n">
        <v>0.127</v>
      </c>
      <c r="I2" s="44" t="n">
        <v>0.118</v>
      </c>
      <c r="J2" s="44" t="n">
        <v>0.109</v>
      </c>
      <c r="K2" s="44" t="n">
        <v>0.109</v>
      </c>
      <c r="L2" s="44" t="n">
        <v>0.109</v>
      </c>
      <c r="M2" s="44" t="n">
        <v>0.109</v>
      </c>
    </row>
    <row r="3" ht="15.9" customHeight="1">
      <c r="A3" s="44" t="n">
        <v>1997</v>
      </c>
      <c r="B3" s="44" t="n">
        <v>0.109</v>
      </c>
      <c r="C3" s="44" t="n">
        <v>0.08500000000000001</v>
      </c>
      <c r="D3" s="44" t="n">
        <v>0.08500000000000001</v>
      </c>
      <c r="E3" s="44" t="n">
        <v>0.08500000000000001</v>
      </c>
      <c r="F3" s="44" t="n">
        <v>0.08500000000000001</v>
      </c>
      <c r="G3" s="44" t="n"/>
      <c r="H3" s="44" t="n"/>
      <c r="I3" s="44" t="n"/>
      <c r="J3" s="44" t="n"/>
      <c r="K3" s="44" t="n"/>
      <c r="L3" s="44" t="n"/>
      <c r="M3" s="44" t="n"/>
    </row>
    <row r="4" ht="15.9" customHeight="1">
      <c r="A4" s="46" t="n"/>
      <c r="B4" s="46" t="n"/>
      <c r="C4" s="46" t="n"/>
      <c r="D4" s="46" t="n"/>
      <c r="E4" s="46" t="n"/>
      <c r="F4" s="46" t="n"/>
      <c r="G4" s="46" t="n"/>
      <c r="H4" s="46" t="n"/>
      <c r="I4" s="46" t="n"/>
      <c r="J4" s="46" t="n"/>
      <c r="K4" s="46" t="n"/>
      <c r="L4" s="46" t="n"/>
      <c r="M4" s="46" t="n"/>
    </row>
    <row r="5" ht="15.9" customHeight="1">
      <c r="A5" s="46" t="n"/>
      <c r="B5" s="46" t="n"/>
      <c r="C5" s="46" t="n"/>
      <c r="D5" s="46" t="n"/>
      <c r="E5" s="46" t="n"/>
      <c r="F5" s="46" t="n"/>
      <c r="G5" s="46" t="n"/>
      <c r="H5" s="46" t="n"/>
      <c r="I5" s="46" t="n"/>
      <c r="J5" s="46" t="n"/>
      <c r="K5" s="46" t="n"/>
      <c r="L5" s="46" t="n"/>
      <c r="M5" s="46" t="n"/>
    </row>
    <row r="6" ht="15.9" customHeight="1">
      <c r="A6" s="46" t="n"/>
      <c r="B6" s="46" t="n"/>
      <c r="C6" s="46" t="n"/>
      <c r="D6" s="46" t="n"/>
      <c r="E6" s="46" t="n"/>
      <c r="F6" s="46" t="n"/>
      <c r="G6" s="46" t="n"/>
      <c r="H6" s="46" t="n"/>
      <c r="I6" s="46" t="n"/>
      <c r="J6" s="46" t="n"/>
      <c r="K6" s="46" t="n"/>
      <c r="L6" s="46" t="n"/>
      <c r="M6" s="46" t="n"/>
    </row>
    <row r="7" ht="15.9" customHeight="1">
      <c r="A7" s="46" t="n"/>
      <c r="B7" s="46" t="n"/>
      <c r="C7" s="46" t="n"/>
      <c r="D7" s="46" t="n"/>
      <c r="E7" s="46" t="n"/>
      <c r="F7" s="46" t="n"/>
      <c r="G7" s="46" t="n"/>
      <c r="H7" s="46" t="n"/>
      <c r="I7" s="46" t="n"/>
      <c r="J7" s="46" t="n"/>
      <c r="K7" s="46" t="n"/>
      <c r="L7" s="46" t="n"/>
      <c r="M7" s="46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C27" sqref="AC2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1995</v>
      </c>
      <c r="B1" s="44" t="n">
        <v>0.005</v>
      </c>
      <c r="C1" s="44" t="n">
        <v>0.005</v>
      </c>
      <c r="D1" s="44" t="n">
        <v>0.005</v>
      </c>
      <c r="E1" s="44" t="n">
        <v>0.005</v>
      </c>
      <c r="F1" s="44" t="n">
        <v>0.004</v>
      </c>
      <c r="G1" s="44" t="n">
        <v>0.006</v>
      </c>
      <c r="H1" s="44" t="n">
        <v>0.005</v>
      </c>
      <c r="I1" s="44" t="n">
        <v>0.006</v>
      </c>
      <c r="J1" s="44" t="n">
        <v>0.005</v>
      </c>
      <c r="K1" s="44" t="n">
        <v>0.005</v>
      </c>
      <c r="L1" s="44" t="n">
        <v>0.002</v>
      </c>
      <c r="M1" s="44" t="n">
        <v>0.005</v>
      </c>
    </row>
    <row r="2" ht="15.9" customHeight="1">
      <c r="A2" s="44" t="n">
        <v>1996</v>
      </c>
      <c r="B2" s="44" t="n">
        <v>0.004</v>
      </c>
      <c r="C2" s="44" t="n">
        <v>0.004</v>
      </c>
      <c r="D2" s="44" t="n">
        <v>0.005</v>
      </c>
      <c r="E2" s="44" t="n">
        <v>0.002</v>
      </c>
      <c r="F2" s="44" t="n"/>
      <c r="G2" s="44" t="n"/>
      <c r="H2" s="44" t="n">
        <v>0.016</v>
      </c>
      <c r="I2" s="44" t="n">
        <v>0.007</v>
      </c>
      <c r="J2" s="44" t="n">
        <v>0.005</v>
      </c>
      <c r="K2" s="44" t="n">
        <v>0.005</v>
      </c>
      <c r="L2" s="44" t="n"/>
      <c r="M2" s="44" t="n">
        <v>0.104</v>
      </c>
    </row>
    <row r="3" ht="15.9" customHeight="1">
      <c r="A3" s="44" t="n">
        <v>1997</v>
      </c>
      <c r="B3" s="44" t="n">
        <v>0.104</v>
      </c>
      <c r="C3" s="44" t="n">
        <v>0.104</v>
      </c>
      <c r="D3" s="44" t="n">
        <v>0.08799999999999999</v>
      </c>
      <c r="E3" s="44" t="n"/>
      <c r="F3" s="44" t="n">
        <v>0.104</v>
      </c>
      <c r="G3" s="44" t="n">
        <v>0.12</v>
      </c>
      <c r="H3" s="44" t="n">
        <v>0.08799999999999999</v>
      </c>
      <c r="I3" s="44" t="n">
        <v>0.056</v>
      </c>
      <c r="J3" s="44" t="n">
        <v>0.056</v>
      </c>
      <c r="K3" s="44" t="n">
        <v>0.056</v>
      </c>
      <c r="L3" s="44" t="n">
        <v>0.07199999999999999</v>
      </c>
      <c r="M3" s="44" t="n">
        <v>0.056</v>
      </c>
    </row>
    <row r="4" ht="15.9" customHeight="1">
      <c r="A4" s="44" t="n">
        <v>1998</v>
      </c>
      <c r="B4" s="44" t="n">
        <v>0.056</v>
      </c>
      <c r="C4" s="44" t="n">
        <v>0.056</v>
      </c>
      <c r="D4" s="44" t="n">
        <v>0.04</v>
      </c>
      <c r="E4" s="44" t="n">
        <v>0.056</v>
      </c>
      <c r="F4" s="44" t="n">
        <v>0.064</v>
      </c>
      <c r="G4" s="44" t="n">
        <v>0.07199999999999999</v>
      </c>
      <c r="H4" s="44" t="n">
        <v>0.044</v>
      </c>
      <c r="I4" s="44" t="n">
        <v>0.044</v>
      </c>
      <c r="J4" s="44" t="n">
        <v>0.05</v>
      </c>
      <c r="K4" s="44" t="n">
        <v>0.148</v>
      </c>
      <c r="L4" s="44" t="n">
        <v>0.284</v>
      </c>
      <c r="M4" s="44" t="n">
        <v>0.18</v>
      </c>
    </row>
    <row r="5" ht="15.9" customHeight="1">
      <c r="A5" s="44" t="n">
        <v>1999</v>
      </c>
      <c r="B5" s="44" t="n">
        <v>0.18</v>
      </c>
      <c r="C5" s="44" t="n">
        <v>0.18</v>
      </c>
      <c r="D5" s="44" t="n">
        <v>0.258</v>
      </c>
      <c r="E5" s="44" t="n">
        <v>0.31</v>
      </c>
      <c r="F5" s="44" t="n">
        <v>0.18</v>
      </c>
      <c r="G5" s="44" t="n">
        <v>0.116</v>
      </c>
      <c r="H5" s="44" t="n">
        <v>0.09</v>
      </c>
      <c r="I5" s="44" t="n">
        <v>0.05</v>
      </c>
      <c r="J5" s="44" t="n">
        <v>0.18</v>
      </c>
      <c r="K5" s="44" t="n">
        <v>0.18</v>
      </c>
      <c r="L5" s="44" t="n">
        <v>0.18</v>
      </c>
      <c r="M5" s="44" t="n">
        <v>0.31</v>
      </c>
    </row>
    <row r="6" ht="15.9" customHeight="1">
      <c r="A6" s="44" t="n">
        <v>2000</v>
      </c>
      <c r="B6" s="44" t="n">
        <v>0.164</v>
      </c>
      <c r="C6" s="44" t="n">
        <v>0.164</v>
      </c>
      <c r="D6" s="44" t="n">
        <v>0.18</v>
      </c>
      <c r="E6" s="44" t="n">
        <v>0.245</v>
      </c>
      <c r="F6" s="44" t="n">
        <v>0.18</v>
      </c>
      <c r="G6" s="44" t="n">
        <v>0.18</v>
      </c>
      <c r="H6" s="44" t="n">
        <v>0.18</v>
      </c>
      <c r="I6" s="44" t="n">
        <v>0.18</v>
      </c>
      <c r="J6" s="44" t="n">
        <v>0.18</v>
      </c>
      <c r="K6" s="44" t="n">
        <v>0.18</v>
      </c>
      <c r="L6" s="44" t="n">
        <v>0.18</v>
      </c>
      <c r="M6" s="44" t="n">
        <v>0.148</v>
      </c>
    </row>
    <row r="7" ht="15.9" customHeight="1">
      <c r="A7" s="44" t="n">
        <v>2001</v>
      </c>
      <c r="B7" s="44" t="n">
        <v>0.1</v>
      </c>
      <c r="C7" s="44" t="n">
        <v>0.05</v>
      </c>
      <c r="D7" s="44" t="n">
        <v>0.05</v>
      </c>
      <c r="E7" s="44" t="n">
        <v>0.09</v>
      </c>
      <c r="F7" s="44" t="n">
        <v>0.08</v>
      </c>
      <c r="G7" s="44" t="n">
        <v>0.1</v>
      </c>
      <c r="H7" s="44" t="n">
        <v>0.1</v>
      </c>
      <c r="I7" s="44" t="n">
        <v>0.1</v>
      </c>
      <c r="J7" s="44" t="n">
        <v>0.18</v>
      </c>
      <c r="K7" s="44" t="n">
        <v>0.172</v>
      </c>
      <c r="L7" s="44" t="n">
        <v>0.05</v>
      </c>
      <c r="M7" s="44" t="n">
        <v>0.14</v>
      </c>
    </row>
    <row r="8" ht="15.9" customHeight="1">
      <c r="A8" s="44" t="n">
        <v>2002</v>
      </c>
      <c r="B8" s="44" t="n">
        <v>0.05</v>
      </c>
      <c r="C8" s="44" t="n">
        <v>0.05</v>
      </c>
      <c r="D8" s="44" t="n">
        <v>0.05</v>
      </c>
      <c r="E8" s="44" t="n">
        <v>0.05</v>
      </c>
      <c r="F8" s="44" t="n">
        <v>0.18</v>
      </c>
      <c r="G8" s="44" t="n">
        <v>0.05</v>
      </c>
      <c r="H8" s="44" t="n">
        <v>0.05</v>
      </c>
      <c r="I8" s="44" t="n">
        <v>0.05</v>
      </c>
      <c r="J8" s="44" t="n">
        <v>0.05</v>
      </c>
      <c r="K8" s="44" t="n">
        <v>0.05</v>
      </c>
      <c r="L8" s="44" t="n">
        <v>0.05</v>
      </c>
      <c r="M8" s="44" t="n">
        <v>0.05</v>
      </c>
    </row>
    <row r="9" ht="15.9" customHeight="1">
      <c r="A9" s="44" t="n">
        <v>2003</v>
      </c>
      <c r="B9" s="44" t="n">
        <v>0.05</v>
      </c>
      <c r="C9" s="44" t="n">
        <v>0.05</v>
      </c>
      <c r="D9" s="44" t="n">
        <v>0.05</v>
      </c>
      <c r="E9" s="44" t="n">
        <v>0.05</v>
      </c>
      <c r="F9" s="44" t="n"/>
      <c r="G9" s="44" t="n"/>
      <c r="H9" s="44" t="n">
        <v>0.1</v>
      </c>
      <c r="I9" s="44" t="n">
        <v>0.05</v>
      </c>
      <c r="J9" s="44" t="n">
        <v>0.18</v>
      </c>
      <c r="K9" s="44" t="n">
        <v>0.18</v>
      </c>
      <c r="L9" s="44" t="n">
        <v>0.18</v>
      </c>
      <c r="M9" s="44" t="n">
        <v>0.18</v>
      </c>
    </row>
    <row r="10" ht="15.9" customHeight="1">
      <c r="A10" s="44" t="n">
        <v>2004</v>
      </c>
      <c r="B10" s="44" t="n">
        <v>0.18</v>
      </c>
      <c r="C10" s="44" t="n">
        <v>0.18</v>
      </c>
      <c r="D10" s="44" t="n">
        <v>0.43</v>
      </c>
      <c r="E10" s="44" t="n">
        <v>0.509</v>
      </c>
      <c r="F10" s="44" t="n">
        <v>0.509</v>
      </c>
      <c r="G10" s="44" t="n">
        <v>1.269</v>
      </c>
      <c r="H10" s="44" t="n">
        <v>1.269</v>
      </c>
      <c r="I10" s="44" t="n">
        <v>0.18</v>
      </c>
      <c r="J10" s="44" t="n">
        <v>0.14</v>
      </c>
      <c r="K10" s="44" t="n">
        <v>0.18</v>
      </c>
      <c r="L10" s="44" t="n">
        <v>0.43</v>
      </c>
      <c r="M10" s="44" t="n">
        <v>0.43</v>
      </c>
    </row>
    <row r="11" ht="15.9" customHeight="1">
      <c r="A11" s="44" t="n">
        <v>2005</v>
      </c>
      <c r="B11" s="44" t="n">
        <v>0.18</v>
      </c>
      <c r="C11" s="44" t="n">
        <v>0.164</v>
      </c>
      <c r="D11" s="44" t="n">
        <v>0.043</v>
      </c>
      <c r="E11" s="44" t="n">
        <v>0.035</v>
      </c>
      <c r="F11" s="44" t="n">
        <v>0.18</v>
      </c>
      <c r="G11" s="44" t="n">
        <v>0.18</v>
      </c>
      <c r="H11" s="44" t="n">
        <v>0.18</v>
      </c>
      <c r="I11" s="44" t="n">
        <v>0.05</v>
      </c>
      <c r="J11" s="44" t="n">
        <v>0.05</v>
      </c>
      <c r="K11" s="44" t="n">
        <v>0.18</v>
      </c>
      <c r="L11" s="44" t="n">
        <v>0.18</v>
      </c>
      <c r="M11" s="44" t="n">
        <v>0.18</v>
      </c>
    </row>
    <row r="12" ht="2.1" customHeight="1">
      <c r="A12" s="44" t="n">
        <v>2006</v>
      </c>
      <c r="B12" s="44" t="n">
        <v>0.18</v>
      </c>
      <c r="C12" s="44" t="n">
        <v>0.18</v>
      </c>
      <c r="D12" s="44" t="n">
        <v>0.05</v>
      </c>
      <c r="E12" s="44" t="n">
        <v>0.57</v>
      </c>
      <c r="F12" s="44" t="n">
        <v>0.386</v>
      </c>
      <c r="G12" s="44" t="n">
        <v>0.386</v>
      </c>
      <c r="H12" s="44" t="n">
        <v>0.196</v>
      </c>
      <c r="I12" s="44" t="n">
        <v>0.196</v>
      </c>
      <c r="J12" s="44" t="n">
        <v>0.386</v>
      </c>
      <c r="K12" s="44" t="n"/>
      <c r="L12" s="44" t="n"/>
      <c r="M12" s="44" t="n"/>
    </row>
    <row r="13" ht="20.1" customHeight="1">
      <c r="A13" s="44" t="n">
        <v>2007</v>
      </c>
      <c r="B13" s="44" t="n">
        <v>0.135</v>
      </c>
      <c r="C13" s="44" t="n">
        <v>0.113</v>
      </c>
      <c r="D13" s="44" t="n">
        <v>0.135</v>
      </c>
      <c r="E13" s="44" t="n">
        <v>0.208</v>
      </c>
      <c r="F13" s="44" t="n">
        <v>0.135</v>
      </c>
      <c r="G13" s="44" t="n">
        <v>0.135</v>
      </c>
      <c r="H13" s="44" t="n">
        <v>0.135</v>
      </c>
      <c r="I13" s="44" t="n">
        <v>0.135</v>
      </c>
      <c r="J13" s="44" t="n">
        <v>0.135</v>
      </c>
      <c r="K13" s="44" t="n">
        <v>0.135</v>
      </c>
      <c r="L13" s="44" t="n">
        <v>0.135</v>
      </c>
      <c r="M13" s="44" t="n">
        <v>0.135</v>
      </c>
    </row>
    <row r="14" ht="2.1" customHeight="1">
      <c r="A14" s="44" t="n">
        <v>2008</v>
      </c>
      <c r="B14" s="44" t="n">
        <v>0.178</v>
      </c>
      <c r="C14" s="44" t="n">
        <v>0.135</v>
      </c>
      <c r="D14" s="44" t="n">
        <v>0.156</v>
      </c>
      <c r="E14" s="44" t="n">
        <v>0.2</v>
      </c>
      <c r="F14" s="44" t="n">
        <v>0.303</v>
      </c>
      <c r="G14" s="44" t="n">
        <v>0.326</v>
      </c>
      <c r="H14" s="44" t="n">
        <v>0.326</v>
      </c>
      <c r="I14" s="44" t="n"/>
      <c r="J14" s="44" t="n">
        <v>0.303</v>
      </c>
      <c r="K14" s="44" t="n">
        <v>0.303</v>
      </c>
      <c r="L14" s="44" t="n">
        <v>0.303</v>
      </c>
      <c r="M14" s="44" t="n">
        <v>0.303</v>
      </c>
    </row>
    <row r="15" ht="15.9" customHeight="1">
      <c r="A15" s="44" t="n">
        <v>2009</v>
      </c>
      <c r="B15" s="44" t="n">
        <v>0.247</v>
      </c>
      <c r="C15" s="44" t="n"/>
      <c r="D15" s="44" t="n"/>
      <c r="E15" s="44" t="n">
        <v>0.236</v>
      </c>
      <c r="F15" s="44" t="n">
        <v>0.191</v>
      </c>
      <c r="G15" s="44" t="n">
        <v>0.177</v>
      </c>
      <c r="H15" s="44" t="n">
        <v>0.143</v>
      </c>
      <c r="I15" s="44" t="n">
        <v>0.134</v>
      </c>
      <c r="J15" s="44" t="n">
        <v>0.109</v>
      </c>
      <c r="K15" s="44" t="n">
        <v>0.101</v>
      </c>
      <c r="L15" s="44" t="n"/>
      <c r="M15" s="44" t="n">
        <v>0.079</v>
      </c>
    </row>
    <row r="16" ht="15.9" customHeight="1">
      <c r="A16" s="44" t="n">
        <v>2010</v>
      </c>
      <c r="B16" s="44" t="n">
        <v>0.043</v>
      </c>
      <c r="C16" s="44" t="n">
        <v>0.034</v>
      </c>
      <c r="D16" s="44" t="n">
        <v>0.037</v>
      </c>
      <c r="E16" s="44" t="n">
        <v>0.06</v>
      </c>
      <c r="F16" s="44" t="n">
        <v>0.065</v>
      </c>
      <c r="G16" s="44" t="n">
        <v>0.07199999999999999</v>
      </c>
      <c r="H16" s="44" t="n">
        <v>0.117</v>
      </c>
      <c r="I16" s="44" t="n">
        <v>0.117</v>
      </c>
      <c r="J16" s="44" t="n">
        <v>0.117</v>
      </c>
      <c r="K16" s="44" t="n">
        <v>0.143</v>
      </c>
      <c r="L16" s="44" t="n">
        <v>0.143</v>
      </c>
      <c r="M16" s="44" t="n">
        <v>0.117</v>
      </c>
    </row>
    <row r="17" ht="15.9" customHeight="1">
      <c r="A17" s="44" t="n">
        <v>2011</v>
      </c>
      <c r="B17" s="44" t="n">
        <v>0.098</v>
      </c>
      <c r="C17" s="44" t="n">
        <v>0.223</v>
      </c>
      <c r="D17" s="44" t="n">
        <v>0.223</v>
      </c>
      <c r="E17" s="44" t="n">
        <v>0.223</v>
      </c>
      <c r="F17" s="44" t="n">
        <v>0.745</v>
      </c>
      <c r="G17" s="44" t="n">
        <v>0.395</v>
      </c>
      <c r="H17" s="44" t="n">
        <v>0.223</v>
      </c>
      <c r="I17" s="44" t="n">
        <v>0.195</v>
      </c>
      <c r="J17" s="44" t="n">
        <v>0.195</v>
      </c>
      <c r="K17" s="44" t="n">
        <v>0.195</v>
      </c>
      <c r="L17" s="44" t="n">
        <v>0.437</v>
      </c>
      <c r="M17" s="44" t="n">
        <v>0.458</v>
      </c>
    </row>
    <row r="18" ht="15.9" customHeight="1">
      <c r="A18" s="44" t="n">
        <v>2012</v>
      </c>
      <c r="B18" s="44" t="n">
        <v>0.358</v>
      </c>
      <c r="C18" s="44" t="n">
        <v>0.223</v>
      </c>
      <c r="D18" s="44" t="n">
        <v>0.223</v>
      </c>
      <c r="E18" s="44" t="n">
        <v>0.223</v>
      </c>
      <c r="F18" s="44" t="n">
        <v>0.223</v>
      </c>
      <c r="G18" s="44" t="n">
        <v>0.195</v>
      </c>
      <c r="H18" s="44" t="n">
        <v>0.155</v>
      </c>
      <c r="I18" s="44" t="n">
        <v>0.143</v>
      </c>
      <c r="J18" s="44" t="n">
        <v>0.27</v>
      </c>
      <c r="K18" s="44" t="n">
        <v>0.254</v>
      </c>
      <c r="L18" s="44" t="n">
        <v>0.321</v>
      </c>
      <c r="M18" s="44" t="n">
        <v>0.303</v>
      </c>
    </row>
    <row r="19" ht="15.9" customHeight="1">
      <c r="A19" s="44" t="n">
        <v>2013</v>
      </c>
      <c r="B19" s="44" t="n">
        <v>0.223</v>
      </c>
      <c r="C19" s="44" t="n">
        <v>0.303</v>
      </c>
      <c r="D19" s="44" t="n">
        <v>0.287</v>
      </c>
      <c r="E19" s="44" t="n">
        <v>0.287</v>
      </c>
      <c r="F19" s="44" t="n">
        <v>0.377</v>
      </c>
      <c r="G19" s="44" t="n">
        <v>0.377</v>
      </c>
      <c r="H19" s="44" t="n">
        <v>0.321</v>
      </c>
      <c r="I19" s="44" t="n">
        <v>0.303</v>
      </c>
      <c r="J19" s="44" t="n">
        <v>0.303</v>
      </c>
      <c r="K19" s="44" t="n">
        <v>0.27</v>
      </c>
      <c r="L19" s="44" t="n">
        <v>0.287</v>
      </c>
      <c r="M19" s="44" t="n">
        <v>0.358</v>
      </c>
    </row>
    <row r="20" ht="15.9" customHeight="1">
      <c r="A20" s="44" t="n">
        <v>2014</v>
      </c>
      <c r="B20" s="44" t="n">
        <v>0.34</v>
      </c>
      <c r="C20" s="44" t="n">
        <v>0.34</v>
      </c>
      <c r="D20" s="44" t="n">
        <v>0.358</v>
      </c>
      <c r="E20" s="44" t="n">
        <v>0.321</v>
      </c>
      <c r="F20" s="44" t="n">
        <v>0.321</v>
      </c>
      <c r="G20" s="44" t="n">
        <v>0.395</v>
      </c>
      <c r="H20" s="44" t="n">
        <v>0.358</v>
      </c>
      <c r="I20" s="44" t="n">
        <v>0.358</v>
      </c>
      <c r="J20" s="44" t="n">
        <v>0.34</v>
      </c>
      <c r="K20" s="44" t="n">
        <v>0.321</v>
      </c>
      <c r="L20" s="44" t="n">
        <v>0.34</v>
      </c>
      <c r="M20" s="44" t="n">
        <v>0.416</v>
      </c>
    </row>
    <row r="21" ht="15.9" customHeight="1">
      <c r="A21" s="44" t="n">
        <v>2015</v>
      </c>
      <c r="B21" s="44" t="n">
        <v>0.185</v>
      </c>
      <c r="C21" s="44" t="n">
        <v>0.093</v>
      </c>
      <c r="D21" s="44" t="n">
        <v>0.093</v>
      </c>
      <c r="E21" s="44" t="n">
        <v>0.15</v>
      </c>
      <c r="F21" s="44" t="n">
        <v>0.15</v>
      </c>
      <c r="G21" s="44" t="n">
        <v>0.15</v>
      </c>
      <c r="H21" s="44" t="n">
        <v>0.107</v>
      </c>
      <c r="I21" s="44" t="n">
        <v>0.107</v>
      </c>
      <c r="J21" s="44" t="n">
        <v>0.093</v>
      </c>
      <c r="K21" s="44" t="n">
        <v>0.093</v>
      </c>
      <c r="L21" s="44" t="n">
        <v>0.093</v>
      </c>
      <c r="M21" s="44" t="n">
        <v>0.081</v>
      </c>
    </row>
    <row r="22" ht="15.9" customHeight="1">
      <c r="A22" s="44" t="n">
        <v>2016</v>
      </c>
      <c r="B22" s="44" t="n">
        <v>0.065</v>
      </c>
      <c r="C22" s="44" t="n">
        <v>0.065</v>
      </c>
      <c r="D22" s="44" t="n">
        <v>0.065</v>
      </c>
      <c r="E22" s="44" t="n">
        <v>0.08</v>
      </c>
      <c r="F22" s="44" t="n">
        <v>0.126</v>
      </c>
      <c r="G22" s="44" t="n">
        <v>0.08</v>
      </c>
      <c r="H22" s="44" t="n">
        <v>0.065</v>
      </c>
      <c r="I22" s="44" t="n">
        <v>0.065</v>
      </c>
      <c r="J22" s="44" t="n">
        <v>0.05</v>
      </c>
      <c r="K22" s="44" t="n">
        <v>0.187</v>
      </c>
      <c r="L22" s="44" t="n">
        <v>0.172</v>
      </c>
      <c r="M22" s="44" t="n">
        <v>0.261</v>
      </c>
    </row>
    <row r="23" ht="15.9" customHeight="1">
      <c r="A23" s="44" t="n">
        <v>2017</v>
      </c>
      <c r="B23" s="44" t="n">
        <v>0.185</v>
      </c>
      <c r="C23" s="44" t="n">
        <v>0.167</v>
      </c>
      <c r="D23" s="44" t="n">
        <v>0.167</v>
      </c>
      <c r="E23" s="44" t="n">
        <v>0.185</v>
      </c>
      <c r="F23" s="44" t="n">
        <v>0.185</v>
      </c>
      <c r="G23" s="44" t="n">
        <v>0.222</v>
      </c>
      <c r="H23" s="44" t="n">
        <v>0.222</v>
      </c>
      <c r="I23" s="44" t="n">
        <v>0.185</v>
      </c>
      <c r="J23" s="44" t="n">
        <v>0.136</v>
      </c>
      <c r="K23" s="44" t="n">
        <v>0.136</v>
      </c>
      <c r="L23" s="44" t="n">
        <v>0.185</v>
      </c>
      <c r="M23" s="44" t="n">
        <v>0.202</v>
      </c>
    </row>
    <row r="24" ht="15.9" customHeight="1">
      <c r="A24" s="44" t="n">
        <v>2018</v>
      </c>
      <c r="B24" s="44" t="n">
        <v>0.157</v>
      </c>
      <c r="C24" s="44" t="n">
        <v>0.157</v>
      </c>
      <c r="D24" s="44" t="n">
        <v>0.111</v>
      </c>
      <c r="E24" s="44" t="n">
        <v>0.111</v>
      </c>
      <c r="F24" s="44" t="n">
        <v>0.425</v>
      </c>
      <c r="G24" s="44" t="n">
        <v>0.202</v>
      </c>
      <c r="H24" s="44" t="n"/>
      <c r="I24" s="44" t="n"/>
      <c r="J24" s="44" t="n"/>
      <c r="K24" s="44" t="n"/>
      <c r="L24" s="44" t="n"/>
      <c r="M24" s="44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C15" sqref="AC15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2007</v>
      </c>
      <c r="B1" s="44" t="n"/>
      <c r="C1" s="44" t="n"/>
      <c r="D1" s="44" t="n"/>
      <c r="E1" s="44" t="n">
        <v>0.404</v>
      </c>
      <c r="F1" s="44" t="n"/>
      <c r="G1" s="44" t="n">
        <v>0.404</v>
      </c>
      <c r="H1" s="44" t="n"/>
      <c r="I1" s="44" t="n"/>
      <c r="J1" s="44" t="n"/>
      <c r="K1" s="44" t="n"/>
      <c r="L1" s="44" t="n"/>
      <c r="M1" s="44" t="n"/>
    </row>
    <row r="2" ht="15.9" customHeight="1">
      <c r="A2" s="44" t="n">
        <v>2009</v>
      </c>
      <c r="B2" s="44" t="n">
        <v>0.057</v>
      </c>
      <c r="C2" s="44" t="n">
        <v>0.052</v>
      </c>
      <c r="D2" s="44" t="n">
        <v>0.052</v>
      </c>
      <c r="E2" s="44" t="n">
        <v>0.064</v>
      </c>
      <c r="F2" s="44" t="n">
        <v>0.052</v>
      </c>
      <c r="G2" s="44" t="n">
        <v>0.052</v>
      </c>
      <c r="H2" s="44" t="n">
        <v>0.046</v>
      </c>
      <c r="I2" s="44" t="n">
        <v>0.034</v>
      </c>
      <c r="J2" s="44" t="n">
        <v>0.029</v>
      </c>
      <c r="K2" s="44" t="n">
        <v>0.035</v>
      </c>
      <c r="L2" s="44" t="n">
        <v>0.039</v>
      </c>
      <c r="M2" s="44" t="n">
        <v>0.014</v>
      </c>
    </row>
    <row r="3" ht="15.9" customHeight="1">
      <c r="A3" s="44" t="n">
        <v>2010</v>
      </c>
      <c r="B3" s="44" t="n"/>
      <c r="C3" s="44" t="n"/>
      <c r="D3" s="44" t="n"/>
      <c r="E3" s="44" t="n">
        <v>0.046</v>
      </c>
      <c r="F3" s="44" t="n">
        <v>0.039</v>
      </c>
      <c r="G3" s="44" t="n">
        <v>0.052</v>
      </c>
      <c r="H3" s="44" t="n">
        <v>0.052</v>
      </c>
      <c r="I3" s="44" t="n">
        <v>0.052</v>
      </c>
      <c r="J3" s="44" t="n">
        <v>0.014</v>
      </c>
      <c r="K3" s="44" t="n">
        <v>0.043</v>
      </c>
      <c r="L3" s="44" t="n">
        <v>0.057</v>
      </c>
      <c r="M3" s="44" t="n">
        <v>0.096</v>
      </c>
    </row>
    <row r="4" ht="15.9" customHeight="1">
      <c r="A4" s="44" t="n">
        <v>2011</v>
      </c>
      <c r="B4" s="44" t="n">
        <v>0.057</v>
      </c>
      <c r="C4" s="44" t="n">
        <v>0.046</v>
      </c>
      <c r="D4" s="44" t="n">
        <v>0.104</v>
      </c>
      <c r="E4" s="44" t="n">
        <v>0.08</v>
      </c>
      <c r="F4" s="44" t="n">
        <v>0.096</v>
      </c>
      <c r="G4" s="44" t="n">
        <v>0.08</v>
      </c>
      <c r="H4" s="44" t="n">
        <v>0.064</v>
      </c>
      <c r="I4" s="44" t="n">
        <v>0.057</v>
      </c>
      <c r="J4" s="44" t="n">
        <v>0.052</v>
      </c>
      <c r="K4" s="44" t="n">
        <v>0.057</v>
      </c>
      <c r="L4" s="44" t="n">
        <v>0.08</v>
      </c>
      <c r="M4" s="44" t="n">
        <v>0.064</v>
      </c>
    </row>
    <row r="5" ht="15.9" customHeight="1">
      <c r="A5" s="44" t="n">
        <v>2012</v>
      </c>
      <c r="B5" s="44" t="n">
        <v>0.067</v>
      </c>
      <c r="C5" s="44" t="n">
        <v>0.053</v>
      </c>
      <c r="D5" s="44" t="n">
        <v>0.036</v>
      </c>
      <c r="E5" s="44" t="n">
        <v>0.06</v>
      </c>
      <c r="F5" s="44" t="n">
        <v>0.06</v>
      </c>
      <c r="G5" s="44" t="n">
        <v>0.053</v>
      </c>
      <c r="H5" s="44" t="n">
        <v>0.047</v>
      </c>
      <c r="I5" s="44" t="n">
        <v>0.047</v>
      </c>
      <c r="J5" s="44" t="n">
        <v>0.013</v>
      </c>
      <c r="K5" s="44" t="n">
        <v>0.013</v>
      </c>
      <c r="L5" s="44" t="n">
        <v>0.047</v>
      </c>
      <c r="M5" s="44" t="n">
        <v>0.013</v>
      </c>
    </row>
    <row r="6" ht="15.9" customHeight="1">
      <c r="A6" s="44" t="n">
        <v>2013</v>
      </c>
      <c r="B6" s="44" t="n"/>
      <c r="C6" s="44" t="n"/>
      <c r="D6" s="44" t="n">
        <v>0</v>
      </c>
      <c r="E6" s="44" t="n">
        <v>0.047</v>
      </c>
      <c r="F6" s="44" t="n">
        <v>0.053</v>
      </c>
      <c r="G6" s="44" t="n">
        <v>0.013</v>
      </c>
      <c r="H6" s="44" t="n">
        <v>0</v>
      </c>
      <c r="I6" s="44" t="n">
        <v>0</v>
      </c>
      <c r="J6" s="44" t="n">
        <v>0</v>
      </c>
      <c r="K6" s="44" t="n">
        <v>0</v>
      </c>
      <c r="L6" s="44" t="n">
        <v>0.047</v>
      </c>
      <c r="M6" s="44" t="n">
        <v>0.047</v>
      </c>
    </row>
    <row r="7" ht="15.9" customHeight="1">
      <c r="A7" s="44" t="n">
        <v>2014</v>
      </c>
      <c r="B7" s="44" t="n">
        <v>0.036</v>
      </c>
      <c r="C7" s="44" t="n">
        <v>0</v>
      </c>
      <c r="D7" s="44" t="n">
        <v>0.04</v>
      </c>
      <c r="E7" s="44" t="n">
        <v>0.04</v>
      </c>
      <c r="F7" s="44" t="n">
        <v>0.047</v>
      </c>
      <c r="G7" s="44" t="n">
        <v>0.04</v>
      </c>
      <c r="H7" s="44" t="n">
        <v>0.04</v>
      </c>
      <c r="I7" s="44" t="n">
        <v>0</v>
      </c>
      <c r="J7" s="44" t="n">
        <v>0</v>
      </c>
      <c r="K7" s="44" t="n">
        <v>0</v>
      </c>
      <c r="L7" s="44" t="n">
        <v>0</v>
      </c>
      <c r="M7" s="44" t="n">
        <v>0.047</v>
      </c>
    </row>
    <row r="8" ht="15.9" customHeight="1">
      <c r="A8" s="44" t="n">
        <v>2015</v>
      </c>
      <c r="B8" s="44" t="n">
        <v>0.045</v>
      </c>
      <c r="C8" s="44" t="n"/>
      <c r="D8" s="44" t="n">
        <v>0.045</v>
      </c>
      <c r="E8" s="44" t="n">
        <v>0.05</v>
      </c>
      <c r="F8" s="44" t="n">
        <v>0.039</v>
      </c>
      <c r="G8" s="44" t="n"/>
      <c r="H8" s="44" t="n"/>
      <c r="I8" s="44" t="n"/>
      <c r="J8" s="44" t="n"/>
      <c r="K8" s="44" t="n"/>
      <c r="L8" s="44" t="n"/>
      <c r="M8" s="44" t="n"/>
    </row>
    <row r="9" ht="15.9" customHeight="1">
      <c r="A9" s="44" t="n">
        <v>2016</v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>
        <v>0.037</v>
      </c>
    </row>
    <row r="10" ht="15.9" customHeight="1">
      <c r="A10" s="44" t="n">
        <v>2017</v>
      </c>
      <c r="B10" s="44" t="n">
        <v>0.014</v>
      </c>
      <c r="C10" s="44" t="n">
        <v>0.002</v>
      </c>
      <c r="D10" s="44" t="n">
        <v>0.045</v>
      </c>
      <c r="E10" s="44" t="n">
        <v>0.039</v>
      </c>
      <c r="F10" s="44" t="n">
        <v>0.056</v>
      </c>
      <c r="G10" s="44" t="n">
        <v>0.037</v>
      </c>
      <c r="H10" s="44" t="n">
        <v>0.039</v>
      </c>
      <c r="I10" s="44" t="n">
        <v>0.004</v>
      </c>
      <c r="J10" s="44" t="n"/>
      <c r="K10" s="44" t="n"/>
      <c r="L10" s="44" t="n">
        <v>0.004</v>
      </c>
      <c r="M10" s="44" t="n">
        <v>0.008999999999999999</v>
      </c>
    </row>
    <row r="11" ht="15.9" customHeight="1">
      <c r="A11" s="44" t="n">
        <v>2018</v>
      </c>
      <c r="B11" s="44" t="n">
        <v>0.039</v>
      </c>
      <c r="C11" s="44" t="n">
        <v>0.045</v>
      </c>
      <c r="D11" s="44" t="n">
        <v>0.004</v>
      </c>
      <c r="E11" s="44" t="n">
        <v>0.07099999999999999</v>
      </c>
      <c r="F11" s="44" t="n">
        <v>0.061</v>
      </c>
      <c r="G11" s="44" t="n">
        <v>0.014</v>
      </c>
      <c r="H11" s="44" t="n"/>
      <c r="I11" s="44" t="n"/>
      <c r="J11" s="44" t="n"/>
      <c r="K11" s="44" t="n"/>
      <c r="L11" s="44" t="n"/>
      <c r="M11" s="44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B28" sqref="AB2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1991</v>
      </c>
      <c r="B1" s="44" t="n">
        <v>0.161</v>
      </c>
      <c r="C1" s="44" t="n">
        <v>0.115</v>
      </c>
      <c r="D1" s="44" t="n"/>
      <c r="E1" s="44" t="n">
        <v>0.152</v>
      </c>
      <c r="F1" s="44" t="n">
        <v>0.183</v>
      </c>
      <c r="G1" s="44" t="n">
        <v>0.119</v>
      </c>
      <c r="H1" s="44" t="n">
        <v>0.115</v>
      </c>
      <c r="I1" s="44" t="n">
        <v>0.115</v>
      </c>
      <c r="J1" s="44" t="n">
        <v>0.01</v>
      </c>
      <c r="K1" s="44" t="n">
        <v>0.174</v>
      </c>
      <c r="L1" s="44" t="n"/>
      <c r="M1" s="44" t="n">
        <v>0.14</v>
      </c>
    </row>
    <row r="2" ht="15.9" customHeight="1">
      <c r="A2" s="44" t="n">
        <v>1992</v>
      </c>
      <c r="B2" s="44" t="n">
        <v>0.06</v>
      </c>
      <c r="C2" s="44" t="n">
        <v>0.134</v>
      </c>
      <c r="D2" s="44" t="n">
        <v>0.09</v>
      </c>
      <c r="E2" s="44" t="n">
        <v>0.01</v>
      </c>
      <c r="F2" s="44" t="n">
        <v>0.01</v>
      </c>
      <c r="G2" s="44" t="n">
        <v>0.01</v>
      </c>
      <c r="H2" s="44" t="n"/>
      <c r="I2" s="44" t="n"/>
      <c r="J2" s="44" t="n"/>
      <c r="K2" s="44" t="n"/>
      <c r="L2" s="44" t="n">
        <v>0.01</v>
      </c>
      <c r="M2" s="44" t="n">
        <v>0.061</v>
      </c>
    </row>
    <row r="3" ht="15.9" customHeight="1">
      <c r="A3" s="44" t="n">
        <v>1993</v>
      </c>
      <c r="B3" s="44" t="n">
        <v>0.117</v>
      </c>
      <c r="C3" s="44" t="n">
        <v>0.121</v>
      </c>
      <c r="D3" s="44" t="n">
        <v>0.08</v>
      </c>
      <c r="E3" s="44" t="n">
        <v>0.205</v>
      </c>
      <c r="F3" s="44" t="n">
        <v>0.257</v>
      </c>
      <c r="G3" s="44" t="n">
        <v>0.031</v>
      </c>
      <c r="H3" s="44" t="n"/>
      <c r="I3" s="44" t="n"/>
      <c r="J3" s="44" t="n">
        <v>0.03</v>
      </c>
      <c r="K3" s="44" t="n">
        <v>0.075</v>
      </c>
      <c r="L3" s="44" t="n">
        <v>0.245</v>
      </c>
      <c r="M3" s="44" t="n">
        <v>0.1</v>
      </c>
    </row>
    <row r="4" ht="15.9" customHeight="1">
      <c r="A4" s="44" t="n">
        <v>1994</v>
      </c>
      <c r="B4" s="44" t="n">
        <v>0.115</v>
      </c>
      <c r="C4" s="44" t="n">
        <v>0.146</v>
      </c>
      <c r="D4" s="44" t="n">
        <v>0.17</v>
      </c>
      <c r="E4" s="44" t="n">
        <v>0.17</v>
      </c>
      <c r="F4" s="44" t="n">
        <v>0.176</v>
      </c>
      <c r="G4" s="44" t="n">
        <v>0.125</v>
      </c>
      <c r="H4" s="44" t="n">
        <v>0.143</v>
      </c>
      <c r="I4" s="44" t="n">
        <v>0.155</v>
      </c>
      <c r="J4" s="44" t="n">
        <v>0.075</v>
      </c>
      <c r="K4" s="44" t="n">
        <v>0.17</v>
      </c>
      <c r="L4" s="44" t="n">
        <v>0.185</v>
      </c>
      <c r="M4" s="44" t="n">
        <v>0.17</v>
      </c>
    </row>
    <row r="5" ht="15.9" customHeight="1">
      <c r="A5" s="44" t="n">
        <v>1995</v>
      </c>
      <c r="B5" s="44" t="n">
        <v>0.003</v>
      </c>
      <c r="C5" s="44" t="n">
        <v>0.001</v>
      </c>
      <c r="D5" s="44" t="n">
        <v>0.011</v>
      </c>
      <c r="E5" s="44" t="n">
        <v>0.463</v>
      </c>
      <c r="F5" s="44" t="n">
        <v>0.463</v>
      </c>
      <c r="G5" s="44" t="n">
        <v>0.631</v>
      </c>
      <c r="H5" s="44" t="n">
        <v>0.033</v>
      </c>
      <c r="I5" s="44" t="n">
        <v>0.12</v>
      </c>
      <c r="J5" s="44" t="n">
        <v>0.022</v>
      </c>
      <c r="K5" s="44" t="n">
        <v>0.12</v>
      </c>
      <c r="L5" s="44" t="n">
        <v>0.022</v>
      </c>
      <c r="M5" s="44" t="n">
        <v>0.022</v>
      </c>
    </row>
    <row r="6" ht="15.9" customHeight="1">
      <c r="A6" s="44" t="n">
        <v>1996</v>
      </c>
      <c r="B6" s="44" t="n">
        <v>0.022</v>
      </c>
      <c r="C6" s="44" t="n">
        <v>0.024</v>
      </c>
      <c r="D6" s="44" t="n">
        <v>0.022</v>
      </c>
      <c r="E6" s="44" t="n">
        <v>0.022</v>
      </c>
      <c r="F6" s="44" t="n">
        <v>0.154</v>
      </c>
      <c r="G6" s="44" t="n">
        <v>0.024</v>
      </c>
      <c r="H6" s="44" t="n">
        <v>0.048</v>
      </c>
      <c r="I6" s="44" t="n">
        <v>0.028</v>
      </c>
      <c r="J6" s="44" t="n">
        <v>0.035</v>
      </c>
      <c r="K6" s="44" t="n">
        <v>0.048</v>
      </c>
      <c r="L6" s="44" t="n">
        <v>0.035</v>
      </c>
      <c r="M6" s="44" t="n">
        <v>0.064</v>
      </c>
    </row>
    <row r="7" ht="15.9" customHeight="1">
      <c r="A7" s="44" t="n">
        <v>1997</v>
      </c>
      <c r="B7" s="44" t="n">
        <v>0.36</v>
      </c>
      <c r="C7" s="44" t="n">
        <v>0.152</v>
      </c>
      <c r="D7" s="44" t="n">
        <v>0.028</v>
      </c>
      <c r="E7" s="44" t="n">
        <v>0.036</v>
      </c>
      <c r="F7" s="44" t="n">
        <v>0.03</v>
      </c>
      <c r="G7" s="44" t="n">
        <v>0.005</v>
      </c>
      <c r="H7" s="44" t="n">
        <v>0.005</v>
      </c>
      <c r="I7" s="44" t="n">
        <v>0.004</v>
      </c>
      <c r="J7" s="44" t="n">
        <v>0.003</v>
      </c>
      <c r="K7" s="44" t="n">
        <v>0.006</v>
      </c>
      <c r="L7" s="44" t="n">
        <v>0.035</v>
      </c>
      <c r="M7" s="44" t="n">
        <v>0.007</v>
      </c>
    </row>
    <row r="8" ht="15.9" customHeight="1">
      <c r="A8" s="44" t="n">
        <v>1998</v>
      </c>
      <c r="B8" s="44" t="n">
        <v>0.038</v>
      </c>
      <c r="C8" s="44" t="n">
        <v>0.021</v>
      </c>
      <c r="D8" s="44" t="n">
        <v>0.019</v>
      </c>
      <c r="E8" s="44" t="n">
        <v>0.284</v>
      </c>
      <c r="F8" s="44" t="n">
        <v>0.643</v>
      </c>
      <c r="G8" s="44" t="n">
        <v>0.097</v>
      </c>
      <c r="H8" s="44" t="n">
        <v>0.097</v>
      </c>
      <c r="I8" s="44" t="n">
        <v>0.26</v>
      </c>
      <c r="J8" s="44" t="n">
        <v>0.212</v>
      </c>
      <c r="K8" s="44" t="n">
        <v>0.147</v>
      </c>
      <c r="L8" s="44" t="n">
        <v>0.276</v>
      </c>
      <c r="M8" s="44" t="n">
        <v>0.036</v>
      </c>
    </row>
    <row r="9" ht="15.9" customHeight="1">
      <c r="A9" s="44" t="n">
        <v>1999</v>
      </c>
      <c r="B9" s="44" t="n">
        <v>0.036</v>
      </c>
      <c r="C9" s="44" t="n">
        <v>0.16</v>
      </c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</row>
    <row r="10" ht="15.9" customHeight="1">
      <c r="A10" s="44" t="n">
        <v>2000</v>
      </c>
      <c r="B10" s="44" t="n"/>
      <c r="C10" s="44" t="n"/>
      <c r="D10" s="44" t="n"/>
      <c r="E10" s="44" t="n"/>
      <c r="F10" s="44" t="n"/>
      <c r="G10" s="44" t="n"/>
      <c r="H10" s="44" t="n"/>
      <c r="I10" s="44" t="n"/>
      <c r="J10" s="44" t="n">
        <v>0.037</v>
      </c>
      <c r="K10" s="44" t="n">
        <v>0.039</v>
      </c>
      <c r="L10" s="44" t="n">
        <v>0.039</v>
      </c>
      <c r="M10" s="44" t="n">
        <v>0.039</v>
      </c>
    </row>
    <row r="11" ht="15.9" customHeight="1">
      <c r="A11" s="44" t="n">
        <v>2001</v>
      </c>
      <c r="B11" s="44" t="n">
        <v>0.044</v>
      </c>
      <c r="C11" s="44" t="n">
        <v>0.052</v>
      </c>
      <c r="D11" s="44" t="n">
        <v>0.079</v>
      </c>
      <c r="E11" s="44" t="n">
        <v>0.056</v>
      </c>
      <c r="F11" s="44" t="n">
        <v>0.052</v>
      </c>
      <c r="G11" s="44" t="n">
        <v>0.03</v>
      </c>
      <c r="H11" s="44" t="n">
        <v>0.022</v>
      </c>
      <c r="I11" s="44" t="n">
        <v>0.015</v>
      </c>
      <c r="J11" s="44" t="n">
        <v>0.019</v>
      </c>
      <c r="K11" s="44" t="n">
        <v>0.016</v>
      </c>
      <c r="L11" s="44" t="n">
        <v>0.039</v>
      </c>
      <c r="M11" s="44" t="n">
        <v>0.049</v>
      </c>
    </row>
    <row r="12" ht="2.1" customHeight="1">
      <c r="A12" s="44" t="n">
        <v>2002</v>
      </c>
      <c r="B12" s="44" t="n">
        <v>0.044</v>
      </c>
      <c r="C12" s="44" t="n">
        <v>0.037</v>
      </c>
      <c r="D12" s="44" t="n">
        <v>0.03</v>
      </c>
      <c r="E12" s="44" t="n">
        <v>0.042</v>
      </c>
      <c r="F12" s="44" t="n">
        <v>0.051</v>
      </c>
      <c r="G12" s="44" t="n">
        <v>0.07199999999999999</v>
      </c>
      <c r="H12" s="44" t="n"/>
      <c r="I12" s="44" t="n"/>
      <c r="J12" s="44" t="n"/>
      <c r="K12" s="44" t="n">
        <v>0.007</v>
      </c>
      <c r="L12" s="44" t="n">
        <v>0.012</v>
      </c>
      <c r="M12" s="44" t="n">
        <v>0.012</v>
      </c>
    </row>
    <row r="13" ht="20.1" customHeight="1">
      <c r="A13" s="44" t="n">
        <v>2003</v>
      </c>
      <c r="B13" s="44" t="n">
        <v>0.019</v>
      </c>
      <c r="C13" s="44" t="n">
        <v>0.059</v>
      </c>
      <c r="D13" s="44" t="n">
        <v>0.064</v>
      </c>
      <c r="E13" s="44" t="n">
        <v>0.283</v>
      </c>
      <c r="F13" s="44" t="n">
        <v>0.064</v>
      </c>
      <c r="G13" s="44" t="n"/>
      <c r="H13" s="44" t="n">
        <v>0.064</v>
      </c>
      <c r="I13" s="44" t="n">
        <v>0.03</v>
      </c>
      <c r="J13" s="44" t="n">
        <v>0</v>
      </c>
      <c r="K13" s="44" t="n">
        <v>0.059</v>
      </c>
      <c r="L13" s="44" t="n">
        <v>0.014</v>
      </c>
      <c r="M13" s="44" t="n">
        <v>0</v>
      </c>
    </row>
    <row r="14" ht="2.1" customHeight="1">
      <c r="A14" s="44" t="n">
        <v>2004</v>
      </c>
      <c r="B14" s="44" t="n">
        <v>0.052</v>
      </c>
      <c r="C14" s="44" t="n">
        <v>0.06</v>
      </c>
      <c r="D14" s="44" t="n">
        <v>0.038</v>
      </c>
      <c r="E14" s="44" t="n">
        <v>0.066</v>
      </c>
      <c r="F14" s="44" t="n">
        <v>0.059</v>
      </c>
      <c r="G14" s="44" t="n">
        <v>0.041</v>
      </c>
      <c r="H14" s="44" t="n">
        <v>0.052</v>
      </c>
      <c r="I14" s="44" t="n">
        <v>0.034</v>
      </c>
      <c r="J14" s="44" t="n">
        <v>0.034</v>
      </c>
      <c r="K14" s="44" t="n">
        <v>0.052</v>
      </c>
      <c r="L14" s="44" t="n">
        <v>0.5570000000000001</v>
      </c>
      <c r="M14" s="44" t="n">
        <v>0.398</v>
      </c>
    </row>
    <row r="15" ht="15.9" customHeight="1">
      <c r="A15" s="44" t="n">
        <v>2005</v>
      </c>
      <c r="B15" s="44" t="n">
        <v>0.052</v>
      </c>
      <c r="C15" s="44" t="n">
        <v>0.052</v>
      </c>
      <c r="D15" s="44" t="n">
        <v>0.023</v>
      </c>
      <c r="E15" s="44" t="n">
        <v>0.019</v>
      </c>
      <c r="F15" s="44" t="n">
        <v>0.06</v>
      </c>
      <c r="G15" s="44" t="n">
        <v>0.041</v>
      </c>
      <c r="H15" s="44" t="n">
        <v>0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</row>
    <row r="16" ht="15.9" customHeight="1">
      <c r="A16" s="44" t="n">
        <v>2006</v>
      </c>
      <c r="B16" s="44" t="n">
        <v>0.097</v>
      </c>
      <c r="C16" s="44" t="n">
        <v>0.258</v>
      </c>
      <c r="D16" s="44" t="n">
        <v>0.647</v>
      </c>
      <c r="E16" s="44" t="n">
        <v>0.868</v>
      </c>
      <c r="F16" s="44" t="n">
        <v>1.68</v>
      </c>
      <c r="G16" s="44" t="n">
        <v>0.426</v>
      </c>
      <c r="H16" s="44" t="n">
        <v>0.065</v>
      </c>
      <c r="I16" s="44" t="n">
        <v>0.065</v>
      </c>
      <c r="J16" s="44" t="n">
        <v>0.065</v>
      </c>
      <c r="K16" s="44" t="n">
        <v>0.06</v>
      </c>
      <c r="L16" s="44" t="n">
        <v>0.61</v>
      </c>
      <c r="M16" s="44" t="n">
        <v>0.157</v>
      </c>
    </row>
    <row r="17" ht="15.9" customHeight="1">
      <c r="A17" s="44" t="n">
        <v>2007</v>
      </c>
      <c r="B17" s="44" t="n">
        <v>0.137</v>
      </c>
      <c r="C17" s="44" t="n">
        <v>0.06</v>
      </c>
      <c r="D17" s="44" t="n">
        <v>0.06</v>
      </c>
      <c r="E17" s="44" t="n">
        <v>0.097</v>
      </c>
      <c r="F17" s="44" t="n">
        <v>0.188</v>
      </c>
      <c r="G17" s="44" t="n">
        <v>0.06</v>
      </c>
      <c r="H17" s="44" t="n">
        <v>0.051</v>
      </c>
      <c r="I17" s="44" t="n">
        <v>0.051</v>
      </c>
      <c r="J17" s="44" t="n">
        <v>0.054</v>
      </c>
      <c r="K17" s="44" t="n">
        <v>0.063</v>
      </c>
      <c r="L17" s="44" t="n">
        <v>0.06</v>
      </c>
      <c r="M17" s="44" t="n">
        <v>0.043</v>
      </c>
    </row>
    <row r="18" ht="15.9" customHeight="1">
      <c r="A18" s="44" t="n">
        <v>2008</v>
      </c>
      <c r="B18" s="44" t="n">
        <v>0.075</v>
      </c>
      <c r="C18" s="44" t="n">
        <v>0.073</v>
      </c>
      <c r="D18" s="44" t="n">
        <v>0.078</v>
      </c>
      <c r="E18" s="44" t="n">
        <v>0.08699999999999999</v>
      </c>
      <c r="F18" s="44" t="n">
        <v>0.178</v>
      </c>
      <c r="G18" s="44" t="n">
        <v>0.196</v>
      </c>
      <c r="H18" s="44" t="n">
        <v>0.133</v>
      </c>
      <c r="I18" s="44" t="n">
        <v>0.082</v>
      </c>
      <c r="J18" s="44" t="n">
        <v>0.1</v>
      </c>
      <c r="K18" s="44" t="n">
        <v>0.111</v>
      </c>
      <c r="L18" s="44" t="n">
        <v>0.178</v>
      </c>
      <c r="M18" s="44" t="n">
        <v>0.222</v>
      </c>
    </row>
    <row r="19" ht="15.9" customHeight="1">
      <c r="A19" s="44" t="n">
        <v>2009</v>
      </c>
      <c r="B19" s="44" t="n">
        <v>0.348</v>
      </c>
      <c r="C19" s="44" t="n">
        <v>0.429</v>
      </c>
      <c r="D19" s="44" t="n">
        <v>0.446</v>
      </c>
      <c r="E19" s="44" t="n">
        <v>0.515</v>
      </c>
      <c r="F19" s="44" t="n">
        <v>0.334</v>
      </c>
      <c r="G19" s="44" t="n">
        <v>0.303</v>
      </c>
      <c r="H19" s="44" t="n">
        <v>0.129</v>
      </c>
      <c r="I19" s="44" t="n">
        <v>0</v>
      </c>
      <c r="J19" s="44" t="n">
        <v>0</v>
      </c>
      <c r="K19" s="44" t="n">
        <v>0</v>
      </c>
      <c r="L19" s="44" t="n">
        <v>0.231</v>
      </c>
      <c r="M19" s="44" t="n">
        <v>0.024</v>
      </c>
    </row>
    <row r="20" ht="15.9" customHeight="1">
      <c r="A20" s="44" t="n">
        <v>2010</v>
      </c>
      <c r="B20" s="44" t="n">
        <v>0.016</v>
      </c>
      <c r="C20" s="44" t="n">
        <v>0</v>
      </c>
      <c r="D20" s="44" t="n">
        <v>0.016</v>
      </c>
      <c r="E20" s="44" t="n">
        <v>0.396</v>
      </c>
      <c r="F20" s="44" t="n">
        <v>0.479</v>
      </c>
      <c r="G20" s="44" t="n">
        <v>0.515</v>
      </c>
      <c r="H20" s="44" t="n">
        <v>0.446</v>
      </c>
      <c r="I20" s="44" t="n">
        <v>0.231</v>
      </c>
      <c r="J20" s="44" t="n">
        <v>0.26</v>
      </c>
      <c r="K20" s="44" t="n">
        <v>0.548</v>
      </c>
      <c r="L20" s="44" t="n">
        <v>0.71</v>
      </c>
      <c r="M20" s="44" t="n">
        <v>0.532</v>
      </c>
    </row>
    <row r="21" ht="15.9" customHeight="1">
      <c r="A21" s="44" t="n">
        <v>2011</v>
      </c>
      <c r="B21" s="44" t="n">
        <v>0.462</v>
      </c>
      <c r="C21" s="44" t="n">
        <v>0.479</v>
      </c>
      <c r="D21" s="44" t="n">
        <v>0.5659999999999999</v>
      </c>
      <c r="E21" s="44" t="n">
        <v>0.786</v>
      </c>
      <c r="F21" s="44" t="n">
        <v>0.462</v>
      </c>
      <c r="G21" s="44" t="n">
        <v>0.446</v>
      </c>
      <c r="H21" s="44" t="n">
        <v>0.549</v>
      </c>
      <c r="I21" s="44" t="n">
        <v>0.515</v>
      </c>
      <c r="J21" s="44" t="n">
        <v>0.548</v>
      </c>
      <c r="K21" s="44" t="n">
        <v>0.674</v>
      </c>
      <c r="L21" s="44" t="n">
        <v>0.5659999999999999</v>
      </c>
      <c r="M21" s="44" t="n">
        <v>0.5659999999999999</v>
      </c>
    </row>
    <row r="22" ht="15.9" customHeight="1">
      <c r="A22" s="44" t="n">
        <v>2012</v>
      </c>
      <c r="B22" s="44" t="n">
        <v>0.073</v>
      </c>
      <c r="C22" s="44" t="n">
        <v>0.053</v>
      </c>
      <c r="D22" s="44" t="n">
        <v>0.08599999999999999</v>
      </c>
      <c r="E22" s="44" t="n">
        <v>0.119</v>
      </c>
      <c r="F22" s="44" t="n">
        <v>0.079</v>
      </c>
      <c r="G22" s="44" t="n">
        <v>0.079</v>
      </c>
      <c r="H22" s="44" t="n">
        <v>0.073</v>
      </c>
      <c r="I22" s="44" t="n">
        <v>0.013</v>
      </c>
      <c r="J22" s="44" t="n">
        <v>0.004</v>
      </c>
      <c r="K22" s="44" t="n">
        <v>0.004</v>
      </c>
      <c r="L22" s="44" t="n">
        <v>0.092</v>
      </c>
      <c r="M22" s="44" t="n">
        <v>0.073</v>
      </c>
    </row>
    <row r="23" ht="15.9" customHeight="1">
      <c r="A23" s="44" t="n">
        <v>2013</v>
      </c>
      <c r="B23" s="44" t="n">
        <v>0.059</v>
      </c>
      <c r="C23" s="44" t="n">
        <v>0.067</v>
      </c>
      <c r="D23" s="44" t="n">
        <v>0.046</v>
      </c>
      <c r="E23" s="44" t="n">
        <v>0.134</v>
      </c>
      <c r="F23" s="44" t="n">
        <v>0.134</v>
      </c>
      <c r="G23" s="44" t="n">
        <v>0.043</v>
      </c>
      <c r="H23" s="44" t="n">
        <v>0.036</v>
      </c>
      <c r="I23" s="44" t="n">
        <v>0.029</v>
      </c>
      <c r="J23" s="44" t="n">
        <v>0.029</v>
      </c>
      <c r="K23" s="44" t="n">
        <v>0.023</v>
      </c>
      <c r="L23" s="44" t="n">
        <v>0.173</v>
      </c>
      <c r="M23" s="44" t="n">
        <v>0.116</v>
      </c>
    </row>
    <row r="24" ht="15.9" customHeight="1">
      <c r="A24" s="44" t="n">
        <v>2014</v>
      </c>
      <c r="B24" s="44" t="n">
        <v>0.093</v>
      </c>
      <c r="C24" s="44" t="n">
        <v>0.127</v>
      </c>
      <c r="D24" s="44" t="n">
        <v>0.134</v>
      </c>
      <c r="E24" s="44" t="n">
        <v>0.079</v>
      </c>
      <c r="F24" s="44" t="n">
        <v>0.073</v>
      </c>
      <c r="G24" s="44" t="n">
        <v>0.08599999999999999</v>
      </c>
      <c r="H24" s="44" t="n">
        <v>0.099</v>
      </c>
      <c r="I24" s="44" t="n">
        <v>0.059</v>
      </c>
      <c r="J24" s="44" t="n">
        <v>0.043</v>
      </c>
      <c r="K24" s="44" t="n">
        <v>0.031</v>
      </c>
      <c r="L24" s="44" t="n"/>
      <c r="M24" s="44" t="n"/>
    </row>
    <row r="25" ht="15.9" customHeight="1">
      <c r="A25" s="44" t="n">
        <v>2015</v>
      </c>
      <c r="B25" s="44" t="n">
        <v>0.015</v>
      </c>
      <c r="C25" s="44" t="n">
        <v>0.024</v>
      </c>
      <c r="D25" s="44" t="n">
        <v>0.037</v>
      </c>
      <c r="E25" s="44" t="n">
        <v>0.032</v>
      </c>
      <c r="F25" s="44" t="n">
        <v>0.027</v>
      </c>
      <c r="G25" s="44" t="n">
        <v>0.039</v>
      </c>
      <c r="H25" s="44" t="n">
        <v>0.038</v>
      </c>
      <c r="I25" s="44" t="n">
        <v>0.029</v>
      </c>
      <c r="J25" s="44" t="n">
        <v>0.032</v>
      </c>
      <c r="K25" s="44" t="n">
        <v>0.03</v>
      </c>
      <c r="L25" s="44" t="n">
        <v>0.035</v>
      </c>
      <c r="M25" s="44" t="n">
        <v>0.034</v>
      </c>
    </row>
    <row r="26" ht="15.9" customHeight="1">
      <c r="A26" s="44" t="n">
        <v>2016</v>
      </c>
      <c r="B26" s="44" t="n">
        <v>0.035</v>
      </c>
      <c r="C26" s="44" t="n">
        <v>0.034</v>
      </c>
      <c r="D26" s="44" t="n">
        <v>0.05</v>
      </c>
      <c r="E26" s="44" t="n">
        <v>0.041</v>
      </c>
      <c r="F26" s="44" t="n">
        <v>0.068</v>
      </c>
      <c r="G26" s="44" t="n">
        <v>0.127</v>
      </c>
      <c r="H26" s="44" t="n">
        <v>0.137</v>
      </c>
      <c r="I26" s="44" t="n">
        <v>0.026</v>
      </c>
      <c r="J26" s="44" t="n">
        <v>0.026</v>
      </c>
      <c r="K26" s="44" t="n">
        <v>0.048</v>
      </c>
      <c r="L26" s="44" t="n">
        <v>0.08599999999999999</v>
      </c>
      <c r="M26" s="44" t="n">
        <v>0.081</v>
      </c>
    </row>
    <row r="27" ht="15.9" customHeight="1">
      <c r="A27" s="44" t="n">
        <v>2017</v>
      </c>
      <c r="B27" s="44" t="n">
        <v>0.063</v>
      </c>
      <c r="C27" s="44" t="n">
        <v>0.023</v>
      </c>
      <c r="D27" s="44" t="n">
        <v>0.023</v>
      </c>
      <c r="E27" s="44" t="n">
        <v>0.039</v>
      </c>
      <c r="F27" s="44" t="n">
        <v>0.048</v>
      </c>
      <c r="G27" s="44" t="n">
        <v>0.031</v>
      </c>
      <c r="H27" s="44" t="n">
        <v>0.023</v>
      </c>
      <c r="I27" s="44" t="n">
        <v>0.018</v>
      </c>
      <c r="J27" s="44" t="n">
        <v>0.018</v>
      </c>
      <c r="K27" s="44" t="n">
        <v>0.021</v>
      </c>
      <c r="L27" s="44" t="n">
        <v>0.042</v>
      </c>
      <c r="M27" s="44" t="n">
        <v>0.049</v>
      </c>
    </row>
    <row r="28" ht="15.9" customHeight="1">
      <c r="A28" s="44" t="n">
        <v>2018</v>
      </c>
      <c r="B28" s="44" t="n">
        <v>0.057</v>
      </c>
      <c r="C28" s="44" t="n">
        <v>0.038</v>
      </c>
      <c r="D28" s="44" t="n">
        <v>0.054</v>
      </c>
      <c r="E28" s="44" t="n">
        <v>0.07000000000000001</v>
      </c>
      <c r="F28" s="44" t="n">
        <v>0.075</v>
      </c>
      <c r="G28" s="44" t="n">
        <v>0.029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9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5546875" customWidth="1" min="25" max="25"/>
    <col width="6.6640625" customWidth="1" min="26" max="26"/>
  </cols>
  <sheetData>
    <row r="1" ht="15.9" customHeight="1">
      <c r="A1" s="44" t="n">
        <v>1992</v>
      </c>
      <c r="B1" s="44" t="n"/>
      <c r="C1" s="44" t="n"/>
      <c r="D1" s="44" t="n"/>
      <c r="E1" s="44" t="n"/>
      <c r="F1" s="44" t="n">
        <v>0.061</v>
      </c>
      <c r="G1" s="44" t="n">
        <v>0.029</v>
      </c>
      <c r="H1" s="44" t="n">
        <v>0.029</v>
      </c>
      <c r="I1" s="44" t="n">
        <v>0.034</v>
      </c>
      <c r="J1" s="44" t="n">
        <v>0.034</v>
      </c>
      <c r="K1" s="44" t="n">
        <v>0.05</v>
      </c>
      <c r="L1" s="44" t="n">
        <v>0.094</v>
      </c>
      <c r="M1" s="44" t="n">
        <v>0.173</v>
      </c>
    </row>
    <row r="2" ht="15.9" customHeight="1">
      <c r="A2" s="44" t="n">
        <v>1993</v>
      </c>
      <c r="B2" s="44" t="n">
        <v>0.04</v>
      </c>
      <c r="C2" s="44" t="n">
        <v>0.04</v>
      </c>
      <c r="D2" s="44" t="n">
        <v>0.034</v>
      </c>
      <c r="E2" s="44" t="n">
        <v>0.034</v>
      </c>
      <c r="F2" s="44" t="n">
        <v>0.037</v>
      </c>
      <c r="G2" s="44" t="n">
        <v>0.04</v>
      </c>
      <c r="H2" s="44" t="n">
        <v>0.029</v>
      </c>
      <c r="I2" s="44" t="n">
        <v>0.024</v>
      </c>
      <c r="J2" s="44" t="n">
        <v>0.024</v>
      </c>
      <c r="K2" s="44" t="n">
        <v>0.04</v>
      </c>
      <c r="L2" s="44" t="n">
        <v>0.094</v>
      </c>
      <c r="M2" s="44" t="n">
        <v>0.193</v>
      </c>
    </row>
    <row r="3" ht="15.9" customHeight="1">
      <c r="A3" s="44" t="n">
        <v>1994</v>
      </c>
      <c r="B3" s="44" t="n">
        <v>0.193</v>
      </c>
      <c r="C3" s="44" t="n">
        <v>0.193</v>
      </c>
      <c r="D3" s="44" t="n">
        <v>0.193</v>
      </c>
      <c r="E3" s="44" t="n">
        <v>0.295</v>
      </c>
      <c r="F3" s="44" t="n">
        <v>0.363</v>
      </c>
      <c r="G3" s="44" t="n">
        <v>0.295</v>
      </c>
      <c r="H3" s="44" t="n">
        <v>0.133</v>
      </c>
      <c r="I3" s="44" t="n">
        <v>0.094</v>
      </c>
      <c r="J3" s="44" t="n">
        <v>0.024</v>
      </c>
      <c r="K3" s="44" t="n">
        <v>0.094</v>
      </c>
      <c r="L3" s="44" t="n">
        <v>0.363</v>
      </c>
      <c r="M3" s="44" t="n">
        <v>0.193</v>
      </c>
    </row>
    <row r="4" ht="15.9" customHeight="1">
      <c r="A4" s="44" t="n">
        <v>1995</v>
      </c>
      <c r="B4" s="44" t="n">
        <v>0.094</v>
      </c>
      <c r="C4" s="44" t="n">
        <v>0.094</v>
      </c>
      <c r="D4" s="44" t="n">
        <v>0.094</v>
      </c>
      <c r="E4" s="44" t="n">
        <v>0.133</v>
      </c>
      <c r="F4" s="44" t="n">
        <v>0.193</v>
      </c>
      <c r="G4" s="44" t="n">
        <v>0.363</v>
      </c>
      <c r="H4" s="44" t="n">
        <v>0.295</v>
      </c>
      <c r="I4" s="44" t="n">
        <v>0.193</v>
      </c>
      <c r="J4" s="44" t="n">
        <v>0.363</v>
      </c>
      <c r="K4" s="44" t="n">
        <v>0.295</v>
      </c>
      <c r="L4" s="44" t="n">
        <v>0.193</v>
      </c>
      <c r="M4" s="44" t="n">
        <v>0.363</v>
      </c>
    </row>
    <row r="5" ht="15.9" customHeight="1">
      <c r="A5" s="44" t="n">
        <v>1996</v>
      </c>
      <c r="B5" s="44" t="n">
        <v>0.018</v>
      </c>
      <c r="C5" s="44" t="n">
        <v>0.018</v>
      </c>
      <c r="D5" s="44" t="n">
        <v>0.018</v>
      </c>
      <c r="E5" s="44" t="n">
        <v>0.018</v>
      </c>
      <c r="F5" s="44" t="n">
        <v>0.08</v>
      </c>
      <c r="G5" s="44" t="n">
        <v>0.062</v>
      </c>
      <c r="H5" s="44" t="n">
        <v>0.062</v>
      </c>
      <c r="I5" s="44" t="n">
        <v>0.068</v>
      </c>
      <c r="J5" s="44" t="n">
        <v>0.062</v>
      </c>
      <c r="K5" s="44" t="n">
        <v>0.174</v>
      </c>
      <c r="L5" s="44" t="n">
        <v>0.263</v>
      </c>
      <c r="M5" s="44" t="n">
        <v>0.217</v>
      </c>
    </row>
    <row r="6" ht="15.9" customHeight="1">
      <c r="A6" s="44" t="n">
        <v>1997</v>
      </c>
      <c r="B6" s="44" t="n">
        <v>0.34</v>
      </c>
      <c r="C6" s="44" t="n">
        <v>0.3</v>
      </c>
      <c r="D6" s="44" t="n">
        <v>0.112</v>
      </c>
      <c r="E6" s="44" t="n">
        <v>0.141</v>
      </c>
      <c r="F6" s="44" t="n">
        <v>0.104</v>
      </c>
      <c r="G6" s="44" t="n">
        <v>0.163</v>
      </c>
      <c r="H6" s="44" t="n">
        <v>0.068</v>
      </c>
      <c r="I6" s="44" t="n">
        <v>0.031</v>
      </c>
      <c r="J6" s="44" t="n">
        <v>0.035</v>
      </c>
      <c r="K6" s="44" t="n">
        <v>0.08799999999999999</v>
      </c>
      <c r="L6" s="44" t="n">
        <v>0.141</v>
      </c>
      <c r="M6" s="44" t="n">
        <v>0.08799999999999999</v>
      </c>
    </row>
    <row r="7" ht="15.9" customHeight="1">
      <c r="A7" s="44" t="n">
        <v>1998</v>
      </c>
      <c r="B7" s="44" t="n">
        <v>0.077</v>
      </c>
      <c r="C7" s="44" t="n">
        <v>0.062</v>
      </c>
      <c r="D7" s="44" t="n">
        <v>0.074</v>
      </c>
      <c r="E7" s="44" t="n">
        <v>0.152</v>
      </c>
      <c r="F7" s="44" t="n">
        <v>0.13</v>
      </c>
      <c r="G7" s="44" t="n">
        <v>0.281</v>
      </c>
      <c r="H7" s="44" t="n">
        <v>0.104</v>
      </c>
      <c r="I7" s="44" t="n">
        <v>0.104</v>
      </c>
      <c r="J7" s="44" t="n">
        <v>0.254</v>
      </c>
      <c r="K7" s="44" t="n"/>
      <c r="L7" s="44" t="n"/>
      <c r="M7" s="44" t="n">
        <v>0.283</v>
      </c>
    </row>
    <row r="8" ht="15.9" customHeight="1">
      <c r="A8" s="44" t="n">
        <v>1999</v>
      </c>
      <c r="B8" s="44" t="n">
        <v>0.104</v>
      </c>
      <c r="C8" s="44" t="n">
        <v>0.068</v>
      </c>
      <c r="D8" s="44" t="n">
        <v>0.321</v>
      </c>
      <c r="E8" s="44" t="n">
        <v>0.217</v>
      </c>
      <c r="F8" s="44" t="n">
        <v>0.08799999999999999</v>
      </c>
      <c r="G8" s="44" t="n">
        <v>0.035</v>
      </c>
      <c r="H8" s="44" t="n">
        <v>0.035</v>
      </c>
      <c r="I8" s="44" t="n">
        <v>0.031</v>
      </c>
      <c r="J8" s="44" t="n">
        <v>0.018</v>
      </c>
      <c r="K8" s="44" t="n">
        <v>0.246</v>
      </c>
      <c r="L8" s="44" t="n">
        <v>0.056</v>
      </c>
      <c r="M8" s="44" t="n">
        <v>0.08799999999999999</v>
      </c>
    </row>
    <row r="9" ht="15.9" customHeight="1">
      <c r="A9" s="44" t="n">
        <v>2000</v>
      </c>
      <c r="B9" s="44" t="n">
        <v>0.043</v>
      </c>
      <c r="C9" s="44" t="n">
        <v>0.023</v>
      </c>
      <c r="D9" s="44" t="n">
        <v>0.051</v>
      </c>
      <c r="E9" s="44" t="n">
        <v>0.02</v>
      </c>
      <c r="F9" s="44" t="n">
        <v>0.019</v>
      </c>
      <c r="G9" s="44" t="n">
        <v>0.02</v>
      </c>
      <c r="H9" s="44" t="n">
        <v>0.035</v>
      </c>
      <c r="I9" s="44" t="n">
        <v>0.007</v>
      </c>
      <c r="J9" s="44" t="n">
        <v>0.003</v>
      </c>
      <c r="K9" s="44" t="n">
        <v>0.005</v>
      </c>
      <c r="L9" s="44" t="n">
        <v>0.051</v>
      </c>
      <c r="M9" s="44" t="n">
        <v>0.023</v>
      </c>
    </row>
    <row r="10" ht="15.9" customHeight="1">
      <c r="A10" s="44" t="n">
        <v>2001</v>
      </c>
      <c r="B10" s="44" t="n">
        <v>0.002</v>
      </c>
      <c r="C10" s="44" t="n">
        <v>0.002</v>
      </c>
      <c r="D10" s="44" t="n">
        <v>0.028</v>
      </c>
      <c r="E10" s="44" t="n">
        <v>0.014</v>
      </c>
      <c r="F10" s="44" t="n">
        <v>0.001</v>
      </c>
      <c r="G10" s="44" t="n">
        <v>0.007</v>
      </c>
      <c r="H10" s="44" t="n">
        <v>0.001</v>
      </c>
      <c r="I10" s="44" t="n">
        <v>0.001</v>
      </c>
      <c r="J10" s="44" t="n">
        <v>0.001</v>
      </c>
      <c r="K10" s="44" t="n">
        <v>0.014</v>
      </c>
      <c r="L10" s="44" t="n">
        <v>0.118</v>
      </c>
      <c r="M10" s="44" t="n">
        <v>0.5620000000000001</v>
      </c>
    </row>
    <row r="11" ht="15.9" customHeight="1">
      <c r="A11" s="44" t="n">
        <v>2002</v>
      </c>
      <c r="B11" s="44" t="n">
        <v>0.076</v>
      </c>
      <c r="C11" s="44" t="n">
        <v>0.053</v>
      </c>
      <c r="D11" s="44" t="n">
        <v>0.037</v>
      </c>
      <c r="E11" s="44" t="n">
        <v>0.235</v>
      </c>
      <c r="F11" s="44" t="n">
        <v>0.235</v>
      </c>
      <c r="G11" s="44" t="n">
        <v>0.309</v>
      </c>
      <c r="H11" s="44" t="n">
        <v>0.109</v>
      </c>
      <c r="I11" s="44" t="n">
        <v>0.053</v>
      </c>
      <c r="J11" s="44" t="n">
        <v>0.016</v>
      </c>
      <c r="K11" s="44" t="n">
        <v>0.07199999999999999</v>
      </c>
      <c r="L11" s="44" t="n">
        <v>0.06</v>
      </c>
      <c r="M11" s="44" t="n">
        <v>0.06</v>
      </c>
    </row>
    <row r="12" ht="2.1" customHeight="1">
      <c r="A12" s="44" t="n">
        <v>2003</v>
      </c>
      <c r="B12" s="44" t="n">
        <v>0.07199999999999999</v>
      </c>
      <c r="C12" s="44" t="n">
        <v>0.08400000000000001</v>
      </c>
      <c r="D12" s="44" t="n">
        <v>0.06</v>
      </c>
      <c r="E12" s="44" t="n">
        <v>0.097</v>
      </c>
      <c r="F12" s="44" t="n">
        <v>0.097</v>
      </c>
      <c r="G12" s="44" t="n">
        <v>0.028</v>
      </c>
      <c r="H12" s="44" t="n">
        <v>0.021</v>
      </c>
      <c r="I12" s="44" t="n">
        <v>0.021</v>
      </c>
      <c r="J12" s="44" t="n">
        <v>0.015</v>
      </c>
      <c r="K12" s="44" t="n">
        <v>0.012</v>
      </c>
      <c r="L12" s="44" t="n">
        <v>0.26</v>
      </c>
      <c r="M12" s="44" t="n">
        <v>0.236</v>
      </c>
    </row>
    <row r="13" ht="20.1" customHeight="1">
      <c r="A13" s="44" t="n">
        <v>2004</v>
      </c>
      <c r="B13" s="44" t="n">
        <v>0.068</v>
      </c>
      <c r="C13" s="44" t="n">
        <v>0.074</v>
      </c>
      <c r="D13" s="44" t="n">
        <v>0.058</v>
      </c>
      <c r="E13" s="44" t="n">
        <v>0.413</v>
      </c>
      <c r="F13" s="44" t="n">
        <v>0.413</v>
      </c>
      <c r="G13" s="44" t="n">
        <v>0.107</v>
      </c>
      <c r="H13" s="44" t="n">
        <v>0.092</v>
      </c>
      <c r="I13" s="44" t="n">
        <v>0</v>
      </c>
      <c r="J13" s="44" t="n">
        <v>0.042</v>
      </c>
      <c r="K13" s="44" t="n">
        <v>0.107</v>
      </c>
      <c r="L13" s="44" t="n">
        <v>0.664</v>
      </c>
      <c r="M13" s="44" t="n">
        <v>0</v>
      </c>
    </row>
    <row r="14" ht="2.1" customHeight="1">
      <c r="A14" s="44" t="n">
        <v>2005</v>
      </c>
      <c r="B14" s="44" t="n">
        <v>0</v>
      </c>
      <c r="C14" s="44" t="n">
        <v>0</v>
      </c>
      <c r="D14" s="44" t="n">
        <v>0</v>
      </c>
      <c r="E14" s="44" t="n">
        <v>0.021</v>
      </c>
      <c r="F14" s="44" t="n">
        <v>0.107</v>
      </c>
      <c r="G14" s="44" t="n">
        <v>0.107</v>
      </c>
      <c r="H14" s="44" t="n">
        <v>0.05</v>
      </c>
      <c r="I14" s="44" t="n">
        <v>0.021</v>
      </c>
      <c r="J14" s="44" t="n">
        <v>0.021</v>
      </c>
      <c r="K14" s="44" t="n">
        <v>0.021</v>
      </c>
      <c r="L14" s="44" t="n">
        <v>0.755</v>
      </c>
      <c r="M14" s="44" t="n">
        <v>0.161</v>
      </c>
    </row>
    <row r="15" ht="15.9" customHeight="1">
      <c r="A15" s="44" t="n">
        <v>2006</v>
      </c>
      <c r="B15" s="44" t="n">
        <v>0.136</v>
      </c>
      <c r="C15" s="44" t="n">
        <v>0.158</v>
      </c>
      <c r="D15" s="44" t="n">
        <v>0.158</v>
      </c>
      <c r="E15" s="44" t="n">
        <v>0.318</v>
      </c>
      <c r="F15" s="44" t="n">
        <v>0.642</v>
      </c>
      <c r="G15" s="44" t="n">
        <v>0.599</v>
      </c>
      <c r="H15" s="44" t="n">
        <v>0.21</v>
      </c>
      <c r="I15" s="44" t="n">
        <v>0.179</v>
      </c>
      <c r="J15" s="44" t="n">
        <v>0.254</v>
      </c>
      <c r="K15" s="44" t="n">
        <v>0.254</v>
      </c>
      <c r="L15" s="44" t="n">
        <v>0.382</v>
      </c>
      <c r="M15" s="44" t="n">
        <v>0.21</v>
      </c>
    </row>
    <row r="16" ht="15.9" customHeight="1">
      <c r="A16" s="44" t="n">
        <v>2007</v>
      </c>
      <c r="B16" s="44" t="n">
        <v>0.21</v>
      </c>
      <c r="C16" s="44" t="n">
        <v>0.179</v>
      </c>
      <c r="D16" s="44" t="n">
        <v>0.168</v>
      </c>
      <c r="E16" s="44" t="n">
        <v>0.254</v>
      </c>
      <c r="F16" s="44" t="n">
        <v>0.318</v>
      </c>
      <c r="G16" s="44" t="n">
        <v>0.254</v>
      </c>
      <c r="H16" s="44" t="n">
        <v>0.195</v>
      </c>
      <c r="I16" s="44" t="n">
        <v>0.227</v>
      </c>
      <c r="J16" s="44" t="n">
        <v>0.21</v>
      </c>
      <c r="K16" s="44" t="n">
        <v>0.232</v>
      </c>
      <c r="L16" s="44" t="n">
        <v>0.254</v>
      </c>
      <c r="M16" s="44" t="n">
        <v>0.425</v>
      </c>
    </row>
    <row r="17" ht="15.9" customHeight="1">
      <c r="A17" s="44" t="n">
        <v>2008</v>
      </c>
      <c r="B17" s="44" t="n">
        <v>0.323</v>
      </c>
      <c r="C17" s="44" t="n">
        <v>0.237</v>
      </c>
      <c r="D17" s="44" t="n">
        <v>0.323</v>
      </c>
      <c r="E17" s="44" t="n">
        <v>0.261</v>
      </c>
      <c r="F17" s="44" t="n">
        <v>0.261</v>
      </c>
      <c r="G17" s="44" t="n">
        <v>0.249</v>
      </c>
      <c r="H17" s="44" t="n">
        <v>0.261</v>
      </c>
      <c r="I17" s="44" t="n">
        <v>0.237</v>
      </c>
      <c r="J17" s="44" t="n">
        <v>0.261</v>
      </c>
      <c r="K17" s="44" t="n">
        <v>0.261</v>
      </c>
      <c r="L17" s="44" t="n">
        <v>0.735</v>
      </c>
      <c r="M17" s="44" t="n">
        <v>0.576</v>
      </c>
    </row>
    <row r="18" ht="15.9" customHeight="1">
      <c r="A18" s="44" t="n">
        <v>2009</v>
      </c>
      <c r="B18" s="44" t="n">
        <v>0.33</v>
      </c>
      <c r="C18" s="44" t="n">
        <v>0.268</v>
      </c>
      <c r="D18" s="44" t="n">
        <v>0.351</v>
      </c>
      <c r="E18" s="44" t="n">
        <v>0.402</v>
      </c>
      <c r="F18" s="44" t="n">
        <v>0.455</v>
      </c>
      <c r="G18" s="44" t="n">
        <v>0.351</v>
      </c>
      <c r="H18" s="44" t="n">
        <v>0.231</v>
      </c>
      <c r="I18" s="44" t="n">
        <v>0.215</v>
      </c>
      <c r="J18" s="44" t="n">
        <v>0.143</v>
      </c>
      <c r="K18" s="44" t="n">
        <v>0.143</v>
      </c>
      <c r="L18" s="44" t="n">
        <v>0.2</v>
      </c>
      <c r="M18" s="44" t="n">
        <v>0.167</v>
      </c>
    </row>
    <row r="19" ht="15.9" customHeight="1">
      <c r="A19" s="44" t="n">
        <v>2010</v>
      </c>
      <c r="B19" s="44" t="n">
        <v>0.108</v>
      </c>
      <c r="C19" s="44" t="n">
        <v>0.099</v>
      </c>
      <c r="D19" s="44" t="n">
        <v>0.099</v>
      </c>
      <c r="E19" s="44" t="n">
        <v>0.2</v>
      </c>
      <c r="F19" s="44" t="n">
        <v>0.34</v>
      </c>
      <c r="G19" s="44" t="n">
        <v>0.351</v>
      </c>
      <c r="H19" s="44" t="n">
        <v>0.402</v>
      </c>
      <c r="I19" s="44" t="n">
        <v>0.309</v>
      </c>
      <c r="J19" s="44" t="n">
        <v>0.289</v>
      </c>
      <c r="K19" s="44" t="n">
        <v>0.231</v>
      </c>
      <c r="L19" s="44" t="n">
        <v>0.442</v>
      </c>
      <c r="M19" s="44" t="n">
        <v>0.207</v>
      </c>
    </row>
    <row r="20" ht="15.9" customHeight="1">
      <c r="A20" s="44" t="n">
        <v>2011</v>
      </c>
      <c r="B20" s="44" t="n">
        <v>0.216</v>
      </c>
      <c r="C20" s="44" t="n">
        <v>0.247</v>
      </c>
      <c r="D20" s="44" t="n">
        <v>0.428</v>
      </c>
      <c r="E20" s="44" t="n">
        <v>0.351</v>
      </c>
      <c r="F20" s="44" t="n">
        <v>0.757</v>
      </c>
      <c r="G20" s="44" t="n">
        <v>0.455</v>
      </c>
      <c r="H20" s="44" t="n">
        <v>0.247</v>
      </c>
      <c r="I20" s="44" t="n">
        <v>0.2</v>
      </c>
      <c r="J20" s="44" t="n">
        <v>0.131</v>
      </c>
      <c r="K20" s="44" t="n">
        <v>0.126</v>
      </c>
      <c r="L20" s="44" t="n">
        <v>0.429</v>
      </c>
      <c r="M20" s="44" t="n">
        <v>2.026</v>
      </c>
    </row>
    <row r="21" ht="15.9" customHeight="1">
      <c r="A21" s="44" t="n">
        <v>2012</v>
      </c>
      <c r="B21" s="44" t="n">
        <v>0.481</v>
      </c>
      <c r="C21" s="44" t="n">
        <v>0.402</v>
      </c>
      <c r="D21" s="44" t="n">
        <v>0.351</v>
      </c>
      <c r="E21" s="44" t="n">
        <v>0.513</v>
      </c>
      <c r="F21" s="44" t="n">
        <v>0.455</v>
      </c>
      <c r="G21" s="44" t="n">
        <v>0.309</v>
      </c>
      <c r="H21" s="44" t="n">
        <v>0.2</v>
      </c>
      <c r="I21" s="44" t="n">
        <v>0.2</v>
      </c>
      <c r="J21" s="44" t="n">
        <v>0.2</v>
      </c>
      <c r="K21" s="44" t="n">
        <v>0.2</v>
      </c>
      <c r="L21" s="44" t="n">
        <v>0.231</v>
      </c>
      <c r="M21" s="44" t="n">
        <v>0.231</v>
      </c>
    </row>
    <row r="22" ht="15.9" customHeight="1">
      <c r="A22" s="44" t="n">
        <v>2013</v>
      </c>
      <c r="B22" s="44" t="n">
        <v>0.2</v>
      </c>
      <c r="C22" s="44" t="n">
        <v>0.309</v>
      </c>
      <c r="D22" s="44" t="n">
        <v>0.119</v>
      </c>
      <c r="E22" s="44" t="n">
        <v>0.143</v>
      </c>
      <c r="F22" s="44" t="n">
        <v>0.268</v>
      </c>
      <c r="G22" s="44" t="n">
        <v>0.2</v>
      </c>
      <c r="H22" s="44" t="n">
        <v>0.082</v>
      </c>
      <c r="I22" s="44" t="n">
        <v>0.082</v>
      </c>
      <c r="J22" s="44" t="n">
        <v>0.053</v>
      </c>
      <c r="K22" s="44" t="n">
        <v>0.053</v>
      </c>
      <c r="L22" s="44" t="n">
        <v>0.351</v>
      </c>
      <c r="M22" s="44" t="n">
        <v>0.481</v>
      </c>
    </row>
    <row r="23" ht="15.9" customHeight="1">
      <c r="A23" s="44" t="n">
        <v>2014</v>
      </c>
      <c r="B23" s="44" t="n">
        <v>0.351</v>
      </c>
      <c r="C23" s="44" t="n">
        <v>0.247</v>
      </c>
      <c r="D23" s="44" t="n">
        <v>0.577</v>
      </c>
      <c r="E23" s="44" t="n">
        <v>0.309</v>
      </c>
      <c r="F23" s="44" t="n">
        <v>0.309</v>
      </c>
      <c r="G23" s="44" t="n">
        <v>0.577</v>
      </c>
      <c r="H23" s="44" t="n">
        <v>0.455</v>
      </c>
      <c r="I23" s="44" t="n">
        <v>0.455</v>
      </c>
      <c r="J23" s="44" t="n">
        <v>0.455</v>
      </c>
      <c r="K23" s="44" t="n">
        <v>0.455</v>
      </c>
      <c r="L23" s="44" t="n">
        <v>0.699</v>
      </c>
      <c r="M23" s="44" t="n">
        <v>0.577</v>
      </c>
    </row>
    <row r="24" ht="15.9" customHeight="1">
      <c r="A24" s="44" t="n">
        <v>2015</v>
      </c>
      <c r="B24" s="44" t="n">
        <v>0.181</v>
      </c>
      <c r="C24" s="44" t="n">
        <v>0.244</v>
      </c>
      <c r="D24" s="44" t="n">
        <v>0.31</v>
      </c>
      <c r="E24" s="44" t="n">
        <v>0.143</v>
      </c>
      <c r="F24" s="44" t="n">
        <v>0.105</v>
      </c>
      <c r="G24" s="44" t="n">
        <v>0.123</v>
      </c>
      <c r="H24" s="44" t="n">
        <v>0.105</v>
      </c>
      <c r="I24" s="44" t="n">
        <v>0.07099999999999999</v>
      </c>
      <c r="J24" s="44" t="n">
        <v>0.143</v>
      </c>
      <c r="K24" s="44" t="n">
        <v>0.105</v>
      </c>
      <c r="L24" s="44" t="n">
        <v>0.105</v>
      </c>
      <c r="M24" s="44" t="n">
        <v>0.07099999999999999</v>
      </c>
    </row>
    <row r="25" ht="15.9" customHeight="1">
      <c r="A25" s="44" t="n">
        <v>2016</v>
      </c>
      <c r="B25" s="44" t="n">
        <v>0.006</v>
      </c>
      <c r="C25" s="44" t="n">
        <v>0.074</v>
      </c>
      <c r="D25" s="44" t="n">
        <v>0.143</v>
      </c>
      <c r="E25" s="44" t="n">
        <v>0.266</v>
      </c>
      <c r="F25" s="44" t="n">
        <v>0.143</v>
      </c>
      <c r="G25" s="44" t="n">
        <v>0.07099999999999999</v>
      </c>
      <c r="H25" s="44" t="n">
        <v>0.07099999999999999</v>
      </c>
      <c r="I25" s="44" t="n">
        <v>0.07099999999999999</v>
      </c>
      <c r="J25" s="44" t="n">
        <v>0.08699999999999999</v>
      </c>
      <c r="K25" s="44" t="n">
        <v>0.31</v>
      </c>
      <c r="L25" s="44" t="n">
        <v>0.356</v>
      </c>
      <c r="M25" s="44" t="n">
        <v>0.266</v>
      </c>
    </row>
    <row r="26" ht="15.9" customHeight="1">
      <c r="A26" s="44" t="n">
        <v>2017</v>
      </c>
      <c r="B26" s="44" t="n">
        <v>0.266</v>
      </c>
      <c r="C26" s="44" t="n">
        <v>0.31</v>
      </c>
      <c r="D26" s="44" t="n">
        <v>0.356</v>
      </c>
      <c r="E26" s="44" t="n">
        <v>0.405</v>
      </c>
      <c r="F26" s="44" t="n">
        <v>0.456</v>
      </c>
      <c r="G26" s="44" t="n">
        <v>0.456</v>
      </c>
      <c r="H26" s="44" t="n">
        <v>0.266</v>
      </c>
      <c r="I26" s="44" t="n">
        <v>0.266</v>
      </c>
      <c r="J26" s="44" t="n">
        <v>0.31</v>
      </c>
      <c r="K26" s="44" t="n">
        <v>0.31</v>
      </c>
      <c r="L26" s="44" t="n">
        <v>0.356</v>
      </c>
      <c r="M26" s="44" t="n">
        <v>0.43</v>
      </c>
    </row>
    <row r="27" ht="15.9" customHeight="1">
      <c r="A27" s="44" t="n">
        <v>2018</v>
      </c>
      <c r="B27" s="44" t="n">
        <v>0.405</v>
      </c>
      <c r="C27" s="44" t="n">
        <v>0.266</v>
      </c>
      <c r="D27" s="44" t="n">
        <v>0.181</v>
      </c>
      <c r="E27" s="44" t="n">
        <v>0.181</v>
      </c>
      <c r="F27" s="44" t="n">
        <v>0.456</v>
      </c>
      <c r="G27" s="44" t="n"/>
      <c r="H27" s="44" t="n"/>
      <c r="I27" s="44" t="n"/>
      <c r="J27" s="44" t="n"/>
      <c r="K27" s="44" t="n"/>
      <c r="L27" s="44" t="n"/>
      <c r="M27" s="44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T25" sqref="T25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1991</v>
      </c>
      <c r="B1" s="44" t="n">
        <v>0.001</v>
      </c>
      <c r="C1" s="44" t="n">
        <v>0.001</v>
      </c>
      <c r="D1" s="44" t="n">
        <v>0.001</v>
      </c>
      <c r="E1" s="44" t="n">
        <v>0.001</v>
      </c>
      <c r="F1" s="44" t="n">
        <v>0.001</v>
      </c>
      <c r="G1" s="44" t="n">
        <v>0.002</v>
      </c>
      <c r="H1" s="44" t="n">
        <v>0.002</v>
      </c>
      <c r="I1" s="44" t="n">
        <v>0.002</v>
      </c>
      <c r="J1" s="44" t="n">
        <v>0.003</v>
      </c>
      <c r="K1" s="44" t="n">
        <v>0.002</v>
      </c>
      <c r="L1" s="44" t="n">
        <v>0.001</v>
      </c>
      <c r="M1" s="44" t="n">
        <v>0.003</v>
      </c>
    </row>
    <row r="2" ht="15.9" customHeight="1">
      <c r="A2" s="44" t="n">
        <v>1992</v>
      </c>
      <c r="B2" s="44" t="n">
        <v>0.004</v>
      </c>
      <c r="C2" s="44" t="n">
        <v>0.007</v>
      </c>
      <c r="D2" s="44" t="n">
        <v>0.002</v>
      </c>
      <c r="E2" s="44" t="n">
        <v>0.004</v>
      </c>
      <c r="F2" s="44" t="n">
        <v>0.004</v>
      </c>
      <c r="G2" s="44" t="n">
        <v>0.005</v>
      </c>
      <c r="H2" s="44" t="n">
        <v>0.002</v>
      </c>
      <c r="I2" s="44" t="n">
        <v>0.003</v>
      </c>
      <c r="J2" s="44" t="n">
        <v>0.002</v>
      </c>
      <c r="K2" s="44" t="n">
        <v>0.002</v>
      </c>
      <c r="L2" s="44" t="n">
        <v>0.003</v>
      </c>
      <c r="M2" s="44" t="n">
        <v>0.002</v>
      </c>
    </row>
    <row r="3" ht="15.9" customHeight="1">
      <c r="A3" s="44" t="n">
        <v>1993</v>
      </c>
      <c r="B3" s="44" t="n">
        <v>0.005</v>
      </c>
      <c r="C3" s="44" t="n">
        <v>0.002</v>
      </c>
      <c r="D3" s="44" t="n">
        <v>0.002</v>
      </c>
      <c r="E3" s="44" t="n">
        <v>0.003</v>
      </c>
      <c r="F3" s="44" t="n">
        <v>0.002</v>
      </c>
      <c r="G3" s="44" t="n">
        <v>0.002</v>
      </c>
      <c r="H3" s="44" t="n">
        <v>0.012</v>
      </c>
      <c r="I3" s="44" t="n">
        <v>0.008</v>
      </c>
      <c r="J3" s="44" t="n">
        <v>0.002</v>
      </c>
      <c r="K3" s="44" t="n">
        <v>0.002</v>
      </c>
      <c r="L3" s="44" t="n">
        <v>0.002</v>
      </c>
      <c r="M3" s="44" t="n">
        <v>0.004</v>
      </c>
    </row>
    <row r="4" ht="15.9" customHeight="1">
      <c r="A4" s="44" t="n">
        <v>1994</v>
      </c>
      <c r="B4" s="44" t="n">
        <v>0.002</v>
      </c>
      <c r="C4" s="44" t="n">
        <v>0.002</v>
      </c>
      <c r="D4" s="44" t="n">
        <v>0.002</v>
      </c>
      <c r="E4" s="44" t="n">
        <v>0.003</v>
      </c>
      <c r="F4" s="44" t="n">
        <v>0.004</v>
      </c>
      <c r="G4" s="44" t="n">
        <v>0.006</v>
      </c>
      <c r="H4" s="44" t="n">
        <v>0.008</v>
      </c>
      <c r="I4" s="44" t="n">
        <v>0.008</v>
      </c>
      <c r="J4" s="44" t="n">
        <v>0.004</v>
      </c>
      <c r="K4" s="44" t="n">
        <v>0.007</v>
      </c>
      <c r="L4" s="44" t="n">
        <v>0.007</v>
      </c>
      <c r="M4" s="44" t="n">
        <v>0.007</v>
      </c>
    </row>
    <row r="5" ht="15.9" customHeight="1">
      <c r="A5" s="44" t="n">
        <v>1995</v>
      </c>
      <c r="B5" s="44" t="n">
        <v>0.006</v>
      </c>
      <c r="C5" s="44" t="n">
        <v>0.005</v>
      </c>
      <c r="D5" s="44" t="n">
        <v>0.006</v>
      </c>
      <c r="E5" s="44" t="n">
        <v>0.005</v>
      </c>
      <c r="F5" s="44" t="n">
        <v>0.006</v>
      </c>
      <c r="G5" s="44" t="n">
        <v>0.007</v>
      </c>
      <c r="H5" s="44" t="n">
        <v>0.007</v>
      </c>
      <c r="I5" s="44" t="n">
        <v>0.013</v>
      </c>
      <c r="J5" s="44" t="n">
        <v>0.007</v>
      </c>
      <c r="K5" s="44" t="n">
        <v>0.005</v>
      </c>
      <c r="L5" s="44" t="n">
        <v>0.003</v>
      </c>
      <c r="M5" s="44" t="n">
        <v>0.005</v>
      </c>
    </row>
    <row r="6" ht="15.9" customHeight="1">
      <c r="A6" s="44" t="n">
        <v>1996</v>
      </c>
      <c r="B6" s="44" t="n">
        <v>0.004</v>
      </c>
      <c r="C6" s="44" t="n">
        <v>0.003</v>
      </c>
      <c r="D6" s="44" t="n">
        <v>0.003</v>
      </c>
      <c r="E6" s="44" t="n">
        <v>0.005</v>
      </c>
      <c r="F6" s="44" t="n">
        <v>0.004</v>
      </c>
      <c r="G6" s="44" t="n">
        <v>0.005</v>
      </c>
      <c r="H6" s="44" t="n">
        <v>0.007</v>
      </c>
      <c r="I6" s="44" t="n">
        <v>0.008999999999999999</v>
      </c>
      <c r="J6" s="44" t="n">
        <v>0.01</v>
      </c>
      <c r="K6" s="44" t="n">
        <v>0.012</v>
      </c>
      <c r="L6" s="44" t="n">
        <v>0.008</v>
      </c>
      <c r="M6" s="44" t="n">
        <v>0.007</v>
      </c>
    </row>
    <row r="7" ht="15.9" customHeight="1">
      <c r="A7" s="44" t="n">
        <v>1997</v>
      </c>
      <c r="B7" s="44" t="n">
        <v>0.004</v>
      </c>
      <c r="C7" s="44" t="n">
        <v>0.005</v>
      </c>
      <c r="D7" s="44" t="n">
        <v>0.007</v>
      </c>
      <c r="E7" s="44" t="n">
        <v>0.007</v>
      </c>
      <c r="F7" s="44" t="n"/>
      <c r="G7" s="44" t="n"/>
      <c r="H7" s="44" t="n"/>
      <c r="I7" s="44" t="n"/>
      <c r="J7" s="44" t="n"/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U26" sqref="U2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2007</v>
      </c>
      <c r="B1" s="44" t="n">
        <v>0.054</v>
      </c>
      <c r="C1" s="44" t="n">
        <v>0.041</v>
      </c>
      <c r="D1" s="44" t="n">
        <v>0.039</v>
      </c>
      <c r="E1" s="44" t="n">
        <v>0.037</v>
      </c>
      <c r="F1" s="44" t="n"/>
      <c r="G1" s="44" t="n">
        <v>0.466</v>
      </c>
      <c r="H1" s="44" t="n"/>
      <c r="I1" s="44" t="n">
        <v>0.033</v>
      </c>
      <c r="J1" s="44" t="n">
        <v>0.033</v>
      </c>
      <c r="K1" s="44" t="n">
        <v>0.033</v>
      </c>
      <c r="L1" s="44" t="n"/>
      <c r="M1" s="44" t="n">
        <v>0.039</v>
      </c>
    </row>
    <row r="2" ht="15.9" customHeight="1">
      <c r="A2" s="44" t="n">
        <v>2008</v>
      </c>
      <c r="B2" s="44" t="n">
        <v>0.032</v>
      </c>
      <c r="C2" s="44" t="n"/>
      <c r="D2" s="44" t="n">
        <v>0.033</v>
      </c>
      <c r="E2" s="44" t="n"/>
      <c r="F2" s="44" t="n">
        <v>0.045</v>
      </c>
      <c r="G2" s="44" t="n"/>
      <c r="H2" s="44" t="n">
        <v>0.064</v>
      </c>
      <c r="I2" s="44" t="n"/>
      <c r="J2" s="44" t="n">
        <v>0.103</v>
      </c>
      <c r="K2" s="44" t="n">
        <v>0.115</v>
      </c>
      <c r="L2" s="44" t="n">
        <v>0.127</v>
      </c>
      <c r="M2" s="44" t="n"/>
    </row>
    <row r="3" ht="15.9" customHeight="1">
      <c r="A3" s="44" t="n">
        <v>2009</v>
      </c>
      <c r="B3" s="44" t="n">
        <v>0.118</v>
      </c>
      <c r="C3" s="44" t="n">
        <v>0.095</v>
      </c>
      <c r="D3" s="44" t="n">
        <v>0.079</v>
      </c>
      <c r="E3" s="44" t="n">
        <v>0.142</v>
      </c>
      <c r="F3" s="44" t="n">
        <v>0.079</v>
      </c>
      <c r="G3" s="44" t="n">
        <v>0.103</v>
      </c>
      <c r="H3" s="44" t="n">
        <v>0.093</v>
      </c>
      <c r="I3" s="44" t="n">
        <v>0.079</v>
      </c>
      <c r="J3" s="44" t="n">
        <v>0.064</v>
      </c>
      <c r="K3" s="44" t="n">
        <v>0.059</v>
      </c>
      <c r="L3" s="44" t="n">
        <v>0.064</v>
      </c>
      <c r="M3" s="44" t="n">
        <v>0.035</v>
      </c>
    </row>
    <row r="4" ht="15.9" customHeight="1">
      <c r="A4" s="46" t="n"/>
      <c r="B4" s="46" t="n"/>
      <c r="C4" s="46" t="n"/>
      <c r="D4" s="46" t="n"/>
      <c r="E4" s="46" t="n"/>
      <c r="F4" s="46" t="n"/>
      <c r="G4" s="46" t="n"/>
      <c r="H4" s="46" t="n"/>
      <c r="I4" s="46" t="n"/>
      <c r="J4" s="46" t="n"/>
      <c r="K4" s="46" t="n"/>
      <c r="L4" s="46" t="n"/>
      <c r="M4" s="46" t="n"/>
    </row>
    <row r="5" ht="15.9" customHeight="1">
      <c r="A5" s="46" t="n"/>
      <c r="B5" s="46" t="n"/>
      <c r="C5" s="46" t="n"/>
      <c r="D5" s="46" t="n"/>
      <c r="E5" s="46" t="n"/>
      <c r="F5" s="46" t="n"/>
      <c r="G5" s="46" t="n"/>
      <c r="H5" s="46" t="n"/>
      <c r="I5" s="46" t="n"/>
      <c r="J5" s="46" t="n"/>
      <c r="K5" s="46" t="n"/>
      <c r="L5" s="46" t="n"/>
      <c r="M5" s="46" t="n"/>
    </row>
    <row r="6" ht="15.9" customHeight="1">
      <c r="A6" s="46" t="n"/>
      <c r="B6" s="46" t="n"/>
      <c r="C6" s="46" t="n"/>
      <c r="D6" s="46" t="n"/>
      <c r="E6" s="46" t="n"/>
      <c r="F6" s="46" t="n"/>
      <c r="G6" s="46" t="n"/>
      <c r="H6" s="46" t="n"/>
      <c r="I6" s="46" t="n"/>
      <c r="J6" s="46" t="n"/>
      <c r="K6" s="46" t="n"/>
      <c r="L6" s="46" t="n"/>
      <c r="M6" s="46" t="n"/>
    </row>
    <row r="7" ht="15.9" customHeight="1">
      <c r="A7" s="46" t="n"/>
      <c r="B7" s="46" t="n"/>
      <c r="C7" s="46" t="n"/>
      <c r="D7" s="46" t="n"/>
      <c r="E7" s="46" t="n"/>
      <c r="F7" s="46" t="n"/>
      <c r="G7" s="46" t="n"/>
      <c r="H7" s="46" t="n"/>
      <c r="I7" s="46" t="n"/>
      <c r="J7" s="46" t="n"/>
      <c r="K7" s="46" t="n"/>
      <c r="L7" s="46" t="n"/>
      <c r="M7" s="46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1997</v>
      </c>
      <c r="B1" s="44" t="n"/>
      <c r="C1" s="44" t="n"/>
      <c r="D1" s="44" t="n"/>
      <c r="E1" s="44" t="n"/>
      <c r="F1" s="44" t="n"/>
      <c r="G1" s="44" t="n"/>
      <c r="H1" s="44" t="n"/>
      <c r="I1" s="44" t="n">
        <v>0.006</v>
      </c>
      <c r="J1" s="44" t="n">
        <v>0.005</v>
      </c>
      <c r="K1" s="44" t="n">
        <v>0.005</v>
      </c>
      <c r="L1" s="44" t="n">
        <v>0.005</v>
      </c>
      <c r="M1" s="44" t="n">
        <v>0.005</v>
      </c>
    </row>
    <row r="2" ht="15.9" customHeight="1">
      <c r="A2" s="44" t="n">
        <v>1998</v>
      </c>
      <c r="B2" s="44" t="n">
        <v>0.005</v>
      </c>
      <c r="C2" s="44" t="n">
        <v>0.004</v>
      </c>
      <c r="D2" s="44" t="n">
        <v>0.006</v>
      </c>
      <c r="E2" s="44" t="n">
        <v>0.008</v>
      </c>
      <c r="F2" s="44" t="n">
        <v>0.037</v>
      </c>
      <c r="G2" s="44" t="n">
        <v>0.101</v>
      </c>
      <c r="H2" s="44" t="n">
        <v>0.08799999999999999</v>
      </c>
      <c r="I2" s="44" t="n">
        <v>0.015</v>
      </c>
      <c r="J2" s="44" t="n">
        <v>0.015</v>
      </c>
      <c r="K2" s="44" t="n">
        <v>0.018</v>
      </c>
      <c r="L2" s="44" t="n">
        <v>0.405</v>
      </c>
      <c r="M2" s="44" t="n">
        <v>0.313</v>
      </c>
    </row>
    <row r="3" ht="15.9" customHeight="1">
      <c r="A3" s="44" t="n">
        <v>1999</v>
      </c>
      <c r="B3" s="44" t="n">
        <v>0.435</v>
      </c>
      <c r="C3" s="44" t="n">
        <v>0.345</v>
      </c>
      <c r="D3" s="44" t="n">
        <v>0.788</v>
      </c>
      <c r="E3" s="44" t="n">
        <v>0.435</v>
      </c>
      <c r="F3" s="44" t="n">
        <v>0.187</v>
      </c>
      <c r="G3" s="44" t="n">
        <v>0.158</v>
      </c>
      <c r="H3" s="44" t="n">
        <v>0.022</v>
      </c>
      <c r="I3" s="44" t="n">
        <v>0.016</v>
      </c>
      <c r="J3" s="44" t="n">
        <v>0.005</v>
      </c>
      <c r="K3" s="44" t="n">
        <v>0.022</v>
      </c>
      <c r="L3" s="44" t="n">
        <v>0.495</v>
      </c>
      <c r="M3" s="44" t="n">
        <v>0.313</v>
      </c>
    </row>
    <row r="4" ht="15.9" customHeight="1">
      <c r="A4" s="44" t="n">
        <v>2000</v>
      </c>
      <c r="B4" s="44" t="n">
        <v>0.108</v>
      </c>
      <c r="C4" s="44" t="n">
        <v>0.048</v>
      </c>
      <c r="D4" s="44" t="n">
        <v>0.018</v>
      </c>
      <c r="E4" s="44" t="n">
        <v>0.005</v>
      </c>
      <c r="F4" s="44" t="n">
        <v>0.435</v>
      </c>
      <c r="G4" s="44" t="n">
        <v>0.234</v>
      </c>
      <c r="H4" s="44" t="n">
        <v>0.048</v>
      </c>
      <c r="I4" s="44" t="n">
        <v>0.005</v>
      </c>
      <c r="J4" s="44" t="n">
        <v>0.005</v>
      </c>
      <c r="K4" s="44" t="n">
        <v>0.01</v>
      </c>
      <c r="L4" s="44" t="n">
        <v>0.011</v>
      </c>
      <c r="M4" s="44" t="n">
        <v>0.008</v>
      </c>
    </row>
    <row r="5" ht="15.9" customHeight="1">
      <c r="A5" s="44" t="n">
        <v>2001</v>
      </c>
      <c r="B5" s="44" t="n">
        <v>0.003</v>
      </c>
      <c r="C5" s="44" t="n">
        <v>0.004</v>
      </c>
      <c r="D5" s="44" t="n">
        <v>0.008</v>
      </c>
      <c r="E5" s="44" t="n">
        <v>0.005</v>
      </c>
      <c r="F5" s="44" t="n">
        <v>0.022</v>
      </c>
      <c r="G5" s="44" t="n">
        <v>0.001</v>
      </c>
      <c r="H5" s="44" t="n">
        <v>0.002</v>
      </c>
      <c r="I5" s="44" t="n">
        <v>0</v>
      </c>
      <c r="J5" s="44" t="n">
        <v>0.001</v>
      </c>
      <c r="K5" s="44" t="n">
        <v>0</v>
      </c>
      <c r="L5" s="44" t="n">
        <v>0.005</v>
      </c>
      <c r="M5" s="44" t="n">
        <v>0.011</v>
      </c>
    </row>
    <row r="6" ht="15.9" customHeight="1">
      <c r="A6" s="44" t="n">
        <v>2002</v>
      </c>
      <c r="B6" s="44" t="n">
        <v>0.001</v>
      </c>
      <c r="C6" s="44" t="n">
        <v>0.001</v>
      </c>
      <c r="D6" s="44" t="n">
        <v>0.001</v>
      </c>
      <c r="E6" s="44" t="n">
        <v>0.048</v>
      </c>
      <c r="F6" s="44" t="n">
        <v>0.158</v>
      </c>
      <c r="G6" s="44" t="n">
        <v>0.158</v>
      </c>
      <c r="H6" s="44" t="n">
        <v>0.048</v>
      </c>
      <c r="I6" s="44" t="n">
        <v>0.015</v>
      </c>
      <c r="J6" s="44" t="n">
        <v>0.018</v>
      </c>
      <c r="K6" s="44" t="n">
        <v>0.022</v>
      </c>
      <c r="L6" s="44" t="n">
        <v>0.022</v>
      </c>
      <c r="M6" s="44" t="n">
        <v>0.022</v>
      </c>
    </row>
    <row r="7" ht="15.9" customHeight="1">
      <c r="A7" s="44" t="n">
        <v>2003</v>
      </c>
      <c r="B7" s="44" t="n">
        <v>0.005</v>
      </c>
      <c r="C7" s="44" t="n">
        <v>0.027</v>
      </c>
      <c r="D7" s="44" t="n">
        <v>0.022</v>
      </c>
      <c r="E7" s="44" t="n">
        <v>0.158</v>
      </c>
      <c r="F7" s="44" t="n">
        <v>0.081</v>
      </c>
      <c r="G7" s="44" t="n">
        <v>0.027</v>
      </c>
      <c r="H7" s="44" t="n"/>
      <c r="I7" s="44" t="n"/>
      <c r="J7" s="44" t="n"/>
      <c r="K7" s="44" t="n"/>
      <c r="L7" s="44" t="n"/>
      <c r="M7" s="44" t="n"/>
    </row>
    <row r="8" ht="15.9" customHeight="1">
      <c r="A8" s="44" t="n">
        <v>2004</v>
      </c>
      <c r="B8" s="44" t="n"/>
      <c r="C8" s="44" t="n"/>
      <c r="D8" s="44" t="n"/>
      <c r="E8" s="44" t="n">
        <v>0.101</v>
      </c>
      <c r="F8" s="44" t="n">
        <v>0.165</v>
      </c>
      <c r="G8" s="44" t="n">
        <v>0.011</v>
      </c>
      <c r="H8" s="44" t="n">
        <v>0.011</v>
      </c>
      <c r="I8" s="44" t="n">
        <v>0.015</v>
      </c>
      <c r="J8" s="44" t="n">
        <v>0</v>
      </c>
      <c r="K8" s="44" t="n"/>
      <c r="L8" s="44" t="n"/>
      <c r="M8" s="44" t="n"/>
    </row>
    <row r="9" ht="15.9" customHeight="1">
      <c r="A9" s="44" t="n">
        <v>2009</v>
      </c>
      <c r="B9" s="44" t="n">
        <v>0.024</v>
      </c>
      <c r="C9" s="44" t="n">
        <v>0.011</v>
      </c>
      <c r="D9" s="44" t="n">
        <v>0.042</v>
      </c>
      <c r="E9" s="44" t="n">
        <v>0.08799999999999999</v>
      </c>
      <c r="F9" s="44" t="n">
        <v>0.045</v>
      </c>
      <c r="G9" s="44" t="n">
        <v>0.022</v>
      </c>
      <c r="H9" s="44" t="n">
        <v>0</v>
      </c>
      <c r="I9" s="44" t="n">
        <v>0</v>
      </c>
      <c r="J9" s="44" t="n">
        <v>0</v>
      </c>
      <c r="K9" s="44" t="n">
        <v>0</v>
      </c>
      <c r="L9" s="44" t="n">
        <v>0.004</v>
      </c>
      <c r="M9" s="44" t="n">
        <v>0.001</v>
      </c>
    </row>
    <row r="10" ht="15.9" customHeight="1">
      <c r="A10" s="44" t="n">
        <v>2010</v>
      </c>
      <c r="B10" s="44" t="n">
        <v>0</v>
      </c>
      <c r="C10" s="44" t="n">
        <v>0.001</v>
      </c>
      <c r="D10" s="44" t="n">
        <v>0.002</v>
      </c>
      <c r="E10" s="44" t="n">
        <v>0</v>
      </c>
      <c r="F10" s="44" t="n">
        <v>0.001</v>
      </c>
      <c r="G10" s="44" t="n">
        <v>0.079</v>
      </c>
      <c r="H10" s="44" t="n">
        <v>0.108</v>
      </c>
      <c r="I10" s="44" t="n">
        <v>0</v>
      </c>
      <c r="J10" s="44" t="n">
        <v>0</v>
      </c>
      <c r="K10" s="44" t="n">
        <v>0</v>
      </c>
      <c r="L10" s="44" t="n">
        <v>0.551</v>
      </c>
      <c r="M10" s="44" t="n">
        <v>0.081</v>
      </c>
    </row>
    <row r="11" ht="15.9" customHeight="1">
      <c r="A11" s="44" t="n">
        <v>2011</v>
      </c>
      <c r="B11" s="44" t="n">
        <v>0.107</v>
      </c>
      <c r="C11" s="44" t="n">
        <v>0.103</v>
      </c>
      <c r="D11" s="44" t="n">
        <v>0.347</v>
      </c>
      <c r="E11" s="44" t="n">
        <v>0.077</v>
      </c>
      <c r="F11" s="44" t="n">
        <v>0.624</v>
      </c>
      <c r="G11" s="44" t="n">
        <v>0.285</v>
      </c>
      <c r="H11" s="44" t="n">
        <v>0.103</v>
      </c>
      <c r="I11" s="44" t="n">
        <v>0.097</v>
      </c>
      <c r="J11" s="44" t="n">
        <v>0.046</v>
      </c>
      <c r="K11" s="44" t="n">
        <v>0.061</v>
      </c>
      <c r="L11" s="44" t="n">
        <v>0.6929999999999999</v>
      </c>
      <c r="M11" s="44" t="n">
        <v>0.103</v>
      </c>
    </row>
    <row r="12" ht="2.1" customHeight="1">
      <c r="A12" s="44" t="n">
        <v>2012</v>
      </c>
      <c r="B12" s="44" t="n">
        <v>0.103</v>
      </c>
      <c r="C12" s="44" t="n">
        <v>0.261</v>
      </c>
      <c r="D12" s="44" t="n">
        <v>0.196</v>
      </c>
      <c r="E12" s="44" t="n">
        <v>0.415</v>
      </c>
      <c r="F12" s="44" t="n">
        <v>0.199</v>
      </c>
      <c r="G12" s="44" t="n">
        <v>0.07099999999999999</v>
      </c>
      <c r="H12" s="44" t="n">
        <v>0.07099999999999999</v>
      </c>
      <c r="I12" s="44" t="n">
        <v>0.068</v>
      </c>
      <c r="J12" s="44" t="n">
        <v>0.046</v>
      </c>
      <c r="K12" s="44" t="n">
        <v>0.046</v>
      </c>
      <c r="L12" s="44" t="n">
        <v>0.181</v>
      </c>
      <c r="M12" s="44" t="n">
        <v>0.07099999999999999</v>
      </c>
    </row>
    <row r="13" ht="20.1" customHeight="1">
      <c r="A13" s="44" t="n">
        <v>2013</v>
      </c>
      <c r="B13" s="44" t="n">
        <v>0.054</v>
      </c>
      <c r="C13" s="44" t="n">
        <v>0.103</v>
      </c>
      <c r="D13" s="44" t="n">
        <v>0.07099999999999999</v>
      </c>
      <c r="E13" s="44" t="n">
        <v>0.103</v>
      </c>
      <c r="F13" s="44" t="n">
        <v>0.512</v>
      </c>
      <c r="G13" s="44" t="n">
        <v>0.103</v>
      </c>
      <c r="H13" s="44" t="n">
        <v>0.103</v>
      </c>
      <c r="I13" s="44" t="n">
        <v>0.103</v>
      </c>
      <c r="J13" s="44" t="n">
        <v>0.103</v>
      </c>
      <c r="K13" s="44" t="n">
        <v>0.103</v>
      </c>
      <c r="L13" s="44" t="n">
        <v>0.103</v>
      </c>
      <c r="M13" s="44" t="n">
        <v>0.196</v>
      </c>
    </row>
    <row r="14" ht="2.1" customHeight="1">
      <c r="A14" s="44" t="n">
        <v>2014</v>
      </c>
      <c r="B14" s="44" t="n">
        <v>0.093</v>
      </c>
      <c r="C14" s="44" t="n">
        <v>0.066</v>
      </c>
      <c r="D14" s="44" t="n">
        <v>0.07099999999999999</v>
      </c>
      <c r="E14" s="44" t="n">
        <v>0.07099999999999999</v>
      </c>
      <c r="F14" s="44" t="n">
        <v>0.103</v>
      </c>
      <c r="G14" s="44" t="n">
        <v>0.103</v>
      </c>
      <c r="H14" s="44" t="n">
        <v>0.144</v>
      </c>
      <c r="I14" s="44" t="n">
        <v>0.144</v>
      </c>
      <c r="J14" s="44" t="n">
        <v>0.144</v>
      </c>
      <c r="K14" s="44" t="n">
        <v>0.144</v>
      </c>
      <c r="L14" s="44" t="n">
        <v>0.261</v>
      </c>
      <c r="M14" s="44" t="n">
        <v>0.144</v>
      </c>
    </row>
    <row r="15" ht="15.9" customHeight="1">
      <c r="A15" s="44" t="n">
        <v>2015</v>
      </c>
      <c r="B15" s="44" t="n">
        <v>0.17</v>
      </c>
      <c r="C15" s="44" t="n">
        <v>0.17</v>
      </c>
      <c r="D15" s="44" t="n">
        <v>0.272</v>
      </c>
      <c r="E15" s="44" t="n"/>
      <c r="F15" s="44" t="n">
        <v>0.17</v>
      </c>
      <c r="G15" s="44" t="n">
        <v>0.127</v>
      </c>
      <c r="H15" s="44" t="n">
        <v>0.127</v>
      </c>
      <c r="I15" s="44" t="n">
        <v>0.032</v>
      </c>
      <c r="J15" s="44" t="n">
        <v>0</v>
      </c>
      <c r="K15" s="44" t="n">
        <v>0</v>
      </c>
      <c r="L15" s="44" t="n">
        <v>0.032</v>
      </c>
      <c r="M15" s="44" t="n">
        <v>0</v>
      </c>
    </row>
    <row r="16" ht="15.9" customHeight="1">
      <c r="A16" s="44" t="n">
        <v>2016</v>
      </c>
      <c r="B16" s="44" t="n"/>
      <c r="C16" s="44" t="n">
        <v>0</v>
      </c>
      <c r="D16" s="44" t="n">
        <v>0.032</v>
      </c>
      <c r="E16" s="44" t="n">
        <v>0.17</v>
      </c>
      <c r="F16" s="44" t="n">
        <v>0.09</v>
      </c>
      <c r="G16" s="44" t="n">
        <v>0.09</v>
      </c>
      <c r="H16" s="44" t="n">
        <v>0.09</v>
      </c>
      <c r="I16" s="44" t="n">
        <v>0.127</v>
      </c>
      <c r="J16" s="44" t="n"/>
      <c r="K16" s="44" t="n"/>
      <c r="L16" s="44" t="n"/>
      <c r="M16" s="44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53" t="n">
        <v>2009</v>
      </c>
      <c r="B1" s="53" t="n">
        <v>0.005</v>
      </c>
      <c r="C1" s="53" t="n">
        <v>0.004</v>
      </c>
      <c r="D1" s="53" t="n">
        <v>0.002</v>
      </c>
      <c r="E1" s="53" t="n">
        <v>0.002</v>
      </c>
      <c r="F1" s="53" t="n">
        <v>0.006</v>
      </c>
      <c r="G1" s="53" t="n">
        <v>0.002</v>
      </c>
      <c r="H1" s="53" t="n"/>
      <c r="I1" s="53" t="n"/>
      <c r="J1" s="53" t="n">
        <v>0.003</v>
      </c>
      <c r="K1" s="53" t="n">
        <v>0.013</v>
      </c>
      <c r="L1" s="53" t="n">
        <v>0.014</v>
      </c>
      <c r="M1" s="53" t="n">
        <v>0.023</v>
      </c>
    </row>
    <row r="2" ht="15.9" customHeight="1">
      <c r="A2" s="53" t="n">
        <v>2010</v>
      </c>
      <c r="B2" s="53" t="n">
        <v>0</v>
      </c>
      <c r="C2" s="53" t="n">
        <v>0.008</v>
      </c>
      <c r="D2" s="53" t="n">
        <v>0</v>
      </c>
      <c r="E2" s="53" t="n">
        <v>0.001</v>
      </c>
      <c r="F2" s="53" t="n">
        <v>0.001</v>
      </c>
      <c r="G2" s="53" t="n">
        <v>0.001</v>
      </c>
      <c r="H2" s="53" t="n">
        <v>0.001</v>
      </c>
      <c r="I2" s="53" t="n">
        <v>0.001</v>
      </c>
      <c r="J2" s="53" t="n">
        <v>0.001</v>
      </c>
      <c r="K2" s="53" t="n">
        <v>0.002</v>
      </c>
      <c r="L2" s="53" t="n">
        <v>0.001</v>
      </c>
      <c r="M2" s="53" t="n">
        <v>0.001</v>
      </c>
    </row>
    <row r="3" ht="15.9" customHeight="1">
      <c r="A3" s="53" t="n">
        <v>2011</v>
      </c>
      <c r="B3" s="53" t="n">
        <v>0.002</v>
      </c>
      <c r="C3" s="53" t="n">
        <v>0.002</v>
      </c>
      <c r="D3" s="53" t="n">
        <v>0.002</v>
      </c>
      <c r="E3" s="53" t="n">
        <v>0.003</v>
      </c>
      <c r="F3" s="53" t="n">
        <v>0.001</v>
      </c>
      <c r="G3" s="53" t="n"/>
      <c r="H3" s="53" t="n">
        <v>0.001</v>
      </c>
      <c r="I3" s="53" t="n">
        <v>0.001</v>
      </c>
      <c r="J3" s="53" t="n">
        <v>0.001</v>
      </c>
      <c r="K3" s="53" t="n">
        <v>0.002</v>
      </c>
      <c r="L3" s="53" t="n">
        <v>0.002</v>
      </c>
      <c r="M3" s="53" t="n">
        <v>0</v>
      </c>
    </row>
    <row r="4" ht="15.9" customHeight="1">
      <c r="A4" s="53" t="n">
        <v>2012</v>
      </c>
      <c r="B4" s="53" t="n">
        <v>0.001</v>
      </c>
      <c r="C4" s="53" t="n">
        <v>0.004</v>
      </c>
      <c r="D4" s="53" t="n">
        <v>0.011</v>
      </c>
      <c r="E4" s="53" t="n">
        <v>0.01</v>
      </c>
      <c r="F4" s="53" t="n">
        <v>0.01</v>
      </c>
      <c r="G4" s="53" t="n">
        <v>0.026</v>
      </c>
      <c r="H4" s="53" t="n">
        <v>0.022</v>
      </c>
      <c r="I4" s="53" t="n">
        <v>0.013</v>
      </c>
      <c r="J4" s="53" t="n">
        <v>0.035</v>
      </c>
      <c r="K4" s="53" t="n">
        <v>0.029</v>
      </c>
      <c r="L4" s="53" t="n">
        <v>0.019</v>
      </c>
      <c r="M4" s="53" t="n">
        <v>0.027</v>
      </c>
    </row>
    <row r="5" ht="15.9" customHeight="1">
      <c r="A5" s="53" t="n">
        <v>2013</v>
      </c>
      <c r="B5" s="53" t="n">
        <v>0.029</v>
      </c>
      <c r="C5" s="53" t="n">
        <v>0.013</v>
      </c>
      <c r="D5" s="53" t="n">
        <v>0.013</v>
      </c>
      <c r="E5" s="53" t="n">
        <v>0.013</v>
      </c>
      <c r="F5" s="53" t="n">
        <v>0.013</v>
      </c>
      <c r="G5" s="53" t="n">
        <v>0.013</v>
      </c>
      <c r="H5" s="53" t="n">
        <v>0.015</v>
      </c>
      <c r="I5" s="53" t="n">
        <v>0.008</v>
      </c>
      <c r="J5" s="53" t="n">
        <v>0.01</v>
      </c>
      <c r="K5" s="53" t="n">
        <v>0.013</v>
      </c>
      <c r="L5" s="53" t="n">
        <v>0.011</v>
      </c>
      <c r="M5" s="53" t="n">
        <v>0.011</v>
      </c>
    </row>
    <row r="6" ht="15.9" customHeight="1">
      <c r="A6" s="53" t="n">
        <v>2014</v>
      </c>
      <c r="B6" s="53" t="n">
        <v>0.011</v>
      </c>
      <c r="C6" s="53" t="n">
        <v>0.013</v>
      </c>
      <c r="D6" s="53" t="n">
        <v>0.013</v>
      </c>
      <c r="E6" s="53" t="n">
        <v>0.017</v>
      </c>
      <c r="F6" s="53" t="n">
        <v>0.022</v>
      </c>
      <c r="G6" s="53" t="n">
        <v>0.024</v>
      </c>
      <c r="H6" s="53" t="n">
        <v>0.023</v>
      </c>
      <c r="I6" s="53" t="n">
        <v>0.014</v>
      </c>
      <c r="J6" s="53" t="n">
        <v>0.008</v>
      </c>
      <c r="K6" s="53" t="n">
        <v>0.016</v>
      </c>
      <c r="L6" s="53" t="n">
        <v>0.021</v>
      </c>
      <c r="M6" s="53" t="n">
        <v>0.017</v>
      </c>
    </row>
    <row r="7" ht="15.9" customHeight="1">
      <c r="A7" s="53" t="n">
        <v>2015</v>
      </c>
      <c r="B7" s="53" t="n">
        <v>0.008</v>
      </c>
      <c r="C7" s="53" t="n">
        <v>0.01</v>
      </c>
      <c r="D7" s="53" t="n">
        <v>0.021</v>
      </c>
      <c r="E7" s="53" t="n">
        <v>0.011</v>
      </c>
      <c r="F7" s="53" t="n">
        <v>0.008</v>
      </c>
      <c r="G7" s="53" t="n">
        <v>0.018</v>
      </c>
      <c r="H7" s="53" t="n">
        <v>0.011</v>
      </c>
      <c r="I7" s="53" t="n">
        <v>0.011</v>
      </c>
      <c r="J7" s="53" t="n">
        <v>0.011</v>
      </c>
      <c r="K7" s="53" t="n">
        <v>0.011</v>
      </c>
      <c r="L7" s="53" t="n">
        <v>0.018</v>
      </c>
      <c r="M7" s="53" t="n">
        <v>0.018</v>
      </c>
    </row>
    <row r="8" ht="15.9" customHeight="1">
      <c r="A8" s="53" t="n">
        <v>2016</v>
      </c>
      <c r="B8" s="53" t="n">
        <v>0.007</v>
      </c>
      <c r="C8" s="53" t="n">
        <v>0.007</v>
      </c>
      <c r="D8" s="53" t="n">
        <v>0.007</v>
      </c>
      <c r="E8" s="53" t="n">
        <v>0.018</v>
      </c>
      <c r="F8" s="53" t="n">
        <v>0.007</v>
      </c>
      <c r="G8" s="53" t="n">
        <v>0.005</v>
      </c>
      <c r="H8" s="53" t="n">
        <v>0.016</v>
      </c>
      <c r="I8" s="53" t="n">
        <v>0.014</v>
      </c>
      <c r="J8" s="53" t="n">
        <v>0.014</v>
      </c>
      <c r="K8" s="53" t="n">
        <v>0.018</v>
      </c>
      <c r="L8" s="53" t="n">
        <v>0.01</v>
      </c>
      <c r="M8" s="53" t="n">
        <v>0.013</v>
      </c>
    </row>
    <row r="9" ht="15.9" customHeight="1">
      <c r="A9" s="53" t="n">
        <v>2017</v>
      </c>
      <c r="B9" s="53" t="n"/>
      <c r="C9" s="53" t="n"/>
      <c r="D9" s="53" t="n"/>
      <c r="E9" s="53" t="n"/>
      <c r="F9" s="53" t="n"/>
      <c r="G9" s="53" t="n"/>
      <c r="H9" s="53" t="n"/>
      <c r="I9" s="53" t="n"/>
      <c r="J9" s="53" t="n">
        <v>0.013</v>
      </c>
      <c r="K9" s="53" t="n">
        <v>0.011</v>
      </c>
      <c r="L9" s="53" t="n">
        <v>0.013</v>
      </c>
      <c r="M9" s="53" t="n">
        <v>0.014</v>
      </c>
    </row>
    <row r="10" ht="15.9" customHeight="1">
      <c r="A10" s="53" t="n">
        <v>2018</v>
      </c>
      <c r="B10" s="53" t="n">
        <v>0.014</v>
      </c>
      <c r="C10" s="53" t="n">
        <v>0.022</v>
      </c>
      <c r="D10" s="53" t="n">
        <v>0.007</v>
      </c>
      <c r="E10" s="53" t="n">
        <v>0.012</v>
      </c>
      <c r="F10" s="53" t="n">
        <v>0.016</v>
      </c>
      <c r="G10" s="53" t="n">
        <v>0.007</v>
      </c>
      <c r="H10" s="53" t="n"/>
      <c r="I10" s="53" t="n"/>
      <c r="J10" s="53" t="n"/>
      <c r="K10" s="53" t="n"/>
      <c r="L10" s="53" t="n"/>
      <c r="M10" s="53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J19" sqref="J1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2007</v>
      </c>
      <c r="B1" s="44" t="n"/>
      <c r="C1" s="44" t="n">
        <v>0.211</v>
      </c>
      <c r="D1" s="44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</row>
    <row r="2" ht="15.9" customHeight="1">
      <c r="A2" s="44" t="n">
        <v>2008</v>
      </c>
      <c r="B2" s="44" t="n"/>
      <c r="C2" s="44" t="n">
        <v>0.049</v>
      </c>
      <c r="D2" s="44" t="n">
        <v>0.068</v>
      </c>
      <c r="E2" s="44" t="n">
        <v>0.03</v>
      </c>
      <c r="F2" s="44" t="n">
        <v>0.018</v>
      </c>
      <c r="G2" s="44" t="n">
        <v>0.021</v>
      </c>
      <c r="H2" s="44" t="n">
        <v>0.045</v>
      </c>
      <c r="I2" s="44" t="n">
        <v>0.049</v>
      </c>
      <c r="J2" s="44" t="n">
        <v>0.049</v>
      </c>
      <c r="K2" s="44" t="n">
        <v>0.049</v>
      </c>
      <c r="L2" s="44" t="n">
        <v>0.045</v>
      </c>
      <c r="M2" s="44" t="n">
        <v>0.041</v>
      </c>
    </row>
    <row r="3" ht="15.9" customHeight="1">
      <c r="A3" s="44" t="n">
        <v>2009</v>
      </c>
      <c r="B3" s="44" t="n">
        <v>0.044</v>
      </c>
      <c r="C3" s="44" t="n">
        <v>0.039</v>
      </c>
      <c r="D3" s="44" t="n">
        <v>0.037</v>
      </c>
      <c r="E3" s="44" t="n">
        <v>0.037</v>
      </c>
      <c r="F3" s="44" t="n">
        <v>0.041</v>
      </c>
      <c r="G3" s="44" t="n">
        <v>0.047</v>
      </c>
      <c r="H3" s="44" t="n">
        <v>0.05</v>
      </c>
      <c r="I3" s="44" t="n">
        <v>0.056</v>
      </c>
      <c r="J3" s="44" t="n">
        <v>0.056</v>
      </c>
      <c r="K3" s="44" t="n">
        <v>0.028</v>
      </c>
      <c r="L3" s="44" t="n">
        <v>0.025</v>
      </c>
      <c r="M3" s="44" t="n">
        <v>0.028</v>
      </c>
    </row>
    <row r="4" ht="15.9" customHeight="1">
      <c r="A4" s="44" t="n">
        <v>2010</v>
      </c>
      <c r="B4" s="44" t="n">
        <v>0.026</v>
      </c>
      <c r="C4" s="44" t="n"/>
      <c r="D4" s="44" t="n">
        <v>0.054</v>
      </c>
      <c r="E4" s="44" t="n">
        <v>0.026</v>
      </c>
      <c r="F4" s="44" t="n">
        <v>0.037</v>
      </c>
      <c r="G4" s="44" t="n">
        <v>0.016</v>
      </c>
      <c r="H4" s="44" t="n">
        <v>0.011</v>
      </c>
      <c r="I4" s="44" t="n">
        <v>0.011</v>
      </c>
      <c r="J4" s="44" t="n">
        <v>0.016</v>
      </c>
      <c r="K4" s="44" t="n">
        <v>0.016</v>
      </c>
      <c r="L4" s="44" t="n">
        <v>0.002</v>
      </c>
      <c r="M4" s="44" t="n"/>
    </row>
    <row r="5" ht="15.9" customHeight="1">
      <c r="A5" s="44" t="n">
        <v>2011</v>
      </c>
      <c r="B5" s="44" t="n">
        <v>0.016</v>
      </c>
      <c r="C5" s="44" t="n">
        <v>0.016</v>
      </c>
      <c r="D5" s="44" t="n">
        <v>0</v>
      </c>
      <c r="E5" s="44" t="n">
        <v>0</v>
      </c>
      <c r="F5" s="44" t="n">
        <v>0</v>
      </c>
      <c r="G5" s="44" t="n">
        <v>0.001</v>
      </c>
      <c r="H5" s="44" t="n">
        <v>0.001</v>
      </c>
      <c r="I5" s="44" t="n">
        <v>0</v>
      </c>
      <c r="J5" s="44" t="n">
        <v>0</v>
      </c>
      <c r="K5" s="44" t="n">
        <v>0</v>
      </c>
      <c r="L5" s="44" t="n">
        <v>0</v>
      </c>
      <c r="M5" s="44" t="n">
        <v>0</v>
      </c>
    </row>
    <row r="6" ht="15.9" customHeight="1">
      <c r="A6" s="44" t="n">
        <v>2012</v>
      </c>
      <c r="B6" s="44" t="n">
        <v>0.005</v>
      </c>
      <c r="C6" s="44" t="n">
        <v>0.006</v>
      </c>
      <c r="D6" s="44" t="n">
        <v>0.006</v>
      </c>
      <c r="E6" s="44" t="n">
        <v>0</v>
      </c>
      <c r="F6" s="44" t="n">
        <v>0</v>
      </c>
      <c r="G6" s="44" t="n">
        <v>0.008</v>
      </c>
      <c r="H6" s="44" t="n">
        <v>0.018</v>
      </c>
      <c r="I6" s="44" t="n">
        <v>0.021</v>
      </c>
      <c r="J6" s="44" t="n">
        <v>0.021</v>
      </c>
      <c r="K6" s="44" t="n">
        <v>0.011</v>
      </c>
      <c r="L6" s="44" t="n">
        <v>0.016</v>
      </c>
      <c r="M6" s="44" t="n">
        <v>0.021</v>
      </c>
    </row>
    <row r="7" ht="15.9" customHeight="1">
      <c r="A7" s="44" t="n">
        <v>2013</v>
      </c>
      <c r="B7" s="44" t="n">
        <v>0.021</v>
      </c>
      <c r="C7" s="44" t="n">
        <v>0.037</v>
      </c>
      <c r="D7" s="44" t="n">
        <v>0.021</v>
      </c>
      <c r="E7" s="44" t="n">
        <v>0.018</v>
      </c>
      <c r="F7" s="44" t="n"/>
      <c r="G7" s="44" t="n"/>
      <c r="H7" s="44" t="n">
        <v>0.037</v>
      </c>
      <c r="I7" s="44" t="n">
        <v>0.037</v>
      </c>
      <c r="J7" s="44" t="n">
        <v>0.027</v>
      </c>
      <c r="K7" s="44" t="n">
        <v>0.027</v>
      </c>
      <c r="L7" s="44" t="n">
        <v>0.063</v>
      </c>
      <c r="M7" s="44" t="n">
        <v>0.037</v>
      </c>
    </row>
    <row r="8" ht="15.9" customHeight="1">
      <c r="A8" s="44" t="n">
        <v>2014</v>
      </c>
      <c r="B8" s="44" t="n">
        <v>0.063</v>
      </c>
      <c r="C8" s="44" t="n">
        <v>0.063</v>
      </c>
      <c r="D8" s="44" t="n">
        <v>0.052</v>
      </c>
      <c r="E8" s="44" t="n">
        <v>0.063</v>
      </c>
      <c r="F8" s="44" t="n">
        <v>0.052</v>
      </c>
      <c r="G8" s="44" t="n">
        <v>0.052</v>
      </c>
      <c r="H8" s="44" t="n">
        <v>0.063</v>
      </c>
      <c r="I8" s="44" t="n">
        <v>0.075</v>
      </c>
      <c r="J8" s="44" t="n">
        <v>0.075</v>
      </c>
      <c r="K8" s="44" t="n">
        <v>0.068</v>
      </c>
      <c r="L8" s="44" t="n">
        <v>0.052</v>
      </c>
      <c r="M8" s="44" t="n">
        <v>0.075</v>
      </c>
    </row>
    <row r="9" ht="15.9" customHeight="1">
      <c r="A9" s="44" t="n">
        <v>2015</v>
      </c>
      <c r="B9" s="44" t="n">
        <v>0.063</v>
      </c>
      <c r="C9" s="44" t="n">
        <v>0.063</v>
      </c>
      <c r="D9" s="44" t="n">
        <v>0.068</v>
      </c>
      <c r="E9" s="44" t="n">
        <v>0.016</v>
      </c>
      <c r="F9" s="44" t="n">
        <v>0.016</v>
      </c>
      <c r="G9" s="44" t="n">
        <v>0.063</v>
      </c>
      <c r="H9" s="44" t="n">
        <v>0.08599999999999999</v>
      </c>
      <c r="I9" s="44" t="n">
        <v>0.112</v>
      </c>
      <c r="J9" s="44" t="n">
        <v>0.112</v>
      </c>
      <c r="K9" s="44" t="n">
        <v>0.079</v>
      </c>
      <c r="L9" s="44" t="n">
        <v>0.112</v>
      </c>
      <c r="M9" s="44" t="n">
        <v>0.098</v>
      </c>
    </row>
    <row r="10" ht="15.9" customHeight="1">
      <c r="A10" s="44" t="n">
        <v>2016</v>
      </c>
      <c r="B10" s="44" t="n">
        <v>0.08599999999999999</v>
      </c>
      <c r="C10" s="44" t="n">
        <v>0.08599999999999999</v>
      </c>
      <c r="D10" s="44" t="n">
        <v>0.077</v>
      </c>
      <c r="E10" s="44" t="n">
        <v>0.028</v>
      </c>
      <c r="F10" s="44" t="n">
        <v>0.023</v>
      </c>
      <c r="G10" s="44" t="n">
        <v>0.028</v>
      </c>
      <c r="H10" s="44" t="n">
        <v>0.067</v>
      </c>
      <c r="I10" s="44" t="n">
        <v>0.067</v>
      </c>
      <c r="J10" s="44" t="n">
        <v>0.056</v>
      </c>
      <c r="K10" s="44" t="n">
        <v>0.039</v>
      </c>
      <c r="L10" s="44" t="n">
        <v>0.032</v>
      </c>
      <c r="M10" s="44" t="n">
        <v>0.02</v>
      </c>
    </row>
    <row r="11" ht="15.9" customHeight="1">
      <c r="A11" s="44" t="n">
        <v>2017</v>
      </c>
      <c r="B11" s="44" t="n">
        <v>0.036</v>
      </c>
      <c r="C11" s="44" t="n">
        <v>0.068</v>
      </c>
      <c r="D11" s="44" t="n">
        <v>0.038</v>
      </c>
      <c r="E11" s="44" t="n">
        <v>0.043</v>
      </c>
      <c r="F11" s="44" t="n">
        <v>0.038</v>
      </c>
      <c r="G11" s="44" t="n">
        <v>0.052</v>
      </c>
      <c r="H11" s="44" t="n">
        <v>0.079</v>
      </c>
      <c r="I11" s="44" t="n">
        <v>0.091</v>
      </c>
      <c r="J11" s="44" t="n">
        <v>0.079</v>
      </c>
      <c r="K11" s="44" t="n">
        <v>0.052</v>
      </c>
      <c r="L11" s="44" t="n">
        <v>0.039</v>
      </c>
      <c r="M11" s="44" t="n">
        <v>0.052</v>
      </c>
    </row>
    <row r="12" ht="2.1" customHeight="1">
      <c r="A12" s="44" t="n">
        <v>2018</v>
      </c>
      <c r="B12" s="44" t="n">
        <v>0.074</v>
      </c>
      <c r="C12" s="44" t="n">
        <v>0.052</v>
      </c>
      <c r="D12" s="44" t="n">
        <v>0.052</v>
      </c>
      <c r="E12" s="44" t="n">
        <v>0.043</v>
      </c>
      <c r="F12" s="44" t="n">
        <v>0.043</v>
      </c>
      <c r="G12" s="44" t="n">
        <v>0.046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P26" sqref="P26"/>
    </sheetView>
  </sheetViews>
  <sheetFormatPr baseColWidth="8" defaultColWidth="11.5546875" defaultRowHeight="14.4"/>
  <cols>
    <col width="7" customWidth="1" min="1" max="1"/>
    <col width="3.6640625" customWidth="1" min="2" max="2"/>
    <col width="3.33203125" customWidth="1" min="3" max="3"/>
    <col width="8.33203125" customWidth="1" min="4" max="4"/>
    <col width="2.88671875" customWidth="1" min="5" max="5"/>
    <col width="7.88671875" customWidth="1" min="6" max="6"/>
    <col width="3.109375" customWidth="1" min="7" max="7"/>
    <col width="9" customWidth="1" min="8" max="8"/>
    <col width="2.6640625" customWidth="1" min="9" max="9"/>
    <col width="8.44140625" customWidth="1" min="10" max="10"/>
    <col width="2.6640625" customWidth="1" min="11" max="11"/>
    <col width="8.44140625" customWidth="1" min="12" max="12"/>
    <col width="3" customWidth="1" min="13" max="13"/>
    <col width="8.33203125" customWidth="1" min="14" max="14"/>
    <col width="2.33203125" customWidth="1" min="15" max="15"/>
    <col width="8.5546875" customWidth="1" min="16" max="16"/>
    <col width="2.5546875" customWidth="1" min="17" max="17"/>
    <col width="9" customWidth="1" min="18" max="18"/>
    <col width="2.33203125" customWidth="1" min="19" max="19"/>
    <col width="7.5546875" customWidth="1" min="20" max="20"/>
    <col width="2" customWidth="1" min="21" max="21"/>
    <col width="9.109375" customWidth="1" min="22" max="22"/>
    <col width="2.109375" customWidth="1" min="23" max="23"/>
    <col width="8.33203125" customWidth="1" min="24" max="24"/>
    <col width="3.109375" customWidth="1" min="25" max="25"/>
    <col width="8.5546875" customWidth="1" min="26" max="26"/>
  </cols>
  <sheetData>
    <row r="1" ht="17.4" customHeight="1">
      <c r="A1" s="44" t="n">
        <v>1970</v>
      </c>
      <c r="B1" s="44" t="n">
        <v>3</v>
      </c>
      <c r="C1" s="44" t="n">
        <v>3</v>
      </c>
      <c r="D1" s="44" t="n">
        <v>2</v>
      </c>
      <c r="E1" s="44" t="n">
        <v>2</v>
      </c>
      <c r="F1" s="44" t="n">
        <v>0.1</v>
      </c>
      <c r="G1" s="44" t="n">
        <v>0.1</v>
      </c>
      <c r="H1" s="44" t="n">
        <v>0.2</v>
      </c>
      <c r="I1" s="44" t="n">
        <v>0.5</v>
      </c>
      <c r="J1" s="44" t="n">
        <v>0.5</v>
      </c>
      <c r="K1" s="44" t="n">
        <v>0.5</v>
      </c>
      <c r="L1" s="44" t="n">
        <v>0.5</v>
      </c>
      <c r="M1" s="44" t="n">
        <v>1</v>
      </c>
    </row>
    <row r="2">
      <c r="A2" s="44" t="n">
        <v>2015</v>
      </c>
      <c r="B2" s="44" t="n">
        <v>0.719</v>
      </c>
      <c r="C2" s="44" t="n">
        <v>0.719</v>
      </c>
      <c r="D2" s="44" t="n">
        <v>0.719</v>
      </c>
      <c r="E2" s="44" t="n">
        <v>0.73</v>
      </c>
      <c r="F2" s="44" t="n">
        <v>0.719</v>
      </c>
      <c r="G2" s="44" t="n">
        <v>0.73</v>
      </c>
      <c r="H2" s="44" t="n">
        <v>0.723</v>
      </c>
      <c r="I2" s="44" t="n">
        <v>0.723</v>
      </c>
      <c r="J2" s="44" t="n">
        <v>0.73</v>
      </c>
      <c r="K2" s="44" t="n">
        <v>0.73</v>
      </c>
      <c r="L2" s="44" t="n">
        <v>0.73</v>
      </c>
      <c r="M2" s="44" t="n">
        <v>0.72</v>
      </c>
    </row>
    <row r="3">
      <c r="A3" s="44" t="n">
        <v>2016</v>
      </c>
      <c r="B3" s="44" t="n"/>
      <c r="C3" s="44" t="n">
        <v>0.73</v>
      </c>
      <c r="D3" s="44" t="n">
        <v>0.723</v>
      </c>
      <c r="E3" s="44" t="n">
        <v>0.723</v>
      </c>
      <c r="F3" s="44" t="n">
        <v>0.843</v>
      </c>
      <c r="G3" s="44" t="n">
        <v>0.723</v>
      </c>
      <c r="H3" s="44" t="n">
        <v>0.73</v>
      </c>
      <c r="I3" s="44" t="n">
        <v>0.725</v>
      </c>
      <c r="J3" s="44" t="n">
        <v>0.73</v>
      </c>
      <c r="K3" s="44" t="n">
        <v>0.723</v>
      </c>
      <c r="L3" s="44" t="n">
        <v>0.843</v>
      </c>
      <c r="M3" s="44" t="n">
        <v>1.379</v>
      </c>
    </row>
    <row r="4" ht="15.6" customHeight="1">
      <c r="A4" s="44" t="n">
        <v>2017</v>
      </c>
      <c r="B4" s="44" t="n">
        <v>1.333</v>
      </c>
      <c r="C4" s="44" t="n">
        <v>1.333</v>
      </c>
      <c r="D4" s="44" t="n">
        <v>1.243</v>
      </c>
      <c r="E4" s="44" t="n">
        <v>1.149</v>
      </c>
      <c r="F4" s="44" t="n">
        <v>0.896</v>
      </c>
      <c r="G4" s="44" t="n">
        <v>0.896</v>
      </c>
      <c r="H4" s="44" t="n">
        <v>0.896</v>
      </c>
      <c r="I4" s="44" t="n">
        <v>0.949</v>
      </c>
      <c r="J4" s="44" t="n">
        <v>0.897</v>
      </c>
      <c r="K4" s="44" t="n">
        <v>1.509</v>
      </c>
      <c r="L4" s="44" t="n">
        <v>1.509</v>
      </c>
      <c r="M4" s="44" t="n">
        <v>1.509</v>
      </c>
    </row>
    <row r="5">
      <c r="A5" s="44" t="n">
        <v>2018</v>
      </c>
      <c r="B5" s="44" t="n">
        <v>1.509</v>
      </c>
      <c r="C5" s="44" t="n">
        <v>1.834</v>
      </c>
      <c r="D5" s="44" t="n">
        <v>1.834</v>
      </c>
      <c r="E5" s="44" t="n">
        <v>1.001</v>
      </c>
      <c r="F5" s="44" t="n">
        <v>1.1</v>
      </c>
      <c r="G5" s="44" t="n">
        <v>1.05</v>
      </c>
      <c r="H5" s="44" t="n"/>
      <c r="I5" s="44" t="n"/>
      <c r="J5" s="44" t="n"/>
      <c r="K5" s="44" t="n"/>
      <c r="L5" s="44" t="n"/>
      <c r="M5" s="44" t="n"/>
    </row>
    <row r="6" ht="15.6" customHeight="1">
      <c r="A6" s="27" t="n"/>
      <c r="B6" s="27" t="n"/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</row>
    <row r="7">
      <c r="A7" s="27" t="n"/>
      <c r="B7" s="27" t="n"/>
      <c r="C7" s="27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3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1994</v>
      </c>
      <c r="B1" s="44" t="n">
        <v>26.68</v>
      </c>
      <c r="C1" s="44" t="n">
        <v>30.89</v>
      </c>
      <c r="D1" s="44" t="n">
        <v>33.27</v>
      </c>
      <c r="E1" s="44" t="n">
        <v>45.39</v>
      </c>
      <c r="F1" s="44" t="n">
        <v>44.26</v>
      </c>
      <c r="G1" s="44" t="n">
        <v>31.25</v>
      </c>
      <c r="H1" s="44" t="n"/>
      <c r="I1" s="44" t="n">
        <v>40.34</v>
      </c>
      <c r="J1" s="44" t="n">
        <v>39.74</v>
      </c>
      <c r="K1" s="44" t="n">
        <v>41.55</v>
      </c>
      <c r="L1" s="44" t="n">
        <v>41.35</v>
      </c>
      <c r="M1" s="44" t="n">
        <v>41.39</v>
      </c>
    </row>
    <row r="2" ht="15.9" customHeight="1">
      <c r="A2" s="44" t="n">
        <v>1995</v>
      </c>
      <c r="B2" s="44" t="n">
        <v>38.59</v>
      </c>
      <c r="C2" s="44" t="n">
        <v>29.63</v>
      </c>
      <c r="D2" s="44" t="n">
        <v>30.66</v>
      </c>
      <c r="E2" s="44" t="n">
        <v>32.92</v>
      </c>
      <c r="F2" s="44" t="n">
        <v>32.43</v>
      </c>
      <c r="G2" s="44" t="n"/>
      <c r="H2" s="44" t="n">
        <v>28.07</v>
      </c>
      <c r="I2" s="44" t="n">
        <v>40.18</v>
      </c>
      <c r="J2" s="44" t="n">
        <v>40.38</v>
      </c>
      <c r="K2" s="44" t="n">
        <v>40.14</v>
      </c>
      <c r="L2" s="44" t="n">
        <v>41.35</v>
      </c>
      <c r="M2" s="44" t="n">
        <v>28.76</v>
      </c>
    </row>
    <row r="3" ht="15.9" customHeight="1">
      <c r="A3" s="44" t="n">
        <v>1996</v>
      </c>
      <c r="B3" s="44" t="n">
        <v>40.83</v>
      </c>
      <c r="C3" s="44" t="n">
        <v>36.13</v>
      </c>
      <c r="D3" s="44" t="n">
        <v>39.66</v>
      </c>
      <c r="E3" s="44" t="n">
        <v>40.02</v>
      </c>
      <c r="F3" s="44" t="n">
        <v>40.43</v>
      </c>
      <c r="G3" s="44" t="n">
        <v>37.33</v>
      </c>
      <c r="H3" s="44" t="n">
        <v>29.56</v>
      </c>
      <c r="I3" s="44" t="n">
        <v>39.94</v>
      </c>
      <c r="J3" s="44" t="n">
        <v>39.45</v>
      </c>
      <c r="K3" s="44" t="n">
        <v>40.38</v>
      </c>
      <c r="L3" s="44" t="n"/>
      <c r="M3" s="44" t="n">
        <v>27.74</v>
      </c>
    </row>
    <row r="4" ht="15.9" customHeight="1">
      <c r="A4" s="44" t="n">
        <v>1997</v>
      </c>
      <c r="B4" s="44" t="n">
        <v>36.26</v>
      </c>
      <c r="C4" s="44" t="n"/>
      <c r="D4" s="44" t="n"/>
      <c r="E4" s="44" t="n">
        <v>39.82</v>
      </c>
      <c r="F4" s="44" t="n">
        <v>40.46</v>
      </c>
      <c r="G4" s="44" t="n">
        <v>39.7</v>
      </c>
      <c r="H4" s="44" t="n">
        <v>39.94</v>
      </c>
      <c r="I4" s="44" t="n">
        <v>39.74</v>
      </c>
      <c r="J4" s="44" t="n">
        <v>26.49</v>
      </c>
      <c r="K4" s="44" t="n">
        <v>39.16</v>
      </c>
      <c r="L4" s="44" t="n">
        <v>32.57</v>
      </c>
      <c r="M4" s="44" t="n">
        <v>39.45</v>
      </c>
    </row>
    <row r="5" ht="15.9" customHeight="1">
      <c r="A5" s="44" t="n">
        <v>1998</v>
      </c>
      <c r="B5" s="44" t="n"/>
      <c r="C5" s="44" t="n">
        <v>39.94</v>
      </c>
      <c r="D5" s="44" t="n">
        <v>27</v>
      </c>
      <c r="E5" s="44" t="n">
        <v>40.83</v>
      </c>
      <c r="F5" s="44" t="n">
        <v>40.06</v>
      </c>
      <c r="G5" s="44" t="n">
        <v>26.68</v>
      </c>
      <c r="H5" s="44" t="n">
        <v>40.02</v>
      </c>
      <c r="I5" s="44" t="n">
        <v>27.7</v>
      </c>
      <c r="J5" s="44" t="n">
        <v>31.59</v>
      </c>
      <c r="K5" s="44" t="n">
        <v>40.26</v>
      </c>
      <c r="L5" s="44" t="n">
        <v>39.82</v>
      </c>
      <c r="M5" s="44" t="n">
        <v>27.05</v>
      </c>
    </row>
    <row r="6" ht="15.9" customHeight="1">
      <c r="A6" s="44" t="n">
        <v>1999</v>
      </c>
      <c r="B6" s="44" t="n">
        <v>27.657</v>
      </c>
      <c r="C6" s="44" t="n">
        <v>29.672</v>
      </c>
      <c r="D6" s="44" t="n">
        <v>29.351</v>
      </c>
      <c r="E6" s="44" t="n">
        <v>40.18</v>
      </c>
      <c r="F6" s="44" t="n">
        <v>37.593</v>
      </c>
      <c r="G6" s="44" t="n">
        <v>49.424</v>
      </c>
      <c r="H6" s="44" t="n">
        <v>12.392</v>
      </c>
      <c r="I6" s="44" t="n">
        <v>13.692</v>
      </c>
      <c r="J6" s="44" t="n">
        <v>38.271</v>
      </c>
      <c r="K6" s="44" t="n">
        <v>0</v>
      </c>
      <c r="L6" s="44" t="n">
        <v>42.972</v>
      </c>
      <c r="M6" s="44" t="n">
        <v>36.645</v>
      </c>
    </row>
    <row r="7" ht="15.9" customHeight="1">
      <c r="A7" s="44" t="n">
        <v>2000</v>
      </c>
      <c r="B7" s="44" t="n">
        <v>13.487</v>
      </c>
      <c r="C7" s="44" t="n">
        <v>13.487</v>
      </c>
      <c r="D7" s="44" t="n">
        <v>37.863</v>
      </c>
      <c r="E7" s="44" t="n">
        <v>14.195</v>
      </c>
      <c r="F7" s="44" t="n">
        <v>13.692</v>
      </c>
      <c r="G7" s="44" t="n">
        <v>13.692</v>
      </c>
      <c r="H7" s="44" t="n">
        <v>13.388</v>
      </c>
      <c r="I7" s="44" t="n">
        <v>13.08</v>
      </c>
      <c r="J7" s="44" t="n">
        <v>26.197</v>
      </c>
      <c r="K7" s="44" t="n">
        <v>13.692</v>
      </c>
      <c r="L7" s="44" t="n">
        <v>13.893</v>
      </c>
      <c r="M7" s="44" t="n">
        <v>13.083</v>
      </c>
    </row>
    <row r="8" ht="15.9" customHeight="1">
      <c r="A8" s="44" t="n">
        <v>2001</v>
      </c>
      <c r="B8" s="44" t="n">
        <v>12.881</v>
      </c>
      <c r="C8" s="44" t="n">
        <v>13.083</v>
      </c>
      <c r="D8" s="44" t="n">
        <v>12.886</v>
      </c>
      <c r="E8" s="44" t="n">
        <v>13.692</v>
      </c>
      <c r="F8" s="44" t="n">
        <v>12.783</v>
      </c>
      <c r="G8" s="44" t="n">
        <v>12.287</v>
      </c>
      <c r="H8" s="44" t="n">
        <v>12.486</v>
      </c>
      <c r="I8" s="44" t="n">
        <v>12.783</v>
      </c>
      <c r="J8" s="44" t="n">
        <v>14.309</v>
      </c>
      <c r="K8" s="44" t="n">
        <v>12.582</v>
      </c>
      <c r="L8" s="44" t="n">
        <v>13.384</v>
      </c>
      <c r="M8" s="44" t="n">
        <v>37.591</v>
      </c>
    </row>
    <row r="9" ht="15.9" customHeight="1">
      <c r="A9" s="44" t="n">
        <v>2002</v>
      </c>
      <c r="B9" s="44" t="n">
        <v>12.388</v>
      </c>
      <c r="C9" s="44" t="n">
        <v>12.779</v>
      </c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</row>
    <row r="10" ht="15.9" customHeight="1">
      <c r="A10" s="44" t="n">
        <v>2003</v>
      </c>
      <c r="B10" s="44" t="n"/>
      <c r="C10" s="44" t="n"/>
      <c r="D10" s="44" t="n"/>
      <c r="E10" s="44" t="n"/>
      <c r="F10" s="44" t="n"/>
      <c r="G10" s="44" t="n"/>
      <c r="H10" s="44" t="n"/>
      <c r="I10" s="44" t="n"/>
      <c r="J10" s="44" t="n">
        <v>27.973</v>
      </c>
      <c r="K10" s="44" t="n">
        <v>10.232</v>
      </c>
      <c r="L10" s="44" t="n">
        <v>13.353</v>
      </c>
      <c r="M10" s="44" t="n">
        <v>10.42</v>
      </c>
    </row>
    <row r="11" ht="15.9" customHeight="1">
      <c r="A11" s="44" t="n">
        <v>2004</v>
      </c>
      <c r="B11" s="44" t="n">
        <v>10.482</v>
      </c>
      <c r="C11" s="44" t="n"/>
      <c r="D11" s="44" t="n"/>
      <c r="E11" s="44" t="n">
        <v>10.92</v>
      </c>
      <c r="F11" s="44" t="n">
        <v>10.732</v>
      </c>
      <c r="G11" s="44" t="n">
        <v>11.434</v>
      </c>
      <c r="H11" s="44" t="n">
        <v>10.858</v>
      </c>
      <c r="I11" s="44" t="n">
        <v>19.063</v>
      </c>
      <c r="J11" s="44" t="n">
        <v>13.623</v>
      </c>
      <c r="K11" s="44" t="n">
        <v>17.002</v>
      </c>
      <c r="L11" s="44" t="n">
        <v>41.996</v>
      </c>
      <c r="M11" s="44" t="n">
        <v>11.108</v>
      </c>
    </row>
    <row r="12" ht="2.1" customHeight="1">
      <c r="A12" s="44" t="n">
        <v>2005</v>
      </c>
      <c r="B12" s="44" t="n">
        <v>10.107</v>
      </c>
      <c r="C12" s="44" t="n">
        <v>10.858</v>
      </c>
      <c r="D12" s="44" t="n">
        <v>10.107</v>
      </c>
      <c r="E12" s="44" t="n">
        <v>0</v>
      </c>
      <c r="F12" s="44" t="n">
        <v>28.463</v>
      </c>
      <c r="G12" s="44" t="n">
        <v>9.879</v>
      </c>
      <c r="H12" s="44" t="n">
        <v>12.342</v>
      </c>
      <c r="I12" s="44" t="n">
        <v>11.758</v>
      </c>
      <c r="J12" s="44" t="n">
        <v>10.732</v>
      </c>
      <c r="K12" s="44" t="n">
        <v>20.777</v>
      </c>
      <c r="L12" s="44" t="n">
        <v>27.447</v>
      </c>
      <c r="M12" s="44" t="n">
        <v>12.741</v>
      </c>
    </row>
    <row r="13" ht="20.1" customHeight="1">
      <c r="A13" s="44" t="n">
        <v>2006</v>
      </c>
      <c r="B13" s="44" t="n">
        <v>1.995</v>
      </c>
      <c r="C13" s="44" t="n">
        <v>2.425</v>
      </c>
      <c r="D13" s="44" t="n">
        <v>9.872999999999999</v>
      </c>
      <c r="E13" s="44" t="n">
        <v>43.066</v>
      </c>
      <c r="F13" s="44" t="n">
        <v>55.655</v>
      </c>
      <c r="G13" s="44" t="n">
        <v>57.295</v>
      </c>
      <c r="H13" s="44" t="n">
        <v>30.19</v>
      </c>
      <c r="I13" s="44" t="n">
        <v>21.741</v>
      </c>
      <c r="J13" s="44" t="n">
        <v>21.433</v>
      </c>
      <c r="K13" s="44" t="n">
        <v>20.485</v>
      </c>
      <c r="L13" s="44" t="n">
        <v>38.468</v>
      </c>
      <c r="M13" s="44" t="n">
        <v>18.311</v>
      </c>
    </row>
    <row r="14" ht="2.1" customHeight="1">
      <c r="A14" s="44" t="n">
        <v>2007</v>
      </c>
      <c r="B14" s="44" t="n">
        <v>25.049</v>
      </c>
      <c r="C14" s="44" t="n">
        <v>8.317</v>
      </c>
      <c r="D14" s="44" t="n">
        <v>7.752</v>
      </c>
      <c r="E14" s="44" t="n">
        <v>36.53</v>
      </c>
      <c r="F14" s="44" t="n">
        <v>27.148</v>
      </c>
      <c r="G14" s="44" t="n">
        <v>30.997</v>
      </c>
      <c r="H14" s="44" t="n">
        <v>19.015</v>
      </c>
      <c r="I14" s="44" t="n">
        <v>6.686</v>
      </c>
      <c r="J14" s="44" t="n">
        <v>8.631</v>
      </c>
      <c r="K14" s="44" t="n">
        <v>22.504</v>
      </c>
      <c r="L14" s="44" t="n">
        <v>26.496</v>
      </c>
      <c r="M14" s="44" t="n">
        <v>36.784</v>
      </c>
    </row>
    <row r="15" ht="15.9" customHeight="1">
      <c r="A15" s="44" t="n">
        <v>2008</v>
      </c>
      <c r="B15" s="44" t="n">
        <v>21.191</v>
      </c>
      <c r="C15" s="44" t="n">
        <v>20.344</v>
      </c>
      <c r="D15" s="44" t="n">
        <v>36.394</v>
      </c>
      <c r="E15" s="44" t="n">
        <v>30.826</v>
      </c>
      <c r="F15" s="44" t="n">
        <v>26.066</v>
      </c>
      <c r="G15" s="44" t="n">
        <v>61.716</v>
      </c>
      <c r="H15" s="44" t="n">
        <v>36.077</v>
      </c>
      <c r="I15" s="44" t="n">
        <v>33.659</v>
      </c>
      <c r="J15" s="44" t="n">
        <v>21.701</v>
      </c>
      <c r="K15" s="44" t="n">
        <v>23.415</v>
      </c>
      <c r="L15" s="44" t="n">
        <v>53.612</v>
      </c>
      <c r="M15" s="44" t="n">
        <v>43.256</v>
      </c>
    </row>
    <row r="16" ht="15.9" customHeight="1">
      <c r="A16" s="44" t="n">
        <v>2009</v>
      </c>
      <c r="B16" s="44" t="n">
        <v>19.51</v>
      </c>
      <c r="C16" s="44" t="n">
        <v>28.092</v>
      </c>
      <c r="D16" s="44" t="n">
        <v>44.112</v>
      </c>
      <c r="E16" s="44" t="n">
        <v>38.081</v>
      </c>
      <c r="F16" s="44" t="n">
        <v>19.484</v>
      </c>
      <c r="G16" s="44" t="n">
        <v>27.41</v>
      </c>
      <c r="H16" s="44" t="n">
        <v>20.465</v>
      </c>
      <c r="I16" s="44" t="n">
        <v>3.817</v>
      </c>
      <c r="J16" s="44" t="n">
        <v>13.602</v>
      </c>
      <c r="K16" s="44" t="n">
        <v>13.235</v>
      </c>
      <c r="L16" s="44" t="n">
        <v>22.01</v>
      </c>
      <c r="M16" s="44" t="n">
        <v>15.667</v>
      </c>
    </row>
    <row r="17" ht="15.9" customHeight="1">
      <c r="A17" s="44" t="n">
        <v>2010</v>
      </c>
      <c r="B17" s="44" t="n">
        <v>9.849</v>
      </c>
      <c r="C17" s="44" t="n">
        <v>13.602</v>
      </c>
      <c r="D17" s="44" t="n">
        <v>2.165</v>
      </c>
      <c r="E17" s="44" t="n">
        <v>4.479</v>
      </c>
      <c r="F17" s="44" t="n">
        <v>24.047</v>
      </c>
      <c r="G17" s="44" t="n">
        <v>55.765</v>
      </c>
      <c r="H17" s="44" t="n">
        <v>50.423</v>
      </c>
      <c r="I17" s="44" t="n">
        <v>21.701</v>
      </c>
      <c r="J17" s="44" t="n">
        <v>24.644</v>
      </c>
      <c r="K17" s="44" t="n">
        <v>30.743</v>
      </c>
      <c r="L17" s="44" t="n">
        <v>86.703</v>
      </c>
      <c r="M17" s="44" t="n">
        <v>76.158</v>
      </c>
    </row>
    <row r="18" ht="15.9" customHeight="1">
      <c r="A18" s="44" t="n">
        <v>2011</v>
      </c>
      <c r="B18" s="44" t="n">
        <v>28.432</v>
      </c>
      <c r="C18" s="44" t="n">
        <v>31.328</v>
      </c>
      <c r="D18" s="44" t="n">
        <v>58.463</v>
      </c>
      <c r="E18" s="44" t="n">
        <v>55.507</v>
      </c>
      <c r="F18" s="44" t="n">
        <v>131.56</v>
      </c>
      <c r="G18" s="44" t="n">
        <v>65.38500000000001</v>
      </c>
      <c r="H18" s="44" t="n">
        <v>36.046</v>
      </c>
      <c r="I18" s="44" t="n">
        <v>27.01</v>
      </c>
      <c r="J18" s="44" t="n">
        <v>33.908</v>
      </c>
      <c r="K18" s="44" t="n">
        <v>37.513</v>
      </c>
      <c r="L18" s="44" t="n">
        <v>81.48999999999999</v>
      </c>
      <c r="M18" s="44" t="n">
        <v>71.33499999999999</v>
      </c>
    </row>
    <row r="19" ht="15.9" customHeight="1">
      <c r="A19" s="44" t="n">
        <v>2012</v>
      </c>
      <c r="B19" s="44" t="n">
        <v>43.453</v>
      </c>
      <c r="C19" s="44" t="n">
        <v>16.586</v>
      </c>
      <c r="D19" s="44" t="n">
        <v>25.372</v>
      </c>
      <c r="E19" s="44" t="n">
        <v>27.922</v>
      </c>
      <c r="F19" s="44" t="n">
        <v>39.499</v>
      </c>
      <c r="G19" s="44" t="n">
        <v>25.669</v>
      </c>
      <c r="H19" s="44" t="n">
        <v>35.507</v>
      </c>
      <c r="I19" s="44" t="n">
        <v>30.527</v>
      </c>
      <c r="J19" s="44" t="n">
        <v>28.832</v>
      </c>
      <c r="K19" s="44" t="n">
        <v>28.214</v>
      </c>
      <c r="L19" s="44" t="n">
        <v>20.228</v>
      </c>
      <c r="M19" s="44" t="n">
        <v>27.142</v>
      </c>
    </row>
    <row r="20" ht="15.9" customHeight="1">
      <c r="A20" s="44" t="n">
        <v>2013</v>
      </c>
      <c r="B20" s="44" t="n">
        <v>26.127</v>
      </c>
      <c r="C20" s="44" t="n">
        <v>36.977</v>
      </c>
      <c r="D20" s="44" t="n">
        <v>30.04</v>
      </c>
      <c r="E20" s="44" t="n">
        <v>32.203</v>
      </c>
      <c r="F20" s="44" t="n">
        <v>52.775</v>
      </c>
      <c r="G20" s="44" t="n">
        <v>33.369</v>
      </c>
      <c r="H20" s="44" t="n">
        <v>23.117</v>
      </c>
      <c r="I20" s="44" t="n">
        <v>30.428</v>
      </c>
      <c r="J20" s="44" t="n">
        <v>30.674</v>
      </c>
      <c r="K20" s="44" t="n">
        <v>30.145</v>
      </c>
      <c r="L20" s="44" t="n">
        <v>31.403</v>
      </c>
      <c r="M20" s="44" t="n">
        <v>30.877</v>
      </c>
    </row>
    <row r="21" ht="15.9" customHeight="1">
      <c r="A21" s="44" t="n">
        <v>2014</v>
      </c>
      <c r="B21" s="44" t="n">
        <v>27.743</v>
      </c>
      <c r="C21" s="44" t="n">
        <v>29.702</v>
      </c>
      <c r="D21" s="44" t="n">
        <v>21.861</v>
      </c>
      <c r="E21" s="44" t="n">
        <v>28.814</v>
      </c>
      <c r="F21" s="44" t="n">
        <v>24.2</v>
      </c>
      <c r="G21" s="44" t="n">
        <v>33.964</v>
      </c>
      <c r="H21" s="44" t="n">
        <v>32.524</v>
      </c>
      <c r="I21" s="44" t="n">
        <v>21.89</v>
      </c>
      <c r="J21" s="44" t="n">
        <v>28.733</v>
      </c>
      <c r="K21" s="44" t="n">
        <v>22.184</v>
      </c>
      <c r="L21" s="44" t="n">
        <v>45.409</v>
      </c>
      <c r="M21" s="44" t="n">
        <v>39.671</v>
      </c>
    </row>
    <row r="22" ht="15.9" customHeight="1">
      <c r="A22" s="44" t="n">
        <v>2015</v>
      </c>
      <c r="B22" s="44" t="n">
        <v>31.18</v>
      </c>
      <c r="C22" s="44" t="n">
        <v>21.151</v>
      </c>
      <c r="D22" s="44" t="n">
        <v>29.044</v>
      </c>
      <c r="E22" s="44" t="n">
        <v>27.649</v>
      </c>
      <c r="F22" s="44" t="n">
        <v>13.494</v>
      </c>
      <c r="G22" s="44" t="n">
        <v>28.291</v>
      </c>
      <c r="H22" s="44" t="n">
        <v>32.712</v>
      </c>
      <c r="I22" s="44" t="n">
        <v>29.52</v>
      </c>
      <c r="J22" s="44" t="n">
        <v>28.061</v>
      </c>
      <c r="K22" s="44" t="n">
        <v>9.079000000000001</v>
      </c>
      <c r="L22" s="44" t="n">
        <v>8.677</v>
      </c>
      <c r="M22" s="44" t="n">
        <v>8.805</v>
      </c>
    </row>
    <row r="23" ht="15.9" customHeight="1">
      <c r="A23" s="44" t="n">
        <v>2016</v>
      </c>
      <c r="B23" s="44" t="n">
        <v>4.875</v>
      </c>
      <c r="C23" s="44" t="n">
        <v>9.576000000000001</v>
      </c>
      <c r="D23" s="44" t="n">
        <v>5.771</v>
      </c>
      <c r="E23" s="44" t="n">
        <v>14.665</v>
      </c>
      <c r="F23" s="44" t="n">
        <v>19.846</v>
      </c>
      <c r="G23" s="44" t="n">
        <v>11.341</v>
      </c>
      <c r="H23" s="44" t="n">
        <v>17.854</v>
      </c>
      <c r="I23" s="44" t="n">
        <v>14.536</v>
      </c>
      <c r="J23" s="44" t="n">
        <v>12.288</v>
      </c>
      <c r="K23" s="44" t="n">
        <v>33.626</v>
      </c>
      <c r="L23" s="44" t="n">
        <v>43.406</v>
      </c>
      <c r="M23" s="44" t="n">
        <v>23.227</v>
      </c>
    </row>
    <row r="24" ht="15.9" customHeight="1">
      <c r="A24" s="44" t="n">
        <v>2017</v>
      </c>
      <c r="B24" s="44" t="n">
        <v>19.551</v>
      </c>
      <c r="C24" s="44" t="n">
        <v>5.353</v>
      </c>
      <c r="D24" s="44" t="n">
        <v>35.941</v>
      </c>
      <c r="E24" s="44" t="n">
        <v>42.192</v>
      </c>
      <c r="F24" s="44" t="n">
        <v>47.024</v>
      </c>
      <c r="G24" s="44" t="n">
        <v>31.556</v>
      </c>
      <c r="H24" s="44" t="n">
        <v>25.793</v>
      </c>
      <c r="I24" s="44" t="n">
        <v>18.145</v>
      </c>
      <c r="J24" s="44" t="n">
        <v>13.805</v>
      </c>
      <c r="K24" s="44" t="n">
        <v>7.152</v>
      </c>
      <c r="L24" s="44" t="n">
        <v>53.761</v>
      </c>
      <c r="M24" s="44" t="n">
        <v>16.465</v>
      </c>
    </row>
    <row r="25" ht="15.9" customHeight="1">
      <c r="A25" s="44" t="n">
        <v>2018</v>
      </c>
      <c r="B25" s="44" t="n">
        <v>18.868</v>
      </c>
      <c r="C25" s="44" t="n">
        <v>17.256</v>
      </c>
      <c r="D25" s="44" t="n">
        <v>17.446</v>
      </c>
      <c r="E25" s="44" t="n">
        <v>31.283</v>
      </c>
      <c r="F25" s="44" t="n">
        <v>49.471</v>
      </c>
      <c r="G25" s="44" t="n">
        <v>45.529</v>
      </c>
      <c r="H25" s="44" t="n"/>
      <c r="I25" s="44" t="n"/>
      <c r="J25" s="44" t="n"/>
      <c r="K25" s="44" t="n"/>
      <c r="L25" s="44" t="n"/>
      <c r="M25" s="44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M45"/>
  <sheetViews>
    <sheetView workbookViewId="0">
      <selection activeCell="AB20" sqref="AB2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1952</v>
      </c>
      <c r="B1" s="44" t="n"/>
      <c r="C1" s="44" t="n"/>
      <c r="D1" s="44" t="n"/>
      <c r="E1" s="44" t="n"/>
      <c r="F1" s="44" t="n"/>
      <c r="G1" s="44" t="n"/>
      <c r="H1" s="44" t="n"/>
      <c r="I1" s="44" t="n">
        <v>0</v>
      </c>
      <c r="J1" s="44" t="n"/>
      <c r="K1" s="44" t="n"/>
      <c r="L1" s="44" t="n"/>
      <c r="M1" s="44" t="n"/>
    </row>
    <row r="2" ht="15.9" customHeight="1">
      <c r="A2" s="44" t="n">
        <v>1991</v>
      </c>
      <c r="B2" s="44" t="n">
        <v>0.09</v>
      </c>
      <c r="C2" s="44" t="n">
        <v>0.09</v>
      </c>
      <c r="D2" s="44" t="n">
        <v>0.09</v>
      </c>
      <c r="E2" s="44" t="n">
        <v>0.07000000000000001</v>
      </c>
      <c r="F2" s="44" t="n">
        <v>0.09</v>
      </c>
      <c r="G2" s="44" t="n">
        <v>0.153</v>
      </c>
      <c r="H2" s="44" t="n">
        <v>0.6850000000000001</v>
      </c>
      <c r="I2" s="44" t="n">
        <v>0.59</v>
      </c>
      <c r="J2" s="44" t="n">
        <v>0.232</v>
      </c>
      <c r="K2" s="44" t="n">
        <v>0.104</v>
      </c>
      <c r="L2" s="44" t="n">
        <v>0.104</v>
      </c>
      <c r="M2" s="44" t="n"/>
    </row>
    <row r="3" ht="15.9" customHeight="1">
      <c r="A3" s="44" t="n">
        <v>1992</v>
      </c>
      <c r="B3" s="44" t="n">
        <v>0.036</v>
      </c>
      <c r="C3" s="44" t="n">
        <v>0.036</v>
      </c>
      <c r="D3" s="44" t="n">
        <v>0.03</v>
      </c>
      <c r="E3" s="44" t="n">
        <v>0.036</v>
      </c>
      <c r="F3" s="44" t="n">
        <v>0.14</v>
      </c>
      <c r="G3" s="44" t="n">
        <v>0.156</v>
      </c>
      <c r="H3" s="44" t="n">
        <v>0.292</v>
      </c>
      <c r="I3" s="44" t="n">
        <v>0.326</v>
      </c>
      <c r="J3" s="44" t="n">
        <v>0.212</v>
      </c>
      <c r="K3" s="44" t="n">
        <v>0.14</v>
      </c>
      <c r="L3" s="44" t="n">
        <v>0.108</v>
      </c>
      <c r="M3" s="44" t="n">
        <v>0.196</v>
      </c>
    </row>
    <row r="4" ht="15.9" customHeight="1">
      <c r="A4" s="44" t="n">
        <v>1993</v>
      </c>
      <c r="B4" s="44" t="n">
        <v>0.212</v>
      </c>
      <c r="C4" s="44" t="n">
        <v>0.14</v>
      </c>
      <c r="D4" s="44" t="n">
        <v>0.156</v>
      </c>
      <c r="E4" s="44" t="n">
        <v>0.156</v>
      </c>
      <c r="F4" s="44" t="n">
        <v>0.212</v>
      </c>
      <c r="G4" s="44" t="n">
        <v>0.515</v>
      </c>
      <c r="H4" s="44" t="n">
        <v>0.625</v>
      </c>
      <c r="I4" s="44" t="n">
        <v>0.652</v>
      </c>
      <c r="J4" s="44" t="n">
        <v>0.44</v>
      </c>
      <c r="K4" s="44" t="n">
        <v>0.31</v>
      </c>
      <c r="L4" s="44" t="n">
        <v>0.292</v>
      </c>
      <c r="M4" s="44" t="n">
        <v>0.334</v>
      </c>
    </row>
    <row r="5" ht="15.9" customHeight="1">
      <c r="A5" s="44" t="n">
        <v>1994</v>
      </c>
      <c r="B5" s="44" t="n">
        <v>0.09</v>
      </c>
      <c r="C5" s="44" t="n">
        <v>0.04</v>
      </c>
      <c r="D5" s="44" t="n">
        <v>0.04</v>
      </c>
      <c r="E5" s="44" t="n">
        <v>0.04</v>
      </c>
      <c r="F5" s="44" t="n">
        <v>0.097</v>
      </c>
      <c r="G5" s="44" t="n">
        <v>0.28</v>
      </c>
      <c r="H5" s="44" t="n">
        <v>0.591</v>
      </c>
      <c r="I5" s="44" t="n">
        <v>0.419</v>
      </c>
      <c r="J5" s="44" t="n">
        <v>0.286</v>
      </c>
      <c r="K5" s="44" t="n">
        <v>0.297</v>
      </c>
      <c r="L5" s="44" t="n">
        <v>0.169</v>
      </c>
      <c r="M5" s="44" t="n">
        <v>0.118</v>
      </c>
    </row>
    <row r="6" ht="15.9" customHeight="1">
      <c r="A6" s="44" t="n">
        <v>1995</v>
      </c>
      <c r="B6" s="44" t="n">
        <v>0.028</v>
      </c>
      <c r="C6" s="44" t="n">
        <v>0.022</v>
      </c>
      <c r="D6" s="44" t="n">
        <v>0.022</v>
      </c>
      <c r="E6" s="44" t="n">
        <v>0.028</v>
      </c>
      <c r="F6" s="44" t="n">
        <v>0.04</v>
      </c>
      <c r="G6" s="44" t="n">
        <v>0.09</v>
      </c>
      <c r="H6" s="44" t="n">
        <v>0.273</v>
      </c>
      <c r="I6" s="44" t="n">
        <v>0.158</v>
      </c>
      <c r="J6" s="44" t="n">
        <v>0.07000000000000001</v>
      </c>
      <c r="K6" s="44" t="n">
        <v>0.06</v>
      </c>
      <c r="L6" s="44" t="n">
        <v>0.034</v>
      </c>
      <c r="M6" s="44" t="n">
        <v>0.034</v>
      </c>
    </row>
    <row r="7" ht="15.9" customHeight="1">
      <c r="A7" s="44" t="n">
        <v>1996</v>
      </c>
      <c r="B7" s="44" t="n">
        <v>0.01</v>
      </c>
      <c r="C7" s="44" t="n">
        <v>0.01</v>
      </c>
      <c r="D7" s="44" t="n">
        <v>0.01</v>
      </c>
      <c r="E7" s="44" t="n">
        <v>0.346</v>
      </c>
      <c r="F7" s="44" t="n">
        <v>0.59</v>
      </c>
      <c r="G7" s="44" t="n">
        <v>0.973</v>
      </c>
      <c r="H7" s="44" t="n">
        <v>1.451</v>
      </c>
      <c r="I7" s="44" t="n">
        <v>1.28</v>
      </c>
      <c r="J7" s="44" t="n">
        <v>0.903</v>
      </c>
      <c r="K7" s="44" t="n">
        <v>0.822</v>
      </c>
      <c r="L7" s="44" t="n">
        <v>0.67</v>
      </c>
      <c r="M7" s="44" t="n">
        <v>0.574</v>
      </c>
    </row>
    <row r="8" ht="15.9" customHeight="1">
      <c r="A8" s="44" t="n">
        <v>1997</v>
      </c>
      <c r="B8" s="44" t="n">
        <v>0.51</v>
      </c>
      <c r="C8" s="44" t="n">
        <v>0.454</v>
      </c>
      <c r="D8" s="44" t="n">
        <v>0.426</v>
      </c>
      <c r="E8" s="44" t="n">
        <v>0.398</v>
      </c>
      <c r="F8" s="44" t="n">
        <v>0.754</v>
      </c>
      <c r="G8" s="44" t="n">
        <v>0.841</v>
      </c>
      <c r="H8" s="44" t="n">
        <v>2.389</v>
      </c>
      <c r="I8" s="44" t="n">
        <v>1.72</v>
      </c>
      <c r="J8" s="44" t="n">
        <v>1.058</v>
      </c>
      <c r="K8" s="44" t="n">
        <v>0.86</v>
      </c>
      <c r="L8" s="44" t="n">
        <v>1.036</v>
      </c>
      <c r="M8" s="44" t="n">
        <v>0.746</v>
      </c>
    </row>
    <row r="9" ht="15.9" customHeight="1">
      <c r="A9" s="44" t="n">
        <v>1998</v>
      </c>
      <c r="B9" s="44" t="n">
        <v>0.746</v>
      </c>
      <c r="C9" s="44" t="n">
        <v>0.784</v>
      </c>
      <c r="D9" s="44" t="n">
        <v>0.37</v>
      </c>
      <c r="E9" s="44" t="n">
        <v>0.454</v>
      </c>
      <c r="F9" s="44" t="n">
        <v>0.746</v>
      </c>
      <c r="G9" s="44" t="n">
        <v>1.75</v>
      </c>
      <c r="H9" s="44" t="n">
        <v>2.426</v>
      </c>
      <c r="I9" s="44" t="n">
        <v>1.33</v>
      </c>
      <c r="J9" s="44" t="n">
        <v>1.18</v>
      </c>
      <c r="K9" s="44" t="n">
        <v>1.18</v>
      </c>
      <c r="L9" s="44" t="n">
        <v>1.155</v>
      </c>
      <c r="M9" s="44" t="n">
        <v>1.08</v>
      </c>
    </row>
    <row r="10" ht="15.9" customHeight="1">
      <c r="A10" s="44" t="n">
        <v>1999</v>
      </c>
      <c r="B10" s="44" t="n">
        <v>0.926</v>
      </c>
      <c r="C10" s="44" t="n">
        <v>0.992</v>
      </c>
      <c r="D10" s="44" t="n">
        <v>0.86</v>
      </c>
      <c r="E10" s="44" t="n">
        <v>1.33</v>
      </c>
      <c r="F10" s="44" t="n">
        <v>1.18</v>
      </c>
      <c r="G10" s="44" t="n">
        <v>1.316</v>
      </c>
      <c r="H10" s="44" t="n">
        <v>1.33</v>
      </c>
      <c r="I10" s="44" t="n">
        <v>1.465</v>
      </c>
      <c r="J10" s="44" t="n">
        <v>1.573</v>
      </c>
      <c r="K10" s="44" t="n">
        <v>1.63</v>
      </c>
      <c r="L10" s="44" t="n">
        <v>1.492</v>
      </c>
      <c r="M10" s="44" t="n">
        <v>0.948</v>
      </c>
    </row>
    <row r="11" ht="15.9" customHeight="1">
      <c r="A11" s="44" t="n">
        <v>2000</v>
      </c>
      <c r="B11" s="44" t="n">
        <v>0.107</v>
      </c>
      <c r="C11" s="44" t="n">
        <v>0.155</v>
      </c>
      <c r="D11" s="44" t="n">
        <v>0.08799999999999999</v>
      </c>
      <c r="E11" s="44" t="n">
        <v>0.08799999999999999</v>
      </c>
      <c r="F11" s="44" t="n">
        <v>0.171</v>
      </c>
      <c r="G11" s="44" t="n">
        <v>0.5639999999999999</v>
      </c>
      <c r="H11" s="44" t="n">
        <v>0.435</v>
      </c>
      <c r="I11" s="44" t="n">
        <v>0.494</v>
      </c>
      <c r="J11" s="44" t="n">
        <v>0.32</v>
      </c>
      <c r="K11" s="44" t="n">
        <v>0.155</v>
      </c>
      <c r="L11" s="44" t="n">
        <v>0.179</v>
      </c>
      <c r="M11" s="44" t="n">
        <v>0.204</v>
      </c>
    </row>
    <row r="12" ht="2.1" customHeight="1">
      <c r="A12" s="44" t="n">
        <v>2001</v>
      </c>
      <c r="B12" s="44" t="n">
        <v>0.096</v>
      </c>
      <c r="C12" s="44" t="n">
        <v>0.03</v>
      </c>
      <c r="D12" s="44" t="n">
        <v>0.064</v>
      </c>
      <c r="E12" s="44" t="n">
        <v>0.04</v>
      </c>
      <c r="F12" s="44" t="n">
        <v>0.119</v>
      </c>
      <c r="G12" s="44" t="n">
        <v>0.34</v>
      </c>
      <c r="H12" s="44" t="n">
        <v>0.259</v>
      </c>
      <c r="I12" s="44" t="n">
        <v>0.729</v>
      </c>
      <c r="J12" s="44" t="n">
        <v>0.406</v>
      </c>
      <c r="K12" s="44" t="n">
        <v>0.204</v>
      </c>
      <c r="L12" s="44" t="n">
        <v>0.325</v>
      </c>
      <c r="M12" s="44" t="n">
        <v>0.155</v>
      </c>
    </row>
    <row r="13" ht="20.1" customHeight="1">
      <c r="A13" s="44" t="n">
        <v>2002</v>
      </c>
      <c r="B13" s="44" t="n">
        <v>0.03</v>
      </c>
      <c r="C13" s="44" t="n">
        <v>0.03</v>
      </c>
      <c r="D13" s="44" t="n">
        <v>0.03</v>
      </c>
      <c r="E13" s="44" t="n">
        <v>0.092</v>
      </c>
      <c r="F13" s="44" t="n">
        <v>0.204</v>
      </c>
      <c r="G13" s="44" t="n">
        <v>0.466</v>
      </c>
      <c r="H13" s="44" t="n">
        <v>0.292</v>
      </c>
      <c r="I13" s="44" t="n">
        <v>0.021</v>
      </c>
      <c r="J13" s="44" t="n">
        <v>0.171</v>
      </c>
      <c r="K13" s="44" t="n">
        <v>0.05</v>
      </c>
      <c r="L13" s="44" t="n">
        <v>0.143</v>
      </c>
      <c r="M13" s="44" t="n">
        <v>0.03</v>
      </c>
    </row>
    <row r="14" ht="2.1" customHeight="1">
      <c r="A14" s="44" t="n">
        <v>2003</v>
      </c>
      <c r="B14" s="44" t="n">
        <v>0.027</v>
      </c>
      <c r="C14" s="44" t="n">
        <v>0.027</v>
      </c>
      <c r="D14" s="44" t="n">
        <v>0.027</v>
      </c>
      <c r="E14" s="44" t="n">
        <v>0.056</v>
      </c>
      <c r="F14" s="44" t="n">
        <v>0.08</v>
      </c>
      <c r="G14" s="44" t="n">
        <v>0.08</v>
      </c>
      <c r="H14" s="44" t="n">
        <v>0.199</v>
      </c>
      <c r="I14" s="44" t="n">
        <v>0.2</v>
      </c>
      <c r="J14" s="44" t="n">
        <v>0.098</v>
      </c>
      <c r="K14" s="44" t="n">
        <v>0.12</v>
      </c>
      <c r="L14" s="44" t="n">
        <v>0.12</v>
      </c>
      <c r="M14" s="44" t="n">
        <v>0.08</v>
      </c>
    </row>
    <row r="15" ht="15.9" customHeight="1">
      <c r="A15" s="44" t="n">
        <v>2004</v>
      </c>
      <c r="B15" s="44" t="n">
        <v>0.055</v>
      </c>
      <c r="C15" s="44" t="n">
        <v>0.015</v>
      </c>
      <c r="D15" s="44" t="n">
        <v>0.018</v>
      </c>
      <c r="E15" s="44" t="n">
        <v>0.08</v>
      </c>
      <c r="F15" s="44" t="n">
        <v>0.282</v>
      </c>
      <c r="G15" s="44" t="n">
        <v>0.353</v>
      </c>
      <c r="H15" s="44" t="n">
        <v>0.353</v>
      </c>
      <c r="I15" s="44" t="n">
        <v>0.413</v>
      </c>
      <c r="J15" s="44" t="n">
        <v>0.105</v>
      </c>
      <c r="K15" s="44" t="n">
        <v>0.105</v>
      </c>
      <c r="L15" s="44" t="n">
        <v>0.146</v>
      </c>
      <c r="M15" s="44" t="n">
        <v>0.037</v>
      </c>
    </row>
    <row r="16" ht="15.9" customHeight="1">
      <c r="A16" s="44" t="n">
        <v>2005</v>
      </c>
      <c r="B16" s="44" t="n">
        <v>0.012</v>
      </c>
      <c r="C16" s="44" t="n">
        <v>0.012</v>
      </c>
      <c r="D16" s="44" t="n">
        <v>0.006</v>
      </c>
      <c r="E16" s="44" t="n">
        <v>0.006</v>
      </c>
      <c r="F16" s="44" t="n">
        <v>0.098</v>
      </c>
      <c r="G16" s="44" t="n">
        <v>0.113</v>
      </c>
      <c r="H16" s="44" t="n">
        <v>0.08</v>
      </c>
      <c r="I16" s="44" t="n">
        <v>0.128</v>
      </c>
      <c r="J16" s="44" t="n">
        <v>0.187</v>
      </c>
      <c r="K16" s="44" t="n">
        <v>0.12</v>
      </c>
      <c r="L16" s="44" t="n">
        <v>0.224</v>
      </c>
      <c r="M16" s="44" t="n">
        <v>0.022</v>
      </c>
    </row>
    <row r="17" ht="15.9" customHeight="1">
      <c r="A17" s="44" t="n">
        <v>2006</v>
      </c>
      <c r="B17" s="44" t="n">
        <v>0.021</v>
      </c>
      <c r="C17" s="44" t="n">
        <v>0.017</v>
      </c>
      <c r="D17" s="44" t="n">
        <v>0.017</v>
      </c>
      <c r="E17" s="44" t="n">
        <v>0.083</v>
      </c>
      <c r="F17" s="44" t="n">
        <v>0.225</v>
      </c>
      <c r="G17" s="44" t="n">
        <v>0.549</v>
      </c>
      <c r="H17" s="44" t="n">
        <v>0.453</v>
      </c>
      <c r="I17" s="44" t="n">
        <v>0.246</v>
      </c>
      <c r="J17" s="44" t="n">
        <v>0.141</v>
      </c>
      <c r="K17" s="44" t="n">
        <v>0.12</v>
      </c>
      <c r="L17" s="44" t="n">
        <v>0.141</v>
      </c>
      <c r="M17" s="44" t="n">
        <v>0.068</v>
      </c>
    </row>
    <row r="18" ht="15.9" customHeight="1">
      <c r="A18" s="44" t="n">
        <v>2007</v>
      </c>
      <c r="B18" s="44" t="n">
        <v>0.017</v>
      </c>
      <c r="C18" s="44" t="n">
        <v>0.012</v>
      </c>
      <c r="D18" s="44" t="n">
        <v>0.002</v>
      </c>
      <c r="E18" s="44" t="n">
        <v>0.01</v>
      </c>
      <c r="F18" s="44" t="n">
        <v>0.037</v>
      </c>
      <c r="G18" s="44" t="n">
        <v>0.083</v>
      </c>
      <c r="H18" s="44" t="n">
        <v>0.083</v>
      </c>
      <c r="I18" s="44" t="n">
        <v>0.083</v>
      </c>
      <c r="J18" s="44" t="n">
        <v>0.083</v>
      </c>
      <c r="K18" s="44" t="n">
        <v>0.06</v>
      </c>
      <c r="L18" s="44" t="n">
        <v>0.083</v>
      </c>
      <c r="M18" s="44" t="n">
        <v>0.052</v>
      </c>
    </row>
    <row r="19" ht="15.9" customHeight="1">
      <c r="A19" s="44" t="n">
        <v>2008</v>
      </c>
      <c r="B19" s="44" t="n">
        <v>0.082</v>
      </c>
      <c r="C19" s="44" t="n">
        <v>0.039</v>
      </c>
      <c r="D19" s="44" t="n">
        <v>0.039</v>
      </c>
      <c r="E19" s="44" t="n">
        <v>0.068</v>
      </c>
      <c r="F19" s="44" t="n">
        <v>0.068</v>
      </c>
      <c r="G19" s="44" t="n">
        <v>0.529</v>
      </c>
      <c r="H19" s="44" t="n">
        <v>0.72</v>
      </c>
      <c r="I19" s="44" t="n">
        <v>0.354</v>
      </c>
      <c r="J19" s="44" t="n">
        <v>0.165</v>
      </c>
      <c r="K19" s="44" t="n">
        <v>0.054</v>
      </c>
      <c r="L19" s="44" t="n">
        <v>0.151</v>
      </c>
      <c r="M19" s="44" t="n">
        <v>0.197</v>
      </c>
    </row>
    <row r="20" ht="15.9" customHeight="1">
      <c r="A20" s="44" t="n">
        <v>2009</v>
      </c>
      <c r="B20" s="44" t="n">
        <v>0.083</v>
      </c>
      <c r="C20" s="44" t="n">
        <v>0.049</v>
      </c>
      <c r="D20" s="44" t="n">
        <v>0.037</v>
      </c>
      <c r="E20" s="44" t="n">
        <v>0.064</v>
      </c>
      <c r="F20" s="44" t="n">
        <v>0.101</v>
      </c>
      <c r="G20" s="44" t="n">
        <v>0.092</v>
      </c>
      <c r="H20" s="44" t="n">
        <v>0.395</v>
      </c>
      <c r="I20" s="44" t="n">
        <v>0.101</v>
      </c>
      <c r="J20" s="44" t="n">
        <v>0.129</v>
      </c>
      <c r="K20" s="44" t="n">
        <v>0.092</v>
      </c>
      <c r="L20" s="44" t="n">
        <v>0.064</v>
      </c>
      <c r="M20" s="44" t="n">
        <v>0.026</v>
      </c>
    </row>
    <row r="21" ht="15.9" customHeight="1">
      <c r="A21" s="44" t="n">
        <v>2010</v>
      </c>
      <c r="B21" s="44" t="n">
        <v>0.022</v>
      </c>
      <c r="C21" s="44" t="n">
        <v>0.019</v>
      </c>
      <c r="D21" s="44" t="n">
        <v>0.022</v>
      </c>
      <c r="E21" s="44" t="n">
        <v>0.026</v>
      </c>
      <c r="F21" s="44" t="n">
        <v>0.073</v>
      </c>
      <c r="G21" s="44" t="n">
        <v>0.199</v>
      </c>
      <c r="H21" s="44" t="n">
        <v>0.318</v>
      </c>
      <c r="I21" s="44" t="n">
        <v>0.129</v>
      </c>
      <c r="J21" s="44" t="n">
        <v>0.101</v>
      </c>
      <c r="K21" s="44" t="n">
        <v>0.171</v>
      </c>
      <c r="L21" s="44" t="n">
        <v>0.247</v>
      </c>
      <c r="M21" s="44" t="n">
        <v>0.129</v>
      </c>
    </row>
    <row r="22" ht="15.9" customHeight="1">
      <c r="A22" s="44" t="n">
        <v>2011</v>
      </c>
      <c r="B22" s="44" t="n">
        <v>0.13</v>
      </c>
      <c r="C22" s="44" t="n">
        <v>0.13</v>
      </c>
      <c r="D22" s="44" t="n">
        <v>0.278</v>
      </c>
      <c r="E22" s="44" t="n">
        <v>0.34</v>
      </c>
      <c r="F22" s="44" t="n">
        <v>0.771</v>
      </c>
      <c r="G22" s="44" t="n">
        <v>0.644</v>
      </c>
      <c r="H22" s="44" t="n">
        <v>0.674</v>
      </c>
      <c r="I22" s="44" t="n">
        <v>0.43</v>
      </c>
      <c r="J22" s="44" t="n">
        <v>0.48</v>
      </c>
      <c r="K22" s="44" t="n">
        <v>0.455</v>
      </c>
      <c r="L22" s="44" t="n">
        <v>0.405</v>
      </c>
      <c r="M22" s="44" t="n">
        <v>0.34</v>
      </c>
    </row>
    <row r="23" ht="15.9" customHeight="1">
      <c r="A23" s="44" t="n">
        <v>2012</v>
      </c>
      <c r="B23" s="44" t="n">
        <v>0.092</v>
      </c>
      <c r="C23" s="44" t="n">
        <v>0.048</v>
      </c>
      <c r="D23" s="44" t="n">
        <v>0.056</v>
      </c>
      <c r="E23" s="44" t="n">
        <v>0.246</v>
      </c>
      <c r="F23" s="44" t="n">
        <v>0.486</v>
      </c>
      <c r="G23" s="44" t="n">
        <v>0.342</v>
      </c>
      <c r="H23" s="44" t="n">
        <v>0.553</v>
      </c>
      <c r="I23" s="44" t="n">
        <v>0.59</v>
      </c>
      <c r="J23" s="44" t="n">
        <v>0.27</v>
      </c>
      <c r="K23" s="44" t="n">
        <v>0.238</v>
      </c>
      <c r="L23" s="44" t="n">
        <v>0.158</v>
      </c>
      <c r="M23" s="44" t="n">
        <v>0.105</v>
      </c>
    </row>
    <row r="24" ht="15.9" customHeight="1">
      <c r="A24" s="44" t="n">
        <v>2013</v>
      </c>
      <c r="B24" s="44" t="n">
        <v>0.042</v>
      </c>
      <c r="C24" s="44" t="n">
        <v>0.042</v>
      </c>
      <c r="D24" s="44" t="n">
        <v>0.048</v>
      </c>
      <c r="E24" s="44" t="n">
        <v>0.042</v>
      </c>
      <c r="F24" s="44" t="n">
        <v>0.193</v>
      </c>
      <c r="G24" s="44" t="n">
        <v>0.246</v>
      </c>
      <c r="H24" s="44" t="n">
        <v>0.238</v>
      </c>
      <c r="I24" s="44" t="n">
        <v>0.425</v>
      </c>
      <c r="J24" s="44" t="n">
        <v>0.258</v>
      </c>
      <c r="K24" s="44" t="n">
        <v>0.158</v>
      </c>
      <c r="L24" s="44" t="n">
        <v>0.158</v>
      </c>
      <c r="M24" s="44" t="n">
        <v>0.158</v>
      </c>
    </row>
    <row r="25" ht="15.9" customHeight="1">
      <c r="A25" s="44" t="n">
        <v>2014</v>
      </c>
      <c r="B25" s="44" t="n">
        <v>0.048</v>
      </c>
      <c r="C25" s="44" t="n">
        <v>0.036</v>
      </c>
      <c r="D25" s="44" t="n">
        <v>0.042</v>
      </c>
      <c r="E25" s="44" t="n">
        <v>0.042</v>
      </c>
      <c r="F25" s="44" t="n">
        <v>0.105</v>
      </c>
      <c r="G25" s="44" t="n">
        <v>0.294</v>
      </c>
      <c r="H25" s="44" t="n">
        <v>0.6830000000000001</v>
      </c>
      <c r="I25" s="44" t="n">
        <v>0.455</v>
      </c>
      <c r="J25" s="44" t="n">
        <v>0.238</v>
      </c>
      <c r="K25" s="44" t="n">
        <v>0.238</v>
      </c>
      <c r="L25" s="44" t="n">
        <v>0.211</v>
      </c>
      <c r="M25" s="44" t="n">
        <v>0.118</v>
      </c>
    </row>
    <row r="26" ht="15.9" customHeight="1">
      <c r="A26" s="44" t="n">
        <v>2015</v>
      </c>
      <c r="B26" s="44" t="n">
        <v>0.082</v>
      </c>
      <c r="C26" s="44" t="n">
        <v>0.041</v>
      </c>
      <c r="D26" s="44" t="n">
        <v>0</v>
      </c>
      <c r="E26" s="44" t="n">
        <v>0.041</v>
      </c>
      <c r="F26" s="44" t="n">
        <v>0.104</v>
      </c>
      <c r="G26" s="44" t="n">
        <v>0.55</v>
      </c>
      <c r="H26" s="44" t="n">
        <v>0.496</v>
      </c>
      <c r="I26" s="44" t="n">
        <v>0.666</v>
      </c>
      <c r="J26" s="44" t="n">
        <v>0.305</v>
      </c>
      <c r="K26" s="44" t="n">
        <v>0.214</v>
      </c>
      <c r="L26" s="44" t="n">
        <v>0.237</v>
      </c>
      <c r="M26" s="44" t="n">
        <v>0.126</v>
      </c>
    </row>
    <row r="27" ht="15.9" customHeight="1">
      <c r="A27" s="44" t="n">
        <v>2016</v>
      </c>
      <c r="B27" s="44" t="n">
        <v>0.018</v>
      </c>
      <c r="C27" s="44" t="n">
        <v>0.022</v>
      </c>
      <c r="D27" s="44" t="n">
        <v>0.022</v>
      </c>
      <c r="E27" s="44" t="n">
        <v>0.022</v>
      </c>
      <c r="F27" s="44" t="n">
        <v>0.094</v>
      </c>
      <c r="G27" s="44" t="n">
        <v>0.203</v>
      </c>
      <c r="H27" s="44" t="n">
        <v>0.601</v>
      </c>
      <c r="I27" s="44" t="n">
        <v>0.349</v>
      </c>
      <c r="J27" s="44" t="n">
        <v>0.282</v>
      </c>
      <c r="K27" s="44" t="n">
        <v>0.119</v>
      </c>
      <c r="L27" s="44" t="n">
        <v>0.203</v>
      </c>
      <c r="M27" s="44" t="n">
        <v>0.119</v>
      </c>
    </row>
    <row r="28" ht="15.9" customHeight="1">
      <c r="A28" s="44" t="n">
        <v>2017</v>
      </c>
      <c r="B28" s="44" t="n">
        <v>0.107</v>
      </c>
      <c r="C28" s="44" t="n">
        <v>0.107</v>
      </c>
      <c r="D28" s="44" t="n">
        <v>0.119</v>
      </c>
      <c r="E28" s="44" t="n">
        <v>0.15</v>
      </c>
      <c r="F28" s="44" t="n">
        <v>0.308</v>
      </c>
      <c r="G28" s="44" t="n">
        <v>0.349</v>
      </c>
      <c r="H28" s="44" t="n">
        <v>0.601</v>
      </c>
      <c r="I28" s="44" t="n">
        <v>0.258</v>
      </c>
      <c r="J28" s="44" t="n">
        <v>0.203</v>
      </c>
      <c r="K28" s="44" t="n">
        <v>0.1</v>
      </c>
      <c r="L28" s="44" t="n">
        <v>0.094</v>
      </c>
      <c r="M28" s="44" t="n">
        <v>0.064</v>
      </c>
    </row>
    <row r="29" ht="15.9" customHeight="1">
      <c r="A29" s="44" t="n">
        <v>2018</v>
      </c>
      <c r="B29" s="44" t="n">
        <v>0.018</v>
      </c>
      <c r="C29" s="44" t="n">
        <v>0.008</v>
      </c>
      <c r="D29" s="44" t="n">
        <v>0.008999999999999999</v>
      </c>
      <c r="E29" s="44" t="n">
        <v>0.185</v>
      </c>
      <c r="F29" s="44" t="n">
        <v>0.321</v>
      </c>
      <c r="G29" s="44" t="n">
        <v>0.601</v>
      </c>
      <c r="H29" s="44" t="n"/>
      <c r="I29" s="44" t="n"/>
      <c r="J29" s="44" t="n"/>
      <c r="K29" s="44" t="n"/>
      <c r="L29" s="44" t="n"/>
      <c r="M29" s="44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</row>
    <row r="40" ht="15.9" customHeight="1">
      <c r="A40" s="46" t="n"/>
      <c r="B40" s="46" t="n"/>
      <c r="C40" s="46" t="n"/>
      <c r="D40" s="46" t="n"/>
      <c r="E40" s="46" t="n"/>
      <c r="F40" s="46" t="n"/>
      <c r="G40" s="46" t="n"/>
      <c r="H40" s="46" t="n"/>
      <c r="I40" s="46" t="n"/>
      <c r="J40" s="46" t="n"/>
      <c r="K40" s="46" t="n"/>
      <c r="L40" s="46" t="n"/>
      <c r="M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/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17" sqref="AA1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1999</v>
      </c>
      <c r="B1" s="44" t="n"/>
      <c r="C1" s="44" t="n"/>
      <c r="D1" s="44" t="n"/>
      <c r="E1" s="44" t="n"/>
      <c r="F1" s="44" t="n"/>
      <c r="G1" s="44" t="n">
        <v>0.037</v>
      </c>
      <c r="H1" s="44" t="n">
        <v>0.037</v>
      </c>
      <c r="I1" s="44" t="n">
        <v>0.03</v>
      </c>
      <c r="J1" s="44" t="n">
        <v>0.011</v>
      </c>
      <c r="K1" s="44" t="n">
        <v>0.037</v>
      </c>
      <c r="L1" s="44" t="n">
        <v>0.037</v>
      </c>
      <c r="M1" s="44" t="n">
        <v>0.037</v>
      </c>
    </row>
    <row r="2" ht="15.9" customHeight="1">
      <c r="A2" s="44" t="n">
        <v>2000</v>
      </c>
      <c r="B2" s="44" t="n">
        <v>0.033</v>
      </c>
      <c r="C2" s="44" t="n">
        <v>0.082</v>
      </c>
      <c r="D2" s="44" t="n">
        <v>0.196</v>
      </c>
      <c r="E2" s="44" t="n">
        <v>0.012</v>
      </c>
      <c r="F2" s="44" t="n">
        <v>0.016</v>
      </c>
      <c r="G2" s="44" t="n">
        <v>0.014</v>
      </c>
      <c r="H2" s="44" t="n">
        <v>0.016</v>
      </c>
      <c r="I2" s="44" t="n">
        <v>0.017</v>
      </c>
      <c r="J2" s="44" t="n">
        <v>0.001</v>
      </c>
      <c r="K2" s="44" t="n">
        <v>0.011</v>
      </c>
      <c r="L2" s="44" t="n">
        <v>0.008</v>
      </c>
      <c r="M2" s="44" t="n">
        <v>0.021</v>
      </c>
    </row>
    <row r="3" ht="15.9" customHeight="1">
      <c r="A3" s="44" t="n">
        <v>2001</v>
      </c>
      <c r="B3" s="44" t="n">
        <v>0.021</v>
      </c>
      <c r="C3" s="44" t="n">
        <v>0.016</v>
      </c>
      <c r="D3" s="44" t="n">
        <v>0.014</v>
      </c>
      <c r="E3" s="44" t="n">
        <v>0.014</v>
      </c>
      <c r="F3" s="44" t="n">
        <v>0.014</v>
      </c>
      <c r="G3" s="44" t="n">
        <v>0.014</v>
      </c>
      <c r="H3" s="44" t="n">
        <v>0.012</v>
      </c>
      <c r="I3" s="44" t="n">
        <v>0.011</v>
      </c>
      <c r="J3" s="44" t="n">
        <v>0.016</v>
      </c>
      <c r="K3" s="44" t="n">
        <v>0.018</v>
      </c>
      <c r="L3" s="44" t="n">
        <v>0.018</v>
      </c>
      <c r="M3" s="44" t="n">
        <v>0.019</v>
      </c>
    </row>
    <row r="4" ht="15.9" customHeight="1">
      <c r="A4" s="44" t="n">
        <v>2002</v>
      </c>
      <c r="B4" s="44" t="n">
        <v>0.014</v>
      </c>
      <c r="C4" s="44" t="n">
        <v>0.021</v>
      </c>
      <c r="D4" s="44" t="n">
        <v>0.021</v>
      </c>
      <c r="E4" s="44" t="n">
        <v>0.021</v>
      </c>
      <c r="F4" s="44" t="n">
        <v>0.024</v>
      </c>
      <c r="G4" s="44" t="n">
        <v>0.004</v>
      </c>
      <c r="H4" s="44" t="n">
        <v>0.001</v>
      </c>
      <c r="I4" s="44" t="n">
        <v>0.001</v>
      </c>
      <c r="J4" s="44" t="n">
        <v>0.001</v>
      </c>
      <c r="K4" s="44" t="n">
        <v>0.001</v>
      </c>
      <c r="L4" s="44" t="n">
        <v>0.001</v>
      </c>
      <c r="M4" s="44" t="n">
        <v>0.001</v>
      </c>
    </row>
    <row r="5" ht="15.9" customHeight="1">
      <c r="A5" s="44" t="n">
        <v>2003</v>
      </c>
      <c r="B5" s="44" t="n">
        <v>0.021</v>
      </c>
      <c r="C5" s="44" t="n">
        <v>0.021</v>
      </c>
      <c r="D5" s="44" t="n">
        <v>0.021</v>
      </c>
      <c r="E5" s="44" t="n">
        <v>0.233</v>
      </c>
      <c r="F5" s="44" t="n">
        <v>0.168</v>
      </c>
      <c r="G5" s="44" t="n">
        <v>0.014</v>
      </c>
      <c r="H5" s="44" t="n"/>
      <c r="I5" s="44" t="n"/>
      <c r="J5" s="44" t="n"/>
      <c r="K5" s="44" t="n"/>
      <c r="L5" s="44" t="n"/>
      <c r="M5" s="44" t="n"/>
    </row>
    <row r="6" ht="15.9" customHeight="1">
      <c r="A6" s="44" t="n">
        <v>2004</v>
      </c>
      <c r="B6" s="44" t="n"/>
      <c r="C6" s="44" t="n"/>
      <c r="D6" s="44" t="n"/>
      <c r="E6" s="44" t="n">
        <v>0.184</v>
      </c>
      <c r="F6" s="44" t="n">
        <v>0.184</v>
      </c>
      <c r="G6" s="44" t="n">
        <v>0.018</v>
      </c>
      <c r="H6" s="44" t="n">
        <v>0.102</v>
      </c>
      <c r="I6" s="44" t="n">
        <v>0.093</v>
      </c>
      <c r="J6" s="44" t="n"/>
      <c r="K6" s="44" t="n"/>
      <c r="L6" s="44" t="n"/>
      <c r="M6" s="44" t="n"/>
    </row>
    <row r="7" ht="15.9" customHeight="1">
      <c r="A7" s="44" t="n">
        <v>2005</v>
      </c>
      <c r="B7" s="44" t="n">
        <v>0.021</v>
      </c>
      <c r="C7" s="44" t="n">
        <v>0.021</v>
      </c>
      <c r="D7" s="44" t="n">
        <v>1.368</v>
      </c>
      <c r="E7" s="44" t="n">
        <v>0.093</v>
      </c>
      <c r="F7" s="44" t="n">
        <v>0.024</v>
      </c>
      <c r="G7" s="44" t="n">
        <v>0.184</v>
      </c>
      <c r="H7" s="44" t="n">
        <v>0.184</v>
      </c>
      <c r="I7" s="44" t="n">
        <v>0.284</v>
      </c>
      <c r="J7" s="44" t="n"/>
      <c r="K7" s="44" t="n"/>
      <c r="L7" s="44" t="n"/>
      <c r="M7" s="44" t="n"/>
    </row>
    <row r="8" ht="15.9" customHeight="1">
      <c r="A8" s="44" t="n">
        <v>2006</v>
      </c>
      <c r="B8" s="44" t="n">
        <v>0.027</v>
      </c>
      <c r="C8" s="44" t="n">
        <v>0.093</v>
      </c>
      <c r="D8" s="44" t="n">
        <v>0.093</v>
      </c>
      <c r="E8" s="44" t="n">
        <v>1.958</v>
      </c>
      <c r="F8" s="44" t="n">
        <v>0.027</v>
      </c>
      <c r="G8" s="44" t="n">
        <v>0.027</v>
      </c>
      <c r="H8" s="44" t="n">
        <v>0.024</v>
      </c>
      <c r="I8" s="44" t="n"/>
      <c r="J8" s="44" t="n"/>
      <c r="K8" s="44" t="n"/>
      <c r="L8" s="44" t="n"/>
      <c r="M8" s="44" t="n">
        <v>0.008</v>
      </c>
    </row>
    <row r="9" ht="15.9" customHeight="1">
      <c r="A9" s="44" t="n">
        <v>2007</v>
      </c>
      <c r="B9" s="44" t="n">
        <v>0.016</v>
      </c>
      <c r="C9" s="44" t="n">
        <v>0.184</v>
      </c>
      <c r="D9" s="44" t="n">
        <v>0.184</v>
      </c>
      <c r="E9" s="44" t="n">
        <v>0.093</v>
      </c>
      <c r="F9" s="44" t="n">
        <v>0.043</v>
      </c>
      <c r="G9" s="44" t="n">
        <v>0.016</v>
      </c>
      <c r="H9" s="44" t="n">
        <v>0.021</v>
      </c>
      <c r="I9" s="44" t="n">
        <v>0.021</v>
      </c>
      <c r="J9" s="44" t="n">
        <v>0.016</v>
      </c>
      <c r="K9" s="44" t="n">
        <v>0.016</v>
      </c>
      <c r="L9" s="44" t="n">
        <v>0.016</v>
      </c>
      <c r="M9" s="44" t="n">
        <v>0.184</v>
      </c>
    </row>
    <row r="10" ht="15.9" customHeight="1">
      <c r="A10" s="44" t="n">
        <v>2008</v>
      </c>
      <c r="B10" s="44" t="n">
        <v>0.016</v>
      </c>
      <c r="C10" s="44" t="n">
        <v>0.006</v>
      </c>
      <c r="D10" s="44" t="n">
        <v>0.001</v>
      </c>
      <c r="E10" s="44" t="n">
        <v>0.012</v>
      </c>
      <c r="F10" s="44" t="n">
        <v>0.014</v>
      </c>
      <c r="G10" s="44" t="n">
        <v>0.006</v>
      </c>
      <c r="H10" s="44" t="n">
        <v>0.004</v>
      </c>
      <c r="I10" s="44" t="n">
        <v>0.006</v>
      </c>
      <c r="J10" s="44" t="n">
        <v>0.008999999999999999</v>
      </c>
      <c r="K10" s="44" t="n">
        <v>0.007</v>
      </c>
      <c r="L10" s="44" t="n">
        <v>0.018</v>
      </c>
      <c r="M10" s="44" t="n">
        <v>0.017</v>
      </c>
    </row>
    <row r="11" ht="15.9" customHeight="1">
      <c r="A11" s="44" t="n">
        <v>2009</v>
      </c>
      <c r="B11" s="44" t="n">
        <v>0.198</v>
      </c>
      <c r="C11" s="44" t="n">
        <v>0.204</v>
      </c>
      <c r="D11" s="44" t="n"/>
      <c r="E11" s="44" t="n"/>
      <c r="F11" s="44" t="n">
        <v>0.056</v>
      </c>
      <c r="G11" s="44" t="n">
        <v>0.056</v>
      </c>
      <c r="H11" s="44" t="n">
        <v>0.05</v>
      </c>
      <c r="I11" s="44" t="n">
        <v>0</v>
      </c>
      <c r="J11" s="44" t="n">
        <v>0.04</v>
      </c>
      <c r="K11" s="44" t="n">
        <v>0.044</v>
      </c>
      <c r="L11" s="44" t="n"/>
      <c r="M11" s="44" t="n">
        <v>0.03</v>
      </c>
    </row>
    <row r="12" ht="2.1" customHeight="1">
      <c r="A12" s="44" t="n">
        <v>2010</v>
      </c>
      <c r="B12" s="44" t="n"/>
      <c r="C12" s="44" t="n"/>
      <c r="D12" s="44" t="n"/>
      <c r="E12" s="44" t="n"/>
      <c r="F12" s="44" t="n"/>
      <c r="G12" s="44" t="n">
        <v>0.064</v>
      </c>
      <c r="H12" s="44" t="n">
        <v>0.08500000000000001</v>
      </c>
      <c r="I12" s="44" t="n">
        <v>0.007</v>
      </c>
      <c r="J12" s="44" t="n">
        <v>0.007</v>
      </c>
      <c r="K12" s="44" t="n"/>
      <c r="L12" s="44" t="n"/>
      <c r="M12" s="44" t="n"/>
    </row>
    <row r="13" ht="20.1" customHeight="1">
      <c r="A13" s="44" t="n">
        <v>2011</v>
      </c>
      <c r="B13" s="44" t="n"/>
      <c r="C13" s="44" t="n">
        <v>0.064</v>
      </c>
      <c r="D13" s="44" t="n">
        <v>0.283</v>
      </c>
      <c r="E13" s="44" t="n"/>
      <c r="F13" s="44" t="n"/>
      <c r="G13" s="44" t="n"/>
      <c r="H13" s="44" t="n">
        <v>0.08500000000000001</v>
      </c>
      <c r="I13" s="44" t="n">
        <v>0.075</v>
      </c>
      <c r="J13" s="44" t="n">
        <v>0.104</v>
      </c>
      <c r="K13" s="44" t="n">
        <v>0.156</v>
      </c>
      <c r="L13" s="44" t="n">
        <v>0.36</v>
      </c>
      <c r="M13" s="44" t="n">
        <v>0.612</v>
      </c>
    </row>
    <row r="14" ht="2.1" customHeight="1">
      <c r="A14" s="44" t="n">
        <v>2012</v>
      </c>
      <c r="B14" s="44" t="n">
        <v>0.045</v>
      </c>
      <c r="C14" s="44" t="n">
        <v>0.12</v>
      </c>
      <c r="D14" s="44" t="n">
        <v>0.115</v>
      </c>
      <c r="E14" s="44" t="n">
        <v>0.126</v>
      </c>
      <c r="F14" s="44" t="n">
        <v>0.1</v>
      </c>
      <c r="G14" s="44" t="n">
        <v>0.077</v>
      </c>
      <c r="H14" s="44" t="n">
        <v>0.068</v>
      </c>
      <c r="I14" s="44" t="n">
        <v>0.012</v>
      </c>
      <c r="J14" s="44" t="n">
        <v>0.012</v>
      </c>
      <c r="K14" s="44" t="n">
        <v>0.004</v>
      </c>
      <c r="L14" s="44" t="n">
        <v>0.028</v>
      </c>
      <c r="M14" s="44" t="n">
        <v>0.026</v>
      </c>
    </row>
    <row r="15" ht="15.9" customHeight="1">
      <c r="A15" s="44" t="n">
        <v>2013</v>
      </c>
      <c r="B15" s="44" t="n">
        <v>0.022</v>
      </c>
      <c r="C15" s="44" t="n">
        <v>0.028</v>
      </c>
      <c r="D15" s="44" t="n">
        <v>0.037</v>
      </c>
      <c r="E15" s="44" t="n">
        <v>0.045</v>
      </c>
      <c r="F15" s="44" t="n">
        <v>0.05</v>
      </c>
      <c r="G15" s="44" t="n">
        <v>0.115</v>
      </c>
      <c r="H15" s="44" t="n">
        <v>0.1</v>
      </c>
      <c r="I15" s="44" t="n">
        <v>0.002</v>
      </c>
      <c r="J15" s="44" t="n">
        <v>0.001</v>
      </c>
      <c r="K15" s="44" t="n">
        <v>0.001</v>
      </c>
      <c r="L15" s="44" t="n">
        <v>0.037</v>
      </c>
      <c r="M15" s="44" t="n">
        <v>0.05</v>
      </c>
    </row>
    <row r="16" ht="15.9" customHeight="1">
      <c r="A16" s="44" t="n">
        <v>2014</v>
      </c>
      <c r="B16" s="44" t="n">
        <v>0.09</v>
      </c>
      <c r="C16" s="44" t="n">
        <v>0.09</v>
      </c>
      <c r="D16" s="44" t="n">
        <v>0.079</v>
      </c>
      <c r="E16" s="44" t="n">
        <v>0.013</v>
      </c>
      <c r="F16" s="44" t="n">
        <v>0.01</v>
      </c>
      <c r="G16" s="44" t="n">
        <v>0.017</v>
      </c>
      <c r="H16" s="44" t="n">
        <v>0.01</v>
      </c>
      <c r="I16" s="44" t="n">
        <v>0.012</v>
      </c>
      <c r="J16" s="44" t="n">
        <v>0</v>
      </c>
      <c r="K16" s="44" t="n">
        <v>0.017</v>
      </c>
      <c r="L16" s="44" t="n">
        <v>0.02</v>
      </c>
      <c r="M16" s="44" t="n">
        <v>0.01</v>
      </c>
    </row>
    <row r="17" ht="15.9" customHeight="1">
      <c r="A17" s="44" t="n">
        <v>2015</v>
      </c>
      <c r="B17" s="44" t="n">
        <v>0.003</v>
      </c>
      <c r="C17" s="44" t="n">
        <v>0.014</v>
      </c>
      <c r="D17" s="44" t="n">
        <v>0.101</v>
      </c>
      <c r="E17" s="44" t="n">
        <v>0.068</v>
      </c>
      <c r="F17" s="44" t="n">
        <v>0.041</v>
      </c>
      <c r="G17" s="44" t="n">
        <v>0.028</v>
      </c>
      <c r="H17" s="44" t="n">
        <v>0.02</v>
      </c>
      <c r="I17" s="44" t="n">
        <v>0.02</v>
      </c>
      <c r="J17" s="44" t="n">
        <v>0.001</v>
      </c>
      <c r="K17" s="44" t="n">
        <v>0.001</v>
      </c>
      <c r="L17" s="44" t="n"/>
      <c r="M17" s="44" t="n"/>
    </row>
    <row r="18" ht="15.9" customHeight="1">
      <c r="A18" s="44" t="n">
        <v>2016</v>
      </c>
      <c r="B18" s="44" t="n"/>
      <c r="C18" s="44" t="n">
        <v>0.017</v>
      </c>
      <c r="D18" s="44" t="n">
        <v>0.028</v>
      </c>
      <c r="E18" s="44" t="n">
        <v>0.032</v>
      </c>
      <c r="F18" s="44" t="n">
        <v>0.075</v>
      </c>
      <c r="G18" s="44" t="n">
        <v>0.063</v>
      </c>
      <c r="H18" s="44" t="n">
        <v>0.057</v>
      </c>
      <c r="I18" s="44" t="n">
        <v>0.057</v>
      </c>
      <c r="J18" s="44" t="n">
        <v>0.057</v>
      </c>
      <c r="K18" s="44" t="n">
        <v>0.057</v>
      </c>
      <c r="L18" s="44" t="n">
        <v>0.075</v>
      </c>
      <c r="M18" s="44" t="n">
        <v>0.081</v>
      </c>
    </row>
    <row r="19" ht="15.9" customHeight="1">
      <c r="A19" s="44" t="n">
        <v>2017</v>
      </c>
      <c r="B19" s="44" t="n">
        <v>0.075</v>
      </c>
      <c r="C19" s="44" t="n">
        <v>0.081</v>
      </c>
      <c r="D19" s="44" t="n">
        <v>0.057</v>
      </c>
      <c r="E19" s="44" t="n">
        <v>0.068</v>
      </c>
      <c r="F19" s="44" t="n">
        <v>0.057</v>
      </c>
      <c r="G19" s="44" t="n">
        <v>0.063</v>
      </c>
      <c r="H19" s="44" t="n">
        <v>0.063</v>
      </c>
      <c r="I19" s="44" t="n">
        <v>0.063</v>
      </c>
      <c r="J19" s="44" t="n">
        <v>0.052</v>
      </c>
      <c r="K19" s="44" t="n">
        <v>0.052</v>
      </c>
      <c r="L19" s="44" t="n">
        <v>0.017</v>
      </c>
      <c r="M19" s="44" t="n">
        <v>0</v>
      </c>
    </row>
    <row r="20" ht="15.9" customHeight="1">
      <c r="A20" s="44" t="n">
        <v>2018</v>
      </c>
      <c r="B20" s="44" t="n">
        <v>0</v>
      </c>
      <c r="C20" s="44" t="n">
        <v>0</v>
      </c>
      <c r="D20" s="44" t="n">
        <v>0</v>
      </c>
      <c r="E20" s="44" t="n">
        <v>0.004</v>
      </c>
      <c r="F20" s="44" t="n">
        <v>0.003</v>
      </c>
      <c r="G20" s="44" t="n">
        <v>0</v>
      </c>
      <c r="H20" s="44" t="n"/>
      <c r="I20" s="44" t="n"/>
      <c r="J20" s="44" t="n"/>
      <c r="K20" s="44" t="n"/>
      <c r="L20" s="44" t="n"/>
      <c r="M20" s="44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J25" sqref="J25"/>
    </sheetView>
  </sheetViews>
  <sheetFormatPr baseColWidth="8" defaultColWidth="11.5546875" defaultRowHeight="14.4"/>
  <cols>
    <col width="7.44140625" customWidth="1" min="1" max="1"/>
    <col width="3.33203125" customWidth="1" min="2" max="2"/>
    <col width="3" customWidth="1" min="3" max="3"/>
    <col width="7.44140625" customWidth="1" min="4" max="4"/>
    <col width="2.33203125" customWidth="1" min="5" max="5"/>
    <col width="7.44140625" customWidth="1" min="6" max="6"/>
    <col width="2" customWidth="1" min="7" max="7"/>
    <col width="7.44140625" customWidth="1" min="8" max="8"/>
    <col width="2.109375" customWidth="1" min="9" max="9"/>
    <col width="7.44140625" customWidth="1" min="10" max="10"/>
    <col width="3.109375" customWidth="1" min="11" max="11"/>
    <col width="7.44140625" customWidth="1" min="12" max="12"/>
    <col width="3.109375" customWidth="1" min="13" max="13"/>
    <col width="7.44140625" customWidth="1" min="14" max="14"/>
    <col width="2.6640625" customWidth="1" min="15" max="15"/>
    <col width="7.44140625" customWidth="1" min="16" max="16"/>
    <col width="2.33203125" customWidth="1" min="17" max="17"/>
    <col width="7.44140625" customWidth="1" min="18" max="18"/>
    <col width="2.6640625" customWidth="1" min="19" max="19"/>
    <col width="7.44140625" customWidth="1" min="20" max="20"/>
    <col width="2.88671875" customWidth="1" min="21" max="21"/>
    <col width="7.44140625" customWidth="1" min="22" max="22"/>
    <col width="2" customWidth="1" min="23" max="23"/>
    <col width="7.44140625" customWidth="1" min="24" max="24"/>
    <col width="2.33203125" customWidth="1" min="25" max="25"/>
    <col width="7.44140625" customWidth="1" min="26" max="26"/>
  </cols>
  <sheetData>
    <row r="1" ht="17.4" customHeight="1">
      <c r="A1" s="53" t="n">
        <v>2007</v>
      </c>
      <c r="B1" s="53" t="n">
        <v>0.663</v>
      </c>
      <c r="C1" s="53" t="n">
        <v>0.829</v>
      </c>
      <c r="D1" s="53" t="n">
        <v>0.851</v>
      </c>
      <c r="E1" s="53" t="n">
        <v>0.862</v>
      </c>
      <c r="F1" s="53" t="n">
        <v>1.427</v>
      </c>
      <c r="G1" s="53" t="n">
        <v>0.59</v>
      </c>
      <c r="H1" s="53" t="n">
        <v>0.5659999999999999</v>
      </c>
      <c r="I1" s="53" t="n">
        <v>0.639</v>
      </c>
      <c r="J1" s="53" t="n">
        <v>0.829</v>
      </c>
      <c r="K1" s="53" t="n">
        <v>0.895</v>
      </c>
      <c r="L1" s="53" t="n">
        <v>3.142</v>
      </c>
      <c r="M1" s="53" t="n">
        <v>2.132</v>
      </c>
    </row>
    <row r="2">
      <c r="A2" s="53" t="n">
        <v>2008</v>
      </c>
      <c r="B2" s="53" t="n">
        <v>0.247</v>
      </c>
      <c r="C2" s="53" t="n">
        <v>2.917</v>
      </c>
      <c r="D2" s="53" t="n">
        <v>1.886</v>
      </c>
      <c r="E2" s="53" t="n">
        <v>2.458</v>
      </c>
      <c r="F2" s="53" t="n">
        <v>0.663</v>
      </c>
      <c r="G2" s="53" t="n">
        <v>0.862</v>
      </c>
      <c r="H2" s="53" t="n">
        <v>0.419</v>
      </c>
      <c r="I2" s="53" t="n">
        <v>0.419</v>
      </c>
      <c r="J2" s="53" t="n">
        <v>0.995</v>
      </c>
      <c r="K2" s="53" t="n">
        <v>0.419</v>
      </c>
      <c r="L2" s="53" t="n">
        <v>0.419</v>
      </c>
      <c r="M2" s="53" t="n">
        <v>0.125</v>
      </c>
    </row>
    <row r="3">
      <c r="A3" s="53" t="n">
        <v>2009</v>
      </c>
      <c r="B3" s="53" t="n">
        <v>3.506</v>
      </c>
      <c r="C3" s="53" t="n">
        <v>3.506</v>
      </c>
      <c r="D3" s="53" t="n">
        <v>3.506</v>
      </c>
      <c r="E3" s="53" t="n">
        <v>5.725</v>
      </c>
      <c r="F3" s="53" t="n">
        <v>0.132</v>
      </c>
      <c r="G3" s="53" t="n">
        <v>0.118</v>
      </c>
      <c r="H3" s="53" t="n">
        <v>2.664</v>
      </c>
      <c r="I3" s="53" t="n"/>
      <c r="J3" s="53" t="n"/>
      <c r="K3" s="53" t="n"/>
      <c r="L3" s="53" t="n"/>
      <c r="M3" s="53" t="n"/>
    </row>
    <row r="4" ht="15.6" customHeight="1"/>
    <row r="6" ht="15.6" customHeight="1"/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9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33203125" customWidth="1" min="25" max="25"/>
    <col width="6.6640625" customWidth="1" min="26" max="26"/>
  </cols>
  <sheetData>
    <row r="1" ht="15.9" customHeight="1">
      <c r="A1" s="44" t="n">
        <v>1991</v>
      </c>
      <c r="B1" s="44" t="n">
        <v>0.26</v>
      </c>
      <c r="C1" s="44" t="n">
        <v>0.2</v>
      </c>
      <c r="D1" s="44" t="n">
        <v>0.2</v>
      </c>
      <c r="E1" s="44" t="n">
        <v>0.676</v>
      </c>
      <c r="F1" s="44" t="n">
        <v>0.476</v>
      </c>
      <c r="G1" s="44" t="n">
        <v>0.392</v>
      </c>
      <c r="H1" s="44" t="n">
        <v>0.392</v>
      </c>
      <c r="I1" s="44" t="n">
        <v>0.618</v>
      </c>
      <c r="J1" s="44" t="n">
        <v>0.392</v>
      </c>
      <c r="K1" s="44" t="n">
        <v>0.354</v>
      </c>
      <c r="L1" s="44" t="n">
        <v>0.392</v>
      </c>
      <c r="M1" s="44" t="n">
        <v>0.5600000000000001</v>
      </c>
    </row>
    <row r="2" ht="15.9" customHeight="1">
      <c r="A2" s="44" t="n">
        <v>1992</v>
      </c>
      <c r="B2" s="44" t="n">
        <v>0.146</v>
      </c>
      <c r="C2" s="44" t="n">
        <v>0.164</v>
      </c>
      <c r="D2" s="44" t="n">
        <v>0.164</v>
      </c>
      <c r="E2" s="44" t="n">
        <v>0.2</v>
      </c>
      <c r="F2" s="44" t="n">
        <v>0.128</v>
      </c>
      <c r="G2" s="44" t="n">
        <v>0.164</v>
      </c>
      <c r="H2" s="44" t="n">
        <v>0.128</v>
      </c>
      <c r="I2" s="44" t="n">
        <v>0.32</v>
      </c>
      <c r="J2" s="44" t="n">
        <v>0.164</v>
      </c>
      <c r="K2" s="44" t="n">
        <v>0.164</v>
      </c>
      <c r="L2" s="44" t="n">
        <v>0.137</v>
      </c>
      <c r="M2" s="44" t="n">
        <v>0.26</v>
      </c>
    </row>
    <row r="3" ht="15.9" customHeight="1">
      <c r="A3" s="44" t="n">
        <v>1993</v>
      </c>
      <c r="B3" s="44" t="n">
        <v>0.074</v>
      </c>
      <c r="C3" s="44" t="n">
        <v>0.128</v>
      </c>
      <c r="D3" s="44" t="n">
        <v>0.098</v>
      </c>
      <c r="E3" s="44" t="n">
        <v>0.392</v>
      </c>
      <c r="F3" s="44" t="n">
        <v>0.676</v>
      </c>
      <c r="G3" s="44" t="n">
        <v>0.352</v>
      </c>
      <c r="H3" s="44" t="n">
        <v>0.2</v>
      </c>
      <c r="I3" s="44" t="n">
        <v>0.676</v>
      </c>
      <c r="J3" s="44" t="n">
        <v>0.2</v>
      </c>
      <c r="K3" s="44" t="n">
        <v>0.098</v>
      </c>
      <c r="L3" s="44" t="n">
        <v>0.476</v>
      </c>
      <c r="M3" s="44" t="n">
        <v>0.2</v>
      </c>
    </row>
    <row r="4" ht="15.9" customHeight="1">
      <c r="A4" s="44" t="n">
        <v>1994</v>
      </c>
      <c r="B4" s="44" t="n">
        <v>0.2</v>
      </c>
      <c r="C4" s="44" t="n">
        <v>0.2</v>
      </c>
      <c r="D4" s="44" t="n">
        <v>0.5600000000000001</v>
      </c>
      <c r="E4" s="44" t="n">
        <v>0.79</v>
      </c>
      <c r="F4" s="44" t="n">
        <v>0.48</v>
      </c>
      <c r="G4" s="44" t="n">
        <v>0.32</v>
      </c>
      <c r="H4" s="44" t="n">
        <v>0.32</v>
      </c>
      <c r="I4" s="44" t="n">
        <v>0.5600000000000001</v>
      </c>
      <c r="J4" s="44" t="n">
        <v>0.48</v>
      </c>
      <c r="K4" s="44" t="n">
        <v>0.5600000000000001</v>
      </c>
      <c r="L4" s="44" t="n">
        <v>1.09</v>
      </c>
      <c r="M4" s="44" t="n">
        <v>0.39</v>
      </c>
    </row>
    <row r="5" ht="15.9" customHeight="1">
      <c r="A5" s="44" t="n">
        <v>1995</v>
      </c>
      <c r="B5" s="44" t="n">
        <v>0.26</v>
      </c>
      <c r="C5" s="44" t="n">
        <v>0.23</v>
      </c>
      <c r="D5" s="44" t="n">
        <v>0.5600000000000001</v>
      </c>
      <c r="E5" s="44" t="n">
        <v>0.5600000000000001</v>
      </c>
      <c r="F5" s="44" t="n">
        <v>0.434</v>
      </c>
      <c r="G5" s="44" t="n">
        <v>0.5600000000000001</v>
      </c>
      <c r="H5" s="44" t="n">
        <v>0.476</v>
      </c>
      <c r="I5" s="44" t="n">
        <v>0.392</v>
      </c>
      <c r="J5" s="44" t="n">
        <v>0.5600000000000001</v>
      </c>
      <c r="K5" s="44" t="n">
        <v>0.5600000000000001</v>
      </c>
      <c r="L5" s="44" t="n">
        <v>0.676</v>
      </c>
      <c r="M5" s="44" t="n">
        <v>0.5600000000000001</v>
      </c>
    </row>
    <row r="6" ht="15.9" customHeight="1">
      <c r="A6" s="44" t="n">
        <v>1996</v>
      </c>
      <c r="B6" s="44" t="n">
        <v>0.39</v>
      </c>
      <c r="C6" s="44" t="n">
        <v>0.48</v>
      </c>
      <c r="D6" s="44" t="n">
        <v>0.5600000000000001</v>
      </c>
      <c r="E6" s="44" t="n">
        <v>0.79</v>
      </c>
      <c r="F6" s="44" t="n">
        <v>0.79</v>
      </c>
      <c r="G6" s="44" t="n">
        <v>0.79</v>
      </c>
      <c r="H6" s="44" t="n">
        <v>0.93</v>
      </c>
      <c r="I6" s="44" t="n">
        <v>0.79</v>
      </c>
      <c r="J6" s="44" t="n">
        <v>0.32</v>
      </c>
      <c r="K6" s="44" t="n">
        <v>0.26</v>
      </c>
      <c r="L6" s="44" t="n">
        <v>0.79</v>
      </c>
      <c r="M6" s="44" t="n">
        <v>0.79</v>
      </c>
    </row>
    <row r="7" ht="15.9" customHeight="1">
      <c r="A7" s="44" t="n">
        <v>1997</v>
      </c>
      <c r="B7" s="44" t="n">
        <v>0.792</v>
      </c>
      <c r="C7" s="44" t="n">
        <v>0.476</v>
      </c>
      <c r="D7" s="44" t="n">
        <v>0.074</v>
      </c>
      <c r="E7" s="44" t="n">
        <v>0.32</v>
      </c>
      <c r="F7" s="44" t="n">
        <v>0.476</v>
      </c>
      <c r="G7" s="44" t="n">
        <v>0.5600000000000001</v>
      </c>
      <c r="H7" s="44" t="n">
        <v>0.676</v>
      </c>
      <c r="I7" s="44" t="n">
        <v>0.451</v>
      </c>
      <c r="J7" s="44" t="n">
        <v>0.476</v>
      </c>
      <c r="K7" s="44" t="n">
        <v>0.392</v>
      </c>
      <c r="L7" s="44" t="n">
        <v>0.5600000000000001</v>
      </c>
      <c r="M7" s="44" t="n">
        <v>0.476</v>
      </c>
    </row>
    <row r="8" ht="15.9" customHeight="1">
      <c r="A8" s="44" t="n">
        <v>1998</v>
      </c>
      <c r="B8" s="44" t="n">
        <v>0.5600000000000001</v>
      </c>
      <c r="C8" s="44" t="n">
        <v>0.48</v>
      </c>
      <c r="D8" s="44" t="n">
        <v>0.48</v>
      </c>
      <c r="E8" s="44" t="n">
        <v>0.2</v>
      </c>
      <c r="F8" s="44" t="n">
        <v>1.19</v>
      </c>
      <c r="G8" s="44" t="n">
        <v>0.79</v>
      </c>
      <c r="H8" s="44" t="n">
        <v>0.93</v>
      </c>
      <c r="I8" s="44" t="n">
        <v>0.9</v>
      </c>
      <c r="J8" s="44" t="n">
        <v>0.68</v>
      </c>
      <c r="K8" s="44" t="n">
        <v>0.5600000000000001</v>
      </c>
      <c r="L8" s="44" t="n">
        <v>1.25</v>
      </c>
      <c r="M8" s="44" t="n">
        <v>1.09</v>
      </c>
    </row>
    <row r="9" ht="15.9" customHeight="1">
      <c r="A9" s="44" t="n">
        <v>1999</v>
      </c>
      <c r="B9" s="44" t="n">
        <v>1.25</v>
      </c>
      <c r="C9" s="44" t="n">
        <v>1.298</v>
      </c>
      <c r="D9" s="44" t="n">
        <v>1.843</v>
      </c>
      <c r="E9" s="44" t="n">
        <v>1.643</v>
      </c>
      <c r="F9" s="44" t="n">
        <v>1.139</v>
      </c>
      <c r="G9" s="44" t="n">
        <v>0.993</v>
      </c>
      <c r="H9" s="44" t="n">
        <v>0.505</v>
      </c>
      <c r="I9" s="44" t="n">
        <v>0.611</v>
      </c>
      <c r="J9" s="44" t="n">
        <v>1.298</v>
      </c>
      <c r="K9" s="44" t="n">
        <v>1.843</v>
      </c>
      <c r="L9" s="44" t="n">
        <v>1.139</v>
      </c>
      <c r="M9" s="44" t="n">
        <v>1.298</v>
      </c>
    </row>
    <row r="10" ht="15.9" customHeight="1">
      <c r="A10" s="44" t="n">
        <v>2000</v>
      </c>
      <c r="B10" s="44" t="n">
        <v>0.729</v>
      </c>
      <c r="C10" s="44" t="n">
        <v>1.843</v>
      </c>
      <c r="D10" s="44" t="n">
        <v>0.611</v>
      </c>
      <c r="E10" s="44" t="n">
        <v>0.611</v>
      </c>
      <c r="F10" s="44" t="n">
        <v>0.729</v>
      </c>
      <c r="G10" s="44" t="n">
        <v>0.611</v>
      </c>
      <c r="H10" s="44" t="n">
        <v>1.298</v>
      </c>
      <c r="I10" s="44" t="n">
        <v>1.298</v>
      </c>
      <c r="J10" s="44" t="n">
        <v>1.298</v>
      </c>
      <c r="K10" s="44" t="n">
        <v>1.139</v>
      </c>
      <c r="L10" s="44" t="n">
        <v>1.643</v>
      </c>
      <c r="M10" s="44" t="n">
        <v>1.298</v>
      </c>
    </row>
    <row r="11" ht="15.9" customHeight="1">
      <c r="A11" s="44" t="n">
        <v>2001</v>
      </c>
      <c r="B11" s="44" t="n">
        <v>0.413</v>
      </c>
      <c r="C11" s="44" t="n">
        <v>0.413</v>
      </c>
      <c r="D11" s="44" t="n">
        <v>0.505</v>
      </c>
      <c r="E11" s="44" t="n">
        <v>0.413</v>
      </c>
      <c r="F11" s="44" t="n">
        <v>0.413</v>
      </c>
      <c r="G11" s="44" t="n">
        <v>0.413</v>
      </c>
      <c r="H11" s="44" t="n">
        <v>0.413</v>
      </c>
      <c r="I11" s="44" t="n">
        <v>0.413</v>
      </c>
      <c r="J11" s="44" t="n">
        <v>1.298</v>
      </c>
      <c r="K11" s="44" t="n">
        <v>1.212</v>
      </c>
      <c r="L11" s="44" t="n">
        <v>0.611</v>
      </c>
      <c r="M11" s="44" t="n">
        <v>0.505</v>
      </c>
    </row>
    <row r="12" ht="2.1" customHeight="1">
      <c r="A12" s="44" t="n">
        <v>2002</v>
      </c>
      <c r="B12" s="44" t="n">
        <v>0.112</v>
      </c>
      <c r="C12" s="44" t="n">
        <v>0.112</v>
      </c>
      <c r="D12" s="44" t="n">
        <v>0.254</v>
      </c>
      <c r="E12" s="44" t="n">
        <v>0.22</v>
      </c>
      <c r="F12" s="44" t="n">
        <v>0.729</v>
      </c>
      <c r="G12" s="44" t="n">
        <v>0.957</v>
      </c>
      <c r="H12" s="44" t="n">
        <v>0.729</v>
      </c>
      <c r="I12" s="44" t="n">
        <v>1.298</v>
      </c>
      <c r="J12" s="44" t="n">
        <v>1.47</v>
      </c>
      <c r="K12" s="44" t="n">
        <v>1.139</v>
      </c>
      <c r="L12" s="44" t="n">
        <v>0.505</v>
      </c>
      <c r="M12" s="44" t="n">
        <v>1.139</v>
      </c>
    </row>
    <row r="13" ht="20.1" customHeight="1">
      <c r="A13" s="44" t="n">
        <v>2003</v>
      </c>
      <c r="B13" s="44" t="n">
        <v>0.993</v>
      </c>
      <c r="C13" s="44" t="n">
        <v>0.993</v>
      </c>
      <c r="D13" s="44" t="n">
        <v>0.993</v>
      </c>
      <c r="E13" s="44" t="n">
        <v>0.993</v>
      </c>
      <c r="F13" s="44" t="n">
        <v>0.413</v>
      </c>
      <c r="G13" s="44" t="n">
        <v>0.413</v>
      </c>
      <c r="H13" s="44" t="n">
        <v>0.367</v>
      </c>
      <c r="I13" s="44" t="n">
        <v>0.321</v>
      </c>
      <c r="J13" s="44" t="n">
        <v>0.321</v>
      </c>
      <c r="K13" s="44" t="n">
        <v>0.459</v>
      </c>
      <c r="L13" s="44" t="n">
        <v>0.729</v>
      </c>
      <c r="M13" s="44" t="n">
        <v>0.505</v>
      </c>
    </row>
    <row r="14" ht="2.1" customHeight="1">
      <c r="A14" s="44" t="n">
        <v>2004</v>
      </c>
      <c r="B14" s="44" t="n">
        <v>0.321</v>
      </c>
      <c r="C14" s="44" t="n">
        <v>0.611</v>
      </c>
      <c r="D14" s="44" t="n">
        <v>0.67</v>
      </c>
      <c r="E14" s="44" t="n">
        <v>0.413</v>
      </c>
      <c r="F14" s="44" t="n">
        <v>0.505</v>
      </c>
      <c r="G14" s="44" t="n">
        <v>0.505</v>
      </c>
      <c r="H14" s="44" t="n">
        <v>0.611</v>
      </c>
      <c r="I14" s="44" t="n">
        <v>0.847</v>
      </c>
      <c r="J14" s="44" t="n">
        <v>1.066</v>
      </c>
      <c r="K14" s="44" t="n">
        <v>1.066</v>
      </c>
      <c r="L14" s="44" t="n">
        <v>1.384</v>
      </c>
      <c r="M14" s="44" t="n">
        <v>0.993</v>
      </c>
    </row>
    <row r="15" ht="15.9" customHeight="1">
      <c r="A15" s="44" t="n">
        <v>2005</v>
      </c>
      <c r="B15" s="44" t="n">
        <v>0.993</v>
      </c>
      <c r="C15" s="44" t="n">
        <v>1.298</v>
      </c>
      <c r="D15" s="44" t="n">
        <v>1.139</v>
      </c>
      <c r="E15" s="44" t="n">
        <v>0.729</v>
      </c>
      <c r="F15" s="44" t="n">
        <v>0.321</v>
      </c>
      <c r="G15" s="44" t="n">
        <v>0.459</v>
      </c>
      <c r="H15" s="44" t="n">
        <v>0.505</v>
      </c>
      <c r="I15" s="44" t="n">
        <v>0.321</v>
      </c>
      <c r="J15" s="44" t="n">
        <v>0.321</v>
      </c>
      <c r="K15" s="44" t="n">
        <v>0.459</v>
      </c>
      <c r="L15" s="44" t="n">
        <v>0.847</v>
      </c>
      <c r="M15" s="44" t="n">
        <v>0.847</v>
      </c>
    </row>
    <row r="16" ht="15.9" customHeight="1">
      <c r="A16" s="44" t="n">
        <v>2006</v>
      </c>
      <c r="B16" s="44" t="n">
        <v>0.847</v>
      </c>
      <c r="C16" s="44" t="n">
        <v>0.729</v>
      </c>
      <c r="D16" s="44" t="n">
        <v>0.729</v>
      </c>
      <c r="E16" s="44" t="n">
        <v>2.144</v>
      </c>
      <c r="F16" s="44" t="n">
        <v>2.487</v>
      </c>
      <c r="G16" s="44" t="n">
        <v>2.487</v>
      </c>
      <c r="H16" s="44" t="n">
        <v>1.843</v>
      </c>
      <c r="I16" s="44" t="n">
        <v>1.066</v>
      </c>
      <c r="J16" s="44" t="n">
        <v>0.611</v>
      </c>
      <c r="K16" s="44" t="n">
        <v>0.788</v>
      </c>
      <c r="L16" s="44" t="n">
        <v>1.066</v>
      </c>
      <c r="M16" s="44" t="n">
        <v>0.729</v>
      </c>
    </row>
    <row r="17" ht="15.9" customHeight="1">
      <c r="A17" s="44" t="n">
        <v>2007</v>
      </c>
      <c r="B17" s="44" t="n">
        <v>0.729</v>
      </c>
      <c r="C17" s="44" t="n">
        <v>0.729</v>
      </c>
      <c r="D17" s="44" t="n">
        <v>1.276</v>
      </c>
      <c r="E17" s="44" t="n">
        <v>1.298</v>
      </c>
      <c r="F17" s="44" t="n">
        <v>0.611</v>
      </c>
      <c r="G17" s="44" t="n">
        <v>0.505</v>
      </c>
      <c r="H17" s="44" t="n">
        <v>0.505</v>
      </c>
      <c r="I17" s="44" t="n">
        <v>0.729</v>
      </c>
      <c r="J17" s="44" t="n">
        <v>0.993</v>
      </c>
      <c r="K17" s="44" t="n">
        <v>0.847</v>
      </c>
      <c r="L17" s="44" t="n">
        <v>0.945</v>
      </c>
      <c r="M17" s="44" t="n">
        <v>0.847</v>
      </c>
    </row>
    <row r="18" ht="15.9" customHeight="1">
      <c r="A18" s="44" t="n">
        <v>2008</v>
      </c>
      <c r="B18" s="44" t="n">
        <v>0.572</v>
      </c>
      <c r="C18" s="44" t="n">
        <v>0.421</v>
      </c>
      <c r="D18" s="44" t="n">
        <v>0.347</v>
      </c>
      <c r="E18" s="44" t="n">
        <v>0.572</v>
      </c>
      <c r="F18" s="44" t="n">
        <v>0.572</v>
      </c>
      <c r="G18" s="44" t="n">
        <v>0.572</v>
      </c>
      <c r="H18" s="44" t="n">
        <v>0.572</v>
      </c>
      <c r="I18" s="44" t="n">
        <v>0.749</v>
      </c>
      <c r="J18" s="44" t="n">
        <v>0.799</v>
      </c>
      <c r="K18" s="44" t="n">
        <v>0.61</v>
      </c>
      <c r="L18" s="44" t="n">
        <v>0.698</v>
      </c>
      <c r="M18" s="44" t="n">
        <v>1.166</v>
      </c>
    </row>
    <row r="19" ht="15.9" customHeight="1">
      <c r="A19" s="44" t="n">
        <v>2009</v>
      </c>
      <c r="B19" s="44" t="n">
        <v>0.822</v>
      </c>
      <c r="C19" s="44" t="n">
        <v>0.728</v>
      </c>
      <c r="D19" s="44" t="n">
        <v>0.68</v>
      </c>
      <c r="E19" s="44" t="n">
        <v>0.5600000000000001</v>
      </c>
      <c r="F19" s="44" t="n">
        <v>0.349</v>
      </c>
      <c r="G19" s="44" t="n">
        <v>0.349</v>
      </c>
      <c r="H19" s="44" t="n">
        <v>0.415</v>
      </c>
      <c r="I19" s="44" t="n">
        <v>0.382</v>
      </c>
      <c r="J19" s="44" t="n">
        <v>0.382</v>
      </c>
      <c r="K19" s="44" t="n">
        <v>0.186</v>
      </c>
      <c r="L19" s="44" t="n">
        <v>0.186</v>
      </c>
      <c r="M19" s="44" t="n">
        <v>0.247</v>
      </c>
    </row>
    <row r="20" ht="15.9" customHeight="1">
      <c r="A20" s="44" t="n">
        <v>2010</v>
      </c>
      <c r="B20" s="44" t="n">
        <v>0.186</v>
      </c>
      <c r="C20" s="44" t="n">
        <v>0.212</v>
      </c>
      <c r="D20" s="44" t="n">
        <v>0.212</v>
      </c>
      <c r="E20" s="44" t="n">
        <v>0.212</v>
      </c>
      <c r="F20" s="44" t="n">
        <v>0.291</v>
      </c>
      <c r="G20" s="44" t="n">
        <v>0.415</v>
      </c>
      <c r="H20" s="44" t="n">
        <v>0.481</v>
      </c>
      <c r="I20" s="44" t="n">
        <v>0.64</v>
      </c>
      <c r="J20" s="44" t="n">
        <v>0.5600000000000001</v>
      </c>
      <c r="K20" s="44" t="n">
        <v>0.64</v>
      </c>
      <c r="L20" s="44" t="n">
        <v>0.64</v>
      </c>
      <c r="M20" s="44" t="n">
        <v>1.024</v>
      </c>
    </row>
    <row r="21" ht="15.9" customHeight="1">
      <c r="A21" s="44" t="n">
        <v>2011</v>
      </c>
      <c r="B21" s="44" t="n">
        <v>0.316</v>
      </c>
      <c r="C21" s="44" t="n">
        <v>0.415</v>
      </c>
      <c r="D21" s="44" t="n">
        <v>0.728</v>
      </c>
      <c r="E21" s="44" t="n">
        <v>1.024</v>
      </c>
      <c r="F21" s="44" t="n">
        <v>2.894</v>
      </c>
      <c r="G21" s="44" t="n">
        <v>1.514</v>
      </c>
      <c r="H21" s="44" t="n">
        <v>0.822</v>
      </c>
      <c r="I21" s="44" t="n">
        <v>0.68</v>
      </c>
      <c r="J21" s="44" t="n">
        <v>0.64</v>
      </c>
      <c r="K21" s="44" t="n">
        <v>0.64</v>
      </c>
      <c r="L21" s="44" t="n">
        <v>1.131</v>
      </c>
      <c r="M21" s="44" t="n">
        <v>1.006</v>
      </c>
    </row>
    <row r="22" ht="15.9" customHeight="1">
      <c r="A22" s="44" t="n">
        <v>2012</v>
      </c>
      <c r="B22" s="44" t="n">
        <v>0.853</v>
      </c>
      <c r="C22" s="44" t="n">
        <v>1.186</v>
      </c>
      <c r="D22" s="44" t="n">
        <v>0.916</v>
      </c>
      <c r="E22" s="44" t="n">
        <v>0.111</v>
      </c>
      <c r="F22" s="44" t="n">
        <v>0.003</v>
      </c>
      <c r="G22" s="44" t="n">
        <v>0.381</v>
      </c>
      <c r="H22" s="44" t="n">
        <v>0.526</v>
      </c>
      <c r="I22" s="44" t="n">
        <v>0.553</v>
      </c>
      <c r="J22" s="44" t="n">
        <v>0.474</v>
      </c>
      <c r="K22" s="44" t="n">
        <v>0.526</v>
      </c>
      <c r="L22" s="44" t="n">
        <v>0.695</v>
      </c>
      <c r="M22" s="44" t="n">
        <v>0.635</v>
      </c>
    </row>
    <row r="23" ht="15.9" customHeight="1">
      <c r="A23" s="44" t="n">
        <v>2013</v>
      </c>
      <c r="B23" s="44" t="n">
        <v>0.427</v>
      </c>
      <c r="C23" s="44" t="n">
        <v>0.427</v>
      </c>
      <c r="D23" s="44" t="n">
        <v>0.427</v>
      </c>
      <c r="E23" s="44" t="n">
        <v>0.299</v>
      </c>
      <c r="F23" s="44" t="n">
        <v>0.474</v>
      </c>
      <c r="G23" s="44" t="n">
        <v>0.259</v>
      </c>
      <c r="H23" s="44" t="n">
        <v>0.381</v>
      </c>
      <c r="I23" s="44" t="n">
        <v>0.474</v>
      </c>
      <c r="J23" s="44" t="n">
        <v>0.474</v>
      </c>
      <c r="K23" s="44" t="n">
        <v>0.259</v>
      </c>
      <c r="L23" s="44" t="n">
        <v>0.226</v>
      </c>
      <c r="M23" s="44" t="n">
        <v>0.474</v>
      </c>
    </row>
    <row r="24" ht="15.9" customHeight="1">
      <c r="A24" s="44" t="n">
        <v>2014</v>
      </c>
      <c r="B24" s="44" t="n">
        <v>0.318</v>
      </c>
      <c r="C24" s="44" t="n">
        <v>0.338</v>
      </c>
      <c r="D24" s="44" t="n">
        <v>0.526</v>
      </c>
      <c r="E24" s="44" t="n">
        <v>0.07000000000000001</v>
      </c>
      <c r="F24" s="44" t="n">
        <v>0.223</v>
      </c>
      <c r="G24" s="44" t="n">
        <v>0.164</v>
      </c>
      <c r="H24" s="44" t="n">
        <v>0.178</v>
      </c>
      <c r="I24" s="44" t="n">
        <v>0.164</v>
      </c>
      <c r="J24" s="44" t="n">
        <v>0.15</v>
      </c>
      <c r="K24" s="44" t="n">
        <v>0.15</v>
      </c>
      <c r="L24" s="44" t="n">
        <v>0.191</v>
      </c>
      <c r="M24" s="44" t="n">
        <v>0.164</v>
      </c>
    </row>
    <row r="25" ht="15.9" customHeight="1">
      <c r="A25" s="44" t="n">
        <v>2015</v>
      </c>
      <c r="B25" s="44" t="n">
        <v>0.254</v>
      </c>
      <c r="C25" s="44" t="n">
        <v>0.217</v>
      </c>
      <c r="D25" s="44" t="n">
        <v>0.334</v>
      </c>
      <c r="E25" s="44" t="n">
        <v>0.273</v>
      </c>
      <c r="F25" s="44" t="n">
        <v>0.334</v>
      </c>
      <c r="G25" s="44" t="n">
        <v>0.293</v>
      </c>
      <c r="H25" s="44" t="n">
        <v>0.334</v>
      </c>
      <c r="I25" s="44" t="n">
        <v>0.334</v>
      </c>
      <c r="J25" s="44" t="n">
        <v>0.273</v>
      </c>
      <c r="K25" s="44" t="n">
        <v>0.273</v>
      </c>
      <c r="L25" s="44" t="n">
        <v>0.217</v>
      </c>
      <c r="M25" s="44" t="n">
        <v>0.114</v>
      </c>
    </row>
    <row r="26" ht="15.9" customHeight="1">
      <c r="A26" s="44" t="n">
        <v>2016</v>
      </c>
      <c r="B26" s="44" t="n">
        <v>0.141</v>
      </c>
      <c r="C26" s="44" t="n">
        <v>0.141</v>
      </c>
      <c r="D26" s="44" t="n">
        <v>0.141</v>
      </c>
      <c r="E26" s="44" t="n">
        <v>0.023</v>
      </c>
      <c r="F26" s="44" t="n">
        <v>0.354</v>
      </c>
      <c r="G26" s="44" t="n">
        <v>0.273</v>
      </c>
      <c r="H26" s="44" t="n">
        <v>0.142</v>
      </c>
      <c r="I26" s="44" t="n">
        <v>0.115</v>
      </c>
      <c r="J26" s="44" t="n">
        <v>0.115</v>
      </c>
      <c r="K26" s="44" t="n">
        <v>0.141</v>
      </c>
      <c r="L26" s="44" t="n">
        <v>0.171</v>
      </c>
      <c r="M26" s="44" t="n">
        <v>0.261</v>
      </c>
    </row>
    <row r="27" ht="15.9" customHeight="1">
      <c r="A27" s="44" t="n">
        <v>2017</v>
      </c>
      <c r="B27" s="44" t="n">
        <v>0.079</v>
      </c>
      <c r="C27" s="44" t="n">
        <v>0.075</v>
      </c>
      <c r="D27" s="44" t="n">
        <v>0.168</v>
      </c>
      <c r="E27" s="44" t="n">
        <v>0.254</v>
      </c>
      <c r="F27" s="44" t="n">
        <v>0.334</v>
      </c>
      <c r="G27" s="44" t="n">
        <v>0.254</v>
      </c>
      <c r="H27" s="44" t="n">
        <v>0.217</v>
      </c>
      <c r="I27" s="44" t="n">
        <v>0.217</v>
      </c>
      <c r="J27" s="44" t="n">
        <v>0.158</v>
      </c>
      <c r="K27" s="44" t="n">
        <v>0.123</v>
      </c>
      <c r="L27" s="44" t="n">
        <v>0.254</v>
      </c>
      <c r="M27" s="44" t="n">
        <v>0.186</v>
      </c>
    </row>
    <row r="28" ht="15.9" customHeight="1">
      <c r="A28" s="44" t="n">
        <v>2018</v>
      </c>
      <c r="B28" s="44" t="n">
        <v>0.478</v>
      </c>
      <c r="C28" s="44" t="n">
        <v>0.546</v>
      </c>
      <c r="D28" s="44" t="n">
        <v>0.354</v>
      </c>
      <c r="E28" s="44" t="n">
        <v>0.91</v>
      </c>
      <c r="F28" s="44" t="n">
        <v>0.888</v>
      </c>
      <c r="G28" s="44" t="n">
        <v>0.844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67"/>
  <sheetViews>
    <sheetView topLeftCell="A49" workbookViewId="0">
      <selection activeCell="A16" sqref="A16:Z7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30" t="n">
        <v>1959</v>
      </c>
      <c r="B1" s="29" t="n">
        <v>0.01</v>
      </c>
      <c r="C1" s="29" t="n">
        <v>0</v>
      </c>
      <c r="D1" s="29" t="n">
        <v>0</v>
      </c>
      <c r="E1" s="29" t="n">
        <v>0</v>
      </c>
      <c r="F1" s="29" t="n">
        <v>0.06</v>
      </c>
      <c r="G1" s="29" t="n">
        <v>0.18</v>
      </c>
      <c r="H1" s="29" t="n">
        <v>1</v>
      </c>
      <c r="I1" s="29" t="n">
        <v>0.54</v>
      </c>
      <c r="J1" s="29" t="n">
        <v>0.54</v>
      </c>
      <c r="K1" s="29" t="n">
        <v>0.36</v>
      </c>
      <c r="L1" s="29" t="n">
        <v>0.36</v>
      </c>
      <c r="M1" s="29" t="n">
        <v>0.1</v>
      </c>
    </row>
    <row r="2" ht="15.9" customHeight="1">
      <c r="A2" s="30" t="n">
        <v>1960</v>
      </c>
      <c r="B2" s="29" t="n">
        <v>0.04</v>
      </c>
      <c r="C2" s="29" t="n">
        <v>0.05</v>
      </c>
      <c r="D2" s="29" t="n">
        <v>0</v>
      </c>
      <c r="E2" s="29" t="n">
        <v>0.03</v>
      </c>
      <c r="F2" s="29" t="n">
        <v>0.14</v>
      </c>
      <c r="G2" s="29" t="n">
        <v>0.5</v>
      </c>
      <c r="H2" s="29" t="n">
        <v>0.68</v>
      </c>
      <c r="I2" s="29" t="n">
        <v>0.18</v>
      </c>
      <c r="J2" s="29" t="n">
        <v>0.18</v>
      </c>
      <c r="K2" s="29" t="n">
        <v>0.13</v>
      </c>
      <c r="L2" s="29" t="n">
        <v>0.13</v>
      </c>
      <c r="M2" s="29" t="n">
        <v>0.07000000000000001</v>
      </c>
    </row>
    <row r="3" ht="15.9" customHeight="1">
      <c r="A3" s="30" t="n">
        <v>1961</v>
      </c>
      <c r="B3" s="29" t="n">
        <v>0.02</v>
      </c>
      <c r="C3" s="29" t="n">
        <v>0</v>
      </c>
      <c r="D3" s="29" t="n">
        <v>0</v>
      </c>
      <c r="E3" s="29" t="n">
        <v>0.21</v>
      </c>
      <c r="F3" s="29" t="n">
        <v>0.15</v>
      </c>
      <c r="G3" s="29" t="n">
        <v>0.26</v>
      </c>
      <c r="H3" s="29" t="n">
        <v>0.36</v>
      </c>
      <c r="I3" s="29" t="n">
        <v>0.2</v>
      </c>
      <c r="J3" s="29" t="n">
        <v>0.32</v>
      </c>
      <c r="K3" s="29" t="n">
        <v>0.26</v>
      </c>
      <c r="L3" s="29" t="n">
        <v>0.12</v>
      </c>
      <c r="M3" s="29" t="n">
        <v>0.02</v>
      </c>
    </row>
    <row r="4" ht="15.9" customHeight="1">
      <c r="A4" s="30" t="n">
        <v>1962</v>
      </c>
      <c r="B4" s="29" t="n">
        <v>0</v>
      </c>
      <c r="C4" s="29" t="n">
        <v>0</v>
      </c>
      <c r="D4" s="29" t="n">
        <v>0</v>
      </c>
      <c r="E4" s="29" t="n">
        <v>0</v>
      </c>
      <c r="F4" s="29" t="n">
        <v>0.21</v>
      </c>
      <c r="G4" s="29" t="n">
        <v>0.28</v>
      </c>
      <c r="H4" s="29" t="n">
        <v>0.62</v>
      </c>
      <c r="I4" s="29" t="n">
        <v>0.96</v>
      </c>
      <c r="J4" s="29" t="n">
        <v>0.35</v>
      </c>
      <c r="K4" s="29" t="n">
        <v>0.24</v>
      </c>
      <c r="L4" s="29" t="n">
        <v>0.29</v>
      </c>
      <c r="M4" s="29" t="n">
        <v>0.12</v>
      </c>
    </row>
    <row r="5" ht="15.9" customHeight="1">
      <c r="A5" s="30" t="n">
        <v>1963</v>
      </c>
      <c r="B5" s="29" t="n">
        <v>0.06</v>
      </c>
      <c r="C5" s="29" t="n">
        <v>0.04</v>
      </c>
      <c r="D5" s="29" t="n">
        <v>0.02</v>
      </c>
      <c r="E5" s="29" t="n">
        <v>0.24</v>
      </c>
      <c r="F5" s="29" t="n">
        <v>0.4</v>
      </c>
      <c r="G5" s="29" t="n">
        <v>0.45</v>
      </c>
      <c r="H5" s="29" t="n">
        <v>0.6899999999999999</v>
      </c>
      <c r="I5" s="29" t="n">
        <v>0.2</v>
      </c>
      <c r="J5" s="29" t="n">
        <v>0.16</v>
      </c>
      <c r="K5" s="29" t="n">
        <v>0.08</v>
      </c>
      <c r="L5" s="29" t="n">
        <v>0.09</v>
      </c>
      <c r="M5" s="29" t="n">
        <v>0.08</v>
      </c>
    </row>
    <row r="6" ht="15.9" customHeight="1">
      <c r="A6" s="30" t="n">
        <v>1964</v>
      </c>
      <c r="B6" s="29" t="n">
        <v>0.02</v>
      </c>
      <c r="C6" s="29" t="n">
        <v>0.01</v>
      </c>
      <c r="D6" s="29" t="n">
        <v>0</v>
      </c>
      <c r="E6" s="29" t="n">
        <v>0</v>
      </c>
      <c r="F6" s="29" t="n">
        <v>0.05</v>
      </c>
      <c r="G6" s="29" t="n">
        <v>0.5600000000000001</v>
      </c>
      <c r="H6" s="29" t="n">
        <v>0.32</v>
      </c>
      <c r="I6" s="29" t="n">
        <v>0.2</v>
      </c>
      <c r="J6" s="29" t="n">
        <v>0.16</v>
      </c>
      <c r="K6" s="29" t="n">
        <v>0.11</v>
      </c>
      <c r="L6" s="29" t="n">
        <v>0.08</v>
      </c>
      <c r="M6" s="29" t="n">
        <v>0.08</v>
      </c>
    </row>
    <row r="7" ht="15.9" customHeight="1">
      <c r="A7" s="30" t="n">
        <v>1965</v>
      </c>
      <c r="B7" s="29" t="n">
        <v>0.03</v>
      </c>
      <c r="C7" s="29" t="n">
        <v>0.01</v>
      </c>
      <c r="D7" s="29" t="n">
        <v>0.01</v>
      </c>
      <c r="E7" s="29" t="n">
        <v>0.02</v>
      </c>
      <c r="F7" s="29" t="n">
        <v>0.4</v>
      </c>
      <c r="G7" s="29" t="n">
        <v>0.36</v>
      </c>
      <c r="H7" s="29" t="n">
        <v>0.36</v>
      </c>
      <c r="I7" s="29" t="n">
        <v>0.83</v>
      </c>
      <c r="J7" s="29" t="n">
        <v>0.11</v>
      </c>
      <c r="K7" s="29" t="n">
        <v>0.09</v>
      </c>
      <c r="L7" s="29" t="n">
        <v>0.08</v>
      </c>
      <c r="M7" s="29" t="n">
        <v>0.06</v>
      </c>
    </row>
    <row r="8" ht="15.9" customHeight="1">
      <c r="A8" s="30" t="n">
        <v>1966</v>
      </c>
      <c r="B8" s="29" t="n">
        <v>0.04</v>
      </c>
      <c r="C8" s="29" t="n">
        <v>0.04</v>
      </c>
      <c r="D8" s="29" t="n">
        <v>0.08</v>
      </c>
      <c r="E8" s="29" t="n">
        <v>0.01</v>
      </c>
      <c r="F8" s="29" t="n">
        <v>0.03</v>
      </c>
      <c r="G8" s="29" t="n">
        <v>0</v>
      </c>
      <c r="H8" s="29" t="n">
        <v>0.34</v>
      </c>
      <c r="I8" s="29" t="n">
        <v>0.27</v>
      </c>
      <c r="J8" s="29" t="n">
        <v>0.13</v>
      </c>
      <c r="K8" s="29" t="n">
        <v>0.05</v>
      </c>
      <c r="L8" s="29" t="n">
        <v>0.05</v>
      </c>
      <c r="M8" s="29" t="n">
        <v>0.06</v>
      </c>
    </row>
    <row r="9" ht="15.9" customHeight="1">
      <c r="A9" s="30" t="n">
        <v>1967</v>
      </c>
      <c r="B9" s="29" t="n">
        <v>0.1</v>
      </c>
      <c r="C9" s="29" t="n">
        <v>0.05</v>
      </c>
      <c r="D9" s="29" t="n">
        <v>0.05</v>
      </c>
      <c r="E9" s="29" t="n">
        <v>0.17</v>
      </c>
      <c r="F9" s="29" t="n">
        <v>0.05</v>
      </c>
      <c r="G9" s="29" t="n">
        <v>0.6899999999999999</v>
      </c>
      <c r="H9" s="29" t="n">
        <v>0.49</v>
      </c>
      <c r="I9" s="29" t="n">
        <v>0.6899999999999999</v>
      </c>
      <c r="J9" s="29" t="n">
        <v>0.27</v>
      </c>
      <c r="K9" s="29" t="n">
        <v>0.17</v>
      </c>
      <c r="L9" s="29" t="n">
        <v>0.24</v>
      </c>
      <c r="M9" s="29" t="n">
        <v>0.11</v>
      </c>
    </row>
    <row r="10" ht="15.9" customHeight="1">
      <c r="A10" s="30" t="n">
        <v>1968</v>
      </c>
      <c r="B10" s="29" t="n">
        <v>0.03</v>
      </c>
      <c r="C10" s="29" t="n">
        <v>0.03</v>
      </c>
      <c r="D10" s="29" t="n">
        <v>0</v>
      </c>
      <c r="E10" s="29" t="n">
        <v>0.1</v>
      </c>
      <c r="F10" s="29" t="n">
        <v>0.16</v>
      </c>
      <c r="G10" s="29" t="n">
        <v>0.27</v>
      </c>
      <c r="H10" s="29" t="n">
        <v>0.79</v>
      </c>
      <c r="I10" s="29" t="n">
        <v>0.25</v>
      </c>
      <c r="J10" s="29" t="n">
        <v>0.12</v>
      </c>
      <c r="K10" s="29" t="n">
        <v>0.13</v>
      </c>
      <c r="L10" s="29" t="n">
        <v>0.07000000000000001</v>
      </c>
      <c r="M10" s="29" t="n">
        <v>0.04</v>
      </c>
    </row>
    <row r="11" ht="15.9" customHeight="1">
      <c r="A11" s="30" t="n">
        <v>1969</v>
      </c>
      <c r="B11" s="29" t="n">
        <v>0.97</v>
      </c>
      <c r="C11" s="29" t="n">
        <v>0.6</v>
      </c>
      <c r="D11" s="29" t="n">
        <v>0.24</v>
      </c>
      <c r="E11" s="29" t="n">
        <v>0.25</v>
      </c>
      <c r="F11" s="29" t="n">
        <v>0.82</v>
      </c>
      <c r="G11" s="29" t="n">
        <v>0.6</v>
      </c>
      <c r="H11" s="29" t="n">
        <v>0.36</v>
      </c>
      <c r="I11" s="29" t="n">
        <v>0.29</v>
      </c>
      <c r="J11" s="29" t="n">
        <v>0.21</v>
      </c>
      <c r="K11" s="29" t="n">
        <v>0.22</v>
      </c>
      <c r="L11" s="29" t="n">
        <v>0.29</v>
      </c>
      <c r="M11" s="29" t="n">
        <v>0.22</v>
      </c>
    </row>
    <row r="12" ht="2.1" customHeight="1">
      <c r="A12" s="30" t="n">
        <v>1971</v>
      </c>
      <c r="B12" s="29" t="n">
        <v>0.03</v>
      </c>
      <c r="C12" s="29" t="n">
        <v>0.03</v>
      </c>
      <c r="D12" s="29" t="n">
        <v>0.02</v>
      </c>
      <c r="E12" s="29" t="n">
        <v>0.01</v>
      </c>
      <c r="F12" s="29" t="n">
        <v>0.14</v>
      </c>
      <c r="G12" s="29" t="n">
        <v>0.33</v>
      </c>
      <c r="H12" s="29" t="n">
        <v>0.45</v>
      </c>
      <c r="I12" s="29" t="n">
        <v>0.2</v>
      </c>
      <c r="J12" s="29" t="n">
        <v>0.23</v>
      </c>
      <c r="K12" s="29" t="n">
        <v>0.09</v>
      </c>
      <c r="L12" s="29" t="n">
        <v>0.05</v>
      </c>
      <c r="M12" s="29" t="n">
        <v>0.02</v>
      </c>
    </row>
    <row r="13" ht="20.1" customHeight="1">
      <c r="A13" s="30" t="n">
        <v>1973</v>
      </c>
      <c r="B13" s="29" t="n">
        <v>0.03</v>
      </c>
      <c r="C13" s="29" t="n">
        <v>0.02</v>
      </c>
      <c r="D13" s="29" t="n">
        <v>0.02</v>
      </c>
      <c r="E13" s="29" t="n">
        <v>0.03</v>
      </c>
      <c r="F13" s="29" t="n">
        <v>0.09</v>
      </c>
      <c r="G13" s="29" t="n">
        <v>0.09</v>
      </c>
      <c r="H13" s="29" t="n">
        <v>0.09</v>
      </c>
      <c r="I13" s="29" t="n">
        <v>0.06</v>
      </c>
      <c r="J13" s="29" t="n">
        <v>0.08</v>
      </c>
      <c r="K13" s="29" t="n">
        <v>0.03</v>
      </c>
      <c r="L13" s="29" t="n">
        <v>0.02</v>
      </c>
      <c r="M13" s="29" t="n">
        <v>0.03</v>
      </c>
    </row>
    <row r="14" ht="2.1" customHeight="1">
      <c r="A14" s="30" t="n">
        <v>1974</v>
      </c>
      <c r="B14" s="29" t="n">
        <v>0.34</v>
      </c>
      <c r="C14" s="29" t="n">
        <v>0.09</v>
      </c>
      <c r="D14" s="29" t="n">
        <v>0.06</v>
      </c>
      <c r="E14" s="29" t="n">
        <v>0.1</v>
      </c>
      <c r="F14" s="29" t="n">
        <v>0.15</v>
      </c>
      <c r="G14" s="29" t="n">
        <v>0.11</v>
      </c>
      <c r="H14" s="29" t="n">
        <v>0.46</v>
      </c>
      <c r="I14" s="29" t="n">
        <v>0.27</v>
      </c>
      <c r="J14" s="29" t="n">
        <v>0.3</v>
      </c>
      <c r="K14" s="29" t="n">
        <v>0.09</v>
      </c>
      <c r="L14" s="29" t="n">
        <v>0.09</v>
      </c>
      <c r="M14" s="29" t="n">
        <v>0.01</v>
      </c>
    </row>
    <row r="15" ht="15.9" customHeight="1">
      <c r="A15" s="30" t="n">
        <v>1975</v>
      </c>
      <c r="B15" s="29" t="n">
        <v>0.01</v>
      </c>
      <c r="C15" s="29" t="n">
        <v>0.01</v>
      </c>
      <c r="D15" s="29" t="n">
        <v>0.02</v>
      </c>
      <c r="E15" s="29" t="n">
        <v>0.01</v>
      </c>
      <c r="F15" s="29" t="n">
        <v>0.05</v>
      </c>
      <c r="G15" s="29" t="n">
        <v>0.19</v>
      </c>
      <c r="H15" s="29" t="n">
        <v>0.01</v>
      </c>
      <c r="I15" s="29" t="n">
        <v>0.06</v>
      </c>
      <c r="J15" s="29" t="n">
        <v>0.18</v>
      </c>
      <c r="K15" s="29" t="n">
        <v>0.29</v>
      </c>
      <c r="L15" s="29" t="n">
        <v>0.22</v>
      </c>
      <c r="M15" s="29" t="n">
        <v>0.21</v>
      </c>
    </row>
    <row r="16" ht="15.9" customHeight="1">
      <c r="A16" s="30" t="n">
        <v>1976</v>
      </c>
      <c r="B16" s="29" t="n">
        <v>0.11</v>
      </c>
      <c r="C16" s="29" t="n">
        <v>0.01</v>
      </c>
      <c r="D16" s="29" t="n">
        <v>0.01</v>
      </c>
      <c r="E16" s="29" t="n">
        <v>0.17</v>
      </c>
      <c r="F16" s="29" t="n">
        <v>0.3</v>
      </c>
      <c r="G16" s="29" t="n">
        <v>0.4</v>
      </c>
      <c r="H16" s="29" t="n">
        <v>1.35</v>
      </c>
      <c r="I16" s="29" t="n">
        <v>0.21</v>
      </c>
      <c r="J16" s="29" t="n">
        <v>0.11</v>
      </c>
      <c r="K16" s="29" t="n">
        <v>0.19</v>
      </c>
      <c r="L16" s="29" t="n">
        <v>0.15</v>
      </c>
      <c r="M16" s="29" t="n">
        <v>0.13</v>
      </c>
    </row>
    <row r="17" ht="15.9" customHeight="1">
      <c r="A17" s="30" t="n">
        <v>1977</v>
      </c>
      <c r="B17" s="29" t="n">
        <v>0</v>
      </c>
      <c r="C17" s="29" t="n">
        <v>0.01</v>
      </c>
      <c r="D17" s="29" t="n">
        <v>0</v>
      </c>
      <c r="E17" s="29" t="n">
        <v>0.01</v>
      </c>
      <c r="F17" s="29" t="n">
        <v>0.21</v>
      </c>
      <c r="G17" s="29" t="n">
        <v>0.21</v>
      </c>
      <c r="H17" s="29" t="n">
        <v>0.75</v>
      </c>
      <c r="I17" s="29" t="n">
        <v>0.3</v>
      </c>
      <c r="J17" s="29" t="n">
        <v>0.21</v>
      </c>
      <c r="K17" s="29" t="n">
        <v>0.26</v>
      </c>
      <c r="L17" s="29" t="n">
        <v>0.13</v>
      </c>
      <c r="M17" s="29" t="n">
        <v>0.01</v>
      </c>
    </row>
    <row r="18" ht="15.9" customHeight="1">
      <c r="A18" s="30" t="n">
        <v>1978</v>
      </c>
      <c r="B18" s="29" t="n">
        <v>0.01</v>
      </c>
      <c r="C18" s="29" t="n">
        <v>0.01</v>
      </c>
      <c r="D18" s="29" t="n">
        <v>0.01</v>
      </c>
      <c r="E18" s="29" t="n">
        <v>0.21</v>
      </c>
      <c r="F18" s="29" t="n">
        <v>0.35</v>
      </c>
      <c r="G18" s="29" t="n">
        <v>0.49</v>
      </c>
      <c r="H18" s="29" t="n">
        <v>0.15</v>
      </c>
      <c r="I18" s="29" t="n">
        <v>0.17</v>
      </c>
      <c r="J18" s="29" t="n">
        <v>0.59</v>
      </c>
      <c r="K18" s="29" t="n">
        <v>0.21</v>
      </c>
      <c r="L18" s="29" t="n">
        <v>0.11</v>
      </c>
      <c r="M18" s="29" t="n">
        <v>0.15</v>
      </c>
    </row>
    <row r="19" ht="15.9" customHeight="1">
      <c r="A19" s="30" t="n">
        <v>1979</v>
      </c>
      <c r="B19" s="29" t="n">
        <v>0</v>
      </c>
      <c r="C19" s="29" t="n">
        <v>0</v>
      </c>
      <c r="D19" s="29" t="n">
        <v>0.01</v>
      </c>
      <c r="E19" s="29" t="n">
        <v>0.07000000000000001</v>
      </c>
      <c r="F19" s="29" t="n">
        <v>0.1</v>
      </c>
      <c r="G19" s="29" t="n">
        <v>0.16</v>
      </c>
      <c r="H19" s="29" t="n">
        <v>0.21</v>
      </c>
      <c r="I19" s="29" t="n">
        <v>0.16</v>
      </c>
      <c r="J19" s="29" t="n">
        <v>0.09</v>
      </c>
      <c r="K19" s="29" t="n">
        <v>0.09</v>
      </c>
      <c r="L19" s="29" t="n">
        <v>0.54</v>
      </c>
      <c r="M19" s="29" t="n">
        <v>0.32</v>
      </c>
    </row>
    <row r="20" ht="15.9" customHeight="1">
      <c r="A20" s="30" t="n">
        <v>1980</v>
      </c>
      <c r="B20" s="29" t="n">
        <v>0.18</v>
      </c>
      <c r="C20" s="29" t="n">
        <v>0.05</v>
      </c>
      <c r="D20" s="29" t="n">
        <v>0.06</v>
      </c>
      <c r="E20" s="29" t="n">
        <v>0.27</v>
      </c>
      <c r="F20" s="29" t="n">
        <v>0.82</v>
      </c>
      <c r="G20" s="29" t="n">
        <v>0.88</v>
      </c>
      <c r="H20" s="29" t="n">
        <v>0.54</v>
      </c>
      <c r="I20" s="29" t="n">
        <v>0.1</v>
      </c>
      <c r="J20" s="29" t="n">
        <v>0.32</v>
      </c>
      <c r="K20" s="29" t="n">
        <v>0.24</v>
      </c>
      <c r="L20" s="29" t="n">
        <v>0.21</v>
      </c>
      <c r="M20" s="29" t="n">
        <v>0.04</v>
      </c>
    </row>
    <row r="21" ht="15.9" customHeight="1">
      <c r="A21" s="30" t="n">
        <v>1981</v>
      </c>
      <c r="B21" s="29" t="n">
        <v>0</v>
      </c>
      <c r="C21" s="29" t="n">
        <v>0</v>
      </c>
      <c r="D21" s="29" t="n">
        <v>0.06</v>
      </c>
      <c r="E21" s="29" t="n">
        <v>0.03</v>
      </c>
      <c r="F21" s="29" t="n">
        <v>0.38</v>
      </c>
      <c r="G21" s="29" t="n">
        <v>0.49</v>
      </c>
      <c r="H21" s="29" t="n">
        <v>0.54</v>
      </c>
      <c r="I21" s="29" t="n">
        <v>0.24</v>
      </c>
      <c r="J21" s="29" t="n">
        <v>0.44</v>
      </c>
      <c r="K21" s="29" t="n">
        <v>0.18</v>
      </c>
      <c r="L21" s="29" t="n">
        <v>0.16</v>
      </c>
      <c r="M21" s="29" t="n">
        <v>0.05</v>
      </c>
    </row>
    <row r="22" ht="15.9" customHeight="1">
      <c r="A22" s="30" t="n">
        <v>1982</v>
      </c>
      <c r="B22" s="29" t="n">
        <v>0.07000000000000001</v>
      </c>
      <c r="C22" s="29" t="n">
        <v>0.05</v>
      </c>
      <c r="D22" s="29" t="n">
        <v>0.1</v>
      </c>
      <c r="E22" s="29" t="n">
        <v>0.1</v>
      </c>
      <c r="F22" s="29" t="n">
        <v>0.13</v>
      </c>
      <c r="G22" s="29" t="n">
        <v>0.82</v>
      </c>
      <c r="H22" s="29" t="n">
        <v>1.34</v>
      </c>
      <c r="I22" s="29" t="n">
        <v>0.38</v>
      </c>
      <c r="J22" s="29" t="n">
        <v>0.16</v>
      </c>
      <c r="K22" s="29" t="n">
        <v>0.1</v>
      </c>
      <c r="L22" s="29" t="n">
        <v>0.05</v>
      </c>
      <c r="M22" s="29" t="n">
        <v>0.08</v>
      </c>
    </row>
    <row r="23" ht="15.9" customHeight="1">
      <c r="A23" s="30" t="n">
        <v>1983</v>
      </c>
      <c r="B23" s="29" t="n">
        <v>0.07000000000000001</v>
      </c>
      <c r="C23" s="29" t="n">
        <v>0.04</v>
      </c>
      <c r="D23" s="29" t="n">
        <v>0.06</v>
      </c>
      <c r="E23" s="29" t="n">
        <v>0.09</v>
      </c>
      <c r="F23" s="29" t="n">
        <v>0.44</v>
      </c>
      <c r="G23" s="29" t="n">
        <v>0.49</v>
      </c>
      <c r="H23" s="29" t="n">
        <v>0.6</v>
      </c>
      <c r="I23" s="29" t="n">
        <v>0.54</v>
      </c>
      <c r="J23" s="29" t="n">
        <v>0.49</v>
      </c>
      <c r="K23" s="29" t="n">
        <v>0.21</v>
      </c>
      <c r="L23" s="29" t="n">
        <v>0.1</v>
      </c>
      <c r="M23" s="29" t="n">
        <v>0.03</v>
      </c>
    </row>
    <row r="24" ht="15.9" customHeight="1">
      <c r="A24" s="30" t="n">
        <v>1984</v>
      </c>
      <c r="B24" s="29" t="n">
        <v>0.02</v>
      </c>
      <c r="C24" s="29" t="n"/>
      <c r="D24" s="29" t="n"/>
      <c r="E24" s="29" t="n"/>
      <c r="F24" s="29" t="n">
        <v>0.26</v>
      </c>
      <c r="G24" s="29" t="n">
        <v>0.38</v>
      </c>
      <c r="H24" s="29" t="n">
        <v>0.38</v>
      </c>
      <c r="I24" s="29" t="n">
        <v>0.49</v>
      </c>
      <c r="J24" s="29" t="n">
        <v>0.38</v>
      </c>
      <c r="K24" s="29" t="n">
        <v>0.1</v>
      </c>
      <c r="L24" s="29" t="n">
        <v>0.32</v>
      </c>
      <c r="M24" s="29" t="n">
        <v>0.12</v>
      </c>
    </row>
    <row r="25" ht="15.9" customHeight="1">
      <c r="A25" s="30" t="n">
        <v>1985</v>
      </c>
      <c r="B25" s="29" t="n">
        <v>0.1</v>
      </c>
      <c r="C25" s="29" t="n">
        <v>0.12</v>
      </c>
      <c r="D25" s="29" t="n">
        <v>0.09</v>
      </c>
      <c r="E25" s="29" t="n">
        <v>0.15</v>
      </c>
      <c r="F25" s="29" t="n">
        <v>0.24</v>
      </c>
      <c r="G25" s="29" t="n">
        <v>0.82</v>
      </c>
      <c r="H25" s="29" t="n">
        <v>0.93</v>
      </c>
      <c r="I25" s="29" t="n">
        <v>0.87</v>
      </c>
      <c r="J25" s="29" t="n">
        <v>0.26</v>
      </c>
      <c r="K25" s="29" t="n">
        <v>0.49</v>
      </c>
      <c r="L25" s="29" t="n">
        <v>0.6</v>
      </c>
      <c r="M25" s="29" t="n">
        <v>0.15</v>
      </c>
    </row>
    <row r="26" ht="15.9" customHeight="1">
      <c r="A26" s="30" t="n">
        <v>1986</v>
      </c>
      <c r="B26" s="29" t="n">
        <v>0.07000000000000001</v>
      </c>
      <c r="C26" s="29" t="n">
        <v>0.1</v>
      </c>
      <c r="D26" s="29" t="n">
        <v>0.18</v>
      </c>
      <c r="E26" s="29" t="n">
        <v>0.1</v>
      </c>
      <c r="F26" s="29" t="n">
        <v>0.26</v>
      </c>
      <c r="G26" s="29" t="n">
        <v>0.26</v>
      </c>
      <c r="H26" s="29" t="n">
        <v>0.93</v>
      </c>
      <c r="I26" s="29" t="n">
        <v>0.29</v>
      </c>
      <c r="J26" s="29" t="n">
        <v>0.21</v>
      </c>
      <c r="K26" s="29" t="n">
        <v>0.87</v>
      </c>
      <c r="L26" s="29" t="n">
        <v>0.26</v>
      </c>
      <c r="M26" s="29" t="n">
        <v>0.1</v>
      </c>
    </row>
    <row r="27" ht="15.9" customHeight="1">
      <c r="A27" s="30" t="n">
        <v>1987</v>
      </c>
      <c r="B27" s="29" t="n">
        <v>0.08</v>
      </c>
      <c r="C27" s="29" t="n">
        <v>0.08</v>
      </c>
      <c r="D27" s="29" t="n">
        <v>0.08</v>
      </c>
      <c r="E27" s="29" t="n">
        <v>0.1</v>
      </c>
      <c r="F27" s="29" t="n">
        <v>0.24</v>
      </c>
      <c r="G27" s="29" t="n">
        <v>0.38</v>
      </c>
      <c r="H27" s="29" t="n">
        <v>0.07000000000000001</v>
      </c>
      <c r="I27" s="29" t="n">
        <v>0.1</v>
      </c>
      <c r="J27" s="29" t="n">
        <v>0</v>
      </c>
      <c r="K27" s="29" t="n">
        <v>0.08</v>
      </c>
      <c r="L27" s="29" t="n">
        <v>0</v>
      </c>
      <c r="M27" s="29" t="n">
        <v>0</v>
      </c>
    </row>
    <row r="28" ht="15.9" customHeight="1">
      <c r="A28" s="30" t="n">
        <v>1990</v>
      </c>
      <c r="B28" s="29" t="n">
        <v>0.02</v>
      </c>
      <c r="C28" s="29" t="n">
        <v>0.14</v>
      </c>
      <c r="D28" s="29" t="n">
        <v>0.15</v>
      </c>
      <c r="E28" s="29" t="n">
        <v>0.28</v>
      </c>
      <c r="F28" s="29" t="n">
        <v>0.75</v>
      </c>
      <c r="G28" s="29" t="n">
        <v>0.72</v>
      </c>
      <c r="H28" s="29" t="n">
        <v>0.72</v>
      </c>
      <c r="I28" s="29" t="n">
        <v>0.79</v>
      </c>
      <c r="J28" s="29" t="n">
        <v>0.23</v>
      </c>
      <c r="K28" s="29" t="n">
        <v>0.23</v>
      </c>
      <c r="L28" s="29" t="n">
        <v>0.28</v>
      </c>
      <c r="M28" s="29" t="n">
        <v>0.26</v>
      </c>
    </row>
    <row r="29" ht="15.9" customHeight="1">
      <c r="A29" s="30" t="n">
        <v>1991</v>
      </c>
      <c r="B29" s="29" t="n">
        <v>0.01</v>
      </c>
      <c r="C29" s="29" t="n">
        <v>0.01</v>
      </c>
      <c r="D29" s="29" t="n">
        <v>0.05</v>
      </c>
      <c r="E29" s="29" t="n">
        <v>0.05</v>
      </c>
      <c r="F29" s="29" t="n">
        <v>0.05</v>
      </c>
      <c r="G29" s="29" t="n">
        <v>0.176</v>
      </c>
      <c r="H29" s="29" t="n">
        <v>1.25</v>
      </c>
      <c r="I29" s="29" t="n">
        <v>1.81</v>
      </c>
      <c r="J29" s="29" t="n">
        <v>0.34</v>
      </c>
      <c r="K29" s="29" t="n">
        <v>0.19</v>
      </c>
      <c r="L29" s="29" t="n">
        <v>0.39</v>
      </c>
      <c r="M29" s="29" t="n">
        <v>0.148</v>
      </c>
    </row>
    <row r="30" ht="15.9" customHeight="1">
      <c r="A30" s="30" t="n">
        <v>1992</v>
      </c>
      <c r="B30" s="44" t="n">
        <v>0.034</v>
      </c>
      <c r="C30" s="44" t="n">
        <v>0.042</v>
      </c>
      <c r="D30" s="44" t="n">
        <v>0.034</v>
      </c>
      <c r="E30" s="44" t="n">
        <v>0.078</v>
      </c>
      <c r="F30" s="44" t="n">
        <v>0.19</v>
      </c>
      <c r="G30" s="44" t="n">
        <v>0.29</v>
      </c>
      <c r="H30" s="44" t="n">
        <v>1.25</v>
      </c>
      <c r="I30" s="44" t="n">
        <v>0.79</v>
      </c>
      <c r="J30" s="44" t="n">
        <v>0.19</v>
      </c>
      <c r="K30" s="44" t="n">
        <v>0.19</v>
      </c>
      <c r="L30" s="44" t="n">
        <v>0.148</v>
      </c>
      <c r="M30" s="44" t="n">
        <v>0.078</v>
      </c>
    </row>
    <row r="31" ht="15.9" customHeight="1">
      <c r="A31" s="30" t="n">
        <v>1993</v>
      </c>
      <c r="B31" s="44" t="n">
        <v>0.026</v>
      </c>
      <c r="C31" s="44" t="n">
        <v>0.01</v>
      </c>
      <c r="D31" s="44" t="n">
        <v>0.01</v>
      </c>
      <c r="E31" s="44" t="n">
        <v>0.44</v>
      </c>
      <c r="F31" s="44" t="n">
        <v>1.25</v>
      </c>
      <c r="G31" s="44" t="n">
        <v>1.066</v>
      </c>
      <c r="H31" s="44" t="n">
        <v>1.25</v>
      </c>
      <c r="I31" s="44" t="n">
        <v>1.25</v>
      </c>
      <c r="J31" s="44" t="n">
        <v>0.34</v>
      </c>
      <c r="K31" s="44" t="n">
        <v>0.24</v>
      </c>
      <c r="L31" s="44" t="n">
        <v>0.44</v>
      </c>
      <c r="M31" s="44" t="n">
        <v>0.078</v>
      </c>
    </row>
    <row r="32" ht="15.9" customHeight="1">
      <c r="A32" s="30" t="n">
        <v>1994</v>
      </c>
      <c r="B32" s="44" t="n">
        <v>0.01</v>
      </c>
      <c r="C32" s="44" t="n">
        <v>0.12</v>
      </c>
      <c r="D32" s="44" t="n">
        <v>0.24</v>
      </c>
      <c r="E32" s="44" t="n">
        <v>0.176</v>
      </c>
      <c r="F32" s="44" t="n">
        <v>0.79</v>
      </c>
      <c r="G32" s="44" t="n">
        <v>0.79</v>
      </c>
      <c r="H32" s="44" t="n">
        <v>0.19</v>
      </c>
      <c r="I32" s="44" t="n">
        <v>0.79</v>
      </c>
      <c r="J32" s="44" t="n">
        <v>4.36</v>
      </c>
      <c r="K32" s="44" t="n"/>
      <c r="L32" s="44" t="n"/>
      <c r="M32" s="44" t="n"/>
    </row>
    <row r="33" ht="15.9" customHeight="1">
      <c r="A33" s="44" t="n">
        <v>1995</v>
      </c>
      <c r="B33" s="44" t="n"/>
      <c r="C33" s="44" t="n"/>
      <c r="D33" s="44" t="n">
        <v>0.01</v>
      </c>
      <c r="E33" s="44" t="n">
        <v>0.014</v>
      </c>
      <c r="F33" s="44" t="n">
        <v>0.79</v>
      </c>
      <c r="G33" s="44" t="n">
        <v>1.204</v>
      </c>
      <c r="H33" s="44" t="n">
        <v>0.79</v>
      </c>
      <c r="I33" s="44" t="n">
        <v>0.44</v>
      </c>
      <c r="J33" s="44" t="n">
        <v>0.162</v>
      </c>
      <c r="K33" s="44" t="n">
        <v>0.046</v>
      </c>
      <c r="L33" s="44" t="n">
        <v>0.018</v>
      </c>
      <c r="M33" s="44" t="n">
        <v>0.01</v>
      </c>
    </row>
    <row r="34" ht="15.9" customHeight="1">
      <c r="A34" s="44" t="n">
        <v>1996</v>
      </c>
      <c r="B34" s="44" t="n">
        <v>0.01</v>
      </c>
      <c r="C34" s="44" t="n">
        <v>0.01</v>
      </c>
      <c r="D34" s="44" t="n">
        <v>0.01</v>
      </c>
      <c r="E34" s="44" t="n">
        <v>0.01</v>
      </c>
      <c r="F34" s="44" t="n">
        <v>0.09</v>
      </c>
      <c r="G34" s="44" t="n">
        <v>0.05</v>
      </c>
      <c r="H34" s="44" t="n">
        <v>0.06</v>
      </c>
      <c r="I34" s="44" t="n">
        <v>0.03</v>
      </c>
      <c r="J34" s="44" t="n">
        <v>0.04</v>
      </c>
      <c r="K34" s="44" t="n">
        <v>0.05</v>
      </c>
      <c r="L34" s="44" t="n">
        <v>0.03</v>
      </c>
      <c r="M34" s="44" t="n">
        <v>0.03</v>
      </c>
    </row>
    <row r="35" ht="15.9" customHeight="1">
      <c r="A35" s="44" t="n">
        <v>1997</v>
      </c>
      <c r="B35" s="44" t="n">
        <v>0.064</v>
      </c>
      <c r="C35" s="44" t="n">
        <v>0.078</v>
      </c>
      <c r="D35" s="44" t="n">
        <v>0.01</v>
      </c>
      <c r="E35" s="44" t="n">
        <v>0.01</v>
      </c>
      <c r="F35" s="44" t="n">
        <v>0.046</v>
      </c>
      <c r="G35" s="44" t="n">
        <v>0.162</v>
      </c>
      <c r="H35" s="44" t="n">
        <v>1.47</v>
      </c>
      <c r="I35" s="44" t="n">
        <v>0.365</v>
      </c>
      <c r="J35" s="44" t="n">
        <v>0.01</v>
      </c>
      <c r="K35" s="44" t="n">
        <v>0.01</v>
      </c>
      <c r="L35" s="44" t="n">
        <v>0.755</v>
      </c>
      <c r="M35" s="44" t="n">
        <v>0.134</v>
      </c>
    </row>
    <row r="36" ht="15.9" customHeight="1">
      <c r="A36" s="44" t="n">
        <v>1998</v>
      </c>
      <c r="B36" s="44" t="n">
        <v>0.047</v>
      </c>
      <c r="C36" s="44" t="n">
        <v>0.044</v>
      </c>
      <c r="D36" s="44" t="n">
        <v>0.044</v>
      </c>
      <c r="E36" s="44" t="n">
        <v>0.013</v>
      </c>
      <c r="F36" s="44" t="n">
        <v>0.013</v>
      </c>
      <c r="G36" s="44" t="n">
        <v>0.252</v>
      </c>
      <c r="H36" s="44" t="n">
        <v>0.9429999999999999</v>
      </c>
      <c r="I36" s="44" t="n">
        <v>0.318</v>
      </c>
      <c r="J36" s="44" t="n">
        <v>0.109</v>
      </c>
      <c r="K36" s="44" t="n">
        <v>0.179</v>
      </c>
      <c r="L36" s="44" t="n">
        <v>0.091</v>
      </c>
      <c r="M36" s="44" t="n">
        <v>0.07199999999999999</v>
      </c>
    </row>
    <row r="37" ht="15.9" customHeight="1">
      <c r="A37" s="44" t="n">
        <v>1999</v>
      </c>
      <c r="B37" s="44" t="n"/>
      <c r="C37" s="44" t="n">
        <v>0.118</v>
      </c>
      <c r="D37" s="44" t="n">
        <v>0.027</v>
      </c>
      <c r="E37" s="44" t="n">
        <v>0.07000000000000001</v>
      </c>
      <c r="F37" s="44" t="n">
        <v>0.27</v>
      </c>
      <c r="G37" s="44" t="n">
        <v>0.178</v>
      </c>
      <c r="H37" s="44" t="n">
        <v>0.099</v>
      </c>
      <c r="I37" s="44" t="n">
        <v>0.112</v>
      </c>
      <c r="J37" s="44" t="n">
        <v>0.094</v>
      </c>
      <c r="K37" s="44" t="n">
        <v>0.45</v>
      </c>
      <c r="L37" s="44" t="n">
        <v>0.29</v>
      </c>
      <c r="M37" s="44" t="n">
        <v>0.062</v>
      </c>
    </row>
    <row r="38" ht="15.9" customHeight="1">
      <c r="A38" s="44" t="n">
        <v>2000</v>
      </c>
      <c r="B38" s="44" t="n">
        <v>0.006</v>
      </c>
      <c r="C38" s="44" t="n">
        <v>0.001</v>
      </c>
      <c r="D38" s="44" t="n">
        <v>0.001</v>
      </c>
      <c r="E38" s="44" t="n">
        <v>0.017</v>
      </c>
      <c r="F38" s="44" t="n">
        <v>0.061</v>
      </c>
      <c r="G38" s="44" t="n">
        <v>2.239</v>
      </c>
      <c r="H38" s="44" t="n">
        <v>2.057</v>
      </c>
      <c r="I38" s="44" t="n">
        <v>1.879</v>
      </c>
      <c r="J38" s="44" t="n">
        <v>0.306</v>
      </c>
      <c r="K38" s="44" t="n">
        <v>0.269</v>
      </c>
      <c r="L38" s="44" t="n">
        <v>0.269</v>
      </c>
      <c r="M38" s="44" t="n">
        <v>0.282</v>
      </c>
    </row>
    <row r="39" ht="15.9" customHeight="1">
      <c r="A39" s="44" t="n">
        <v>2001</v>
      </c>
      <c r="B39" s="44" t="n">
        <v>0.034</v>
      </c>
      <c r="C39" s="44" t="n">
        <v>0.035</v>
      </c>
      <c r="D39" s="44" t="n">
        <v>0.04</v>
      </c>
      <c r="E39" s="44" t="n">
        <v>0.013</v>
      </c>
      <c r="F39" s="44" t="n">
        <v>0.074</v>
      </c>
      <c r="G39" s="44" t="n">
        <v>0.248</v>
      </c>
      <c r="H39" s="44" t="n">
        <v>0.47</v>
      </c>
      <c r="I39" s="44" t="n">
        <v>0.456</v>
      </c>
      <c r="J39" s="44" t="n">
        <v>0.183</v>
      </c>
      <c r="K39" s="44" t="n">
        <v>0.137</v>
      </c>
      <c r="L39" s="44" t="n">
        <v>0.347</v>
      </c>
      <c r="M39" s="44" t="n">
        <v>0.229</v>
      </c>
    </row>
    <row r="40" ht="15.9" customHeight="1">
      <c r="A40" s="44" t="n">
        <v>2002</v>
      </c>
      <c r="B40" s="44" t="n">
        <v>0.08</v>
      </c>
      <c r="C40" s="44" t="n">
        <v>0.004</v>
      </c>
      <c r="D40" s="44" t="n">
        <v>0.004</v>
      </c>
      <c r="E40" s="44" t="n">
        <v>0.157</v>
      </c>
      <c r="F40" s="44" t="n">
        <v>0.135</v>
      </c>
      <c r="G40" s="44" t="n">
        <v>0.726</v>
      </c>
      <c r="H40" s="44" t="n">
        <v>0.535</v>
      </c>
      <c r="I40" s="44" t="n">
        <v>0.5610000000000001</v>
      </c>
      <c r="J40" s="44" t="n">
        <v>0.208</v>
      </c>
      <c r="K40" s="44" t="n">
        <v>0.031</v>
      </c>
      <c r="L40" s="44" t="n">
        <v>0.042</v>
      </c>
      <c r="M40" s="44" t="n">
        <v>0.026</v>
      </c>
    </row>
    <row r="41" ht="15.9" customHeight="1">
      <c r="A41" s="44" t="n">
        <v>2003</v>
      </c>
      <c r="B41" s="44" t="n"/>
      <c r="C41" s="44" t="n"/>
      <c r="D41" s="44" t="n"/>
      <c r="E41" s="44" t="n"/>
      <c r="F41" s="44" t="n"/>
      <c r="G41" s="44" t="n"/>
      <c r="H41" s="44" t="n">
        <v>0.49</v>
      </c>
      <c r="I41" s="44" t="n">
        <v>0.212</v>
      </c>
      <c r="J41" s="44" t="n">
        <v>0.134</v>
      </c>
      <c r="K41" s="44" t="n">
        <v>0.094</v>
      </c>
      <c r="L41" s="44" t="n">
        <v>0.035</v>
      </c>
      <c r="M41" s="44" t="n">
        <v>0.004</v>
      </c>
    </row>
    <row r="42" ht="15.9" customHeight="1">
      <c r="A42" s="44" t="n">
        <v>2004</v>
      </c>
      <c r="B42" s="44" t="n">
        <v>0</v>
      </c>
      <c r="C42" s="44" t="n">
        <v>0</v>
      </c>
      <c r="D42" s="44" t="n">
        <v>0</v>
      </c>
      <c r="E42" s="44" t="n">
        <v>0.05</v>
      </c>
      <c r="F42" s="44" t="n">
        <v>0.101</v>
      </c>
      <c r="G42" s="44" t="n">
        <v>0.533</v>
      </c>
      <c r="H42" s="44" t="n">
        <v>0.289</v>
      </c>
      <c r="I42" s="44" t="n">
        <v>0.289</v>
      </c>
      <c r="J42" s="44" t="n">
        <v>0.101</v>
      </c>
      <c r="K42" s="44" t="n">
        <v>0.004</v>
      </c>
      <c r="L42" s="44" t="n"/>
      <c r="M42" s="44" t="n"/>
    </row>
    <row r="43" ht="15.9" customHeight="1">
      <c r="A43" s="44" t="n">
        <v>2005</v>
      </c>
      <c r="B43" s="44" t="n"/>
      <c r="C43" s="44" t="n"/>
      <c r="D43" s="44" t="n"/>
      <c r="E43" s="44" t="n">
        <v>0.035</v>
      </c>
      <c r="F43" s="44" t="n">
        <v>0.674</v>
      </c>
      <c r="G43" s="44" t="n">
        <v>0.382</v>
      </c>
      <c r="H43" s="44" t="n">
        <v>0.382</v>
      </c>
      <c r="I43" s="44" t="n">
        <v>0.405</v>
      </c>
      <c r="J43" s="44" t="n">
        <v>0.358</v>
      </c>
      <c r="K43" s="44" t="n">
        <v>0.456</v>
      </c>
      <c r="L43" s="44" t="n">
        <v>0.645</v>
      </c>
      <c r="M43" s="44" t="n">
        <v>0.134</v>
      </c>
    </row>
    <row r="44" ht="15.9" customHeight="1">
      <c r="A44" s="44" t="n">
        <v>2006</v>
      </c>
      <c r="B44" s="44" t="n"/>
      <c r="C44" s="44" t="n"/>
      <c r="D44" s="44" t="n"/>
      <c r="E44" s="44" t="n"/>
      <c r="F44" s="44" t="n"/>
      <c r="G44" s="44" t="n"/>
      <c r="H44" s="44" t="n"/>
      <c r="I44" s="44" t="n"/>
      <c r="J44" s="44" t="n">
        <v>0.008999999999999999</v>
      </c>
      <c r="K44" s="44" t="n">
        <v>0.008999999999999999</v>
      </c>
      <c r="L44" s="44" t="n">
        <v>0.008999999999999999</v>
      </c>
      <c r="M44" s="44" t="n">
        <v>0.008999999999999999</v>
      </c>
    </row>
    <row r="45" ht="15.9" customHeight="1">
      <c r="A45" s="44" t="n">
        <v>2007</v>
      </c>
      <c r="B45" s="44" t="n">
        <v>0.008999999999999999</v>
      </c>
      <c r="C45" s="44" t="n">
        <v>0.008999999999999999</v>
      </c>
      <c r="D45" s="44" t="n">
        <v>0.008999999999999999</v>
      </c>
      <c r="E45" s="44" t="n">
        <v>0.046</v>
      </c>
      <c r="F45" s="44" t="n">
        <v>0.222</v>
      </c>
      <c r="G45" s="44" t="n">
        <v>0.273</v>
      </c>
      <c r="H45" s="44" t="n">
        <v>0.118</v>
      </c>
      <c r="I45" s="44" t="n">
        <v>0.092</v>
      </c>
      <c r="J45" s="44" t="n">
        <v>0.772</v>
      </c>
      <c r="K45" s="44" t="n">
        <v>1.291</v>
      </c>
      <c r="L45" s="44" t="n">
        <v>0.351</v>
      </c>
      <c r="M45" s="44" t="n">
        <v>0.351</v>
      </c>
    </row>
    <row r="46" ht="15.9" customHeight="1">
      <c r="A46" s="44" t="n">
        <v>2008</v>
      </c>
      <c r="B46" s="44" t="n">
        <v>0.498</v>
      </c>
      <c r="C46" s="44" t="n">
        <v>0.351</v>
      </c>
      <c r="D46" s="44" t="n">
        <v>0.055</v>
      </c>
      <c r="E46" s="44" t="n">
        <v>0.036</v>
      </c>
      <c r="F46" s="44" t="n">
        <v>0.032</v>
      </c>
      <c r="G46" s="44" t="n">
        <v>0.247</v>
      </c>
      <c r="H46" s="44" t="n">
        <v>0.26</v>
      </c>
      <c r="I46" s="44" t="n"/>
      <c r="J46" s="44" t="n">
        <v>0.73</v>
      </c>
      <c r="K46" s="44" t="n">
        <v>0.945</v>
      </c>
      <c r="L46" s="44" t="n"/>
      <c r="M46" s="44" t="n"/>
    </row>
    <row r="47" ht="15.9" customHeight="1">
      <c r="A47" s="44" t="n">
        <v>2009</v>
      </c>
      <c r="B47" s="44" t="n"/>
      <c r="C47" s="44" t="n">
        <v>0.07199999999999999</v>
      </c>
      <c r="D47" s="44" t="n">
        <v>0.07199999999999999</v>
      </c>
      <c r="E47" s="44" t="n">
        <v>0.157</v>
      </c>
      <c r="F47" s="44" t="n">
        <v>0.101</v>
      </c>
      <c r="G47" s="44" t="n">
        <v>0.247</v>
      </c>
      <c r="H47" s="44" t="n">
        <v>1.737</v>
      </c>
      <c r="I47" s="44" t="n"/>
      <c r="J47" s="44" t="n">
        <v>0.481</v>
      </c>
      <c r="K47" s="44" t="n">
        <v>0.268</v>
      </c>
      <c r="L47" s="44" t="n">
        <v>0.134</v>
      </c>
      <c r="M47" s="44" t="n">
        <v>0.017</v>
      </c>
    </row>
    <row r="48" ht="15.9" customHeight="1">
      <c r="A48" s="44" t="n">
        <v>2010</v>
      </c>
      <c r="B48" s="44" t="n">
        <v>0.004</v>
      </c>
      <c r="C48" s="44" t="n">
        <v>0.004</v>
      </c>
      <c r="D48" s="44" t="n">
        <v>0.017</v>
      </c>
      <c r="E48" s="44" t="n">
        <v>0.101</v>
      </c>
      <c r="F48" s="44" t="n">
        <v>0.035</v>
      </c>
      <c r="G48" s="44" t="n">
        <v>0.495</v>
      </c>
      <c r="H48" s="44" t="n">
        <v>0.439</v>
      </c>
      <c r="I48" s="44" t="n">
        <v>0.208</v>
      </c>
      <c r="J48" s="44" t="n">
        <v>0.247</v>
      </c>
      <c r="K48" s="44" t="n">
        <v>0.289</v>
      </c>
      <c r="L48" s="44" t="n">
        <v>0.289</v>
      </c>
      <c r="M48" s="44" t="n">
        <v>0.247</v>
      </c>
    </row>
    <row r="49" ht="15.9" customHeight="1">
      <c r="A49" s="44" t="n">
        <v>2011</v>
      </c>
      <c r="B49" s="44" t="n">
        <v>0.08699999999999999</v>
      </c>
      <c r="C49" s="44" t="n">
        <v>0.07199999999999999</v>
      </c>
      <c r="D49" s="44" t="n">
        <v>0.289</v>
      </c>
      <c r="E49" s="44" t="n">
        <v>0.247</v>
      </c>
      <c r="F49" s="44" t="n">
        <v>0.268</v>
      </c>
      <c r="G49" s="44" t="n">
        <v>0.456</v>
      </c>
      <c r="H49" s="44" t="n">
        <v>0.289</v>
      </c>
      <c r="I49" s="44" t="n">
        <v>0.168</v>
      </c>
      <c r="J49" s="44" t="n">
        <v>0.101</v>
      </c>
      <c r="K49" s="44" t="n">
        <v>0.101</v>
      </c>
      <c r="L49" s="44" t="n">
        <v>0.101</v>
      </c>
      <c r="M49" s="44" t="n">
        <v>0.07199999999999999</v>
      </c>
    </row>
    <row r="50" ht="15.9" customHeight="1">
      <c r="A50" s="44" t="n">
        <v>2012</v>
      </c>
      <c r="B50" s="44" t="n">
        <v>0.017</v>
      </c>
      <c r="C50" s="44" t="n">
        <v>0.017</v>
      </c>
      <c r="D50" s="44" t="n">
        <v>0.041</v>
      </c>
      <c r="E50" s="44" t="n">
        <v>0.277</v>
      </c>
      <c r="F50" s="44" t="n">
        <v>0.458</v>
      </c>
      <c r="G50" s="44" t="n">
        <v>0.158</v>
      </c>
      <c r="H50" s="44" t="n">
        <v>0.08500000000000001</v>
      </c>
      <c r="I50" s="44" t="n">
        <v>0.277</v>
      </c>
      <c r="J50" s="44" t="n">
        <v>0.158</v>
      </c>
      <c r="K50" s="44" t="n">
        <v>0.143</v>
      </c>
      <c r="L50" s="44" t="n">
        <v>0.08500000000000001</v>
      </c>
      <c r="M50" s="44" t="n"/>
    </row>
    <row r="51" ht="15.9" customHeight="1">
      <c r="A51" s="44" t="n">
        <v>2013</v>
      </c>
      <c r="B51" s="44" t="n">
        <v>0.008999999999999999</v>
      </c>
      <c r="C51" s="44" t="n">
        <v>0.002</v>
      </c>
      <c r="D51" s="44" t="n">
        <v>0.017</v>
      </c>
      <c r="E51" s="44" t="n">
        <v>0</v>
      </c>
      <c r="F51" s="44" t="n">
        <v>0.067</v>
      </c>
      <c r="G51" s="44" t="n">
        <v>0.229</v>
      </c>
      <c r="H51" s="44" t="n">
        <v>0.205</v>
      </c>
      <c r="I51" s="44" t="n">
        <v>0.181</v>
      </c>
      <c r="J51" s="44" t="n">
        <v>0.017</v>
      </c>
      <c r="K51" s="44" t="n">
        <v>0.017</v>
      </c>
      <c r="L51" s="44" t="n">
        <v>0.017</v>
      </c>
      <c r="M51" s="44" t="n">
        <v>0.013</v>
      </c>
    </row>
    <row r="52" ht="15.9" customHeight="1">
      <c r="A52" s="44" t="n">
        <v>2014</v>
      </c>
      <c r="B52" s="44" t="n">
        <v>0.013</v>
      </c>
      <c r="C52" s="44" t="n">
        <v>0</v>
      </c>
      <c r="D52" s="44" t="n">
        <v>0.013</v>
      </c>
      <c r="E52" s="44" t="n">
        <v>0.008999999999999999</v>
      </c>
      <c r="F52" s="44" t="n">
        <v>0.045</v>
      </c>
      <c r="G52" s="44" t="n">
        <v>0.055</v>
      </c>
      <c r="H52" s="44" t="n">
        <v>0.855</v>
      </c>
      <c r="I52" s="44" t="n">
        <v>0.109</v>
      </c>
      <c r="J52" s="44" t="n">
        <v>0.079</v>
      </c>
      <c r="K52" s="44" t="n">
        <v>0.058</v>
      </c>
      <c r="L52" s="44" t="n">
        <v>0.034</v>
      </c>
      <c r="M52" s="44" t="n">
        <v>0.017</v>
      </c>
    </row>
    <row r="53" ht="15.9" customHeight="1">
      <c r="A53" s="44" t="n">
        <v>2015</v>
      </c>
      <c r="B53" s="44" t="n">
        <v>0.037</v>
      </c>
      <c r="C53" s="44" t="n">
        <v>0.041</v>
      </c>
      <c r="D53" s="44" t="n">
        <v>0.016</v>
      </c>
      <c r="E53" s="44" t="n"/>
      <c r="F53" s="44" t="n">
        <v>0.107</v>
      </c>
      <c r="G53" s="44" t="n">
        <v>0.128</v>
      </c>
      <c r="H53" s="44" t="n">
        <v>0.203</v>
      </c>
      <c r="I53" s="44" t="n">
        <v>0.167</v>
      </c>
      <c r="J53" s="44" t="n">
        <v>0.024</v>
      </c>
      <c r="K53" s="44" t="n">
        <v>0.047</v>
      </c>
      <c r="L53" s="44" t="n">
        <v>0.024</v>
      </c>
      <c r="M53" s="44" t="n">
        <v>0.016</v>
      </c>
    </row>
    <row r="54" ht="15.9" customHeight="1">
      <c r="A54" s="44" t="n">
        <v>2016</v>
      </c>
      <c r="B54" s="44" t="n">
        <v>0.013</v>
      </c>
      <c r="C54" s="44" t="n"/>
      <c r="D54" s="44" t="n">
        <v>0.01</v>
      </c>
      <c r="E54" s="44" t="n">
        <v>0.01</v>
      </c>
      <c r="F54" s="44" t="n">
        <v>0.147</v>
      </c>
      <c r="G54" s="44" t="n">
        <v>0.163</v>
      </c>
      <c r="H54" s="44" t="n">
        <v>0.147</v>
      </c>
      <c r="I54" s="44" t="n">
        <v>0.131</v>
      </c>
      <c r="J54" s="44" t="n">
        <v>0.395</v>
      </c>
      <c r="K54" s="44" t="n">
        <v>0.05</v>
      </c>
      <c r="L54" s="44" t="n">
        <v>0.04</v>
      </c>
      <c r="M54" s="44" t="n">
        <v>0.025</v>
      </c>
    </row>
    <row r="55" ht="15.9" customHeight="1">
      <c r="A55" s="44" t="n">
        <v>2017</v>
      </c>
      <c r="B55" s="44" t="n">
        <v>0.032</v>
      </c>
      <c r="C55" s="44" t="n">
        <v>0.011</v>
      </c>
      <c r="D55" s="44" t="n">
        <v>0.068</v>
      </c>
      <c r="E55" s="44" t="n">
        <v>0.048</v>
      </c>
      <c r="F55" s="44" t="n">
        <v>0.135</v>
      </c>
      <c r="G55" s="44" t="n">
        <v>0.124</v>
      </c>
      <c r="H55" s="44" t="n">
        <v>0.155</v>
      </c>
      <c r="I55" s="44" t="n">
        <v>0.103</v>
      </c>
      <c r="J55" s="44" t="n">
        <v>0.082</v>
      </c>
      <c r="K55" s="44" t="n">
        <v>0.068</v>
      </c>
      <c r="L55" s="44" t="n">
        <v>0.068</v>
      </c>
      <c r="M55" s="44" t="n">
        <v>0.017</v>
      </c>
    </row>
    <row r="56" ht="15.9" customHeight="1">
      <c r="A56" s="44" t="n">
        <v>2018</v>
      </c>
      <c r="B56" s="44" t="n">
        <v>0.03</v>
      </c>
      <c r="C56" s="44" t="n">
        <v>0.014</v>
      </c>
      <c r="D56" s="44" t="n">
        <v>0.021</v>
      </c>
      <c r="E56" s="44" t="n">
        <v>0.207</v>
      </c>
      <c r="F56" s="44" t="n">
        <v>0.12</v>
      </c>
      <c r="G56" s="44" t="n">
        <v>0.253</v>
      </c>
      <c r="H56" s="44" t="n"/>
      <c r="I56" s="44" t="n"/>
      <c r="J56" s="44" t="n"/>
      <c r="K56" s="44" t="n"/>
      <c r="L56" s="44" t="n"/>
      <c r="M56" s="44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>
      <c r="A58" s="46" t="n"/>
      <c r="B58" s="46" t="n"/>
      <c r="C58" s="46" t="n"/>
      <c r="D58" s="46" t="n"/>
      <c r="E58" s="46" t="n"/>
      <c r="F58" s="46" t="n"/>
      <c r="G58" s="46" t="n"/>
      <c r="H58" s="46" t="n"/>
      <c r="I58" s="46" t="n"/>
      <c r="J58" s="46" t="n"/>
      <c r="K58" s="46" t="n"/>
      <c r="L58" s="46" t="n"/>
      <c r="M58" s="46" t="n"/>
    </row>
    <row r="59" ht="15.9" customHeight="1">
      <c r="A59" s="46" t="n"/>
      <c r="B59" s="46" t="n"/>
      <c r="C59" s="46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6" t="n"/>
      <c r="M59" s="46" t="n"/>
    </row>
    <row r="60" ht="15.9" customHeight="1">
      <c r="A60" s="46" t="n"/>
      <c r="B60" s="46" t="n"/>
      <c r="C60" s="46" t="n"/>
      <c r="D60" s="46" t="n"/>
      <c r="E60" s="46" t="n"/>
      <c r="F60" s="46" t="n"/>
      <c r="G60" s="46" t="n"/>
      <c r="H60" s="46" t="n"/>
      <c r="I60" s="46" t="n"/>
      <c r="J60" s="46" t="n"/>
      <c r="K60" s="46" t="n"/>
      <c r="L60" s="46" t="n"/>
      <c r="M60" s="46" t="n"/>
    </row>
    <row r="61" ht="15.9" customHeight="1">
      <c r="A61" s="46" t="n"/>
    </row>
    <row r="62" ht="15.9" customHeight="1">
      <c r="A62" s="46" t="n"/>
      <c r="B62" s="46" t="n"/>
      <c r="C62" s="46" t="n"/>
      <c r="D62" s="46" t="n"/>
      <c r="E62" s="46" t="n"/>
      <c r="F62" s="46" t="n"/>
      <c r="G62" s="46" t="n"/>
      <c r="H62" s="46" t="n"/>
      <c r="I62" s="46" t="n"/>
      <c r="J62" s="46" t="n"/>
      <c r="K62" s="46" t="n"/>
      <c r="L62" s="46" t="n"/>
      <c r="M62" s="46" t="n"/>
    </row>
    <row r="63" ht="15.9" customHeight="1">
      <c r="A63" s="46" t="n"/>
      <c r="B63" s="46" t="n"/>
      <c r="C63" s="46" t="n"/>
      <c r="D63" s="46" t="n"/>
      <c r="E63" s="46" t="n"/>
      <c r="F63" s="46" t="n"/>
      <c r="G63" s="46" t="n"/>
      <c r="H63" s="46" t="n"/>
      <c r="I63" s="46" t="n"/>
      <c r="J63" s="46" t="n"/>
      <c r="K63" s="46" t="n"/>
      <c r="L63" s="46" t="n"/>
      <c r="M63" s="46" t="n"/>
    </row>
    <row r="64" ht="15.9" customHeight="1">
      <c r="A64" s="46" t="n"/>
      <c r="B64" s="46" t="n"/>
      <c r="C64" s="46" t="n"/>
      <c r="D64" s="46" t="n"/>
      <c r="E64" s="46" t="n"/>
      <c r="F64" s="46" t="n"/>
      <c r="G64" s="46" t="n"/>
      <c r="H64" s="46" t="n"/>
      <c r="I64" s="46" t="n"/>
      <c r="J64" s="46" t="n"/>
      <c r="K64" s="46" t="n"/>
      <c r="L64" s="46" t="n"/>
      <c r="M64" s="46" t="n"/>
    </row>
    <row r="65" ht="15.9" customHeight="1">
      <c r="A65" s="46" t="n"/>
      <c r="B65" s="46" t="n"/>
      <c r="C65" s="46" t="n"/>
      <c r="D65" s="46" t="n"/>
      <c r="E65" s="46" t="n"/>
      <c r="F65" s="46" t="n"/>
      <c r="G65" s="46" t="n"/>
      <c r="H65" s="46" t="n"/>
      <c r="I65" s="46" t="n"/>
      <c r="J65" s="46" t="n"/>
      <c r="K65" s="46" t="n"/>
      <c r="L65" s="46" t="n"/>
      <c r="M65" s="46" t="n"/>
    </row>
    <row r="66" ht="15.9" customHeight="1">
      <c r="A66" s="46" t="n"/>
      <c r="B66" s="46" t="n"/>
      <c r="C66" s="46" t="n"/>
      <c r="D66" s="46" t="n"/>
      <c r="E66" s="46" t="n"/>
      <c r="F66" s="46" t="n"/>
      <c r="G66" s="46" t="n"/>
      <c r="H66" s="46" t="n"/>
      <c r="I66" s="46" t="n"/>
      <c r="J66" s="46" t="n"/>
      <c r="K66" s="46" t="n"/>
      <c r="L66" s="46" t="n"/>
      <c r="M66" s="46" t="n"/>
    </row>
    <row r="67" ht="15.9" customHeight="1">
      <c r="A67" s="46" t="n"/>
      <c r="B67" s="46" t="n"/>
      <c r="C67" s="46" t="n"/>
      <c r="D67" s="46" t="n"/>
      <c r="E67" s="46" t="n"/>
      <c r="F67" s="46" t="n"/>
      <c r="G67" s="46" t="n"/>
      <c r="H67" s="46" t="n"/>
      <c r="I67" s="46" t="n"/>
      <c r="J67" s="46" t="n"/>
      <c r="K67" s="46" t="n"/>
      <c r="L67" s="46" t="n"/>
      <c r="M67" s="46" t="n"/>
    </row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:Z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5" customWidth="1" min="25" max="25"/>
    <col width="6.6640625" customWidth="1" min="26" max="26"/>
  </cols>
  <sheetData>
    <row r="1" ht="15.9" customHeight="1">
      <c r="A1" s="44" t="n">
        <v>1975</v>
      </c>
      <c r="B1" s="44" t="n">
        <v>0</v>
      </c>
      <c r="C1" s="44" t="n">
        <v>0</v>
      </c>
      <c r="D1" s="44" t="n">
        <v>0.22</v>
      </c>
      <c r="E1" s="44" t="n">
        <v>0.03</v>
      </c>
      <c r="F1" s="44" t="n">
        <v>0.19</v>
      </c>
      <c r="G1" s="44" t="n">
        <v>0.16</v>
      </c>
      <c r="H1" s="44" t="n">
        <v>0.3</v>
      </c>
      <c r="I1" s="44" t="n">
        <v>0.08</v>
      </c>
      <c r="J1" s="44" t="n">
        <v>0.35</v>
      </c>
      <c r="K1" s="44" t="n">
        <v>0.15</v>
      </c>
      <c r="L1" s="44" t="n">
        <v>1.86</v>
      </c>
      <c r="M1" s="44" t="n">
        <v>1.42</v>
      </c>
    </row>
    <row r="2" ht="15.9" customHeight="1">
      <c r="A2" s="44" t="n">
        <v>1976</v>
      </c>
      <c r="B2" s="44" t="n">
        <v>0.3</v>
      </c>
      <c r="C2" s="44" t="n">
        <v>0.22</v>
      </c>
      <c r="D2" s="44" t="n">
        <v>0.19</v>
      </c>
      <c r="E2" s="44" t="n">
        <v>0.4</v>
      </c>
      <c r="F2" s="44" t="n">
        <v>1.09</v>
      </c>
      <c r="G2" s="44" t="n">
        <v>0.75</v>
      </c>
      <c r="H2" s="44" t="n">
        <v>0.05</v>
      </c>
      <c r="I2" s="44" t="n">
        <v>0.23</v>
      </c>
      <c r="J2" s="44" t="n">
        <v>0.03</v>
      </c>
      <c r="K2" s="44" t="n">
        <v>0.75</v>
      </c>
      <c r="L2" s="44" t="n">
        <v>0.16</v>
      </c>
      <c r="M2" s="44" t="n">
        <v>0.03</v>
      </c>
    </row>
    <row r="3" ht="15.9" customHeight="1">
      <c r="A3" s="44" t="n">
        <v>1977</v>
      </c>
      <c r="B3" s="44" t="n">
        <v>0.01</v>
      </c>
      <c r="C3" s="44" t="n">
        <v>0.01</v>
      </c>
      <c r="D3" s="44" t="n">
        <v>0</v>
      </c>
      <c r="E3" s="44" t="n">
        <v>0.01</v>
      </c>
      <c r="F3" s="44" t="n">
        <v>0.05</v>
      </c>
      <c r="G3" s="44" t="n">
        <v>0.22</v>
      </c>
      <c r="H3" s="44" t="n">
        <v>0.01</v>
      </c>
      <c r="I3" s="44" t="n">
        <v>0.01</v>
      </c>
      <c r="J3" s="44" t="n">
        <v>0.04</v>
      </c>
      <c r="K3" s="44" t="n">
        <v>0</v>
      </c>
      <c r="L3" s="44" t="n">
        <v>0.05</v>
      </c>
      <c r="M3" s="44" t="n">
        <v>0.01</v>
      </c>
    </row>
    <row r="4" ht="15.9" customHeight="1">
      <c r="A4" s="44" t="n">
        <v>1978</v>
      </c>
      <c r="B4" s="44" t="n"/>
      <c r="C4" s="44" t="n">
        <v>0.02</v>
      </c>
      <c r="D4" s="44" t="n">
        <v>0.05</v>
      </c>
      <c r="E4" s="44" t="n">
        <v>0.08</v>
      </c>
      <c r="F4" s="44" t="n">
        <v>0.22</v>
      </c>
      <c r="G4" s="44" t="n">
        <v>0.04</v>
      </c>
      <c r="H4" s="44" t="n">
        <v>0.03</v>
      </c>
      <c r="I4" s="44" t="n">
        <v>0.01</v>
      </c>
      <c r="J4" s="44" t="n">
        <v>0.02</v>
      </c>
      <c r="K4" s="44" t="n">
        <v>0.36</v>
      </c>
      <c r="L4" s="44" t="n">
        <v>0.33</v>
      </c>
      <c r="M4" s="44" t="n">
        <v>0.04</v>
      </c>
    </row>
    <row r="5" ht="15.9" customHeight="1">
      <c r="A5" s="44" t="n">
        <v>1992</v>
      </c>
      <c r="B5" s="44" t="n">
        <v>0.275</v>
      </c>
      <c r="C5" s="44" t="n">
        <v>0.146</v>
      </c>
      <c r="D5" s="44" t="n">
        <v>0.015</v>
      </c>
      <c r="E5" s="44" t="n"/>
      <c r="F5" s="44" t="n"/>
      <c r="G5" s="44" t="n">
        <v>0.004</v>
      </c>
      <c r="H5" s="44" t="n">
        <v>0.048</v>
      </c>
      <c r="I5" s="44" t="n"/>
      <c r="J5" s="44" t="n"/>
      <c r="K5" s="44" t="n"/>
      <c r="L5" s="44" t="n"/>
      <c r="M5" s="44" t="n">
        <v>0</v>
      </c>
    </row>
    <row r="6" ht="15.9" customHeight="1">
      <c r="A6" s="44" t="n">
        <v>1993</v>
      </c>
      <c r="B6" s="44" t="n">
        <v>0.008</v>
      </c>
      <c r="C6" s="44" t="n"/>
      <c r="D6" s="44" t="n"/>
      <c r="E6" s="44" t="n">
        <v>0.01</v>
      </c>
      <c r="F6" s="44" t="n">
        <v>0.164</v>
      </c>
      <c r="G6" s="44" t="n">
        <v>0.04</v>
      </c>
      <c r="H6" s="44" t="n">
        <v>0.008</v>
      </c>
      <c r="I6" s="44" t="n">
        <v>0.008</v>
      </c>
      <c r="J6" s="44" t="n">
        <v>0.01</v>
      </c>
      <c r="K6" s="44" t="n">
        <v>0.016</v>
      </c>
      <c r="L6" s="44" t="n">
        <v>0.032</v>
      </c>
      <c r="M6" s="44" t="n">
        <v>0.13</v>
      </c>
    </row>
    <row r="7" ht="15.9" customHeight="1">
      <c r="A7" s="44" t="n">
        <v>1994</v>
      </c>
      <c r="B7" s="44" t="n">
        <v>0.048</v>
      </c>
      <c r="C7" s="44" t="n">
        <v>0.048</v>
      </c>
      <c r="D7" s="44" t="n">
        <v>0.04</v>
      </c>
      <c r="E7" s="44" t="n">
        <v>0.176</v>
      </c>
      <c r="F7" s="44" t="n">
        <v>0.176</v>
      </c>
      <c r="G7" s="44" t="n">
        <v>0.302</v>
      </c>
      <c r="H7" s="44" t="n">
        <v>0.176</v>
      </c>
      <c r="I7" s="44" t="n">
        <v>0.2</v>
      </c>
      <c r="J7" s="44" t="n">
        <v>0.032</v>
      </c>
      <c r="K7" s="44" t="n">
        <v>0.11</v>
      </c>
      <c r="L7" s="44" t="n">
        <v>0.6899999999999999</v>
      </c>
      <c r="M7" s="44" t="n">
        <v>0.048</v>
      </c>
    </row>
    <row r="8" ht="15.9" customHeight="1">
      <c r="A8" s="44" t="n">
        <v>1995</v>
      </c>
      <c r="B8" s="44" t="n">
        <v>0.024</v>
      </c>
      <c r="C8" s="44" t="n">
        <v>0.008</v>
      </c>
      <c r="D8" s="44" t="n">
        <v>0.024</v>
      </c>
      <c r="E8" s="44" t="n">
        <v>0.032</v>
      </c>
      <c r="F8" s="44" t="n">
        <v>0.066</v>
      </c>
      <c r="G8" s="44" t="n">
        <v>0.264</v>
      </c>
      <c r="H8" s="44" t="n">
        <v>0.11</v>
      </c>
      <c r="I8" s="44" t="n">
        <v>0.39</v>
      </c>
      <c r="J8" s="44" t="n">
        <v>0.554</v>
      </c>
      <c r="K8" s="44" t="n">
        <v>0.39</v>
      </c>
      <c r="L8" s="44" t="n">
        <v>0.216</v>
      </c>
      <c r="M8" s="44" t="n">
        <v>0.216</v>
      </c>
    </row>
    <row r="9" ht="15.9" customHeight="1">
      <c r="A9" s="44" t="n">
        <v>1996</v>
      </c>
      <c r="B9" s="44" t="n">
        <v>0.056</v>
      </c>
      <c r="C9" s="44" t="n">
        <v>0.135</v>
      </c>
      <c r="D9" s="44" t="n">
        <v>0.216</v>
      </c>
      <c r="E9" s="44" t="n">
        <v>0.313</v>
      </c>
      <c r="F9" s="44" t="n">
        <v>0.24</v>
      </c>
      <c r="G9" s="44" t="n">
        <v>0.52</v>
      </c>
      <c r="H9" s="44" t="n">
        <v>2.094</v>
      </c>
      <c r="I9" s="44" t="n">
        <v>0.6899999999999999</v>
      </c>
      <c r="J9" s="44" t="n">
        <v>0.081</v>
      </c>
      <c r="K9" s="44" t="n">
        <v>0.075</v>
      </c>
      <c r="L9" s="44" t="n">
        <v>0.368</v>
      </c>
      <c r="M9" s="44" t="n">
        <v>0.146</v>
      </c>
    </row>
    <row r="10" ht="15.9" customHeight="1">
      <c r="A10" s="44" t="n">
        <v>1997</v>
      </c>
      <c r="B10" s="44" t="n">
        <v>0.19</v>
      </c>
      <c r="C10" s="44" t="n">
        <v>0.08599999999999999</v>
      </c>
      <c r="D10" s="44" t="n">
        <v>0.036</v>
      </c>
      <c r="E10" s="44" t="n">
        <v>0.111</v>
      </c>
      <c r="F10" s="44" t="n">
        <v>0.07199999999999999</v>
      </c>
      <c r="G10" s="44" t="n">
        <v>0.08</v>
      </c>
      <c r="H10" s="44" t="n">
        <v>0.126</v>
      </c>
      <c r="I10" s="44" t="n">
        <v>0.015</v>
      </c>
      <c r="J10" s="44" t="n">
        <v>0.03</v>
      </c>
      <c r="K10" s="44" t="n">
        <v>0.002</v>
      </c>
      <c r="L10" s="44" t="n">
        <v>0.002</v>
      </c>
      <c r="M10" s="44" t="n">
        <v>0.002</v>
      </c>
    </row>
    <row r="11" ht="15.9" customHeight="1">
      <c r="A11" s="44" t="n">
        <v>1998</v>
      </c>
      <c r="B11" s="44" t="n">
        <v>0.002</v>
      </c>
      <c r="C11" s="44" t="n">
        <v>0.002</v>
      </c>
      <c r="D11" s="44" t="n">
        <v>0.002</v>
      </c>
      <c r="E11" s="44" t="n"/>
      <c r="F11" s="44" t="n">
        <v>0.7</v>
      </c>
      <c r="G11" s="44" t="n">
        <v>0.238</v>
      </c>
      <c r="H11" s="44" t="n">
        <v>0.19</v>
      </c>
      <c r="I11" s="44" t="n">
        <v>0.19</v>
      </c>
      <c r="J11" s="44" t="n">
        <v>0.07199999999999999</v>
      </c>
      <c r="K11" s="44" t="n">
        <v>0.385</v>
      </c>
      <c r="L11" s="44" t="n">
        <v>0.73</v>
      </c>
      <c r="M11" s="44" t="n">
        <v>0.78</v>
      </c>
    </row>
    <row r="12" ht="2.1" customHeight="1">
      <c r="A12" s="44" t="n">
        <v>1999</v>
      </c>
      <c r="B12" s="44" t="n">
        <v>0.441</v>
      </c>
      <c r="C12" s="44" t="n">
        <v>0.392</v>
      </c>
      <c r="D12" s="44" t="n">
        <v>0.68</v>
      </c>
      <c r="E12" s="44" t="n">
        <v>0.63</v>
      </c>
      <c r="F12" s="44" t="n">
        <v>0.338</v>
      </c>
      <c r="G12" s="44" t="n">
        <v>0.29</v>
      </c>
      <c r="H12" s="44" t="n">
        <v>0.338</v>
      </c>
      <c r="I12" s="44" t="n">
        <v>0.278</v>
      </c>
      <c r="J12" s="44" t="n">
        <v>0.78</v>
      </c>
      <c r="K12" s="44" t="n">
        <v>1.304</v>
      </c>
      <c r="L12" s="44" t="n">
        <v>1.95</v>
      </c>
      <c r="M12" s="44" t="n">
        <v>0.846</v>
      </c>
    </row>
    <row r="13" ht="20.1" customHeight="1">
      <c r="A13" s="44" t="n">
        <v>2000</v>
      </c>
      <c r="B13" s="44" t="n">
        <v>0.448</v>
      </c>
      <c r="C13" s="44" t="n">
        <v>0.118</v>
      </c>
      <c r="D13" s="44" t="n">
        <v>0.289</v>
      </c>
      <c r="E13" s="44" t="n">
        <v>0.319</v>
      </c>
      <c r="F13" s="44" t="n">
        <v>0.226</v>
      </c>
      <c r="G13" s="44" t="n">
        <v>0.003</v>
      </c>
      <c r="H13" s="44" t="n">
        <v>0.006</v>
      </c>
      <c r="I13" s="44" t="n">
        <v>0.046</v>
      </c>
      <c r="J13" s="44" t="n">
        <v>0.054</v>
      </c>
      <c r="K13" s="44" t="n">
        <v>0.43</v>
      </c>
      <c r="L13" s="44" t="n">
        <v>0.103</v>
      </c>
      <c r="M13" s="44" t="n">
        <v>0.034</v>
      </c>
    </row>
    <row r="14" ht="2.1" customHeight="1">
      <c r="A14" s="44" t="n">
        <v>2001</v>
      </c>
      <c r="B14" s="44" t="n">
        <v>0.019</v>
      </c>
      <c r="C14" s="44" t="n">
        <v>0.021</v>
      </c>
      <c r="D14" s="44" t="n">
        <v>0.021</v>
      </c>
      <c r="E14" s="44" t="n">
        <v>0.01</v>
      </c>
      <c r="F14" s="44" t="n">
        <v>0.014</v>
      </c>
      <c r="G14" s="44" t="n">
        <v>0.012</v>
      </c>
      <c r="H14" s="44" t="n">
        <v>0.017</v>
      </c>
      <c r="I14" s="44" t="n">
        <v>0.013</v>
      </c>
      <c r="J14" s="44" t="n">
        <v>0.046</v>
      </c>
      <c r="K14" s="44" t="n">
        <v>0.01</v>
      </c>
      <c r="L14" s="44" t="n">
        <v>0.012</v>
      </c>
      <c r="M14" s="44" t="n">
        <v>0.044</v>
      </c>
    </row>
    <row r="15" ht="15.9" customHeight="1">
      <c r="A15" s="44" t="n">
        <v>2002</v>
      </c>
      <c r="B15" s="44" t="n">
        <v>0.008999999999999999</v>
      </c>
      <c r="C15" s="44" t="n">
        <v>0.008</v>
      </c>
      <c r="D15" s="44" t="n">
        <v>0.021</v>
      </c>
      <c r="E15" s="44" t="n">
        <v>0.075</v>
      </c>
      <c r="F15" s="44" t="n">
        <v>0.03</v>
      </c>
      <c r="G15" s="44" t="n">
        <v>0.387</v>
      </c>
      <c r="H15" s="44" t="n">
        <v>0.046</v>
      </c>
      <c r="I15" s="44" t="n">
        <v>0.021</v>
      </c>
      <c r="J15" s="44" t="n">
        <v>0.021</v>
      </c>
      <c r="K15" s="44" t="n">
        <v>0.038</v>
      </c>
      <c r="L15" s="44" t="n">
        <v>0.026</v>
      </c>
      <c r="M15" s="44" t="n">
        <v>0.021</v>
      </c>
    </row>
    <row r="16" ht="15.9" customHeight="1">
      <c r="A16" s="44" t="n">
        <v>2003</v>
      </c>
      <c r="B16" s="44" t="n"/>
      <c r="C16" s="44" t="n"/>
      <c r="D16" s="44" t="n"/>
      <c r="E16" s="44" t="n">
        <v>0.263</v>
      </c>
      <c r="F16" s="44" t="n">
        <v>0.121</v>
      </c>
      <c r="G16" s="44" t="n">
        <v>0.102</v>
      </c>
      <c r="H16" s="44" t="n">
        <v>0.127</v>
      </c>
      <c r="I16" s="44" t="n">
        <v>0.127</v>
      </c>
      <c r="J16" s="44" t="n">
        <v>0.127</v>
      </c>
      <c r="K16" s="44" t="n">
        <v>0.198</v>
      </c>
      <c r="L16" s="44" t="n"/>
      <c r="M16" s="44" t="n"/>
    </row>
    <row r="17" ht="15.9" customHeight="1">
      <c r="A17" s="44" t="n">
        <v>2004</v>
      </c>
      <c r="B17" s="44" t="n">
        <v>0.182</v>
      </c>
      <c r="C17" s="44" t="n">
        <v>0.054</v>
      </c>
      <c r="D17" s="44" t="n">
        <v>0.037</v>
      </c>
      <c r="E17" s="44" t="n">
        <v>0.099</v>
      </c>
      <c r="F17" s="44" t="n">
        <v>0.286</v>
      </c>
      <c r="G17" s="44" t="n">
        <v>0.214</v>
      </c>
      <c r="H17" s="44" t="n">
        <v>0.127</v>
      </c>
      <c r="I17" s="44" t="n">
        <v>0.127</v>
      </c>
      <c r="J17" s="44" t="n">
        <v>0.121</v>
      </c>
      <c r="K17" s="44" t="n">
        <v>0.395</v>
      </c>
      <c r="L17" s="44" t="n"/>
      <c r="M17" s="44" t="n"/>
    </row>
    <row r="18" ht="15.9" customHeight="1">
      <c r="A18" s="44" t="n">
        <v>2005</v>
      </c>
      <c r="B18" s="44" t="n">
        <v>0.127</v>
      </c>
      <c r="C18" s="44" t="n">
        <v>0.127</v>
      </c>
      <c r="D18" s="44" t="n">
        <v>0.054</v>
      </c>
      <c r="E18" s="44" t="n">
        <v>0.037</v>
      </c>
      <c r="F18" s="44" t="n">
        <v>0.074</v>
      </c>
      <c r="G18" s="44" t="n">
        <v>0.389</v>
      </c>
      <c r="H18" s="44" t="n">
        <v>0.127</v>
      </c>
      <c r="I18" s="44" t="n">
        <v>0.07000000000000001</v>
      </c>
      <c r="J18" s="44" t="n">
        <v>0.198</v>
      </c>
      <c r="K18" s="44" t="n">
        <v>0.589</v>
      </c>
      <c r="L18" s="44" t="n">
        <v>0.83</v>
      </c>
      <c r="M18" s="44" t="n">
        <v>0.286</v>
      </c>
    </row>
    <row r="19" ht="15.9" customHeight="1">
      <c r="A19" s="44" t="n">
        <v>2006</v>
      </c>
      <c r="B19" s="44" t="n">
        <v>0.197</v>
      </c>
      <c r="C19" s="44" t="n">
        <v>0.067</v>
      </c>
      <c r="D19" s="44" t="n">
        <v>0.092</v>
      </c>
      <c r="E19" s="44" t="n">
        <v>0.462</v>
      </c>
      <c r="F19" s="44" t="n">
        <v>4.688</v>
      </c>
      <c r="G19" s="44" t="n">
        <v>3.219</v>
      </c>
      <c r="H19" s="44" t="n">
        <v>0.53</v>
      </c>
      <c r="I19" s="44" t="n">
        <v>0.387</v>
      </c>
      <c r="J19" s="44" t="n">
        <v>0.233</v>
      </c>
      <c r="K19" s="44" t="n">
        <v>0.12</v>
      </c>
      <c r="L19" s="44" t="n">
        <v>0.447</v>
      </c>
      <c r="M19" s="44" t="n">
        <v>0.462</v>
      </c>
    </row>
    <row r="20" ht="15.9" customHeight="1">
      <c r="A20" s="44" t="n">
        <v>2007</v>
      </c>
      <c r="B20" s="44" t="n">
        <v>0.171</v>
      </c>
      <c r="C20" s="44" t="n">
        <v>0.08500000000000001</v>
      </c>
      <c r="D20" s="44" t="n">
        <v>0.08500000000000001</v>
      </c>
      <c r="E20" s="44" t="n">
        <v>0.372</v>
      </c>
      <c r="F20" s="44" t="n">
        <v>0.355</v>
      </c>
      <c r="G20" s="44" t="n">
        <v>0.285</v>
      </c>
      <c r="H20" s="44" t="n">
        <v>0.248</v>
      </c>
      <c r="I20" s="44" t="n">
        <v>0.226</v>
      </c>
      <c r="J20" s="44" t="n">
        <v>0.098</v>
      </c>
      <c r="K20" s="44" t="n">
        <v>0.089</v>
      </c>
      <c r="L20" s="44" t="n">
        <v>0.199</v>
      </c>
      <c r="M20" s="44" t="n">
        <v>0.203</v>
      </c>
    </row>
    <row r="21" ht="15.9" customHeight="1">
      <c r="A21" s="44" t="n">
        <v>2008</v>
      </c>
      <c r="B21" s="44" t="n">
        <v>0.328</v>
      </c>
      <c r="C21" s="44" t="n">
        <v>0.256</v>
      </c>
      <c r="D21" s="44" t="n">
        <v>0.417</v>
      </c>
      <c r="E21" s="44" t="n">
        <v>0.534</v>
      </c>
      <c r="F21" s="44" t="n">
        <v>0.355</v>
      </c>
      <c r="G21" s="44" t="n">
        <v>0.898</v>
      </c>
      <c r="H21" s="44" t="n">
        <v>0.783</v>
      </c>
      <c r="I21" s="44" t="n">
        <v>0.677</v>
      </c>
      <c r="J21" s="44" t="n">
        <v>0.95</v>
      </c>
      <c r="K21" s="44" t="n">
        <v>0.738</v>
      </c>
      <c r="L21" s="44" t="n">
        <v>1.123</v>
      </c>
      <c r="M21" s="44" t="n">
        <v>0.768</v>
      </c>
    </row>
    <row r="22" ht="15.9" customHeight="1">
      <c r="A22" s="44" t="n">
        <v>2009</v>
      </c>
      <c r="B22" s="44" t="n">
        <v>0.155</v>
      </c>
      <c r="C22" s="44" t="n">
        <v>0.399</v>
      </c>
      <c r="D22" s="44" t="n">
        <v>0.268</v>
      </c>
      <c r="E22" s="44" t="n">
        <v>0.306</v>
      </c>
      <c r="F22" s="44" t="n">
        <v>0.076</v>
      </c>
      <c r="G22" s="44" t="n">
        <v>0.104</v>
      </c>
      <c r="H22" s="44" t="n">
        <v>0.146</v>
      </c>
      <c r="I22" s="44" t="n">
        <v>0</v>
      </c>
      <c r="J22" s="44" t="n">
        <v>0.137</v>
      </c>
      <c r="K22" s="44" t="n">
        <v>0.137</v>
      </c>
      <c r="L22" s="44" t="n">
        <v>0.128</v>
      </c>
      <c r="M22" s="44" t="n">
        <v>0.111</v>
      </c>
    </row>
    <row r="23" ht="15.9" customHeight="1">
      <c r="A23" s="44" t="n">
        <v>2010</v>
      </c>
      <c r="B23" s="44" t="n"/>
      <c r="C23" s="44" t="n"/>
      <c r="D23" s="44" t="n"/>
      <c r="E23" s="44" t="n">
        <v>0.321</v>
      </c>
      <c r="F23" s="44" t="n">
        <v>0.321</v>
      </c>
      <c r="G23" s="44" t="n">
        <v>0.653</v>
      </c>
      <c r="H23" s="44" t="n">
        <v>1.205</v>
      </c>
      <c r="I23" s="44" t="n">
        <v>0.677</v>
      </c>
      <c r="J23" s="44" t="n">
        <v>0.948</v>
      </c>
      <c r="K23" s="44" t="n">
        <v>1.244</v>
      </c>
      <c r="L23" s="44" t="n">
        <v>1.767</v>
      </c>
      <c r="M23" s="44" t="n">
        <v>2.063</v>
      </c>
    </row>
    <row r="24" ht="15.9" customHeight="1">
      <c r="A24" s="44" t="n">
        <v>2011</v>
      </c>
      <c r="B24" s="44" t="n">
        <v>0.537</v>
      </c>
      <c r="C24" s="44" t="n">
        <v>0.581</v>
      </c>
      <c r="D24" s="44" t="n">
        <v>0.698</v>
      </c>
      <c r="E24" s="44" t="n">
        <v>1.212</v>
      </c>
      <c r="F24" s="44" t="n">
        <v>4.419</v>
      </c>
      <c r="G24" s="44" t="n">
        <v>2.304</v>
      </c>
      <c r="H24" s="44" t="n">
        <v>1.106</v>
      </c>
      <c r="I24" s="44" t="n">
        <v>1.124</v>
      </c>
      <c r="J24" s="44" t="n">
        <v>0.886</v>
      </c>
      <c r="K24" s="44" t="n">
        <v>0.946</v>
      </c>
      <c r="L24" s="44" t="n">
        <v>3.759</v>
      </c>
      <c r="M24" s="44" t="n">
        <v>2.713</v>
      </c>
    </row>
    <row r="25" ht="15.9" customHeight="1">
      <c r="A25" s="44" t="n">
        <v>2012</v>
      </c>
      <c r="B25" s="44" t="n">
        <v>1.651</v>
      </c>
      <c r="C25" s="44" t="n">
        <v>1.141</v>
      </c>
      <c r="D25" s="44" t="n">
        <v>0.491</v>
      </c>
      <c r="E25" s="44" t="n">
        <v>0.596</v>
      </c>
      <c r="F25" s="44" t="n">
        <v>1.247</v>
      </c>
      <c r="G25" s="44" t="n">
        <v>0.491</v>
      </c>
      <c r="H25" s="44" t="n">
        <v>0.427</v>
      </c>
      <c r="I25" s="44" t="n">
        <v>0.718</v>
      </c>
      <c r="J25" s="44" t="n">
        <v>0.369</v>
      </c>
      <c r="K25" s="44" t="n">
        <v>0.369</v>
      </c>
      <c r="L25" s="44" t="n">
        <v>0.344</v>
      </c>
      <c r="M25" s="44" t="n">
        <v>0.177</v>
      </c>
    </row>
    <row r="26" ht="15.9" customHeight="1">
      <c r="A26" s="44" t="n">
        <v>2013</v>
      </c>
      <c r="B26" s="44" t="n">
        <v>0.211</v>
      </c>
      <c r="C26" s="44" t="n">
        <v>0.221</v>
      </c>
      <c r="D26" s="44" t="n">
        <v>0.193</v>
      </c>
      <c r="E26" s="44" t="n">
        <v>0.16</v>
      </c>
      <c r="F26" s="44" t="n">
        <v>0.555</v>
      </c>
      <c r="G26" s="44" t="n">
        <v>0.176</v>
      </c>
      <c r="H26" s="44" t="n">
        <v>0.132</v>
      </c>
      <c r="I26" s="44" t="n">
        <v>0.139</v>
      </c>
      <c r="J26" s="44" t="n">
        <v>0.268</v>
      </c>
      <c r="K26" s="44" t="n">
        <v>0.268</v>
      </c>
      <c r="L26" s="44" t="n">
        <v>0.555</v>
      </c>
      <c r="M26" s="44" t="n">
        <v>0.43</v>
      </c>
    </row>
    <row r="27" ht="15.9" customHeight="1">
      <c r="A27" s="44" t="n">
        <v>2014</v>
      </c>
      <c r="B27" s="44" t="n">
        <v>0.319</v>
      </c>
      <c r="C27" s="44" t="n">
        <v>0.183</v>
      </c>
      <c r="D27" s="44" t="n">
        <v>0.731</v>
      </c>
      <c r="E27" s="44" t="n">
        <v>0.395</v>
      </c>
      <c r="F27" s="44" t="n">
        <v>0.555</v>
      </c>
      <c r="G27" s="44" t="n">
        <v>0.319</v>
      </c>
      <c r="H27" s="44" t="n">
        <v>0.169</v>
      </c>
      <c r="I27" s="44" t="n">
        <v>0.146</v>
      </c>
      <c r="J27" s="44" t="n">
        <v>0.176</v>
      </c>
      <c r="K27" s="44" t="n">
        <v>0.104</v>
      </c>
      <c r="L27" s="44" t="n">
        <v>1.067</v>
      </c>
      <c r="M27" s="44" t="n">
        <v>0.507</v>
      </c>
    </row>
    <row r="28" ht="15.9" customHeight="1">
      <c r="A28" s="44" t="n">
        <v>2015</v>
      </c>
      <c r="B28" s="44" t="n">
        <v>0.018</v>
      </c>
      <c r="C28" s="44" t="n"/>
      <c r="D28" s="44" t="n"/>
      <c r="E28" s="44" t="n"/>
      <c r="F28" s="44" t="n"/>
      <c r="G28" s="44" t="n">
        <v>0.234</v>
      </c>
      <c r="H28" s="44" t="n">
        <v>0.001</v>
      </c>
      <c r="I28" s="44" t="n">
        <v>0.037</v>
      </c>
      <c r="J28" s="44" t="n"/>
      <c r="K28" s="44" t="n"/>
      <c r="L28" s="44" t="n"/>
      <c r="M28" s="44" t="n"/>
    </row>
    <row r="29" ht="15.9" customHeight="1">
      <c r="A29" s="44" t="n">
        <v>2016</v>
      </c>
      <c r="B29" s="44" t="n"/>
      <c r="C29" s="44" t="n"/>
      <c r="D29" s="44" t="n"/>
      <c r="E29" s="44" t="n"/>
      <c r="F29" s="44" t="n">
        <v>0.236</v>
      </c>
      <c r="G29" s="44" t="n">
        <v>0.089</v>
      </c>
      <c r="H29" s="44" t="n">
        <v>0.028</v>
      </c>
      <c r="I29" s="44" t="n">
        <v>0.004</v>
      </c>
      <c r="J29" s="44" t="n">
        <v>0.021</v>
      </c>
      <c r="K29" s="44" t="n">
        <v>0.021</v>
      </c>
      <c r="L29" s="44" t="n">
        <v>0.216</v>
      </c>
      <c r="M29" s="44" t="n">
        <v>0.303</v>
      </c>
    </row>
    <row r="30" ht="15.9" customHeight="1">
      <c r="A30" s="44" t="n">
        <v>2017</v>
      </c>
      <c r="B30" s="44" t="n">
        <v>0.135</v>
      </c>
      <c r="C30" s="44" t="n">
        <v>0.043</v>
      </c>
      <c r="D30" s="44" t="n">
        <v>0.216</v>
      </c>
      <c r="E30" s="44" t="n">
        <v>0.721</v>
      </c>
      <c r="F30" s="44" t="n">
        <v>0.772</v>
      </c>
      <c r="G30" s="44" t="n">
        <v>0.123</v>
      </c>
      <c r="H30" s="44" t="n">
        <v>0.355</v>
      </c>
      <c r="I30" s="44" t="n">
        <v>0.123</v>
      </c>
      <c r="J30" s="44" t="n">
        <v>0.328</v>
      </c>
      <c r="K30" s="44" t="n">
        <v>0.079</v>
      </c>
      <c r="L30" s="44" t="n">
        <v>0.043</v>
      </c>
      <c r="M30" s="44" t="n">
        <v>0.216</v>
      </c>
    </row>
    <row r="31" ht="15.9" customHeight="1">
      <c r="A31" s="44" t="n">
        <v>2018</v>
      </c>
      <c r="B31" s="44" t="n">
        <v>0.043</v>
      </c>
      <c r="C31" s="44" t="n"/>
      <c r="D31" s="44" t="n">
        <v>0.674</v>
      </c>
      <c r="E31" s="44" t="n">
        <v>2.244</v>
      </c>
      <c r="F31" s="44" t="n">
        <v>0.674</v>
      </c>
      <c r="G31" s="44" t="n">
        <v>0.674</v>
      </c>
      <c r="H31" s="44" t="n"/>
      <c r="I31" s="44" t="n"/>
      <c r="J31" s="44" t="n"/>
      <c r="K31" s="44" t="n"/>
      <c r="L31" s="44" t="n"/>
      <c r="M31" s="44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43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1991</v>
      </c>
      <c r="B1" s="44" t="n">
        <v>0.36</v>
      </c>
      <c r="C1" s="44" t="n">
        <v>0.39</v>
      </c>
      <c r="D1" s="44" t="n">
        <v>0.51</v>
      </c>
      <c r="E1" s="44" t="n">
        <v>0.46</v>
      </c>
      <c r="F1" s="44" t="n">
        <v>0.34</v>
      </c>
      <c r="G1" s="44" t="n">
        <v>0.36</v>
      </c>
      <c r="H1" s="44" t="n">
        <v>0.76</v>
      </c>
      <c r="I1" s="44" t="n">
        <v>0.9</v>
      </c>
      <c r="J1" s="44" t="n">
        <v>0.57</v>
      </c>
      <c r="K1" s="44" t="n">
        <v>0.32</v>
      </c>
      <c r="L1" s="44" t="n">
        <v>0.32</v>
      </c>
      <c r="M1" s="44" t="n">
        <v>0.41</v>
      </c>
    </row>
    <row r="2" ht="15.9" customHeight="1">
      <c r="A2" s="44" t="n">
        <v>1992</v>
      </c>
      <c r="B2" s="44" t="n">
        <v>0.12</v>
      </c>
      <c r="C2" s="44" t="n">
        <v>0.12</v>
      </c>
      <c r="D2" s="44" t="n">
        <v>0.1</v>
      </c>
      <c r="E2" s="44" t="n">
        <v>0.14</v>
      </c>
      <c r="F2" s="44" t="n">
        <v>0</v>
      </c>
      <c r="G2" s="44" t="n">
        <v>0.2</v>
      </c>
      <c r="H2" s="44" t="n">
        <v>0.2</v>
      </c>
      <c r="I2" s="44" t="n">
        <v>0.51</v>
      </c>
      <c r="J2" s="44" t="n">
        <v>0.41</v>
      </c>
      <c r="K2" s="44" t="n">
        <v>0.32</v>
      </c>
      <c r="L2" s="44" t="n">
        <v>0.24</v>
      </c>
      <c r="M2" s="44" t="n">
        <v>0.57</v>
      </c>
    </row>
    <row r="3" ht="15.9" customHeight="1">
      <c r="A3" s="44" t="n">
        <v>1993</v>
      </c>
      <c r="B3" s="44" t="n">
        <v>0.32</v>
      </c>
      <c r="C3" s="44" t="n">
        <v>0.32</v>
      </c>
      <c r="D3" s="44" t="n">
        <v>0.24</v>
      </c>
      <c r="E3" s="44" t="n">
        <v>0.32</v>
      </c>
      <c r="F3" s="44" t="n">
        <v>0.65</v>
      </c>
      <c r="G3" s="44" t="n">
        <v>0.83</v>
      </c>
      <c r="H3" s="44" t="n">
        <v>0.7</v>
      </c>
      <c r="I3" s="44" t="n">
        <v>0.5600000000000001</v>
      </c>
      <c r="J3" s="44" t="n">
        <v>0.36</v>
      </c>
      <c r="K3" s="44" t="n">
        <v>0.3</v>
      </c>
      <c r="L3" s="44" t="n">
        <v>0.36</v>
      </c>
      <c r="M3" s="44" t="n">
        <v>0.28</v>
      </c>
    </row>
    <row r="4" ht="15.9" customHeight="1">
      <c r="A4" s="44" t="n">
        <v>1994</v>
      </c>
      <c r="B4" s="44" t="n">
        <v>0.28</v>
      </c>
      <c r="C4" s="44" t="n">
        <v>0.21</v>
      </c>
      <c r="D4" s="44" t="n">
        <v>0.28</v>
      </c>
      <c r="E4" s="44" t="n">
        <v>0.26</v>
      </c>
      <c r="F4" s="44" t="n">
        <v>0.53</v>
      </c>
      <c r="G4" s="44" t="n">
        <v>0.76</v>
      </c>
      <c r="H4" s="44" t="n">
        <v>0.9</v>
      </c>
      <c r="I4" s="44" t="n">
        <v>0.76</v>
      </c>
      <c r="J4" s="44" t="n">
        <v>0.42</v>
      </c>
      <c r="K4" s="44" t="n">
        <v>1.02</v>
      </c>
      <c r="L4" s="44" t="n">
        <v>0.83</v>
      </c>
      <c r="M4" s="44" t="n">
        <v>0.36</v>
      </c>
    </row>
    <row r="5" ht="15.9" customHeight="1">
      <c r="A5" s="44" t="n">
        <v>1995</v>
      </c>
      <c r="B5" s="44" t="n">
        <v>0.25</v>
      </c>
      <c r="C5" s="44" t="n">
        <v>0.204</v>
      </c>
      <c r="D5" s="44" t="n">
        <v>0.24</v>
      </c>
      <c r="E5" s="44" t="n">
        <v>0.24</v>
      </c>
      <c r="F5" s="44" t="n">
        <v>0.364</v>
      </c>
      <c r="G5" s="44" t="n">
        <v>0.364</v>
      </c>
      <c r="H5" s="44" t="n">
        <v>0.458</v>
      </c>
      <c r="I5" s="44" t="n">
        <v>0.386</v>
      </c>
      <c r="J5" s="44" t="n">
        <v>0.22</v>
      </c>
      <c r="K5" s="44" t="n">
        <v>0.24</v>
      </c>
      <c r="L5" s="44" t="n">
        <v>0.27</v>
      </c>
      <c r="M5" s="44" t="n">
        <v>0.24</v>
      </c>
    </row>
    <row r="6" ht="15.9" customHeight="1">
      <c r="A6" s="44" t="n">
        <v>1996</v>
      </c>
      <c r="B6" s="44" t="n">
        <v>0.2</v>
      </c>
      <c r="C6" s="44" t="n">
        <v>0.2</v>
      </c>
      <c r="D6" s="44" t="n">
        <v>0.44</v>
      </c>
      <c r="E6" s="44" t="n">
        <v>0.41</v>
      </c>
      <c r="F6" s="44" t="n">
        <v>0.51</v>
      </c>
      <c r="G6" s="44" t="n">
        <v>0.57</v>
      </c>
      <c r="H6" s="44" t="n">
        <v>0.98</v>
      </c>
      <c r="I6" s="44" t="n">
        <v>0.85</v>
      </c>
      <c r="J6" s="44" t="n">
        <v>0.51</v>
      </c>
      <c r="K6" s="44" t="n">
        <v>0.51</v>
      </c>
      <c r="L6" s="44" t="n">
        <v>0.7</v>
      </c>
      <c r="M6" s="44" t="n">
        <v>0.51</v>
      </c>
    </row>
    <row r="7" ht="15.9" customHeight="1">
      <c r="A7" s="44" t="n">
        <v>1997</v>
      </c>
      <c r="B7" s="44" t="n">
        <v>0.98</v>
      </c>
      <c r="C7" s="44" t="n">
        <v>0.31</v>
      </c>
      <c r="D7" s="44" t="n">
        <v>0.24</v>
      </c>
      <c r="E7" s="44" t="n">
        <v>0.24</v>
      </c>
      <c r="F7" s="44" t="n">
        <v>0.24</v>
      </c>
      <c r="G7" s="44" t="n">
        <v>0.57</v>
      </c>
      <c r="H7" s="44" t="n">
        <v>1.732</v>
      </c>
      <c r="I7" s="44" t="n">
        <v>1.238</v>
      </c>
      <c r="J7" s="44" t="n">
        <v>0.832</v>
      </c>
      <c r="K7" s="44" t="n">
        <v>0.634</v>
      </c>
      <c r="L7" s="44" t="n">
        <v>0.634</v>
      </c>
      <c r="M7" s="44" t="n">
        <v>0.514</v>
      </c>
    </row>
    <row r="8" ht="15.9" customHeight="1">
      <c r="A8" s="44" t="n">
        <v>1998</v>
      </c>
      <c r="B8" s="44" t="n">
        <v>0.28</v>
      </c>
      <c r="C8" s="44" t="n">
        <v>0.28</v>
      </c>
      <c r="D8" s="44" t="n">
        <v>0.51</v>
      </c>
      <c r="E8" s="44" t="n">
        <v>0.63</v>
      </c>
      <c r="F8" s="44" t="n">
        <v>0.76</v>
      </c>
      <c r="G8" s="44" t="n">
        <v>1.43</v>
      </c>
      <c r="H8" s="44" t="n">
        <v>2.07</v>
      </c>
      <c r="I8" s="44" t="n">
        <v>0.83</v>
      </c>
      <c r="J8" s="44" t="n">
        <v>0.38</v>
      </c>
      <c r="K8" s="44" t="n">
        <v>0.36</v>
      </c>
      <c r="L8" s="44" t="n">
        <v>0.9</v>
      </c>
      <c r="M8" s="44" t="n">
        <v>0.9</v>
      </c>
    </row>
    <row r="9" ht="15.9" customHeight="1">
      <c r="A9" s="44" t="n">
        <v>1999</v>
      </c>
      <c r="B9" s="44" t="n">
        <v>0.6919999999999999</v>
      </c>
      <c r="C9" s="44" t="n">
        <v>0.502</v>
      </c>
      <c r="D9" s="44" t="n">
        <v>0.639</v>
      </c>
      <c r="E9" s="44" t="n">
        <v>0.502</v>
      </c>
      <c r="F9" s="44" t="n">
        <v>0.398</v>
      </c>
      <c r="G9" s="44" t="n">
        <v>0.398</v>
      </c>
      <c r="H9" s="44" t="n">
        <v>0.385</v>
      </c>
      <c r="I9" s="44" t="n">
        <v>0.502</v>
      </c>
      <c r="J9" s="44" t="n">
        <v>0.373</v>
      </c>
      <c r="K9" s="44" t="n">
        <v>0.837</v>
      </c>
      <c r="L9" s="44" t="n">
        <v>0.762</v>
      </c>
      <c r="M9" s="44" t="n">
        <v>0.502</v>
      </c>
    </row>
    <row r="10" ht="15.9" customHeight="1">
      <c r="A10" s="44" t="n">
        <v>2000</v>
      </c>
      <c r="B10" s="44" t="n">
        <v>0.306</v>
      </c>
      <c r="C10" s="44" t="n">
        <v>0.348</v>
      </c>
      <c r="D10" s="44" t="n">
        <v>0.348</v>
      </c>
      <c r="E10" s="44" t="n">
        <v>0.423</v>
      </c>
      <c r="F10" s="44" t="n">
        <v>0.348</v>
      </c>
      <c r="G10" s="44" t="n">
        <v>0.5620000000000001</v>
      </c>
      <c r="H10" s="44" t="n">
        <v>0.622</v>
      </c>
      <c r="I10" s="44" t="n">
        <v>0.622</v>
      </c>
      <c r="J10" s="44" t="n">
        <v>0.532</v>
      </c>
      <c r="K10" s="44" t="n">
        <v>0.448</v>
      </c>
      <c r="L10" s="44" t="n">
        <v>0.6919999999999999</v>
      </c>
      <c r="M10" s="44" t="n">
        <v>0.348</v>
      </c>
    </row>
    <row r="11" ht="15.9" customHeight="1">
      <c r="A11" s="44" t="n">
        <v>2001</v>
      </c>
      <c r="B11" s="44" t="n">
        <v>0.196</v>
      </c>
      <c r="C11" s="44" t="n">
        <v>0.18</v>
      </c>
      <c r="D11" s="44" t="n">
        <v>0.228</v>
      </c>
      <c r="E11" s="44" t="n">
        <v>0.228</v>
      </c>
      <c r="F11" s="44" t="n">
        <v>0.236</v>
      </c>
      <c r="G11" s="44" t="n">
        <v>0.265</v>
      </c>
      <c r="H11" s="44" t="n">
        <v>0.348</v>
      </c>
      <c r="I11" s="44" t="n">
        <v>0.373</v>
      </c>
      <c r="J11" s="44" t="n">
        <v>0.448</v>
      </c>
      <c r="K11" s="44" t="n">
        <v>0.348</v>
      </c>
      <c r="L11" s="44" t="n">
        <v>0.398</v>
      </c>
      <c r="M11" s="44" t="n">
        <v>0.502</v>
      </c>
    </row>
    <row r="12" ht="2.1" customHeight="1">
      <c r="A12" s="44" t="n">
        <v>2002</v>
      </c>
      <c r="B12" s="44" t="n">
        <v>0.306</v>
      </c>
      <c r="C12" s="44" t="n">
        <v>0.327</v>
      </c>
      <c r="D12" s="44" t="n">
        <v>0.265</v>
      </c>
      <c r="E12" s="44" t="n">
        <v>0.502</v>
      </c>
      <c r="F12" s="44" t="n">
        <v>0.622</v>
      </c>
      <c r="G12" s="44" t="n">
        <v>1</v>
      </c>
      <c r="H12" s="44" t="n">
        <v>0.837</v>
      </c>
      <c r="I12" s="44" t="n">
        <v>0.762</v>
      </c>
      <c r="J12" s="44" t="n">
        <v>0.622</v>
      </c>
      <c r="K12" s="44" t="n">
        <v>0.348</v>
      </c>
      <c r="L12" s="44" t="n">
        <v>0.622</v>
      </c>
      <c r="M12" s="44" t="n">
        <v>0.502</v>
      </c>
    </row>
    <row r="13" ht="20.1" customHeight="1">
      <c r="A13" s="44" t="n">
        <v>2003</v>
      </c>
      <c r="B13" s="44" t="n">
        <v>0.234</v>
      </c>
      <c r="C13" s="44" t="n">
        <v>0.234</v>
      </c>
      <c r="D13" s="44" t="n">
        <v>0.275</v>
      </c>
      <c r="E13" s="44" t="n">
        <v>0.34</v>
      </c>
      <c r="F13" s="44" t="n">
        <v>0.34</v>
      </c>
      <c r="G13" s="44" t="n"/>
      <c r="H13" s="44" t="n"/>
      <c r="I13" s="44" t="n"/>
      <c r="J13" s="44" t="n"/>
      <c r="K13" s="44" t="n"/>
      <c r="L13" s="44" t="n">
        <v>0.762</v>
      </c>
      <c r="M13" s="44" t="n">
        <v>0.636</v>
      </c>
    </row>
    <row r="14" ht="2.1" customHeight="1">
      <c r="A14" s="44" t="n">
        <v>2004</v>
      </c>
      <c r="B14" s="44" t="n">
        <v>0.234</v>
      </c>
      <c r="C14" s="44" t="n">
        <v>0.204</v>
      </c>
      <c r="D14" s="44" t="n">
        <v>0.234</v>
      </c>
      <c r="E14" s="44" t="n">
        <v>0.284</v>
      </c>
      <c r="F14" s="44" t="n">
        <v>0.411</v>
      </c>
      <c r="G14" s="44" t="n">
        <v>0.98</v>
      </c>
      <c r="H14" s="44" t="n">
        <v>0.762</v>
      </c>
      <c r="I14" s="44" t="n">
        <v>0.667</v>
      </c>
      <c r="J14" s="44" t="n">
        <v>0.473</v>
      </c>
      <c r="K14" s="44" t="n">
        <v>0.34</v>
      </c>
      <c r="L14" s="44" t="n">
        <v>0.473</v>
      </c>
      <c r="M14" s="44" t="n">
        <v>0.381</v>
      </c>
    </row>
    <row r="15" ht="15.9" customHeight="1">
      <c r="A15" s="44" t="n">
        <v>2005</v>
      </c>
      <c r="B15" s="44" t="n">
        <v>0.204</v>
      </c>
      <c r="C15" s="44" t="n">
        <v>0.129</v>
      </c>
      <c r="D15" s="44" t="n">
        <v>0.152</v>
      </c>
      <c r="E15" s="44" t="n">
        <v>0.152</v>
      </c>
      <c r="F15" s="44" t="n">
        <v>0.266</v>
      </c>
      <c r="G15" s="44" t="n">
        <v>0.204</v>
      </c>
      <c r="H15" s="44" t="n">
        <v>0.266</v>
      </c>
      <c r="I15" s="44" t="n">
        <v>0.34</v>
      </c>
      <c r="J15" s="44" t="n">
        <v>0.34</v>
      </c>
      <c r="K15" s="44" t="n">
        <v>0.381</v>
      </c>
      <c r="L15" s="44" t="n">
        <v>0.657</v>
      </c>
      <c r="M15" s="44" t="n">
        <v>0.49</v>
      </c>
    </row>
    <row r="16" ht="15.9" customHeight="1">
      <c r="A16" s="44" t="n">
        <v>2006</v>
      </c>
      <c r="B16" s="44" t="n">
        <v>0.299</v>
      </c>
      <c r="C16" s="44" t="n">
        <v>0.28</v>
      </c>
      <c r="D16" s="44" t="n">
        <v>0.261</v>
      </c>
      <c r="E16" s="44" t="n">
        <v>0.467</v>
      </c>
      <c r="F16" s="44" t="n">
        <v>0.866</v>
      </c>
      <c r="G16" s="44" t="n">
        <v>0.866</v>
      </c>
      <c r="H16" s="44" t="n">
        <v>0.74</v>
      </c>
      <c r="I16" s="44" t="n">
        <v>0.511</v>
      </c>
      <c r="J16" s="44" t="n">
        <v>0.267</v>
      </c>
      <c r="K16" s="44" t="n">
        <v>0.572</v>
      </c>
      <c r="L16" s="44" t="n">
        <v>0.5639999999999999</v>
      </c>
      <c r="M16" s="44" t="n">
        <v>0.375</v>
      </c>
    </row>
    <row r="17" ht="15.9" customHeight="1">
      <c r="A17" s="44" t="n">
        <v>2007</v>
      </c>
      <c r="B17" s="44" t="n">
        <v>0.743</v>
      </c>
      <c r="C17" s="44" t="n">
        <v>0.968</v>
      </c>
      <c r="D17" s="44" t="n">
        <v>0.618</v>
      </c>
      <c r="E17" s="44" t="n">
        <v>0.9370000000000001</v>
      </c>
      <c r="F17" s="44" t="n">
        <v>1.033</v>
      </c>
      <c r="G17" s="44" t="n">
        <v>1.189</v>
      </c>
      <c r="H17" s="44" t="n">
        <v>0.713</v>
      </c>
      <c r="I17" s="44" t="n">
        <v>0.493</v>
      </c>
      <c r="J17" s="44" t="n">
        <v>0.669</v>
      </c>
      <c r="K17" s="44" t="n">
        <v>0.635</v>
      </c>
      <c r="L17" s="44" t="n">
        <v>0.978</v>
      </c>
      <c r="M17" s="44" t="n">
        <v>0.804</v>
      </c>
    </row>
    <row r="18" ht="15.9" customHeight="1">
      <c r="A18" s="44" t="n">
        <v>2008</v>
      </c>
      <c r="B18" s="44" t="n">
        <v>1.248</v>
      </c>
      <c r="C18" s="44" t="n">
        <v>1.016</v>
      </c>
      <c r="D18" s="44" t="n">
        <v>0.955</v>
      </c>
      <c r="E18" s="44" t="n">
        <v>1.027</v>
      </c>
      <c r="F18" s="44" t="n">
        <v>1.078</v>
      </c>
      <c r="G18" s="44" t="n">
        <v>1.451</v>
      </c>
      <c r="H18" s="44" t="n">
        <v>1.594</v>
      </c>
      <c r="I18" s="44" t="n">
        <v>1.089</v>
      </c>
      <c r="J18" s="44" t="n">
        <v>1.174</v>
      </c>
      <c r="K18" s="44" t="n">
        <v>1.12</v>
      </c>
      <c r="L18" s="44" t="n">
        <v>1.323</v>
      </c>
      <c r="M18" s="44" t="n">
        <v>1.397</v>
      </c>
    </row>
    <row r="19" ht="15.9" customHeight="1">
      <c r="A19" s="44" t="n">
        <v>2009</v>
      </c>
      <c r="B19" s="44" t="n">
        <v>0.388</v>
      </c>
      <c r="C19" s="44" t="n">
        <v>0.144</v>
      </c>
      <c r="D19" s="44" t="n">
        <v>0.216</v>
      </c>
      <c r="E19" s="44" t="n">
        <v>0.512</v>
      </c>
      <c r="F19" s="44" t="n">
        <v>0.378</v>
      </c>
      <c r="G19" s="44" t="n">
        <v>0.347</v>
      </c>
      <c r="H19" s="44" t="n">
        <v>0.481</v>
      </c>
      <c r="I19" s="44" t="n">
        <v>0.496</v>
      </c>
      <c r="J19" s="44" t="n">
        <v>0.425</v>
      </c>
      <c r="K19" s="44" t="n">
        <v>0.341</v>
      </c>
      <c r="L19" s="44" t="n">
        <v>0.398</v>
      </c>
      <c r="M19" s="44" t="n">
        <v>0.27</v>
      </c>
    </row>
    <row r="20" ht="15.9" customHeight="1">
      <c r="A20" s="44" t="n">
        <v>2010</v>
      </c>
      <c r="B20" s="44" t="n">
        <v>0.245</v>
      </c>
      <c r="C20" s="44" t="n">
        <v>0.2</v>
      </c>
      <c r="D20" s="44" t="n">
        <v>0.162</v>
      </c>
      <c r="E20" s="44" t="n">
        <v>0.2</v>
      </c>
      <c r="F20" s="44" t="n">
        <v>0.26</v>
      </c>
      <c r="G20" s="44" t="n">
        <v>0.55</v>
      </c>
      <c r="H20" s="44" t="n">
        <v>0.717</v>
      </c>
      <c r="I20" s="44" t="n">
        <v>0.606</v>
      </c>
      <c r="J20" s="44" t="n">
        <v>0.527</v>
      </c>
      <c r="K20" s="44" t="n">
        <v>0.5580000000000001</v>
      </c>
      <c r="L20" s="44" t="n">
        <v>0.83</v>
      </c>
      <c r="M20" s="44" t="n">
        <v>0.92</v>
      </c>
    </row>
    <row r="21" ht="15.9" customHeight="1">
      <c r="A21" s="44" t="n">
        <v>2011</v>
      </c>
      <c r="B21" s="44" t="n">
        <v>0.445</v>
      </c>
      <c r="C21" s="44" t="n">
        <v>0.535</v>
      </c>
      <c r="D21" s="44" t="n">
        <v>1.103</v>
      </c>
      <c r="E21" s="44" t="n">
        <v>0.8110000000000001</v>
      </c>
      <c r="F21" s="44" t="n">
        <v>4.671</v>
      </c>
      <c r="G21" s="44" t="n">
        <v>2.054</v>
      </c>
      <c r="H21" s="44" t="n">
        <v>1.279</v>
      </c>
      <c r="I21" s="44" t="n">
        <v>1.047</v>
      </c>
      <c r="J21" s="44" t="n">
        <v>0.55</v>
      </c>
      <c r="K21" s="44" t="n">
        <v>0.519</v>
      </c>
      <c r="L21" s="44" t="n">
        <v>1.219</v>
      </c>
      <c r="M21" s="44" t="n"/>
    </row>
    <row r="22" ht="15.9" customHeight="1">
      <c r="A22" s="44" t="n">
        <v>2012</v>
      </c>
      <c r="B22" s="44" t="n"/>
      <c r="C22" s="44" t="n"/>
      <c r="D22" s="44" t="n">
        <v>0.413</v>
      </c>
      <c r="E22" s="44" t="n">
        <v>0.695</v>
      </c>
      <c r="F22" s="44" t="n">
        <v>0.754</v>
      </c>
      <c r="G22" s="44" t="n">
        <v>0.5590000000000001</v>
      </c>
      <c r="H22" s="44" t="n">
        <v>0.783</v>
      </c>
      <c r="I22" s="44" t="n">
        <v>0.734</v>
      </c>
      <c r="J22" s="44" t="n">
        <v>0.532</v>
      </c>
      <c r="K22" s="44" t="n">
        <v>0.532</v>
      </c>
      <c r="L22" s="44" t="n">
        <v>0.461</v>
      </c>
      <c r="M22" s="44" t="n">
        <v>0.413</v>
      </c>
    </row>
    <row r="23" ht="15.9" customHeight="1">
      <c r="A23" s="44" t="n">
        <v>2013</v>
      </c>
      <c r="B23" s="44" t="n">
        <v>0.291</v>
      </c>
      <c r="C23" s="44" t="n">
        <v>0.291</v>
      </c>
      <c r="D23" s="44" t="n">
        <v>0.261</v>
      </c>
      <c r="E23" s="44" t="n">
        <v>0.273</v>
      </c>
      <c r="F23" s="44" t="n">
        <v>0.525</v>
      </c>
      <c r="G23" s="44" t="n">
        <v>0.393</v>
      </c>
      <c r="H23" s="44" t="n">
        <v>0.351</v>
      </c>
      <c r="I23" s="44" t="n">
        <v>0.586</v>
      </c>
      <c r="J23" s="44" t="n">
        <v>0.393</v>
      </c>
      <c r="K23" s="44" t="n">
        <v>0.33</v>
      </c>
      <c r="L23" s="44" t="n">
        <v>0.31</v>
      </c>
      <c r="M23" s="44" t="n">
        <v>0.59</v>
      </c>
    </row>
    <row r="24" ht="15.9" customHeight="1">
      <c r="A24" s="44" t="n">
        <v>2014</v>
      </c>
      <c r="B24" s="44" t="n">
        <v>0.31</v>
      </c>
      <c r="C24" s="44" t="n">
        <v>0.273</v>
      </c>
      <c r="D24" s="44" t="n">
        <v>0.31</v>
      </c>
      <c r="E24" s="44" t="n">
        <v>0.31</v>
      </c>
      <c r="F24" s="44" t="n">
        <v>0.31</v>
      </c>
      <c r="G24" s="44" t="n">
        <v>0.31</v>
      </c>
      <c r="H24" s="44" t="n">
        <v>0.5679999999999999</v>
      </c>
      <c r="I24" s="44" t="n">
        <v>0.639</v>
      </c>
      <c r="J24" s="44" t="n">
        <v>0.532</v>
      </c>
      <c r="K24" s="44" t="n">
        <v>0.532</v>
      </c>
      <c r="L24" s="44" t="n">
        <v>0.5590000000000001</v>
      </c>
      <c r="M24" s="44" t="n">
        <v>0.724</v>
      </c>
    </row>
    <row r="25" ht="15.9" customHeight="1">
      <c r="A25" s="44" t="n">
        <v>2015</v>
      </c>
      <c r="B25" s="44" t="n">
        <v>0.39</v>
      </c>
      <c r="C25" s="44" t="n">
        <v>0.381</v>
      </c>
      <c r="D25" s="44" t="n">
        <v>0.39</v>
      </c>
      <c r="E25" s="44" t="n">
        <v>0.39</v>
      </c>
      <c r="F25" s="44" t="n">
        <v>0.39</v>
      </c>
      <c r="G25" s="44" t="n">
        <v>0.656</v>
      </c>
      <c r="H25" s="44" t="n">
        <v>0.748</v>
      </c>
      <c r="I25" s="44" t="n">
        <v>0.748</v>
      </c>
      <c r="J25" s="44" t="n">
        <v>0.305</v>
      </c>
      <c r="K25" s="44" t="n">
        <v>0.2</v>
      </c>
      <c r="L25" s="44" t="n">
        <v>0.252</v>
      </c>
      <c r="M25" s="44" t="n">
        <v>0.224</v>
      </c>
    </row>
    <row r="26" ht="15.9" customHeight="1">
      <c r="A26" s="44" t="n">
        <v>2016</v>
      </c>
      <c r="B26" s="44" t="n">
        <v>0.174</v>
      </c>
      <c r="C26" s="44" t="n">
        <v>0.016</v>
      </c>
      <c r="D26" s="44" t="n">
        <v>0.127</v>
      </c>
      <c r="E26" s="44" t="n">
        <v>0.174</v>
      </c>
      <c r="F26" s="44" t="n">
        <v>0.361</v>
      </c>
      <c r="G26" s="44" t="n">
        <v>0.333</v>
      </c>
      <c r="H26" s="44" t="n">
        <v>0.679</v>
      </c>
      <c r="I26" s="44" t="n">
        <v>0.481</v>
      </c>
      <c r="J26" s="44" t="n">
        <v>0.622</v>
      </c>
      <c r="K26" s="44" t="n">
        <v>0.381</v>
      </c>
      <c r="L26" s="44" t="n">
        <v>0.975</v>
      </c>
      <c r="M26" s="44" t="n">
        <v>0.545</v>
      </c>
    </row>
    <row r="27" ht="15.9" customHeight="1">
      <c r="A27" s="44" t="n">
        <v>2017</v>
      </c>
      <c r="B27" s="44" t="n">
        <v>0.451</v>
      </c>
      <c r="C27" s="44" t="n">
        <v>0.391</v>
      </c>
      <c r="D27" s="44" t="n">
        <v>0.611</v>
      </c>
      <c r="E27" s="44" t="n">
        <v>0.749</v>
      </c>
      <c r="F27" s="44" t="n">
        <v>0.713</v>
      </c>
      <c r="G27" s="44" t="n">
        <v>0.955</v>
      </c>
      <c r="H27" s="44" t="n">
        <v>0.975</v>
      </c>
      <c r="I27" s="44" t="n">
        <v>0.644</v>
      </c>
      <c r="J27" s="44" t="n">
        <v>0.391</v>
      </c>
      <c r="K27" s="44" t="n">
        <v>0.224</v>
      </c>
      <c r="L27" s="44" t="n">
        <v>0.513</v>
      </c>
      <c r="M27" s="44" t="n">
        <v>0.252</v>
      </c>
    </row>
    <row r="28" ht="15.9" customHeight="1">
      <c r="A28" s="44" t="n">
        <v>2018</v>
      </c>
      <c r="B28" s="44" t="n">
        <v>0.361</v>
      </c>
      <c r="C28" s="44" t="n">
        <v>0.226</v>
      </c>
      <c r="D28" s="44" t="n">
        <v>0.252</v>
      </c>
      <c r="E28" s="44" t="n">
        <v>1.352</v>
      </c>
      <c r="F28" s="44" t="n">
        <v>1.307</v>
      </c>
      <c r="G28" s="44" t="n">
        <v>1.136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F19" sqref="F1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1995</v>
      </c>
      <c r="B1" s="44" t="n"/>
      <c r="C1" s="44" t="n"/>
      <c r="D1" s="44" t="n"/>
      <c r="E1" s="44" t="n">
        <v>0</v>
      </c>
      <c r="F1" s="44" t="n"/>
      <c r="G1" s="44" t="n"/>
      <c r="H1" s="44" t="n"/>
      <c r="I1" s="44" t="n"/>
      <c r="J1" s="44" t="n"/>
      <c r="K1" s="44" t="n"/>
      <c r="L1" s="44" t="n"/>
      <c r="M1" s="44" t="n"/>
    </row>
    <row r="2" ht="15.9" customHeight="1">
      <c r="A2" s="44" t="n">
        <v>1998</v>
      </c>
      <c r="B2" s="44" t="n"/>
      <c r="C2" s="44" t="n"/>
      <c r="D2" s="44" t="n"/>
      <c r="E2" s="44" t="n"/>
      <c r="F2" s="44" t="n">
        <v>0.083</v>
      </c>
      <c r="G2" s="44" t="n">
        <v>0.09</v>
      </c>
      <c r="H2" s="44" t="n">
        <v>0.09</v>
      </c>
      <c r="I2" s="44" t="n">
        <v>0.083</v>
      </c>
      <c r="J2" s="44" t="n">
        <v>0.083</v>
      </c>
      <c r="K2" s="44" t="n">
        <v>0.076</v>
      </c>
      <c r="L2" s="44" t="n">
        <v>0.079</v>
      </c>
      <c r="M2" s="44" t="n">
        <v>0.083</v>
      </c>
    </row>
    <row r="3" ht="15.9" customHeight="1">
      <c r="A3" s="44" t="n">
        <v>1999</v>
      </c>
      <c r="B3" s="44" t="n">
        <v>0.09</v>
      </c>
      <c r="C3" s="44" t="n">
        <v>0.09</v>
      </c>
      <c r="D3" s="44" t="n">
        <v>0.083</v>
      </c>
      <c r="E3" s="44" t="n">
        <v>0.083</v>
      </c>
      <c r="F3" s="44" t="n">
        <v>0.002</v>
      </c>
      <c r="G3" s="44" t="n">
        <v>0.001</v>
      </c>
      <c r="H3" s="44" t="n">
        <v>0.001</v>
      </c>
      <c r="I3" s="44" t="n">
        <v>0.002</v>
      </c>
      <c r="J3" s="44" t="n">
        <v>0.002</v>
      </c>
      <c r="K3" s="44" t="n">
        <v>0.011</v>
      </c>
      <c r="L3" s="44" t="n">
        <v>0.002</v>
      </c>
      <c r="M3" s="44" t="n">
        <v>0.002</v>
      </c>
    </row>
    <row r="4" ht="15.9" customHeight="1">
      <c r="A4" s="44" t="n">
        <v>2000</v>
      </c>
      <c r="B4" s="44" t="n">
        <v>0.002</v>
      </c>
      <c r="C4" s="44" t="n">
        <v>0.002</v>
      </c>
      <c r="D4" s="44" t="n">
        <v>0.002</v>
      </c>
      <c r="E4" s="44" t="n">
        <v>0.002</v>
      </c>
      <c r="F4" s="44" t="n">
        <v>0.003</v>
      </c>
      <c r="G4" s="44" t="n">
        <v>0.003</v>
      </c>
      <c r="H4" s="44" t="n">
        <v>0.014</v>
      </c>
      <c r="I4" s="44" t="n">
        <v>0.014</v>
      </c>
      <c r="J4" s="44" t="n">
        <v>0.007</v>
      </c>
      <c r="K4" s="44" t="n">
        <v>0.007</v>
      </c>
      <c r="L4" s="44" t="n">
        <v>0.008999999999999999</v>
      </c>
      <c r="M4" s="44" t="n">
        <v>0.008999999999999999</v>
      </c>
    </row>
    <row r="5" ht="15.9" customHeight="1">
      <c r="A5" s="44" t="n">
        <v>2001</v>
      </c>
      <c r="B5" s="44" t="n">
        <v>0.004</v>
      </c>
      <c r="C5" s="44" t="n">
        <v>0.004</v>
      </c>
      <c r="D5" s="44" t="n"/>
      <c r="E5" s="44" t="n">
        <v>0.004</v>
      </c>
      <c r="F5" s="44" t="n">
        <v>0.008</v>
      </c>
      <c r="G5" s="44" t="n">
        <v>0.008</v>
      </c>
      <c r="H5" s="44" t="n">
        <v>0.008</v>
      </c>
      <c r="I5" s="44" t="n">
        <v>0.008</v>
      </c>
      <c r="J5" s="44" t="n">
        <v>0.008</v>
      </c>
      <c r="K5" s="44" t="n">
        <v>0.008</v>
      </c>
      <c r="L5" s="44" t="n">
        <v>0.008</v>
      </c>
      <c r="M5" s="44" t="n">
        <v>0.008</v>
      </c>
    </row>
    <row r="6" ht="15.9" customHeight="1">
      <c r="A6" s="44" t="n">
        <v>2002</v>
      </c>
      <c r="B6" s="44" t="n">
        <v>0.004</v>
      </c>
      <c r="C6" s="44" t="n">
        <v>0.004</v>
      </c>
      <c r="D6" s="44" t="n">
        <v>0.004</v>
      </c>
      <c r="E6" s="44" t="n">
        <v>0.008</v>
      </c>
      <c r="F6" s="44" t="n">
        <v>0.101</v>
      </c>
      <c r="G6" s="44" t="n">
        <v>0.101</v>
      </c>
      <c r="H6" s="44" t="n">
        <v>0.101</v>
      </c>
      <c r="I6" s="44" t="n">
        <v>0.101</v>
      </c>
      <c r="J6" s="44" t="n">
        <v>0.08</v>
      </c>
      <c r="K6" s="44" t="n">
        <v>0.059</v>
      </c>
      <c r="L6" s="44" t="n">
        <v>0.039</v>
      </c>
      <c r="M6" s="44" t="n">
        <v>0.059</v>
      </c>
    </row>
    <row r="7" ht="15.9" customHeight="1">
      <c r="A7" s="44" t="n">
        <v>2003</v>
      </c>
      <c r="B7" s="44" t="n">
        <v>0.06</v>
      </c>
      <c r="C7" s="44" t="n">
        <v>0.06</v>
      </c>
      <c r="D7" s="44" t="n">
        <v>0.06</v>
      </c>
      <c r="E7" s="44" t="n">
        <v>0.06</v>
      </c>
      <c r="F7" s="44" t="n">
        <v>0.06</v>
      </c>
      <c r="G7" s="44" t="n"/>
      <c r="H7" s="44" t="n">
        <v>0.027</v>
      </c>
      <c r="I7" s="44" t="n">
        <v>0.037</v>
      </c>
      <c r="J7" s="44" t="n">
        <v>0.06</v>
      </c>
      <c r="K7" s="44" t="n">
        <v>0.067</v>
      </c>
      <c r="L7" s="44" t="n">
        <v>0.074</v>
      </c>
      <c r="M7" s="44" t="n">
        <v>0.074</v>
      </c>
    </row>
    <row r="8" ht="15.9" customHeight="1">
      <c r="A8" s="44" t="n">
        <v>2004</v>
      </c>
      <c r="B8" s="44" t="n">
        <v>0.067</v>
      </c>
      <c r="C8" s="44" t="n">
        <v>0.06</v>
      </c>
      <c r="D8" s="44" t="n">
        <v>0.06</v>
      </c>
      <c r="E8" s="44" t="n">
        <v>0.067</v>
      </c>
      <c r="F8" s="44" t="n">
        <v>0.074</v>
      </c>
      <c r="G8" s="44" t="n"/>
      <c r="H8" s="44" t="n"/>
      <c r="I8" s="44" t="n"/>
      <c r="J8" s="44" t="n"/>
      <c r="K8" s="44" t="n"/>
      <c r="L8" s="44" t="n">
        <v>0.132</v>
      </c>
      <c r="M8" s="44" t="n">
        <v>0.067</v>
      </c>
    </row>
    <row r="9" ht="15.9" customHeight="1">
      <c r="A9" s="44" t="n">
        <v>2005</v>
      </c>
      <c r="B9" s="44" t="n">
        <v>0.151</v>
      </c>
      <c r="C9" s="44" t="n">
        <v>0.099</v>
      </c>
      <c r="D9" s="44" t="n">
        <v>0.067</v>
      </c>
      <c r="E9" s="44" t="n">
        <v>0.067</v>
      </c>
      <c r="F9" s="44" t="n">
        <v>0.074</v>
      </c>
      <c r="G9" s="44" t="n">
        <v>0.074</v>
      </c>
      <c r="H9" s="44" t="n">
        <v>0.067</v>
      </c>
      <c r="I9" s="44" t="n">
        <v>0.067</v>
      </c>
      <c r="J9" s="44" t="n">
        <v>0.06</v>
      </c>
      <c r="K9" s="44" t="n">
        <v>0.074</v>
      </c>
      <c r="L9" s="44" t="n">
        <v>0.031</v>
      </c>
      <c r="M9" s="44" t="n">
        <v>0.049</v>
      </c>
    </row>
    <row r="10" ht="15.9" customHeight="1">
      <c r="A10" s="44" t="n">
        <v>2006</v>
      </c>
      <c r="B10" s="44" t="n">
        <v>0.06</v>
      </c>
      <c r="C10" s="44" t="n">
        <v>0.074</v>
      </c>
      <c r="D10" s="44" t="n">
        <v>0.074</v>
      </c>
      <c r="E10" s="44" t="n">
        <v>0.074</v>
      </c>
      <c r="F10" s="44" t="n">
        <v>0.007</v>
      </c>
      <c r="G10" s="44" t="n">
        <v>0.029</v>
      </c>
      <c r="H10" s="44" t="n">
        <v>0.201</v>
      </c>
      <c r="I10" s="44" t="n">
        <v>0.138</v>
      </c>
      <c r="J10" s="44" t="n">
        <v>0.107</v>
      </c>
      <c r="K10" s="44" t="n">
        <v>0.107</v>
      </c>
      <c r="L10" s="44" t="n">
        <v>0.138</v>
      </c>
      <c r="M10" s="44" t="n">
        <v>0.201</v>
      </c>
    </row>
    <row r="11" ht="15.9" customHeight="1">
      <c r="A11" s="44" t="n">
        <v>2007</v>
      </c>
      <c r="B11" s="44" t="n">
        <v>0.08</v>
      </c>
      <c r="C11" s="44" t="n">
        <v>0.066</v>
      </c>
      <c r="D11" s="44" t="n">
        <v>0.08</v>
      </c>
      <c r="E11" s="44" t="n">
        <v>0.08</v>
      </c>
      <c r="F11" s="44" t="n">
        <v>0.075</v>
      </c>
      <c r="G11" s="44" t="n">
        <v>0.08</v>
      </c>
      <c r="H11" s="44" t="n">
        <v>0.08</v>
      </c>
      <c r="I11" s="44" t="n">
        <v>0.053</v>
      </c>
      <c r="J11" s="44" t="n">
        <v>0.08</v>
      </c>
      <c r="K11" s="44" t="n">
        <v>0.08</v>
      </c>
      <c r="L11" s="44" t="n">
        <v>0.107</v>
      </c>
      <c r="M11" s="44" t="n">
        <v>0.093</v>
      </c>
    </row>
    <row r="12" ht="2.1" customHeight="1">
      <c r="A12" s="44" t="n">
        <v>2008</v>
      </c>
      <c r="B12" s="44" t="n">
        <v>0.107</v>
      </c>
      <c r="C12" s="44" t="n">
        <v>0.107</v>
      </c>
      <c r="D12" s="44" t="n">
        <v>0.107</v>
      </c>
      <c r="E12" s="44" t="n">
        <v>0.138</v>
      </c>
      <c r="F12" s="44" t="n">
        <v>0.264</v>
      </c>
      <c r="G12" s="44" t="n">
        <v>0.201</v>
      </c>
      <c r="H12" s="44" t="n">
        <v>0.201</v>
      </c>
      <c r="I12" s="44" t="n">
        <v>0.201</v>
      </c>
      <c r="J12" s="44" t="n">
        <v>0.233</v>
      </c>
      <c r="K12" s="44" t="n">
        <v>0.201</v>
      </c>
      <c r="L12" s="44" t="n">
        <v>0.201</v>
      </c>
      <c r="M12" s="44" t="n">
        <v>0.233</v>
      </c>
    </row>
    <row r="13" ht="20.1" customHeight="1">
      <c r="A13" s="44" t="n">
        <v>2009</v>
      </c>
      <c r="B13" s="44" t="n">
        <v>0.233</v>
      </c>
      <c r="C13" s="44" t="n">
        <v>0.17</v>
      </c>
      <c r="D13" s="44" t="n">
        <v>0.201</v>
      </c>
      <c r="E13" s="44" t="n">
        <v>0.264</v>
      </c>
      <c r="F13" s="44" t="n">
        <v>0.264</v>
      </c>
      <c r="G13" s="44" t="n">
        <v>0.264</v>
      </c>
      <c r="H13" s="44" t="n">
        <v>0.264</v>
      </c>
      <c r="I13" s="44" t="n">
        <v>0.233</v>
      </c>
      <c r="J13" s="44" t="n">
        <v>0.264</v>
      </c>
      <c r="K13" s="44" t="n">
        <v>0.264</v>
      </c>
      <c r="L13" s="44" t="n">
        <v>0.264</v>
      </c>
      <c r="M13" s="44" t="n">
        <v>0.264</v>
      </c>
    </row>
    <row r="14" ht="2.1" customHeight="1">
      <c r="A14" s="44" t="n">
        <v>2010</v>
      </c>
      <c r="B14" s="44" t="n">
        <v>0.201</v>
      </c>
      <c r="C14" s="44" t="n">
        <v>0.264</v>
      </c>
      <c r="D14" s="44" t="n">
        <v>0.201</v>
      </c>
      <c r="E14" s="44" t="n">
        <v>0.264</v>
      </c>
      <c r="F14" s="44" t="n">
        <v>0.264</v>
      </c>
      <c r="G14" s="44" t="n">
        <v>0.264</v>
      </c>
      <c r="H14" s="44" t="n">
        <v>0.264</v>
      </c>
      <c r="I14" s="44" t="n">
        <v>0.233</v>
      </c>
      <c r="J14" s="44" t="n">
        <v>0.201</v>
      </c>
      <c r="K14" s="44" t="n">
        <v>0.17</v>
      </c>
      <c r="L14" s="44" t="n">
        <v>0.201</v>
      </c>
      <c r="M14" s="44" t="n">
        <v>0.233</v>
      </c>
    </row>
    <row r="15" ht="15.9" customHeight="1">
      <c r="A15" s="44" t="n">
        <v>2011</v>
      </c>
      <c r="B15" s="44" t="n">
        <v>0.083</v>
      </c>
      <c r="C15" s="44" t="n">
        <v>0.083</v>
      </c>
      <c r="D15" s="44" t="n">
        <v>0.083</v>
      </c>
      <c r="E15" s="44" t="n">
        <v>0.083</v>
      </c>
      <c r="F15" s="44" t="n">
        <v>0.109</v>
      </c>
      <c r="G15" s="44" t="n">
        <v>0.109</v>
      </c>
      <c r="H15" s="44" t="n">
        <v>0.097</v>
      </c>
      <c r="I15" s="44" t="n">
        <v>0.083</v>
      </c>
      <c r="J15" s="44" t="n">
        <v>0.07099999999999999</v>
      </c>
      <c r="K15" s="44" t="n">
        <v>0.057</v>
      </c>
      <c r="L15" s="44" t="n">
        <v>0.083</v>
      </c>
      <c r="M15" s="44" t="n">
        <v>0.057</v>
      </c>
    </row>
    <row r="16" ht="15.9" customHeight="1">
      <c r="A16" s="44" t="n">
        <v>2012</v>
      </c>
      <c r="B16" s="44" t="n">
        <v>0.07000000000000001</v>
      </c>
      <c r="C16" s="44" t="n">
        <v>0.097</v>
      </c>
      <c r="D16" s="44" t="n">
        <v>0.083</v>
      </c>
      <c r="E16" s="44" t="n">
        <v>0.109</v>
      </c>
      <c r="F16" s="44" t="n">
        <v>0.097</v>
      </c>
      <c r="G16" s="44" t="n">
        <v>0.097</v>
      </c>
      <c r="H16" s="44" t="n">
        <v>0.097</v>
      </c>
      <c r="I16" s="44" t="n">
        <v>0.097</v>
      </c>
      <c r="J16" s="44" t="n">
        <v>0.083</v>
      </c>
      <c r="K16" s="44" t="n">
        <v>0.083</v>
      </c>
      <c r="L16" s="44" t="n">
        <v>0.083</v>
      </c>
      <c r="M16" s="44" t="n">
        <v>0.083</v>
      </c>
    </row>
    <row r="17" ht="15.9" customHeight="1">
      <c r="A17" s="44" t="n">
        <v>2013</v>
      </c>
      <c r="B17" s="44" t="n">
        <v>0.07099999999999999</v>
      </c>
      <c r="C17" s="44" t="n">
        <v>0.07099999999999999</v>
      </c>
      <c r="D17" s="44" t="n">
        <v>0.083</v>
      </c>
      <c r="E17" s="44" t="n">
        <v>0.07099999999999999</v>
      </c>
      <c r="F17" s="44" t="n">
        <v>0.097</v>
      </c>
      <c r="G17" s="44" t="n">
        <v>0.083</v>
      </c>
      <c r="H17" s="44" t="n">
        <v>0.083</v>
      </c>
      <c r="I17" s="44" t="n">
        <v>0.097</v>
      </c>
      <c r="J17" s="44" t="n">
        <v>0.097</v>
      </c>
      <c r="K17" s="44" t="n">
        <v>0.083</v>
      </c>
      <c r="L17" s="44" t="n">
        <v>0.07099999999999999</v>
      </c>
      <c r="M17" s="44" t="n">
        <v>0.097</v>
      </c>
    </row>
    <row r="18" ht="15.9" customHeight="1">
      <c r="A18" s="44" t="n">
        <v>2014</v>
      </c>
      <c r="B18" s="44" t="n">
        <v>0.083</v>
      </c>
      <c r="C18" s="44" t="n">
        <v>0.083</v>
      </c>
      <c r="D18" s="44" t="n">
        <v>0.083</v>
      </c>
      <c r="E18" s="44" t="n">
        <v>0.097</v>
      </c>
      <c r="F18" s="44" t="n">
        <v>0.097</v>
      </c>
      <c r="G18" s="44" t="n">
        <v>0.097</v>
      </c>
      <c r="H18" s="44" t="n">
        <v>0.09</v>
      </c>
      <c r="I18" s="44" t="n">
        <v>0.097</v>
      </c>
      <c r="J18" s="44" t="n">
        <v>0.097</v>
      </c>
      <c r="K18" s="44" t="n">
        <v>0.097</v>
      </c>
      <c r="L18" s="44" t="n">
        <v>0.097</v>
      </c>
      <c r="M18" s="44" t="n">
        <v>0.083</v>
      </c>
    </row>
    <row r="19" ht="15.9" customHeight="1">
      <c r="A19" s="44" t="n">
        <v>2015</v>
      </c>
      <c r="B19" s="44" t="n">
        <v>0.043</v>
      </c>
      <c r="C19" s="44" t="n">
        <v>0.043</v>
      </c>
      <c r="D19" s="44" t="n">
        <v>0.043</v>
      </c>
      <c r="E19" s="44" t="n">
        <v>0.043</v>
      </c>
      <c r="F19" s="44" t="n">
        <v>0.043</v>
      </c>
      <c r="G19" s="44" t="n">
        <v>0.043</v>
      </c>
      <c r="H19" s="44" t="n">
        <v>0.043</v>
      </c>
      <c r="I19" s="44" t="n">
        <v>0.043</v>
      </c>
      <c r="J19" s="44" t="n">
        <v>0.043</v>
      </c>
      <c r="K19" s="44" t="n">
        <v>0.043</v>
      </c>
      <c r="L19" s="44" t="n">
        <v>0.043</v>
      </c>
      <c r="M19" s="44" t="n">
        <v>0.043</v>
      </c>
    </row>
    <row r="20" ht="15.9" customHeight="1">
      <c r="A20" s="44" t="n">
        <v>2016</v>
      </c>
      <c r="B20" s="44" t="n">
        <v>0.043</v>
      </c>
      <c r="C20" s="44" t="n">
        <v>0.07099999999999999</v>
      </c>
      <c r="D20" s="44" t="n">
        <v>0.043</v>
      </c>
      <c r="E20" s="44" t="n">
        <v>0.03</v>
      </c>
      <c r="F20" s="44" t="n">
        <v>0.03</v>
      </c>
      <c r="G20" s="44" t="n">
        <v>0.03</v>
      </c>
      <c r="H20" s="44" t="n">
        <v>0.043</v>
      </c>
      <c r="I20" s="44" t="n">
        <v>0.037</v>
      </c>
      <c r="J20" s="44" t="n">
        <v>0.043</v>
      </c>
      <c r="K20" s="44" t="n">
        <v>0.103</v>
      </c>
      <c r="L20" s="44" t="n">
        <v>0.103</v>
      </c>
      <c r="M20" s="44" t="n">
        <v>0.103</v>
      </c>
    </row>
    <row r="21" ht="15.9" customHeight="1">
      <c r="A21" s="44" t="n">
        <v>2017</v>
      </c>
      <c r="B21" s="44" t="n">
        <v>0.103</v>
      </c>
      <c r="C21" s="44" t="n">
        <v>0.103</v>
      </c>
      <c r="D21" s="44" t="n">
        <v>0.103</v>
      </c>
      <c r="E21" s="44" t="n">
        <v>0.014</v>
      </c>
      <c r="F21" s="44" t="n">
        <v>0.103</v>
      </c>
      <c r="G21" s="44" t="n">
        <v>0.103</v>
      </c>
      <c r="H21" s="44" t="n">
        <v>0.014</v>
      </c>
      <c r="I21" s="44" t="n">
        <v>0.014</v>
      </c>
      <c r="J21" s="44" t="n">
        <v>0.014</v>
      </c>
      <c r="K21" s="44" t="n">
        <v>0.014</v>
      </c>
      <c r="L21" s="44" t="n">
        <v>0.014</v>
      </c>
      <c r="M21" s="44" t="n">
        <v>0.103</v>
      </c>
    </row>
    <row r="22" ht="15.9" customHeight="1">
      <c r="A22" s="44" t="n">
        <v>2018</v>
      </c>
      <c r="B22" s="44" t="n">
        <v>0.103</v>
      </c>
      <c r="C22" s="44" t="n">
        <v>0.194</v>
      </c>
      <c r="D22" s="44" t="n">
        <v>0.103</v>
      </c>
      <c r="E22" s="44" t="n">
        <v>0.103</v>
      </c>
      <c r="F22" s="44" t="n">
        <v>0.103</v>
      </c>
      <c r="G22" s="44" t="n">
        <v>0.103</v>
      </c>
      <c r="H22" s="44" t="n"/>
      <c r="I22" s="44" t="n"/>
      <c r="J22" s="44" t="n"/>
      <c r="K22" s="44" t="n"/>
      <c r="L22" s="44" t="n"/>
      <c r="M22" s="44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23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2009</v>
      </c>
      <c r="B1" s="44" t="n"/>
      <c r="C1" s="44" t="n">
        <v>0.034</v>
      </c>
      <c r="D1" s="44" t="n">
        <v>0.034</v>
      </c>
      <c r="E1" s="44" t="n">
        <v>0.034</v>
      </c>
      <c r="F1" s="44" t="n">
        <v>0.025</v>
      </c>
      <c r="G1" s="44" t="n">
        <v>0.025</v>
      </c>
      <c r="H1" s="44" t="n">
        <v>0.029</v>
      </c>
      <c r="I1" s="44" t="n">
        <v>0.021</v>
      </c>
      <c r="J1" s="44" t="n">
        <v>0.021</v>
      </c>
      <c r="K1" s="44" t="n">
        <v>0.021</v>
      </c>
      <c r="L1" s="44" t="n">
        <v>0.034</v>
      </c>
      <c r="M1" s="44" t="n">
        <v>0.021</v>
      </c>
    </row>
    <row r="2" ht="15.9" customHeight="1">
      <c r="A2" s="44" t="n">
        <v>2010</v>
      </c>
      <c r="B2" s="44" t="n">
        <v>0.021</v>
      </c>
      <c r="C2" s="44" t="n">
        <v>0.017</v>
      </c>
      <c r="D2" s="44" t="n">
        <v>0.017</v>
      </c>
      <c r="E2" s="44" t="n">
        <v>0.025</v>
      </c>
      <c r="F2" s="44" t="n">
        <v>0.025</v>
      </c>
      <c r="G2" s="44" t="n">
        <v>0.029</v>
      </c>
      <c r="H2" s="44" t="n">
        <v>0.025</v>
      </c>
      <c r="I2" s="44" t="n">
        <v>0.025</v>
      </c>
      <c r="J2" s="44" t="n">
        <v>0.025</v>
      </c>
      <c r="K2" s="44" t="n">
        <v>0.025</v>
      </c>
      <c r="L2" s="44" t="n">
        <v>0.034</v>
      </c>
      <c r="M2" s="44" t="n">
        <v>0.05</v>
      </c>
    </row>
    <row r="3" ht="15.9" customHeight="1">
      <c r="A3" s="44" t="n">
        <v>2011</v>
      </c>
      <c r="B3" s="44" t="n">
        <v>0.025</v>
      </c>
      <c r="C3" s="44" t="n">
        <v>0.025</v>
      </c>
      <c r="D3" s="44" t="n">
        <v>0.034</v>
      </c>
      <c r="E3" s="44" t="n">
        <v>0.034</v>
      </c>
      <c r="F3" s="44" t="n">
        <v>0.034</v>
      </c>
      <c r="G3" s="44" t="n">
        <v>0.029</v>
      </c>
      <c r="H3" s="44" t="n">
        <v>0.029</v>
      </c>
      <c r="I3" s="44" t="n">
        <v>0.025</v>
      </c>
      <c r="J3" s="44" t="n">
        <v>0.025</v>
      </c>
      <c r="K3" s="44" t="n">
        <v>0.025</v>
      </c>
      <c r="L3" s="44" t="n">
        <v>0.029</v>
      </c>
      <c r="M3" s="44" t="n">
        <v>0.042</v>
      </c>
    </row>
    <row r="4" ht="15.9" customHeight="1">
      <c r="A4" s="44" t="n">
        <v>2012</v>
      </c>
      <c r="B4" s="44" t="n">
        <v>0.037</v>
      </c>
      <c r="C4" s="44" t="n">
        <v>0.022</v>
      </c>
      <c r="D4" s="44" t="n">
        <v>0.029</v>
      </c>
      <c r="E4" s="44" t="n">
        <v>0.029</v>
      </c>
      <c r="F4" s="44" t="n">
        <v>0.026</v>
      </c>
      <c r="G4" s="44" t="n">
        <v>0.022</v>
      </c>
      <c r="H4" s="44" t="n">
        <v>0.022</v>
      </c>
      <c r="I4" s="44" t="n">
        <v>0.022</v>
      </c>
      <c r="J4" s="44" t="n">
        <v>0.022</v>
      </c>
      <c r="K4" s="44" t="n">
        <v>0.026</v>
      </c>
      <c r="L4" s="44" t="n">
        <v>0.022</v>
      </c>
      <c r="M4" s="44" t="n">
        <v>0.026</v>
      </c>
    </row>
    <row r="5" ht="15.9" customHeight="1">
      <c r="A5" s="44" t="n">
        <v>2013</v>
      </c>
      <c r="B5" s="44" t="n">
        <v>0.022</v>
      </c>
      <c r="C5" s="44" t="n">
        <v>0.022</v>
      </c>
      <c r="D5" s="44" t="n">
        <v>0.02</v>
      </c>
      <c r="E5" s="44" t="n">
        <v>0.022</v>
      </c>
      <c r="F5" s="44" t="n">
        <v>0.029</v>
      </c>
      <c r="G5" s="44" t="n">
        <v>0.022</v>
      </c>
      <c r="H5" s="44" t="n">
        <v>0.022</v>
      </c>
      <c r="I5" s="44" t="n">
        <v>0.022</v>
      </c>
      <c r="J5" s="44" t="n">
        <v>0.022</v>
      </c>
      <c r="K5" s="44" t="n">
        <v>0.022</v>
      </c>
      <c r="L5" s="44" t="n">
        <v>0.022</v>
      </c>
      <c r="M5" s="44" t="n">
        <v>0.022</v>
      </c>
    </row>
    <row r="6" ht="15.9" customHeight="1">
      <c r="A6" s="44" t="n">
        <v>2014</v>
      </c>
      <c r="B6" s="44" t="n">
        <v>0.022</v>
      </c>
      <c r="C6" s="44" t="n">
        <v>0.022</v>
      </c>
      <c r="D6" s="44" t="n">
        <v>0.026</v>
      </c>
      <c r="E6" s="44" t="n">
        <v>0.022</v>
      </c>
      <c r="F6" s="44" t="n">
        <v>0.022</v>
      </c>
      <c r="G6" s="44" t="n"/>
      <c r="H6" s="44" t="n">
        <v>0.029</v>
      </c>
      <c r="I6" s="44" t="n">
        <v>0.022</v>
      </c>
      <c r="J6" s="44" t="n">
        <v>0.022</v>
      </c>
      <c r="K6" s="44" t="n"/>
      <c r="L6" s="44" t="n"/>
      <c r="M6" s="44" t="n"/>
    </row>
    <row r="7" ht="15.9" customHeight="1">
      <c r="A7" s="44" t="n">
        <v>2017</v>
      </c>
      <c r="B7" s="44" t="n">
        <v>0.013</v>
      </c>
      <c r="C7" s="44" t="n">
        <v>0.013</v>
      </c>
      <c r="D7" s="44" t="n">
        <v>0.043</v>
      </c>
      <c r="E7" s="44" t="n">
        <v>0.017</v>
      </c>
      <c r="F7" s="44" t="n">
        <v>0.013</v>
      </c>
      <c r="G7" s="44" t="n">
        <v>0.013</v>
      </c>
      <c r="H7" s="44" t="n">
        <v>0.013</v>
      </c>
      <c r="I7" s="44" t="n">
        <v>0.008</v>
      </c>
      <c r="J7" s="44" t="n">
        <v>0.008</v>
      </c>
      <c r="K7" s="44" t="n">
        <v>0.008</v>
      </c>
      <c r="L7" s="44" t="n">
        <v>0.013</v>
      </c>
      <c r="M7" s="44" t="n">
        <v>0.013</v>
      </c>
    </row>
    <row r="8" ht="15.9" customHeight="1">
      <c r="A8" s="44" t="n">
        <v>2018</v>
      </c>
      <c r="B8" s="44" t="n">
        <v>0.013</v>
      </c>
      <c r="C8" s="44" t="n">
        <v>0.008</v>
      </c>
      <c r="D8" s="44" t="n">
        <v>0.013</v>
      </c>
      <c r="E8" s="44" t="n">
        <v>0.017</v>
      </c>
      <c r="F8" s="44" t="n">
        <v>0.025</v>
      </c>
      <c r="G8" s="44" t="n">
        <v>0.013</v>
      </c>
      <c r="H8" s="44" t="n"/>
      <c r="I8" s="44" t="n"/>
      <c r="J8" s="44" t="n"/>
      <c r="K8" s="44" t="n"/>
      <c r="L8" s="44" t="n"/>
      <c r="M8" s="44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3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1998</v>
      </c>
      <c r="B1" s="44" t="n"/>
      <c r="C1" s="44" t="n"/>
      <c r="D1" s="44" t="n"/>
      <c r="E1" s="44" t="n"/>
      <c r="F1" s="44" t="n"/>
      <c r="G1" s="44" t="n"/>
      <c r="H1" s="44" t="n">
        <v>0.103</v>
      </c>
      <c r="I1" s="44" t="n">
        <v>0.131</v>
      </c>
      <c r="J1" s="44" t="n"/>
      <c r="K1" s="44" t="n"/>
      <c r="L1" s="44" t="n">
        <v>0.068</v>
      </c>
      <c r="M1" s="44" t="n">
        <v>0.103</v>
      </c>
    </row>
    <row r="2" ht="15.9" customHeight="1">
      <c r="A2" s="44" t="n">
        <v>1999</v>
      </c>
      <c r="B2" s="44" t="n">
        <v>0.082</v>
      </c>
      <c r="C2" s="44" t="n">
        <v>0.068</v>
      </c>
      <c r="D2" s="44" t="n">
        <v>0.11</v>
      </c>
      <c r="E2" s="44" t="n">
        <v>0.11</v>
      </c>
      <c r="F2" s="44" t="n">
        <v>0.138</v>
      </c>
      <c r="G2" s="44" t="n">
        <v>0.11</v>
      </c>
      <c r="H2" s="44" t="n">
        <v>0.11</v>
      </c>
      <c r="I2" s="44" t="n">
        <v>0.11</v>
      </c>
      <c r="J2" s="44" t="n">
        <v>0.138</v>
      </c>
      <c r="K2" s="44" t="n">
        <v>0.124</v>
      </c>
      <c r="L2" s="44" t="n">
        <v>0.082</v>
      </c>
      <c r="M2" s="44" t="n">
        <v>0.082</v>
      </c>
    </row>
    <row r="3" ht="15.9" customHeight="1">
      <c r="A3" s="44" t="n">
        <v>2000</v>
      </c>
      <c r="B3" s="44" t="n">
        <v>0.068</v>
      </c>
      <c r="C3" s="44" t="n">
        <v>0.11</v>
      </c>
      <c r="D3" s="44" t="n">
        <v>0.068</v>
      </c>
      <c r="E3" s="44" t="n">
        <v>0.082</v>
      </c>
      <c r="F3" s="44" t="n">
        <v>0.11</v>
      </c>
      <c r="G3" s="44" t="n">
        <v>0.082</v>
      </c>
      <c r="H3" s="44" t="n">
        <v>0.068</v>
      </c>
      <c r="I3" s="44" t="n">
        <v>0.061</v>
      </c>
      <c r="J3" s="44" t="n">
        <v>0.068</v>
      </c>
      <c r="K3" s="44" t="n">
        <v>0.068</v>
      </c>
      <c r="L3" s="44" t="n">
        <v>0.138</v>
      </c>
      <c r="M3" s="44" t="n">
        <v>0.082</v>
      </c>
    </row>
    <row r="4" ht="15.9" customHeight="1">
      <c r="A4" s="44" t="n">
        <v>2001</v>
      </c>
      <c r="B4" s="44" t="n">
        <v>0.004</v>
      </c>
      <c r="C4" s="44" t="n">
        <v>0.004</v>
      </c>
      <c r="D4" s="44" t="n">
        <v>0.04</v>
      </c>
      <c r="E4" s="44" t="n">
        <v>0.006</v>
      </c>
      <c r="F4" s="44" t="n">
        <v>0.006</v>
      </c>
      <c r="G4" s="44" t="n">
        <v>0.014</v>
      </c>
      <c r="H4" s="44" t="n">
        <v>0.025</v>
      </c>
      <c r="I4" s="44" t="n">
        <v>0.003</v>
      </c>
      <c r="J4" s="44" t="n">
        <v>0.002</v>
      </c>
      <c r="K4" s="44" t="n">
        <v>0.027</v>
      </c>
      <c r="L4" s="44" t="n">
        <v>0.04</v>
      </c>
      <c r="M4" s="44" t="n">
        <v>0.04</v>
      </c>
    </row>
    <row r="5" ht="15.9" customHeight="1">
      <c r="A5" s="44" t="n">
        <v>2002</v>
      </c>
      <c r="B5" s="44" t="n">
        <v>0.012</v>
      </c>
      <c r="C5" s="44" t="n">
        <v>0.014</v>
      </c>
      <c r="D5" s="44" t="n">
        <v>0.027</v>
      </c>
      <c r="E5" s="44" t="n">
        <v>0.128</v>
      </c>
      <c r="F5" s="44" t="n">
        <v>0.046</v>
      </c>
      <c r="G5" s="44" t="n">
        <v>0.07000000000000001</v>
      </c>
      <c r="H5" s="44" t="n">
        <v>0.014</v>
      </c>
      <c r="I5" s="44" t="n">
        <v>0.014</v>
      </c>
      <c r="J5" s="44" t="n">
        <v>0.04</v>
      </c>
      <c r="K5" s="44" t="n">
        <v>0.04</v>
      </c>
      <c r="L5" s="44" t="n">
        <v>0.04</v>
      </c>
      <c r="M5" s="44" t="n">
        <v>0.014</v>
      </c>
    </row>
    <row r="6" ht="15.9" customHeight="1">
      <c r="A6" s="44" t="n">
        <v>2003</v>
      </c>
      <c r="B6" s="44" t="n">
        <v>0.026</v>
      </c>
      <c r="C6" s="44" t="n">
        <v>0.026</v>
      </c>
      <c r="D6" s="44" t="n">
        <v>0.033</v>
      </c>
      <c r="E6" s="44" t="n">
        <v>0.039</v>
      </c>
      <c r="F6" s="44" t="n">
        <v>0.107</v>
      </c>
      <c r="G6" s="44" t="n">
        <v>0.07000000000000001</v>
      </c>
      <c r="H6" s="44" t="n">
        <v>0.07000000000000001</v>
      </c>
      <c r="I6" s="44" t="n">
        <v>0.034</v>
      </c>
      <c r="J6" s="44" t="n">
        <v>0.026</v>
      </c>
      <c r="K6" s="44" t="n">
        <v>0.043</v>
      </c>
      <c r="L6" s="44" t="n">
        <v>0.057</v>
      </c>
      <c r="M6" s="44" t="n">
        <v>0.038</v>
      </c>
    </row>
    <row r="7" ht="15.9" customHeight="1">
      <c r="A7" s="44" t="n">
        <v>2004</v>
      </c>
      <c r="B7" s="44" t="n">
        <v>0.036</v>
      </c>
      <c r="C7" s="44" t="n">
        <v>0.008999999999999999</v>
      </c>
      <c r="D7" s="44" t="n">
        <v>0.018</v>
      </c>
      <c r="E7" s="44" t="n">
        <v>0.119</v>
      </c>
      <c r="F7" s="44" t="n">
        <v>0.439</v>
      </c>
      <c r="G7" s="44" t="n">
        <v>0.066</v>
      </c>
      <c r="H7" s="44" t="n">
        <v>0.079</v>
      </c>
      <c r="I7" s="44" t="n">
        <v>0.052</v>
      </c>
      <c r="J7" s="44" t="n">
        <v>0.048</v>
      </c>
      <c r="K7" s="44" t="n">
        <v>0.152</v>
      </c>
      <c r="L7" s="44" t="n">
        <v>0.345</v>
      </c>
      <c r="M7" s="44" t="n">
        <v>0.055</v>
      </c>
    </row>
    <row r="8" ht="15.9" customHeight="1">
      <c r="A8" s="44" t="n">
        <v>2005</v>
      </c>
      <c r="B8" s="44" t="n">
        <v>0.008999999999999999</v>
      </c>
      <c r="C8" s="44" t="n">
        <v>0.007</v>
      </c>
      <c r="D8" s="44" t="n">
        <v>0.005</v>
      </c>
      <c r="E8" s="44" t="n">
        <v>0.005</v>
      </c>
      <c r="F8" s="44" t="n">
        <v>0.219</v>
      </c>
      <c r="G8" s="44" t="n">
        <v>0.425</v>
      </c>
      <c r="H8" s="44" t="n">
        <v>0.125</v>
      </c>
      <c r="I8" s="44" t="n">
        <v>0.039</v>
      </c>
      <c r="J8" s="44" t="n">
        <v>0.039</v>
      </c>
      <c r="K8" s="44" t="n">
        <v>0.039</v>
      </c>
      <c r="L8" s="44" t="n">
        <v>0.138</v>
      </c>
      <c r="M8" s="44" t="n">
        <v>0.109</v>
      </c>
    </row>
    <row r="9" ht="15.9" customHeight="1">
      <c r="A9" s="44" t="n">
        <v>2006</v>
      </c>
      <c r="B9" s="44" t="n">
        <v>0.077</v>
      </c>
      <c r="C9" s="44" t="n">
        <v>0.148</v>
      </c>
      <c r="D9" s="44" t="n">
        <v>0.168</v>
      </c>
      <c r="E9" s="44" t="n">
        <v>0.314</v>
      </c>
      <c r="F9" s="44" t="n">
        <v>0.148</v>
      </c>
      <c r="G9" s="44" t="n">
        <v>0.101</v>
      </c>
      <c r="H9" s="44" t="n">
        <v>0.132</v>
      </c>
      <c r="I9" s="44" t="n">
        <v>0.126</v>
      </c>
      <c r="J9" s="44" t="n">
        <v>0.101</v>
      </c>
      <c r="K9" s="44" t="n">
        <v>0.08799999999999999</v>
      </c>
      <c r="L9" s="44" t="n">
        <v>0.12</v>
      </c>
      <c r="M9" s="44" t="n">
        <v>0.116</v>
      </c>
    </row>
    <row r="10" ht="15.9" customHeight="1">
      <c r="A10" s="44" t="n">
        <v>2007</v>
      </c>
      <c r="B10" s="44" t="n">
        <v>0.037</v>
      </c>
      <c r="C10" s="44" t="n">
        <v>0.03</v>
      </c>
      <c r="D10" s="44" t="n">
        <v>0.03</v>
      </c>
      <c r="E10" s="44" t="n">
        <v>0.12</v>
      </c>
      <c r="F10" s="44" t="n">
        <v>0.12</v>
      </c>
      <c r="G10" s="44" t="n">
        <v>0.107</v>
      </c>
      <c r="H10" s="44" t="n">
        <v>0.037</v>
      </c>
      <c r="I10" s="44" t="n">
        <v>0.04</v>
      </c>
      <c r="J10" s="44" t="n">
        <v>0.101</v>
      </c>
      <c r="K10" s="44" t="n">
        <v>0.203</v>
      </c>
      <c r="L10" s="44" t="n">
        <v>0.078</v>
      </c>
      <c r="M10" s="44" t="n">
        <v>0.075</v>
      </c>
    </row>
    <row r="11" ht="15.9" customHeight="1">
      <c r="A11" s="44" t="n">
        <v>2008</v>
      </c>
      <c r="B11" s="44" t="n">
        <v>0.027</v>
      </c>
      <c r="C11" s="44" t="n">
        <v>0.025</v>
      </c>
      <c r="D11" s="44" t="n">
        <v>0.035</v>
      </c>
      <c r="E11" s="44" t="n">
        <v>0.113</v>
      </c>
      <c r="F11" s="44" t="n">
        <v>0.092</v>
      </c>
      <c r="G11" s="44" t="n">
        <v>0.123</v>
      </c>
      <c r="H11" s="44" t="n">
        <v>0.126</v>
      </c>
      <c r="I11" s="44" t="n">
        <v>0.082</v>
      </c>
      <c r="J11" s="44" t="n">
        <v>0.106</v>
      </c>
      <c r="K11" s="44" t="n">
        <v>0.119</v>
      </c>
      <c r="L11" s="44" t="n">
        <v>0.137</v>
      </c>
      <c r="M11" s="44" t="n">
        <v>0.079</v>
      </c>
    </row>
    <row r="12" ht="2.1" customHeight="1">
      <c r="A12" s="44" t="n">
        <v>2009</v>
      </c>
      <c r="B12" s="44" t="n">
        <v>0.076</v>
      </c>
      <c r="C12" s="44" t="n">
        <v>0.075</v>
      </c>
      <c r="D12" s="44" t="n">
        <v>0.09</v>
      </c>
      <c r="E12" s="44" t="n">
        <v>0.12</v>
      </c>
      <c r="F12" s="44" t="n">
        <v>0.109</v>
      </c>
      <c r="G12" s="44" t="n">
        <v>0.096</v>
      </c>
      <c r="H12" s="44" t="n">
        <v>0.08400000000000001</v>
      </c>
      <c r="I12" s="44" t="n">
        <v>0.08400000000000001</v>
      </c>
      <c r="J12" s="44" t="n">
        <v>0.053</v>
      </c>
      <c r="K12" s="44" t="n">
        <v>0.053</v>
      </c>
      <c r="L12" s="44" t="n">
        <v>0.082</v>
      </c>
      <c r="M12" s="44" t="n">
        <v>0.05</v>
      </c>
    </row>
    <row r="13" ht="20.1" customHeight="1">
      <c r="A13" s="44" t="n">
        <v>2010</v>
      </c>
      <c r="B13" s="44" t="n">
        <v>0.018</v>
      </c>
      <c r="C13" s="44" t="n">
        <v>0.019</v>
      </c>
      <c r="D13" s="44" t="n">
        <v>0.024</v>
      </c>
      <c r="E13" s="44" t="n">
        <v>0.068</v>
      </c>
      <c r="F13" s="44" t="n">
        <v>0.134</v>
      </c>
      <c r="G13" s="44" t="n">
        <v>0.142</v>
      </c>
      <c r="H13" s="44" t="n">
        <v>0.142</v>
      </c>
      <c r="I13" s="44" t="n">
        <v>0.113</v>
      </c>
      <c r="J13" s="44" t="n">
        <v>0.11</v>
      </c>
      <c r="K13" s="44" t="n">
        <v>0.103</v>
      </c>
      <c r="L13" s="44" t="n">
        <v>0.184</v>
      </c>
      <c r="M13" s="44" t="n">
        <v>0.166</v>
      </c>
    </row>
    <row r="14" ht="2.1" customHeight="1">
      <c r="A14" s="44" t="n">
        <v>2011</v>
      </c>
      <c r="B14" s="44" t="n">
        <v>0.057</v>
      </c>
      <c r="C14" s="44" t="n">
        <v>0.06</v>
      </c>
      <c r="D14" s="44" t="n">
        <v>0.18</v>
      </c>
      <c r="E14" s="44" t="n">
        <v>0.345</v>
      </c>
      <c r="F14" s="44" t="n">
        <v>0.158</v>
      </c>
      <c r="G14" s="44" t="n">
        <v>0.158</v>
      </c>
      <c r="H14" s="44" t="n">
        <v>0.056</v>
      </c>
      <c r="I14" s="44" t="n">
        <v>0.05</v>
      </c>
      <c r="J14" s="44" t="n">
        <v>0.058</v>
      </c>
      <c r="K14" s="44" t="n">
        <v>0.063</v>
      </c>
      <c r="L14" s="44" t="n">
        <v>0.146</v>
      </c>
      <c r="M14" s="44" t="n">
        <v>0.123</v>
      </c>
    </row>
    <row r="15" ht="15.9" customHeight="1">
      <c r="A15" s="44" t="n">
        <v>2012</v>
      </c>
      <c r="B15" s="44" t="n">
        <v>0.045</v>
      </c>
      <c r="C15" s="44" t="n">
        <v>0.053</v>
      </c>
      <c r="D15" s="44" t="n">
        <v>0.063</v>
      </c>
      <c r="E15" s="44" t="n">
        <v>0.123</v>
      </c>
      <c r="F15" s="44" t="n">
        <v>0.12</v>
      </c>
      <c r="G15" s="44" t="n">
        <v>0.053</v>
      </c>
      <c r="H15" s="44" t="n">
        <v>0.06</v>
      </c>
      <c r="I15" s="44" t="n">
        <v>0.171</v>
      </c>
      <c r="J15" s="44" t="n">
        <v>0.053</v>
      </c>
      <c r="K15" s="44" t="n">
        <v>0.056</v>
      </c>
      <c r="L15" s="44" t="n">
        <v>0.048</v>
      </c>
      <c r="M15" s="44" t="n">
        <v>0.05</v>
      </c>
    </row>
    <row r="16" ht="15.9" customHeight="1">
      <c r="A16" s="44" t="n">
        <v>2013</v>
      </c>
      <c r="B16" s="44" t="n">
        <v>0.052</v>
      </c>
      <c r="C16" s="44" t="n">
        <v>0.113</v>
      </c>
      <c r="D16" s="44" t="n">
        <v>0.096</v>
      </c>
      <c r="E16" s="44" t="n">
        <v>0.068</v>
      </c>
      <c r="F16" s="44" t="n">
        <v>0.167</v>
      </c>
      <c r="G16" s="44" t="n">
        <v>0.068</v>
      </c>
      <c r="H16" s="44" t="n">
        <v>0.065</v>
      </c>
      <c r="I16" s="44" t="n">
        <v>0.068</v>
      </c>
      <c r="J16" s="44" t="n">
        <v>0.07000000000000001</v>
      </c>
      <c r="K16" s="44" t="n">
        <v>0.076</v>
      </c>
      <c r="L16" s="44" t="n">
        <v>0.203</v>
      </c>
      <c r="M16" s="44" t="n">
        <v>0.162</v>
      </c>
    </row>
    <row r="17" ht="15.9" customHeight="1">
      <c r="A17" s="44" t="n">
        <v>2014</v>
      </c>
      <c r="B17" s="44" t="n">
        <v>0.146</v>
      </c>
      <c r="C17" s="44" t="n">
        <v>0.113</v>
      </c>
      <c r="D17" s="44" t="n">
        <v>0.113</v>
      </c>
      <c r="E17" s="44" t="n">
        <v>0.12</v>
      </c>
      <c r="F17" s="44" t="n">
        <v>0.167</v>
      </c>
      <c r="G17" s="44" t="n">
        <v>0.139</v>
      </c>
      <c r="H17" s="44" t="n">
        <v>0.123</v>
      </c>
      <c r="I17" s="44" t="n">
        <v>0.057</v>
      </c>
      <c r="J17" s="44" t="n">
        <v>0.057</v>
      </c>
      <c r="K17" s="44" t="n">
        <v>0.076</v>
      </c>
      <c r="L17" s="44" t="n">
        <v>0.167</v>
      </c>
      <c r="M17" s="44" t="n">
        <v>0.124</v>
      </c>
    </row>
    <row r="18" ht="15.9" customHeight="1">
      <c r="A18" s="44" t="n">
        <v>2015</v>
      </c>
      <c r="B18" s="44" t="n">
        <v>0.002</v>
      </c>
      <c r="C18" s="44" t="n">
        <v>0.015</v>
      </c>
      <c r="D18" s="44" t="n">
        <v>0.07199999999999999</v>
      </c>
      <c r="E18" s="44" t="n">
        <v>0.154</v>
      </c>
      <c r="F18" s="44" t="n">
        <v>0.117</v>
      </c>
      <c r="G18" s="44" t="n">
        <v>0.161</v>
      </c>
      <c r="H18" s="44" t="n">
        <v>0.147</v>
      </c>
      <c r="I18" s="44" t="n">
        <v>0.116</v>
      </c>
      <c r="J18" s="44" t="n">
        <v>0.062</v>
      </c>
      <c r="K18" s="44" t="n">
        <v>0.008999999999999999</v>
      </c>
      <c r="L18" s="44" t="n">
        <v>0.062</v>
      </c>
      <c r="M18" s="44" t="n">
        <v>0.015</v>
      </c>
    </row>
    <row r="19" ht="15.9" customHeight="1">
      <c r="A19" s="44" t="n">
        <v>2016</v>
      </c>
      <c r="B19" s="44" t="n">
        <v>0.01</v>
      </c>
      <c r="C19" s="44" t="n">
        <v>0.012</v>
      </c>
      <c r="D19" s="44" t="n">
        <v>0.012</v>
      </c>
      <c r="E19" s="44" t="n">
        <v>0.049</v>
      </c>
      <c r="F19" s="44" t="n">
        <v>0.104</v>
      </c>
      <c r="G19" s="44" t="n">
        <v>0.092</v>
      </c>
      <c r="H19" s="44" t="n">
        <v>0.064</v>
      </c>
      <c r="I19" s="44" t="n">
        <v>0.073</v>
      </c>
      <c r="J19" s="44" t="n">
        <v>0.058</v>
      </c>
      <c r="K19" s="44" t="n">
        <v>0.096</v>
      </c>
      <c r="L19" s="44" t="n">
        <v>0.126</v>
      </c>
      <c r="M19" s="44" t="n">
        <v>0.061</v>
      </c>
    </row>
    <row r="20" ht="15.9" customHeight="1">
      <c r="A20" s="44" t="n">
        <v>2017</v>
      </c>
      <c r="B20" s="44" t="n">
        <v>0.064</v>
      </c>
      <c r="C20" s="44" t="n">
        <v>0.052</v>
      </c>
      <c r="D20" s="44" t="n">
        <v>0.096</v>
      </c>
      <c r="E20" s="44" t="n">
        <v>0.075</v>
      </c>
      <c r="F20" s="44" t="n">
        <v>0.12</v>
      </c>
      <c r="G20" s="44" t="n">
        <v>0.114</v>
      </c>
      <c r="H20" s="44" t="n">
        <v>0.109</v>
      </c>
      <c r="I20" s="44" t="n"/>
      <c r="J20" s="44" t="n">
        <v>0.05</v>
      </c>
      <c r="K20" s="44" t="n">
        <v>0.079</v>
      </c>
      <c r="L20" s="44" t="n">
        <v>0.083</v>
      </c>
      <c r="M20" s="44" t="n">
        <v>0.114</v>
      </c>
    </row>
    <row r="21" ht="15.9" customHeight="1">
      <c r="A21" s="44" t="n">
        <v>2018</v>
      </c>
      <c r="B21" s="44" t="n">
        <v>0.061</v>
      </c>
      <c r="C21" s="44" t="n">
        <v>0.07199999999999999</v>
      </c>
      <c r="D21" s="44" t="n">
        <v>0.064</v>
      </c>
      <c r="E21" s="44" t="n">
        <v>0.12</v>
      </c>
      <c r="F21" s="44" t="n">
        <v>0.268</v>
      </c>
      <c r="G21" s="44" t="n">
        <v>0.11</v>
      </c>
      <c r="H21" s="44" t="n"/>
      <c r="I21" s="44" t="n"/>
      <c r="J21" s="44" t="n"/>
      <c r="K21" s="44" t="n"/>
      <c r="L21" s="44" t="n"/>
      <c r="M21" s="44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6640625" customWidth="1" min="25" max="25"/>
    <col width="6.6640625" customWidth="1" min="26" max="26"/>
  </cols>
  <sheetData>
    <row r="1" ht="15.9" customHeight="1">
      <c r="A1" s="44" t="n">
        <v>2010</v>
      </c>
      <c r="B1" s="44" t="n">
        <v>0.001</v>
      </c>
      <c r="C1" s="44" t="n">
        <v>0.001</v>
      </c>
      <c r="D1" s="44" t="n">
        <v>0.003</v>
      </c>
      <c r="E1" s="44" t="n">
        <v>0.032</v>
      </c>
      <c r="F1" s="44" t="n">
        <v>0.141</v>
      </c>
      <c r="G1" s="44" t="n">
        <v>0.041</v>
      </c>
      <c r="H1" s="44" t="n">
        <v>0.024</v>
      </c>
      <c r="I1" s="44" t="n">
        <v>0.019</v>
      </c>
      <c r="J1" s="44" t="n">
        <v>0.05</v>
      </c>
      <c r="K1" s="44" t="n">
        <v>0.037</v>
      </c>
      <c r="L1" s="44" t="n">
        <v>0.037</v>
      </c>
      <c r="M1" s="44" t="n">
        <v>0.046</v>
      </c>
    </row>
    <row r="2" ht="15.9" customHeight="1">
      <c r="A2" s="44" t="n">
        <v>2011</v>
      </c>
      <c r="B2" s="44" t="n">
        <v>0.032</v>
      </c>
      <c r="C2" s="44" t="n">
        <v>0.046</v>
      </c>
      <c r="D2" s="44" t="n">
        <v>0.05</v>
      </c>
      <c r="E2" s="44" t="n">
        <v>0.3</v>
      </c>
      <c r="F2" s="44" t="n">
        <v>0.08699999999999999</v>
      </c>
      <c r="G2" s="44" t="n">
        <v>0.005</v>
      </c>
      <c r="H2" s="44" t="n">
        <v>0.003</v>
      </c>
      <c r="I2" s="44" t="n">
        <v>0.007</v>
      </c>
      <c r="J2" s="44" t="n">
        <v>0.007</v>
      </c>
      <c r="K2" s="44" t="n">
        <v>0.059</v>
      </c>
      <c r="L2" s="44" t="n">
        <v>0.059</v>
      </c>
      <c r="M2" s="44" t="n">
        <v>0.265</v>
      </c>
    </row>
    <row r="3" ht="15.9" customHeight="1">
      <c r="A3" s="44" t="n">
        <v>2012</v>
      </c>
      <c r="B3" s="44" t="n">
        <v>0.114</v>
      </c>
      <c r="C3" s="44" t="n">
        <v>0.012</v>
      </c>
      <c r="D3" s="44" t="n">
        <v>0.012</v>
      </c>
      <c r="E3" s="44" t="n">
        <v>0.012</v>
      </c>
      <c r="F3" s="44" t="n">
        <v>0.024</v>
      </c>
      <c r="G3" s="44" t="n">
        <v>0.001</v>
      </c>
      <c r="H3" s="44" t="n">
        <v>0</v>
      </c>
      <c r="I3" s="44" t="n">
        <v>0</v>
      </c>
      <c r="J3" s="44" t="n">
        <v>0</v>
      </c>
      <c r="K3" s="44" t="n">
        <v>0</v>
      </c>
      <c r="L3" s="44" t="n">
        <v>0.003</v>
      </c>
      <c r="M3" s="44" t="n">
        <v>0.003</v>
      </c>
    </row>
    <row r="4" ht="15.9" customHeight="1">
      <c r="A4" s="44" t="n">
        <v>2013</v>
      </c>
      <c r="B4" s="44" t="n">
        <v>0.001</v>
      </c>
      <c r="C4" s="44" t="n">
        <v>0.003</v>
      </c>
      <c r="D4" s="44" t="n">
        <v>0.012</v>
      </c>
      <c r="E4" s="44" t="n">
        <v>0.007</v>
      </c>
      <c r="F4" s="44" t="n">
        <v>0.012</v>
      </c>
      <c r="G4" s="44" t="n">
        <v>0.003</v>
      </c>
      <c r="H4" s="44" t="n">
        <v>0</v>
      </c>
      <c r="I4" s="44" t="n">
        <v>0.001</v>
      </c>
      <c r="J4" s="44" t="n">
        <v>0.001</v>
      </c>
      <c r="K4" s="44" t="n">
        <v>0.003</v>
      </c>
      <c r="L4" s="44" t="n">
        <v>0.007</v>
      </c>
      <c r="M4" s="44" t="n">
        <v>0.007</v>
      </c>
    </row>
    <row r="5" ht="15.9" customHeight="1">
      <c r="A5" s="44" t="n">
        <v>2014</v>
      </c>
      <c r="B5" s="44" t="n">
        <v>0.007</v>
      </c>
      <c r="C5" s="44" t="n">
        <v>0.003</v>
      </c>
      <c r="D5" s="44" t="n">
        <v>0.003</v>
      </c>
      <c r="E5" s="44" t="n">
        <v>0.003</v>
      </c>
      <c r="F5" s="44" t="n">
        <v>0.007</v>
      </c>
      <c r="G5" s="44" t="n">
        <v>0.007</v>
      </c>
      <c r="H5" s="44" t="n">
        <v>0.001</v>
      </c>
      <c r="I5" s="44" t="n">
        <v>0.003</v>
      </c>
      <c r="J5" s="44" t="n">
        <v>0.003</v>
      </c>
      <c r="K5" s="44" t="n"/>
      <c r="L5" s="44" t="n"/>
      <c r="M5" s="44" t="n"/>
    </row>
    <row r="6" ht="15.9" customHeight="1">
      <c r="A6" s="44" t="n">
        <v>2015</v>
      </c>
      <c r="B6" s="44" t="n">
        <v>0.002</v>
      </c>
      <c r="C6" s="44" t="n">
        <v>0.002</v>
      </c>
      <c r="D6" s="44" t="n">
        <v>0.014</v>
      </c>
      <c r="E6" s="44" t="n">
        <v>0.014</v>
      </c>
      <c r="F6" s="44" t="n">
        <v>0.014</v>
      </c>
      <c r="G6" s="44" t="n">
        <v>0.014</v>
      </c>
      <c r="H6" s="44" t="n">
        <v>0.014</v>
      </c>
      <c r="I6" s="44" t="n">
        <v>0.014</v>
      </c>
      <c r="J6" s="44" t="n">
        <v>0.014</v>
      </c>
      <c r="K6" s="44" t="n">
        <v>0.014</v>
      </c>
      <c r="L6" s="44" t="n">
        <v>0.014</v>
      </c>
      <c r="M6" s="44" t="n">
        <v>0.014</v>
      </c>
    </row>
    <row r="7" ht="15.9" customHeight="1">
      <c r="A7" s="44" t="n">
        <v>2016</v>
      </c>
      <c r="B7" s="44" t="n">
        <v>0.002</v>
      </c>
      <c r="C7" s="44" t="n">
        <v>0.014</v>
      </c>
      <c r="D7" s="44" t="n">
        <v>0.014</v>
      </c>
      <c r="E7" s="44" t="n">
        <v>0.027</v>
      </c>
      <c r="F7" s="44" t="n">
        <v>0.014</v>
      </c>
      <c r="G7" s="44" t="n">
        <v>0.014</v>
      </c>
      <c r="H7" s="44" t="n">
        <v>0.014</v>
      </c>
      <c r="I7" s="44" t="n">
        <v>0.014</v>
      </c>
      <c r="J7" s="44" t="n">
        <v>0.014</v>
      </c>
      <c r="K7" s="44" t="n">
        <v>0.027</v>
      </c>
      <c r="L7" s="44" t="n">
        <v>0.014</v>
      </c>
      <c r="M7" s="44" t="n">
        <v>0.027</v>
      </c>
    </row>
    <row r="8" ht="15.9" customHeight="1">
      <c r="A8" s="44" t="n">
        <v>2017</v>
      </c>
      <c r="B8" s="44" t="n">
        <v>0.014</v>
      </c>
      <c r="C8" s="44" t="n">
        <v>0.014</v>
      </c>
      <c r="D8" s="44" t="n">
        <v>0.027</v>
      </c>
      <c r="E8" s="44" t="n">
        <v>0.04</v>
      </c>
      <c r="F8" s="44" t="n">
        <v>0.027</v>
      </c>
      <c r="G8" s="44" t="n">
        <v>0.027</v>
      </c>
      <c r="H8" s="44" t="n">
        <v>0.014</v>
      </c>
      <c r="I8" s="44" t="n">
        <v>0.014</v>
      </c>
      <c r="J8" s="44" t="n">
        <v>0.014</v>
      </c>
      <c r="K8" s="44" t="n">
        <v>0.027</v>
      </c>
      <c r="L8" s="44" t="n">
        <v>0.027</v>
      </c>
      <c r="M8" s="44" t="n">
        <v>0.027</v>
      </c>
    </row>
    <row r="9" ht="15.9" customHeight="1">
      <c r="A9" s="44" t="n">
        <v>2018</v>
      </c>
      <c r="B9" s="44" t="n">
        <v>0.027</v>
      </c>
      <c r="C9" s="44" t="n">
        <v>0.014</v>
      </c>
      <c r="D9" s="44" t="n">
        <v>0.027</v>
      </c>
      <c r="E9" s="44" t="n">
        <v>0.027</v>
      </c>
      <c r="F9" s="44" t="n">
        <v>0.027</v>
      </c>
      <c r="G9" s="44" t="n">
        <v>0.014</v>
      </c>
      <c r="H9" s="44" t="n"/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M87"/>
  <sheetViews>
    <sheetView topLeftCell="A64" workbookViewId="0">
      <selection activeCell="A16" sqref="A16:Z93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5546875" customWidth="1" min="25" max="25"/>
    <col width="6.6640625" customWidth="1" min="26" max="26"/>
  </cols>
  <sheetData>
    <row r="1" ht="15.9" customHeight="1">
      <c r="A1" s="30" t="n">
        <v>1940</v>
      </c>
      <c r="B1" s="29" t="n">
        <v>4.45</v>
      </c>
      <c r="C1" s="29" t="n">
        <v>3.68</v>
      </c>
      <c r="D1" s="29" t="n">
        <v>3.48</v>
      </c>
      <c r="E1" s="29" t="n">
        <v>2.38</v>
      </c>
      <c r="F1" s="29" t="n">
        <v>4.6</v>
      </c>
      <c r="G1" s="29" t="n">
        <v>8.26</v>
      </c>
      <c r="H1" s="29" t="n">
        <v>13.31</v>
      </c>
      <c r="I1" s="29" t="n">
        <v>9.800000000000001</v>
      </c>
      <c r="J1" s="29" t="n">
        <v>5.73</v>
      </c>
      <c r="K1" s="29" t="n">
        <v>5.64</v>
      </c>
      <c r="L1" s="29" t="n">
        <v>10.88</v>
      </c>
      <c r="M1" s="29" t="n">
        <v>6.35</v>
      </c>
    </row>
    <row r="2" ht="15.9" customHeight="1">
      <c r="A2" s="30" t="n">
        <v>1941</v>
      </c>
      <c r="B2" s="29" t="n">
        <v>3.48</v>
      </c>
      <c r="C2" s="29" t="n">
        <v>2.85</v>
      </c>
      <c r="D2" s="29" t="n">
        <v>3.54</v>
      </c>
      <c r="E2" s="29" t="n">
        <v>3.4</v>
      </c>
      <c r="F2" s="29" t="n">
        <v>3.1</v>
      </c>
      <c r="G2" s="29" t="n">
        <v>7.9</v>
      </c>
      <c r="H2" s="29" t="n">
        <v>15.4</v>
      </c>
      <c r="I2" s="29" t="n">
        <v>7.64</v>
      </c>
      <c r="J2" s="29" t="n">
        <v>5.33</v>
      </c>
      <c r="K2" s="29" t="n">
        <v>5.33</v>
      </c>
      <c r="L2" s="29" t="n">
        <v>5.33</v>
      </c>
      <c r="M2" s="29" t="n">
        <v>5.33</v>
      </c>
    </row>
    <row r="3" ht="15.9" customHeight="1">
      <c r="A3" s="30" t="n">
        <v>1942</v>
      </c>
      <c r="B3" s="29" t="n">
        <v>2.71</v>
      </c>
      <c r="C3" s="29" t="n">
        <v>3.1</v>
      </c>
      <c r="D3" s="29" t="n">
        <v>3.33</v>
      </c>
      <c r="E3" s="29" t="n">
        <v>3.6</v>
      </c>
      <c r="F3" s="29" t="n">
        <v>13.7</v>
      </c>
      <c r="G3" s="29" t="n">
        <v>8.550000000000001</v>
      </c>
      <c r="H3" s="29" t="n">
        <v>12.5</v>
      </c>
      <c r="I3" s="29" t="n">
        <v>9.35</v>
      </c>
      <c r="J3" s="29" t="n">
        <v>5.25</v>
      </c>
      <c r="K3" s="29" t="n">
        <v>4.88</v>
      </c>
      <c r="L3" s="29" t="n"/>
      <c r="M3" s="29" t="n">
        <v>6.46</v>
      </c>
    </row>
    <row r="4" ht="15.9" customHeight="1">
      <c r="A4" s="30" t="n">
        <v>1943</v>
      </c>
      <c r="B4" s="29" t="n">
        <v>4.05</v>
      </c>
      <c r="C4" s="29" t="n">
        <v>5.25</v>
      </c>
      <c r="D4" s="29" t="n">
        <v>4.7</v>
      </c>
      <c r="E4" s="29" t="n">
        <v>5.25</v>
      </c>
      <c r="F4" s="29" t="n">
        <v>26.2</v>
      </c>
      <c r="G4" s="29" t="n">
        <v>8.65</v>
      </c>
      <c r="H4" s="29" t="n">
        <v>27.51</v>
      </c>
      <c r="I4" s="29" t="n">
        <v>34.3</v>
      </c>
      <c r="J4" s="29" t="n">
        <v>8.65</v>
      </c>
      <c r="K4" s="29" t="n">
        <v>9.07</v>
      </c>
      <c r="L4" s="29" t="n">
        <v>5.95</v>
      </c>
      <c r="M4" s="29" t="n">
        <v>4.27</v>
      </c>
    </row>
    <row r="5" ht="15.9" customHeight="1">
      <c r="A5" s="30">
        <f>(A19+1)</f>
        <v/>
      </c>
      <c r="B5" s="29" t="n">
        <v>5.64</v>
      </c>
      <c r="C5" s="29" t="n">
        <v>4.35</v>
      </c>
      <c r="D5" s="29" t="n">
        <v>3.48</v>
      </c>
      <c r="E5" s="29" t="n">
        <v>3.6</v>
      </c>
      <c r="F5" s="29" t="n">
        <v>31.8</v>
      </c>
      <c r="G5" s="29" t="n"/>
      <c r="H5" s="29" t="n">
        <v>24.03</v>
      </c>
      <c r="I5" s="29" t="n">
        <v>9.65</v>
      </c>
      <c r="J5" s="29" t="n">
        <v>7.15</v>
      </c>
      <c r="K5" s="29" t="n">
        <v>5.11</v>
      </c>
      <c r="L5" s="29" t="n">
        <v>11.2</v>
      </c>
      <c r="M5" s="29" t="n">
        <v>3.33</v>
      </c>
    </row>
    <row r="6" ht="15.9" customHeight="1">
      <c r="A6" s="30">
        <f>(A20+1)</f>
        <v/>
      </c>
      <c r="B6" s="29" t="n">
        <v>3.25</v>
      </c>
      <c r="C6" s="29" t="n">
        <v>3.33</v>
      </c>
      <c r="D6" s="29" t="n">
        <v>2.58</v>
      </c>
      <c r="E6" s="29" t="n">
        <v>3.82</v>
      </c>
      <c r="F6" s="29" t="n">
        <v>26.6</v>
      </c>
      <c r="G6" s="29" t="n">
        <v>31.5</v>
      </c>
      <c r="H6" s="29" t="n">
        <v>16.83</v>
      </c>
      <c r="I6" s="29" t="n">
        <v>6.05</v>
      </c>
      <c r="J6" s="29" t="n">
        <v>5.25</v>
      </c>
      <c r="K6" s="29" t="n">
        <v>6.25</v>
      </c>
      <c r="L6" s="29" t="n">
        <v>7.03</v>
      </c>
      <c r="M6" s="29" t="n">
        <v>4.05</v>
      </c>
    </row>
    <row r="7" ht="15.9" customHeight="1">
      <c r="A7" s="30">
        <f>(A21+1)</f>
        <v/>
      </c>
      <c r="B7" s="29" t="n">
        <v>2.58</v>
      </c>
      <c r="C7" s="29" t="n">
        <v>2.64</v>
      </c>
      <c r="D7" s="29" t="n">
        <v>4.35</v>
      </c>
      <c r="E7" s="29" t="n">
        <v>5.73</v>
      </c>
      <c r="F7" s="29" t="n">
        <v>9.07</v>
      </c>
      <c r="G7" s="29" t="n">
        <v>9.119999999999999</v>
      </c>
      <c r="H7" s="29" t="n">
        <v>24.03</v>
      </c>
      <c r="I7" s="29" t="n">
        <v>30</v>
      </c>
      <c r="J7" s="29" t="n">
        <v>7.52</v>
      </c>
      <c r="K7" s="29" t="n">
        <v>3.25</v>
      </c>
      <c r="L7" s="29" t="n">
        <v>2.58</v>
      </c>
      <c r="M7" s="29" t="n">
        <v>3.19</v>
      </c>
    </row>
    <row r="8" ht="15.9" customHeight="1">
      <c r="A8" s="30">
        <f>(A22+1)</f>
        <v/>
      </c>
      <c r="B8" s="29" t="n">
        <v>4.05</v>
      </c>
      <c r="C8" s="29" t="n">
        <v>3.19</v>
      </c>
      <c r="D8" s="29" t="n">
        <v>2.38</v>
      </c>
      <c r="E8" s="29" t="n">
        <v>1.49</v>
      </c>
      <c r="F8" s="29" t="n">
        <v>1.78</v>
      </c>
      <c r="G8" s="29" t="n">
        <v>7.64</v>
      </c>
      <c r="H8" s="29" t="n">
        <v>11.55</v>
      </c>
      <c r="I8" s="29" t="n">
        <v>17</v>
      </c>
      <c r="J8" s="29" t="n">
        <v>9.800000000000001</v>
      </c>
      <c r="K8" s="29" t="n">
        <v>15.4</v>
      </c>
      <c r="L8" s="29" t="n">
        <v>4.7</v>
      </c>
      <c r="M8" s="29" t="n">
        <v>2.28</v>
      </c>
    </row>
    <row r="9" ht="15.9" customHeight="1">
      <c r="A9" s="30">
        <f>(A23+1)</f>
        <v/>
      </c>
      <c r="B9" s="29" t="n">
        <v>1.92</v>
      </c>
      <c r="C9" s="29" t="n">
        <v>2</v>
      </c>
      <c r="D9" s="29" t="n">
        <v>2.28</v>
      </c>
      <c r="E9" s="29" t="n">
        <v>2.58</v>
      </c>
      <c r="F9" s="29" t="n">
        <v>6.7</v>
      </c>
      <c r="G9" s="29" t="n">
        <v>9.07</v>
      </c>
      <c r="H9" s="29" t="n">
        <v>11.4</v>
      </c>
      <c r="I9" s="29" t="n">
        <v>6.25</v>
      </c>
      <c r="J9" s="29" t="n">
        <v>4.35</v>
      </c>
      <c r="K9" s="29" t="n">
        <v>3.05</v>
      </c>
      <c r="L9" s="29" t="n">
        <v>4.35</v>
      </c>
      <c r="M9" s="29" t="n">
        <v>3.25</v>
      </c>
    </row>
    <row r="10" ht="15.9" customHeight="1">
      <c r="A10" s="30">
        <f>(A24+1)</f>
        <v/>
      </c>
      <c r="B10" s="29" t="n">
        <v>2</v>
      </c>
      <c r="C10" s="29" t="n">
        <v>2.64</v>
      </c>
      <c r="D10" s="29" t="n">
        <v>4.27</v>
      </c>
      <c r="E10" s="29" t="n">
        <v>4.79</v>
      </c>
      <c r="F10" s="29" t="n">
        <v>6.58</v>
      </c>
      <c r="G10" s="29" t="n">
        <v>8.550000000000001</v>
      </c>
      <c r="H10" s="29" t="n">
        <v>25.7</v>
      </c>
      <c r="I10" s="29" t="n">
        <v>14.75</v>
      </c>
      <c r="J10" s="29" t="n">
        <v>9.119999999999999</v>
      </c>
      <c r="K10" s="29" t="n">
        <v>7.03</v>
      </c>
      <c r="L10" s="29" t="n">
        <v>5.45</v>
      </c>
      <c r="M10" s="29" t="n">
        <v>3.75</v>
      </c>
    </row>
    <row r="11" ht="15.9" customHeight="1">
      <c r="A11" s="30">
        <f>(A25+1)</f>
        <v/>
      </c>
      <c r="B11" s="29" t="n">
        <v>3.4</v>
      </c>
      <c r="C11" s="29" t="n">
        <v>3.82</v>
      </c>
      <c r="D11" s="29" t="n">
        <v>4.6</v>
      </c>
      <c r="E11" s="29" t="n">
        <v>3.05</v>
      </c>
      <c r="F11" s="29" t="n">
        <v>7.98</v>
      </c>
      <c r="G11" s="29" t="n">
        <v>28.37</v>
      </c>
      <c r="H11" s="29" t="n">
        <v>22.44</v>
      </c>
      <c r="I11" s="29" t="n">
        <v>10.2</v>
      </c>
      <c r="J11" s="29" t="n">
        <v>4.6</v>
      </c>
      <c r="K11" s="29" t="n">
        <v>7.74</v>
      </c>
      <c r="L11" s="29" t="n">
        <v>11.34</v>
      </c>
      <c r="M11" s="29" t="n">
        <v>5.6</v>
      </c>
    </row>
    <row r="12" ht="2.1" customHeight="1">
      <c r="A12" s="44">
        <f>(A26+1)</f>
        <v/>
      </c>
      <c r="B12" s="29" t="n">
        <v>3.36</v>
      </c>
      <c r="C12" s="29" t="n">
        <v>4.8</v>
      </c>
      <c r="D12" s="29" t="n">
        <v>6.4</v>
      </c>
      <c r="E12" s="29" t="n">
        <v>7.5</v>
      </c>
      <c r="F12" s="29" t="n">
        <v>21.68</v>
      </c>
      <c r="G12" s="29" t="n">
        <v>14.3</v>
      </c>
      <c r="H12" s="29" t="n">
        <v>13.52</v>
      </c>
      <c r="I12" s="29" t="n">
        <v>19.68</v>
      </c>
      <c r="J12" s="29" t="n">
        <v>5.5</v>
      </c>
      <c r="K12" s="29" t="n">
        <v>5.22</v>
      </c>
      <c r="L12" s="29" t="n">
        <v>20.62</v>
      </c>
      <c r="M12" s="29" t="n">
        <v>4.6</v>
      </c>
    </row>
    <row r="13" ht="20.1" customHeight="1">
      <c r="A13" s="44">
        <f>(A27+1)</f>
        <v/>
      </c>
      <c r="B13" s="29" t="n">
        <v>3.8</v>
      </c>
      <c r="C13" s="29" t="n">
        <v>4.4</v>
      </c>
      <c r="D13" s="29" t="n">
        <v>7.62</v>
      </c>
      <c r="E13" s="29" t="n">
        <v>4.4</v>
      </c>
      <c r="F13" s="29" t="n">
        <v>12.23</v>
      </c>
      <c r="G13" s="29" t="n">
        <v>8.75</v>
      </c>
      <c r="H13" s="29" t="n">
        <v>22.2</v>
      </c>
      <c r="I13" s="29" t="n">
        <v>19.98</v>
      </c>
      <c r="J13" s="29" t="n">
        <v>16.31</v>
      </c>
      <c r="K13" s="29" t="n">
        <v>6.5</v>
      </c>
      <c r="L13" s="29" t="n">
        <v>6.4</v>
      </c>
      <c r="M13" s="29" t="n">
        <v>3.7</v>
      </c>
    </row>
    <row r="14" ht="2.1" customHeight="1">
      <c r="A14" s="44">
        <f>(A28+1)</f>
        <v/>
      </c>
      <c r="B14" s="29" t="n">
        <v>3.1</v>
      </c>
      <c r="C14" s="29" t="n">
        <v>3.7</v>
      </c>
      <c r="D14" s="29" t="n">
        <v>5.34</v>
      </c>
      <c r="E14" s="29" t="n">
        <v>6.5</v>
      </c>
      <c r="F14" s="29" t="n">
        <v>7.62</v>
      </c>
      <c r="G14" s="29" t="n">
        <v>11.51</v>
      </c>
      <c r="H14" s="29" t="n">
        <v>11.17</v>
      </c>
      <c r="I14" s="29" t="n">
        <v>7.74</v>
      </c>
      <c r="J14" s="29" t="n">
        <v>5.1</v>
      </c>
      <c r="K14" s="29" t="n">
        <v>7.74</v>
      </c>
      <c r="L14" s="29" t="n">
        <v>8.75</v>
      </c>
      <c r="M14" s="29" t="n">
        <v>5.8</v>
      </c>
    </row>
    <row r="15" ht="15.9" customHeight="1">
      <c r="A15" s="44">
        <f>(A29+1)</f>
        <v/>
      </c>
      <c r="B15" s="29" t="n">
        <v>6.5</v>
      </c>
      <c r="C15" s="29" t="n">
        <v>6.2</v>
      </c>
      <c r="D15" s="29" t="n">
        <v>7.25</v>
      </c>
      <c r="E15" s="29" t="n">
        <v>9.199999999999999</v>
      </c>
      <c r="F15" s="29" t="n">
        <v>11.85</v>
      </c>
      <c r="G15" s="29" t="n">
        <v>7.98</v>
      </c>
      <c r="H15" s="29" t="n">
        <v>17.47</v>
      </c>
      <c r="I15" s="29" t="n">
        <v>19.98</v>
      </c>
      <c r="J15" s="29" t="n">
        <v>12.8</v>
      </c>
      <c r="K15" s="29" t="n">
        <v>11.04</v>
      </c>
      <c r="L15" s="29" t="n">
        <v>39</v>
      </c>
      <c r="M15" s="29" t="n">
        <v>9.92</v>
      </c>
    </row>
    <row r="16" ht="15.9" customHeight="1">
      <c r="A16" s="44">
        <f>(A30+1)</f>
        <v/>
      </c>
      <c r="B16" s="29" t="n">
        <v>10.41</v>
      </c>
      <c r="C16" s="29" t="n">
        <v>12.54</v>
      </c>
      <c r="D16" s="29" t="n">
        <v>10.76</v>
      </c>
      <c r="E16" s="29" t="n">
        <v>13.7</v>
      </c>
      <c r="F16" s="29" t="n">
        <v>9.92</v>
      </c>
      <c r="G16" s="29" t="n">
        <v>9.5</v>
      </c>
      <c r="H16" s="29" t="n">
        <v>11.71</v>
      </c>
      <c r="I16" s="29" t="n">
        <v>6.4</v>
      </c>
      <c r="J16" s="29" t="n">
        <v>10.34</v>
      </c>
      <c r="K16" s="29" t="n">
        <v>13.7</v>
      </c>
      <c r="L16" s="29" t="n">
        <v>19.41</v>
      </c>
      <c r="M16" s="29" t="n">
        <v>12.83</v>
      </c>
    </row>
    <row r="17" ht="15.9" customHeight="1">
      <c r="A17" s="44">
        <f>(A31+1)</f>
        <v/>
      </c>
      <c r="B17" s="29" t="n">
        <v>12.48</v>
      </c>
      <c r="C17" s="29" t="n">
        <v>10.48</v>
      </c>
      <c r="D17" s="29" t="n">
        <v>13.83</v>
      </c>
      <c r="E17" s="29" t="n">
        <v>10.4</v>
      </c>
      <c r="F17" s="29" t="n">
        <v>8.98</v>
      </c>
      <c r="G17" s="29" t="n">
        <v>8.890000000000001</v>
      </c>
      <c r="H17" s="29" t="n">
        <v>13.05</v>
      </c>
      <c r="I17" s="29" t="n">
        <v>13.54</v>
      </c>
      <c r="J17" s="29" t="n">
        <v>12.73</v>
      </c>
      <c r="K17" s="29" t="n">
        <v>17.47</v>
      </c>
      <c r="L17" s="29" t="n">
        <v>17.7</v>
      </c>
      <c r="M17" s="29" t="n">
        <v>15.22</v>
      </c>
    </row>
    <row r="18" ht="15.9" customHeight="1">
      <c r="A18" s="44">
        <f>(A32+1)</f>
        <v/>
      </c>
      <c r="B18" s="29" t="n">
        <v>14.7</v>
      </c>
      <c r="C18" s="29" t="n">
        <v>11.83</v>
      </c>
      <c r="D18" s="29" t="n">
        <v>10.93</v>
      </c>
      <c r="E18" s="29" t="n">
        <v>12.22</v>
      </c>
      <c r="F18" s="29" t="n">
        <v>16.17</v>
      </c>
      <c r="G18" s="29" t="n">
        <v>19.72</v>
      </c>
      <c r="H18" s="29" t="n">
        <v>20.3</v>
      </c>
      <c r="I18" s="29" t="n">
        <v>14.21</v>
      </c>
      <c r="J18" s="29" t="n">
        <v>12.43</v>
      </c>
      <c r="K18" s="29" t="n">
        <v>9.5</v>
      </c>
      <c r="L18" s="29" t="n">
        <v>11.1</v>
      </c>
      <c r="M18" s="29" t="n">
        <v>11.98</v>
      </c>
    </row>
    <row r="19" ht="15.9" customHeight="1">
      <c r="A19" s="44">
        <f>(A33+1)</f>
        <v/>
      </c>
      <c r="B19" s="29" t="n">
        <v>10.2</v>
      </c>
      <c r="C19" s="29" t="n">
        <v>8.029999999999999</v>
      </c>
      <c r="D19" s="29" t="n">
        <v>6.48</v>
      </c>
      <c r="E19" s="29" t="n">
        <v>6.13</v>
      </c>
      <c r="F19" s="29" t="n">
        <v>5.35</v>
      </c>
      <c r="G19" s="29" t="n">
        <v>6.48</v>
      </c>
      <c r="H19" s="29" t="n">
        <v>7.66</v>
      </c>
      <c r="I19" s="29" t="n">
        <v>8.390000000000001</v>
      </c>
      <c r="J19" s="29" t="n">
        <v>3.68</v>
      </c>
      <c r="K19" s="29" t="n">
        <v>4.33</v>
      </c>
      <c r="L19" s="29" t="n">
        <v>3.76</v>
      </c>
      <c r="M19" s="29" t="n">
        <v>4.04</v>
      </c>
    </row>
    <row r="20" ht="15.9" customHeight="1">
      <c r="A20" s="44">
        <f>(A34+1)</f>
        <v/>
      </c>
      <c r="B20" s="29" t="n">
        <v>4.3</v>
      </c>
      <c r="C20" s="29" t="n">
        <v>5.48</v>
      </c>
      <c r="D20" s="29" t="n">
        <v>4.22</v>
      </c>
      <c r="E20" s="29" t="n">
        <v>4.67</v>
      </c>
      <c r="F20" s="29" t="n">
        <v>4.4</v>
      </c>
      <c r="G20" s="29" t="n">
        <v>7.3</v>
      </c>
      <c r="H20" s="29" t="n">
        <v>15.55</v>
      </c>
      <c r="I20" s="29" t="n">
        <v>7.9</v>
      </c>
      <c r="J20" s="29" t="n">
        <v>8</v>
      </c>
      <c r="K20" s="29" t="n">
        <v>5.57</v>
      </c>
      <c r="L20" s="29" t="n">
        <v>8.27</v>
      </c>
      <c r="M20" s="29" t="n">
        <v>7.3</v>
      </c>
    </row>
    <row r="21" ht="15.9" customHeight="1">
      <c r="A21" s="44">
        <f>(A35+1)</f>
        <v/>
      </c>
      <c r="B21" s="29" t="n">
        <v>9.31</v>
      </c>
      <c r="C21" s="29" t="n">
        <v>10.79</v>
      </c>
      <c r="D21" s="29" t="n">
        <v>7.8</v>
      </c>
      <c r="E21" s="29" t="n">
        <v>8.18</v>
      </c>
      <c r="F21" s="29" t="n">
        <v>8.27</v>
      </c>
      <c r="G21" s="29" t="n">
        <v>7.5</v>
      </c>
      <c r="H21" s="29" t="n">
        <v>11.5</v>
      </c>
      <c r="I21" s="29" t="n">
        <v>10.1</v>
      </c>
      <c r="J21" s="29" t="n">
        <v>7.3</v>
      </c>
      <c r="K21" s="29" t="n">
        <v>6.38</v>
      </c>
      <c r="L21" s="29" t="n">
        <v>4.67</v>
      </c>
      <c r="M21" s="29" t="n">
        <v>5.16</v>
      </c>
    </row>
    <row r="22" ht="15.9" customHeight="1">
      <c r="A22" s="44">
        <f>(A36+1)</f>
        <v/>
      </c>
      <c r="B22" s="29" t="n">
        <v>5.11</v>
      </c>
      <c r="C22" s="29" t="n">
        <v>7.05</v>
      </c>
      <c r="D22" s="29" t="n">
        <v>4.22</v>
      </c>
      <c r="E22" s="29" t="n">
        <v>5.26</v>
      </c>
      <c r="F22" s="29" t="n">
        <v>3.89</v>
      </c>
      <c r="G22" s="29" t="n">
        <v>6.1</v>
      </c>
      <c r="H22" s="29" t="n">
        <v>12.61</v>
      </c>
      <c r="I22" s="29" t="n">
        <v>6.73</v>
      </c>
      <c r="J22" s="29" t="n">
        <v>3.45</v>
      </c>
      <c r="K22" s="29" t="n">
        <v>3.53</v>
      </c>
      <c r="L22" s="29" t="n">
        <v>9.67</v>
      </c>
      <c r="M22" s="29" t="n">
        <v>2.68</v>
      </c>
    </row>
    <row r="23" ht="15.9" customHeight="1">
      <c r="A23" s="44">
        <f>(A37+1)</f>
        <v/>
      </c>
      <c r="B23" s="29" t="n">
        <v>2.4</v>
      </c>
      <c r="C23" s="29" t="n">
        <v>6.1</v>
      </c>
      <c r="D23" s="29" t="n">
        <v>6.21</v>
      </c>
      <c r="E23" s="29" t="n">
        <v>4.88</v>
      </c>
      <c r="F23" s="29" t="n">
        <v>5.6</v>
      </c>
      <c r="G23" s="29" t="n">
        <v>7.7</v>
      </c>
      <c r="H23" s="29" t="n">
        <v>13.98</v>
      </c>
      <c r="I23" s="29" t="n">
        <v>12.39</v>
      </c>
      <c r="J23" s="29" t="n">
        <v>5.6</v>
      </c>
      <c r="K23" s="29" t="n">
        <v>4.33</v>
      </c>
      <c r="L23" s="29" t="n">
        <v>6.87</v>
      </c>
      <c r="M23" s="29" t="n">
        <v>3.3</v>
      </c>
    </row>
    <row r="24" ht="15.9" customHeight="1">
      <c r="A24" s="44">
        <f>(A38+1)</f>
        <v/>
      </c>
      <c r="B24" s="29" t="n">
        <v>8.19</v>
      </c>
      <c r="C24" s="29" t="n">
        <v>8.289999999999999</v>
      </c>
      <c r="D24" s="29" t="n">
        <v>5.88</v>
      </c>
      <c r="E24" s="29" t="n">
        <v>4.3</v>
      </c>
      <c r="F24" s="29" t="n">
        <v>5.56</v>
      </c>
      <c r="G24" s="29" t="n">
        <v>8.5</v>
      </c>
      <c r="H24" s="29" t="n">
        <v>5.35</v>
      </c>
      <c r="I24" s="29" t="n">
        <v>4.51</v>
      </c>
      <c r="J24" s="29" t="n">
        <v>2.55</v>
      </c>
      <c r="K24" s="29" t="n">
        <v>1.19</v>
      </c>
      <c r="L24" s="29" t="n">
        <v>5.04</v>
      </c>
      <c r="M24" s="29" t="n">
        <v>3.36</v>
      </c>
    </row>
    <row r="25" ht="15.9" customHeight="1">
      <c r="A25" s="44">
        <f>(A39+1)</f>
        <v/>
      </c>
      <c r="B25" s="29" t="n">
        <v>6.5</v>
      </c>
      <c r="C25" s="29" t="n">
        <v>6.4</v>
      </c>
      <c r="D25" s="29" t="n">
        <v>7.98</v>
      </c>
      <c r="E25" s="29" t="n">
        <v>5.88</v>
      </c>
      <c r="F25" s="29" t="n">
        <v>8.710000000000001</v>
      </c>
      <c r="G25" s="29" t="n">
        <v>7.56</v>
      </c>
      <c r="H25" s="29" t="n">
        <v>5.35</v>
      </c>
      <c r="I25" s="29" t="n">
        <v>2.46</v>
      </c>
      <c r="J25" s="29" t="n">
        <v>3.34</v>
      </c>
      <c r="K25" s="29" t="n">
        <v>6.72</v>
      </c>
      <c r="L25" s="29" t="n">
        <v>7.66</v>
      </c>
      <c r="M25" s="29" t="n">
        <v>3.36</v>
      </c>
    </row>
    <row r="26" ht="15.9" customHeight="1">
      <c r="A26" s="44">
        <f>(A40+1)</f>
        <v/>
      </c>
      <c r="B26" s="29" t="n">
        <v>7</v>
      </c>
      <c r="C26" s="29" t="n">
        <v>8.4</v>
      </c>
      <c r="D26" s="29" t="n">
        <v>7.46</v>
      </c>
      <c r="E26" s="29" t="n">
        <v>5.24</v>
      </c>
      <c r="F26" s="29" t="n">
        <v>7.46</v>
      </c>
      <c r="G26" s="29" t="n">
        <v>3.86</v>
      </c>
      <c r="H26" s="29" t="n">
        <v>5.08</v>
      </c>
      <c r="I26" s="29" t="n">
        <v>6.52</v>
      </c>
      <c r="J26" s="29" t="n">
        <v>14.4</v>
      </c>
      <c r="K26" s="29" t="n">
        <v>7</v>
      </c>
      <c r="L26" s="29" t="n">
        <v>5.64</v>
      </c>
      <c r="M26" s="29" t="n">
        <v>3.39</v>
      </c>
    </row>
    <row r="27" ht="15.9" customHeight="1">
      <c r="A27" s="44">
        <f>(A41+1)</f>
        <v/>
      </c>
      <c r="B27" s="29" t="n">
        <v>7.53</v>
      </c>
      <c r="C27" s="29" t="n">
        <v>11.87</v>
      </c>
      <c r="D27" s="29" t="n">
        <v>12.49</v>
      </c>
      <c r="E27" s="29" t="n">
        <v>9.4</v>
      </c>
      <c r="F27" s="29" t="n">
        <v>7.72</v>
      </c>
      <c r="G27" s="29" t="n">
        <v>4.15</v>
      </c>
      <c r="H27" s="29" t="n">
        <v>3.81</v>
      </c>
      <c r="I27" s="29" t="n">
        <v>5.1</v>
      </c>
      <c r="J27" s="29" t="n">
        <v>4.55</v>
      </c>
      <c r="K27" s="29" t="n">
        <v>4.49</v>
      </c>
      <c r="L27" s="29" t="n">
        <v>3.91</v>
      </c>
      <c r="M27" s="29" t="n">
        <v>5.16</v>
      </c>
    </row>
    <row r="28" ht="15.9" customHeight="1">
      <c r="A28" s="44">
        <f>(A42+1)</f>
        <v/>
      </c>
      <c r="B28" s="29" t="n">
        <v>4.55</v>
      </c>
      <c r="C28" s="29" t="n">
        <v>2.53</v>
      </c>
      <c r="D28" s="29" t="n">
        <v>6.26</v>
      </c>
      <c r="E28" s="29" t="n">
        <v>3.65</v>
      </c>
      <c r="F28" s="29" t="n">
        <v>3.83</v>
      </c>
      <c r="G28" s="29" t="n">
        <v>7.61</v>
      </c>
      <c r="H28" s="29" t="n">
        <v>4.64</v>
      </c>
      <c r="I28" s="29" t="n">
        <v>6.54</v>
      </c>
      <c r="J28" s="29" t="n">
        <v>1.98</v>
      </c>
      <c r="K28" s="29" t="n">
        <v>3.17</v>
      </c>
      <c r="L28" s="29" t="n">
        <v>4.55</v>
      </c>
      <c r="M28" s="29" t="n">
        <v>0.8100000000000001</v>
      </c>
    </row>
    <row r="29" ht="15.9" customHeight="1">
      <c r="A29" s="44">
        <f>(A43+1)</f>
        <v/>
      </c>
      <c r="B29" s="29" t="n">
        <v>1.1</v>
      </c>
      <c r="C29" s="29" t="n">
        <v>3.23</v>
      </c>
      <c r="D29" s="29" t="n">
        <v>1.1</v>
      </c>
      <c r="E29" s="29" t="n">
        <v>1.3</v>
      </c>
      <c r="F29" s="29" t="n">
        <v>4.53</v>
      </c>
      <c r="G29" s="29" t="n"/>
      <c r="H29" s="29" t="n"/>
      <c r="I29" s="29" t="n">
        <v>3.67</v>
      </c>
      <c r="J29" s="29" t="n">
        <v>4.2</v>
      </c>
      <c r="K29" s="29" t="n">
        <v>3.91</v>
      </c>
      <c r="L29" s="29" t="n">
        <v>3.18</v>
      </c>
      <c r="M29" s="29" t="n">
        <v>2.1</v>
      </c>
    </row>
    <row r="30" ht="15.9" customHeight="1">
      <c r="A30" s="44">
        <f>(A44+1)</f>
        <v/>
      </c>
      <c r="B30" s="29" t="n">
        <v>2.35</v>
      </c>
      <c r="C30" s="29" t="n">
        <v>2.9</v>
      </c>
      <c r="D30" s="29" t="n">
        <v>2.66</v>
      </c>
      <c r="E30" s="29" t="n">
        <v>4.8</v>
      </c>
      <c r="F30" s="29" t="n">
        <v>4.48</v>
      </c>
      <c r="G30" s="29" t="n">
        <v>3.32</v>
      </c>
      <c r="H30" s="29" t="n">
        <v>4.67</v>
      </c>
      <c r="I30" s="29" t="n">
        <v>3.46</v>
      </c>
      <c r="J30" s="29" t="n">
        <v>2.7</v>
      </c>
      <c r="K30" s="29" t="n">
        <v>10.7</v>
      </c>
      <c r="L30" s="29" t="n">
        <v>5.76</v>
      </c>
      <c r="M30" s="29" t="n">
        <v>3.32</v>
      </c>
    </row>
    <row r="31" ht="15.9" customHeight="1">
      <c r="A31" s="44" t="n">
        <v>1970</v>
      </c>
      <c r="B31" s="44" t="n">
        <v>3.4</v>
      </c>
      <c r="C31" s="44" t="n">
        <v>7.22</v>
      </c>
      <c r="D31" s="44" t="n">
        <v>7.64</v>
      </c>
      <c r="E31" s="44" t="n">
        <v>7.37</v>
      </c>
      <c r="F31" s="44" t="n">
        <v>4.14</v>
      </c>
      <c r="G31" s="44" t="n">
        <v>5.45</v>
      </c>
      <c r="H31" s="44" t="n">
        <v>4.14</v>
      </c>
      <c r="I31" s="44" t="n">
        <v>3.14</v>
      </c>
      <c r="J31" s="44" t="n">
        <v>4.26</v>
      </c>
      <c r="K31" s="44" t="n">
        <v>8.33</v>
      </c>
      <c r="L31" s="44" t="n">
        <v>10.38</v>
      </c>
      <c r="M31" s="44" t="n">
        <v>4.07</v>
      </c>
    </row>
    <row r="32" ht="15.9" customHeight="1">
      <c r="A32" s="44" t="n">
        <v>1971</v>
      </c>
      <c r="B32" s="44" t="n">
        <v>7.82</v>
      </c>
      <c r="C32" s="44" t="n">
        <v>9.699999999999999</v>
      </c>
      <c r="D32" s="44" t="n">
        <v>11.5</v>
      </c>
      <c r="E32" s="44" t="n">
        <v>12.47</v>
      </c>
      <c r="F32" s="44" t="n">
        <v>8.300000000000001</v>
      </c>
      <c r="G32" s="44" t="n">
        <v>14.76</v>
      </c>
      <c r="H32" s="44" t="n">
        <v>15.47</v>
      </c>
      <c r="I32" s="44" t="n">
        <v>14.4</v>
      </c>
      <c r="J32" s="44" t="n">
        <v>6.28</v>
      </c>
      <c r="K32" s="44" t="n">
        <v>4.8</v>
      </c>
      <c r="L32" s="44" t="n">
        <v>7.12</v>
      </c>
      <c r="M32" s="44" t="n">
        <v>3.84</v>
      </c>
    </row>
    <row r="33" ht="15.9" customHeight="1">
      <c r="A33" s="44" t="n">
        <v>1972</v>
      </c>
      <c r="B33" s="44" t="n">
        <v>1.33</v>
      </c>
      <c r="C33" s="44" t="n">
        <v>2.22</v>
      </c>
      <c r="D33" s="44" t="n">
        <v>2.16</v>
      </c>
      <c r="E33" s="44" t="n">
        <v>8.74</v>
      </c>
      <c r="F33" s="44" t="n">
        <v>18.45</v>
      </c>
      <c r="G33" s="44" t="n">
        <v>18.67</v>
      </c>
      <c r="H33" s="44" t="n">
        <v>20.87</v>
      </c>
      <c r="I33" s="44" t="n">
        <v>15.48</v>
      </c>
      <c r="J33" s="44" t="n">
        <v>11.49</v>
      </c>
      <c r="K33" s="44" t="n">
        <v>12.82</v>
      </c>
      <c r="L33" s="44" t="n">
        <v>8.09</v>
      </c>
      <c r="M33" s="44" t="n">
        <v>4.54</v>
      </c>
    </row>
    <row r="34" ht="15.9" customHeight="1">
      <c r="A34" s="44" t="n">
        <v>1973</v>
      </c>
      <c r="B34" s="44" t="n">
        <v>12.36</v>
      </c>
      <c r="C34" s="44" t="n">
        <v>13.46</v>
      </c>
      <c r="D34" s="44" t="n">
        <v>13.55</v>
      </c>
      <c r="E34" s="44" t="n">
        <v>14.31</v>
      </c>
      <c r="F34" s="44" t="n">
        <v>11.5</v>
      </c>
      <c r="G34" s="44" t="n">
        <v>8.41</v>
      </c>
      <c r="H34" s="44" t="n">
        <v>2.18</v>
      </c>
      <c r="I34" s="44" t="n">
        <v>1.33</v>
      </c>
      <c r="J34" s="44" t="n">
        <v>6.92</v>
      </c>
      <c r="K34" s="44" t="n">
        <v>4.09</v>
      </c>
      <c r="L34" s="44" t="n">
        <v>2.63</v>
      </c>
      <c r="M34" s="44" t="n">
        <v>5.79</v>
      </c>
    </row>
    <row r="35" ht="15.9" customHeight="1">
      <c r="A35" s="44" t="n">
        <v>1974</v>
      </c>
      <c r="B35" s="44" t="n">
        <v>3.2</v>
      </c>
      <c r="C35" s="44" t="n">
        <v>4.33</v>
      </c>
      <c r="D35" s="44" t="n">
        <v>4.61</v>
      </c>
      <c r="E35" s="44" t="n">
        <v>4.75</v>
      </c>
      <c r="F35" s="44" t="n">
        <v>4.11</v>
      </c>
      <c r="G35" s="44" t="n">
        <v>2.95</v>
      </c>
      <c r="H35" s="44" t="n">
        <v>4.92</v>
      </c>
      <c r="I35" s="44" t="n">
        <v>7.04</v>
      </c>
      <c r="J35" s="44" t="n">
        <v>7.7</v>
      </c>
      <c r="K35" s="44" t="n">
        <v>5.2</v>
      </c>
      <c r="L35" s="44" t="n">
        <v>11.24</v>
      </c>
      <c r="M35" s="44" t="n">
        <v>4.33</v>
      </c>
    </row>
    <row r="36" ht="15.9" customHeight="1">
      <c r="A36" s="44" t="n">
        <v>1975</v>
      </c>
      <c r="B36" s="44" t="n">
        <v>9.470000000000001</v>
      </c>
      <c r="C36" s="44" t="n">
        <v>5.07</v>
      </c>
      <c r="D36" s="44" t="n">
        <v>2.38</v>
      </c>
      <c r="E36" s="44" t="n">
        <v>2.64</v>
      </c>
      <c r="F36" s="44" t="n">
        <v>4.56</v>
      </c>
      <c r="G36" s="44" t="n">
        <v>4.14</v>
      </c>
      <c r="H36" s="44" t="n">
        <v>4.27</v>
      </c>
      <c r="I36" s="44" t="n">
        <v>5.1</v>
      </c>
      <c r="J36" s="44" t="n">
        <v>3.58</v>
      </c>
      <c r="K36" s="44" t="n">
        <v>3.82</v>
      </c>
      <c r="L36" s="44" t="n">
        <v>4.79</v>
      </c>
      <c r="M36" s="44" t="n">
        <v>4.35</v>
      </c>
    </row>
    <row r="37" ht="15.9" customHeight="1">
      <c r="A37" s="44" t="n">
        <v>1976</v>
      </c>
      <c r="B37" s="44" t="n">
        <v>4.08</v>
      </c>
      <c r="C37" s="44" t="n">
        <v>5.13</v>
      </c>
      <c r="D37" s="44" t="n">
        <v>5.98</v>
      </c>
      <c r="E37" s="44" t="n">
        <v>5.44</v>
      </c>
      <c r="F37" s="44" t="n">
        <v>9.69</v>
      </c>
      <c r="G37" s="44" t="n">
        <v>8.890000000000001</v>
      </c>
      <c r="H37" s="44" t="n">
        <v>20.36</v>
      </c>
      <c r="I37" s="44" t="n">
        <v>8.789999999999999</v>
      </c>
      <c r="J37" s="44" t="n">
        <v>17.11</v>
      </c>
      <c r="K37" s="44" t="n">
        <v>10.26</v>
      </c>
      <c r="L37" s="44" t="n">
        <v>8.43</v>
      </c>
      <c r="M37" s="44" t="n">
        <v>16.54</v>
      </c>
    </row>
    <row r="38" ht="15.9" customHeight="1">
      <c r="A38" s="44" t="n">
        <v>1977</v>
      </c>
      <c r="B38" s="44" t="n">
        <v>19.63</v>
      </c>
      <c r="C38" s="44" t="n">
        <v>17.63</v>
      </c>
      <c r="D38" s="44" t="n">
        <v>12.65</v>
      </c>
      <c r="E38" s="44" t="n">
        <v>12</v>
      </c>
      <c r="F38" s="44" t="n">
        <v>3.59</v>
      </c>
      <c r="G38" s="44" t="n">
        <v>3.54</v>
      </c>
      <c r="H38" s="44" t="n">
        <v>2.5</v>
      </c>
      <c r="I38" s="44" t="n">
        <v>2.4</v>
      </c>
      <c r="J38" s="44" t="n">
        <v>2.58</v>
      </c>
      <c r="K38" s="44" t="n">
        <v>2.9</v>
      </c>
      <c r="L38" s="44" t="n">
        <v>2.84</v>
      </c>
      <c r="M38" s="44" t="n">
        <v>2.32</v>
      </c>
    </row>
    <row r="39" ht="15.9" customHeight="1">
      <c r="A39" s="44" t="n">
        <v>1978</v>
      </c>
      <c r="B39" s="44" t="n">
        <v>1.77</v>
      </c>
      <c r="C39" s="44" t="n">
        <v>1.65</v>
      </c>
      <c r="D39" s="44" t="n">
        <v>1.34</v>
      </c>
      <c r="E39" s="44" t="n">
        <v>2.38</v>
      </c>
      <c r="F39" s="44" t="n">
        <v>2.1</v>
      </c>
      <c r="G39" s="44" t="n">
        <v>3</v>
      </c>
      <c r="H39" s="44" t="n">
        <v>1.64</v>
      </c>
      <c r="I39" s="44" t="n">
        <v>2.1</v>
      </c>
      <c r="J39" s="44" t="n">
        <v>2.75</v>
      </c>
      <c r="K39" s="44" t="n">
        <v>3.82</v>
      </c>
      <c r="L39" s="44" t="n">
        <v>2.8</v>
      </c>
      <c r="M39" s="44" t="n">
        <v>2.17</v>
      </c>
    </row>
    <row r="40" ht="15.9" customHeight="1">
      <c r="A40" s="44" t="n">
        <v>1979</v>
      </c>
      <c r="B40" s="44" t="n">
        <v>1.75</v>
      </c>
      <c r="C40" s="44" t="n">
        <v>4.13</v>
      </c>
      <c r="D40" s="44" t="n">
        <v>1.57</v>
      </c>
      <c r="E40" s="44" t="n">
        <v>1.75</v>
      </c>
      <c r="F40" s="44" t="n">
        <v>3.01</v>
      </c>
      <c r="G40" s="44" t="n">
        <v>3.26</v>
      </c>
      <c r="H40" s="44" t="n">
        <v>1.79</v>
      </c>
      <c r="I40" s="44" t="n">
        <v>1.38</v>
      </c>
      <c r="J40" s="44" t="n">
        <v>2.99</v>
      </c>
      <c r="K40" s="44" t="n">
        <v>1.75</v>
      </c>
      <c r="L40" s="44" t="n">
        <v>31.83</v>
      </c>
      <c r="M40" s="44" t="n">
        <v>5.84</v>
      </c>
    </row>
    <row r="41" ht="15.9" customHeight="1">
      <c r="A41" s="44">
        <f>(A55+1)</f>
        <v/>
      </c>
      <c r="B41" s="29" t="n">
        <v>1.93</v>
      </c>
      <c r="C41" s="29" t="n">
        <v>1.75</v>
      </c>
      <c r="D41" s="29" t="n">
        <v>1.45</v>
      </c>
      <c r="E41" s="29" t="n">
        <v>1.45</v>
      </c>
      <c r="F41" s="29" t="n">
        <v>1.53</v>
      </c>
      <c r="G41" s="29" t="n">
        <v>6.54</v>
      </c>
      <c r="H41" s="29" t="n">
        <v>5.87</v>
      </c>
      <c r="I41" s="29" t="n">
        <v>2.35</v>
      </c>
      <c r="J41" s="29" t="n">
        <v>2.69</v>
      </c>
      <c r="K41" s="29" t="n">
        <v>4.21</v>
      </c>
      <c r="L41" s="29" t="n">
        <v>2.35</v>
      </c>
      <c r="M41" s="29" t="n">
        <v>1.66</v>
      </c>
    </row>
    <row r="42" ht="15.9" customHeight="1">
      <c r="A42" s="44">
        <f>(A56+1)</f>
        <v/>
      </c>
      <c r="B42" s="29" t="n">
        <v>2.75</v>
      </c>
      <c r="C42" s="29" t="n">
        <v>5.53</v>
      </c>
      <c r="D42" s="29" t="n">
        <v>3.06</v>
      </c>
      <c r="E42" s="29" t="n">
        <v>2.9</v>
      </c>
      <c r="F42" s="29" t="n">
        <v>4.68</v>
      </c>
      <c r="G42" s="29" t="n">
        <v>2.69</v>
      </c>
      <c r="H42" s="29" t="n">
        <v>1.97</v>
      </c>
      <c r="I42" s="29" t="n">
        <v>1.75</v>
      </c>
      <c r="J42" s="29" t="n">
        <v>1.45</v>
      </c>
      <c r="K42" s="29" t="n">
        <v>2.35</v>
      </c>
      <c r="L42" s="29" t="n">
        <v>3.17</v>
      </c>
      <c r="M42" s="29" t="n">
        <v>2.85</v>
      </c>
    </row>
    <row r="43" ht="15.9" customHeight="1">
      <c r="A43" s="44">
        <f>(A57+1)</f>
        <v/>
      </c>
      <c r="B43" s="29" t="n">
        <v>1.8</v>
      </c>
      <c r="C43" s="29" t="n">
        <v>3.21</v>
      </c>
      <c r="D43" s="29" t="n">
        <v>1.28</v>
      </c>
      <c r="E43" s="29" t="n">
        <v>5.88</v>
      </c>
      <c r="F43" s="29" t="n">
        <v>10.03</v>
      </c>
      <c r="G43" s="29" t="n">
        <v>2.99</v>
      </c>
      <c r="H43" s="29" t="n">
        <v>5.44</v>
      </c>
      <c r="I43" s="29" t="n">
        <v>2.17</v>
      </c>
      <c r="J43" s="29" t="n">
        <v>3.36</v>
      </c>
      <c r="K43" s="29" t="n">
        <v>3.21</v>
      </c>
      <c r="L43" s="29" t="n">
        <v>2.99</v>
      </c>
      <c r="M43" s="29" t="n">
        <v>6.84</v>
      </c>
    </row>
    <row r="44" ht="15.9" customHeight="1">
      <c r="A44" s="44">
        <f>(A58+1)</f>
        <v/>
      </c>
      <c r="B44" s="29" t="n">
        <v>5.36</v>
      </c>
      <c r="C44" s="29" t="n">
        <v>9.789999999999999</v>
      </c>
      <c r="D44" s="29" t="n">
        <v>8.18</v>
      </c>
      <c r="E44" s="29" t="n">
        <v>9.869999999999999</v>
      </c>
      <c r="F44" s="29" t="n">
        <v>4.24</v>
      </c>
      <c r="G44" s="29" t="n">
        <v>1.65</v>
      </c>
      <c r="H44" s="29" t="n">
        <v>11.07</v>
      </c>
      <c r="I44" s="29" t="n">
        <v>3.21</v>
      </c>
      <c r="J44" s="29" t="n">
        <v>6.33</v>
      </c>
      <c r="K44" s="29" t="n">
        <v>8.25</v>
      </c>
      <c r="L44" s="29" t="n">
        <v>8.18</v>
      </c>
      <c r="M44" s="29" t="n">
        <v>3.21</v>
      </c>
    </row>
    <row r="45" ht="15.9" customHeight="1">
      <c r="A45" s="44">
        <f>(A59+1)</f>
        <v/>
      </c>
      <c r="B45" s="29" t="n">
        <v>1.65</v>
      </c>
      <c r="C45" s="29" t="n">
        <v>1.73</v>
      </c>
      <c r="D45" s="29" t="n">
        <v>1.43</v>
      </c>
      <c r="E45" s="29" t="n"/>
      <c r="F45" s="29" t="n">
        <v>1.38</v>
      </c>
      <c r="G45" s="29" t="n">
        <v>1.73</v>
      </c>
      <c r="H45" s="29" t="n">
        <v>1.43</v>
      </c>
      <c r="I45" s="29" t="n">
        <v>1.43</v>
      </c>
      <c r="J45" s="29" t="n">
        <v>2.17</v>
      </c>
      <c r="K45" s="29" t="n">
        <v>1.43</v>
      </c>
      <c r="L45" s="29" t="n">
        <v>1.88</v>
      </c>
      <c r="M45" s="29" t="n">
        <v>0.6899999999999999</v>
      </c>
    </row>
    <row r="46" ht="15.9" customHeight="1">
      <c r="A46" s="44">
        <f>(A60+1)</f>
        <v/>
      </c>
      <c r="B46" s="29" t="n"/>
      <c r="C46" s="29" t="n"/>
      <c r="D46" s="29" t="n"/>
      <c r="E46" s="29" t="n"/>
      <c r="F46" s="29" t="n">
        <v>0.6899999999999999</v>
      </c>
      <c r="G46" s="29" t="n">
        <v>10.77</v>
      </c>
      <c r="H46" s="29" t="n">
        <v>9.49</v>
      </c>
      <c r="I46" s="29" t="n">
        <v>7.81</v>
      </c>
      <c r="J46" s="29" t="n">
        <v>2.62</v>
      </c>
      <c r="K46" s="29" t="n">
        <v>2.54</v>
      </c>
      <c r="L46" s="29" t="n">
        <v>6.47</v>
      </c>
      <c r="M46" s="29" t="n">
        <v>5.59</v>
      </c>
    </row>
    <row r="47" ht="15.9" customHeight="1">
      <c r="A47" s="44">
        <f>(A61+1)</f>
        <v/>
      </c>
      <c r="B47" s="29" t="n">
        <v>7.43</v>
      </c>
      <c r="C47" s="29" t="n">
        <v>8.25</v>
      </c>
      <c r="D47" s="29" t="n">
        <v>3.13</v>
      </c>
      <c r="E47" s="29" t="n">
        <v>2.62</v>
      </c>
      <c r="F47" s="29" t="n">
        <v>6.77</v>
      </c>
      <c r="G47" s="29" t="n">
        <v>10.4</v>
      </c>
      <c r="H47" s="29" t="n">
        <v>10.77</v>
      </c>
      <c r="I47" s="29" t="n">
        <v>12.63</v>
      </c>
      <c r="J47" s="29" t="n">
        <v>16.92</v>
      </c>
      <c r="K47" s="29" t="n">
        <v>13.29</v>
      </c>
      <c r="L47" s="29" t="n">
        <v>8.25</v>
      </c>
      <c r="M47" s="29" t="n">
        <v>10.54</v>
      </c>
    </row>
    <row r="48" ht="15.9" customHeight="1">
      <c r="A48" s="44">
        <f>(A62+1)</f>
        <v/>
      </c>
      <c r="B48" s="29" t="n">
        <v>9.26</v>
      </c>
      <c r="C48" s="29" t="n"/>
      <c r="D48" s="29" t="n"/>
      <c r="E48" s="29" t="n"/>
      <c r="F48" s="29" t="n"/>
      <c r="G48" s="29" t="n"/>
      <c r="H48" s="29" t="n">
        <v>12.26</v>
      </c>
      <c r="I48" s="29" t="n">
        <v>5.81</v>
      </c>
      <c r="J48" s="29" t="n">
        <v>5.66</v>
      </c>
      <c r="K48" s="29" t="n">
        <v>7.51</v>
      </c>
      <c r="L48" s="29" t="n">
        <v>3.8</v>
      </c>
      <c r="M48" s="29" t="n">
        <v>14.03</v>
      </c>
    </row>
    <row r="49" ht="15.9" customHeight="1">
      <c r="A49" s="44">
        <f>(A63+1)</f>
        <v/>
      </c>
      <c r="B49" s="29" t="n">
        <v>7.43</v>
      </c>
      <c r="C49" s="29" t="n">
        <v>8.550000000000001</v>
      </c>
      <c r="D49" s="29" t="n">
        <v>8.9</v>
      </c>
      <c r="E49" s="29" t="n">
        <v>4.62</v>
      </c>
      <c r="F49" s="29" t="n">
        <v>4.1</v>
      </c>
      <c r="G49" s="29" t="n">
        <v>5.59</v>
      </c>
      <c r="H49" s="29" t="n">
        <v>4.1</v>
      </c>
      <c r="I49" s="29" t="n">
        <v>2.47</v>
      </c>
      <c r="J49" s="29" t="n">
        <v>2.02</v>
      </c>
      <c r="K49" s="29" t="n">
        <v>2.99</v>
      </c>
      <c r="L49" s="29" t="n">
        <v>10.03</v>
      </c>
      <c r="M49" s="29" t="n">
        <v>3.73</v>
      </c>
    </row>
    <row r="50" ht="15.9" customHeight="1">
      <c r="A50" s="44">
        <f>(A64+1)</f>
        <v/>
      </c>
      <c r="B50" s="29" t="n"/>
      <c r="C50" s="29" t="n">
        <v>2.62</v>
      </c>
      <c r="D50" s="29" t="n">
        <v>4.24</v>
      </c>
      <c r="E50" s="29" t="n">
        <v>2.99</v>
      </c>
      <c r="F50" s="29" t="n">
        <v>6.18</v>
      </c>
      <c r="G50" s="29" t="n">
        <v>4.99</v>
      </c>
      <c r="H50" s="29" t="n">
        <v>6.69</v>
      </c>
      <c r="I50" s="29" t="n">
        <v>3.73</v>
      </c>
      <c r="J50" s="29" t="n">
        <v>7.21</v>
      </c>
      <c r="K50" s="29" t="n">
        <v>8.550000000000001</v>
      </c>
      <c r="L50" s="29" t="n">
        <v>8.550000000000001</v>
      </c>
      <c r="M50" s="29" t="n">
        <v>6.92</v>
      </c>
    </row>
    <row r="51" ht="15.9" customHeight="1">
      <c r="A51" s="44">
        <f>(A65+1)</f>
        <v/>
      </c>
      <c r="B51" s="29" t="n">
        <v>3.71</v>
      </c>
      <c r="C51" s="29" t="n">
        <v>6.67</v>
      </c>
      <c r="D51" s="29" t="n">
        <v>5.88</v>
      </c>
      <c r="E51" s="29" t="n">
        <v>4.82</v>
      </c>
      <c r="F51" s="29" t="n">
        <v>6.32</v>
      </c>
      <c r="G51" s="29" t="n">
        <v>5.57</v>
      </c>
      <c r="H51" s="29" t="n">
        <v>4.95</v>
      </c>
      <c r="I51" s="29" t="n">
        <v>5.32</v>
      </c>
      <c r="J51" s="29" t="n">
        <v>6.76</v>
      </c>
      <c r="K51" s="29" t="n">
        <v>8.27</v>
      </c>
      <c r="L51" s="29" t="n">
        <v>7.11</v>
      </c>
      <c r="M51" s="29" t="n">
        <v>6.76</v>
      </c>
    </row>
    <row r="52" ht="15.9" customHeight="1">
      <c r="A52" s="44" t="n">
        <v>1991</v>
      </c>
      <c r="B52" s="44" t="n">
        <v>7.59</v>
      </c>
      <c r="C52" s="44" t="n">
        <v>10.45</v>
      </c>
      <c r="D52" s="44" t="n">
        <v>3.36</v>
      </c>
      <c r="E52" s="44" t="n">
        <v>5.66</v>
      </c>
      <c r="F52" s="44" t="n">
        <v>6</v>
      </c>
      <c r="G52" s="44" t="n">
        <v>6.78</v>
      </c>
      <c r="H52" s="44" t="n">
        <v>12.08</v>
      </c>
      <c r="I52" s="44" t="n">
        <v>12.48</v>
      </c>
      <c r="J52" s="44" t="n">
        <v>6.99</v>
      </c>
      <c r="K52" s="44" t="n">
        <v>5.93</v>
      </c>
      <c r="L52" s="44" t="n">
        <v>10.49</v>
      </c>
      <c r="M52" s="44" t="n">
        <v>8.31</v>
      </c>
    </row>
    <row r="53" ht="15.9" customHeight="1">
      <c r="A53" s="44" t="n">
        <v>1992</v>
      </c>
      <c r="B53" s="44" t="n">
        <v>8.01</v>
      </c>
      <c r="C53" s="44" t="n">
        <v>12.77</v>
      </c>
      <c r="D53" s="44" t="n">
        <v>15.97</v>
      </c>
      <c r="E53" s="44" t="n">
        <v>12.6</v>
      </c>
      <c r="F53" s="44" t="n">
        <v>7</v>
      </c>
      <c r="G53" s="44" t="n">
        <v>4.39</v>
      </c>
      <c r="H53" s="44" t="n">
        <v>3.92</v>
      </c>
      <c r="I53" s="44" t="n">
        <v>6.35</v>
      </c>
      <c r="J53" s="44" t="n">
        <v>3.92</v>
      </c>
      <c r="K53" s="44" t="n">
        <v>2.58</v>
      </c>
      <c r="L53" s="44" t="n">
        <v>2.3</v>
      </c>
      <c r="M53" s="44" t="n">
        <v>3.64</v>
      </c>
    </row>
    <row r="54" ht="15.9" customHeight="1">
      <c r="A54" s="44" t="n">
        <v>1993</v>
      </c>
      <c r="B54" s="44" t="n">
        <v>2.81</v>
      </c>
      <c r="C54" s="44" t="n">
        <v>3.02</v>
      </c>
      <c r="D54" s="44" t="n">
        <v>2.9</v>
      </c>
      <c r="E54" s="44" t="n">
        <v>3.7</v>
      </c>
      <c r="F54" s="44" t="n">
        <v>7.38</v>
      </c>
      <c r="G54" s="44" t="n">
        <v>4.4</v>
      </c>
      <c r="H54" s="44" t="n">
        <v>6.95</v>
      </c>
      <c r="I54" s="44" t="n">
        <v>5.03</v>
      </c>
      <c r="J54" s="44" t="n">
        <v>3.3</v>
      </c>
      <c r="K54" s="44" t="n">
        <v>2.56</v>
      </c>
      <c r="L54" s="44" t="n">
        <v>6.35</v>
      </c>
      <c r="M54" s="44" t="n">
        <v>2.92</v>
      </c>
    </row>
    <row r="55" ht="15.9" customHeight="1">
      <c r="A55" s="44" t="n">
        <v>1994</v>
      </c>
      <c r="B55" s="44" t="n">
        <v>2.15</v>
      </c>
      <c r="C55" s="44" t="n">
        <v>3.4</v>
      </c>
      <c r="D55" s="44" t="n">
        <v>5.18</v>
      </c>
      <c r="E55" s="44" t="n">
        <v>5.29</v>
      </c>
      <c r="F55" s="44" t="n">
        <v>8.470000000000001</v>
      </c>
      <c r="G55" s="44" t="n">
        <v>4.92</v>
      </c>
      <c r="H55" s="44" t="n">
        <v>7.46</v>
      </c>
      <c r="I55" s="44" t="n">
        <v>10.83</v>
      </c>
      <c r="J55" s="44" t="n">
        <v>5.44</v>
      </c>
      <c r="K55" s="44" t="n">
        <v>9.09</v>
      </c>
      <c r="L55" s="44" t="n">
        <v>6.5</v>
      </c>
      <c r="M55" s="44" t="n">
        <v>2.94</v>
      </c>
    </row>
    <row r="56" ht="15.9" customHeight="1">
      <c r="A56" s="44" t="n">
        <v>1995</v>
      </c>
      <c r="B56" s="44" t="n">
        <v>2.42</v>
      </c>
      <c r="C56" s="44" t="n">
        <v>2.34</v>
      </c>
      <c r="D56" s="44" t="n">
        <v>5.15</v>
      </c>
      <c r="E56" s="44" t="n">
        <v>4.61</v>
      </c>
      <c r="F56" s="44" t="n">
        <v>6.86</v>
      </c>
      <c r="G56" s="44" t="n">
        <v>7.54</v>
      </c>
      <c r="H56" s="44" t="n">
        <v>6.6</v>
      </c>
      <c r="I56" s="44" t="n">
        <v>6.22</v>
      </c>
      <c r="J56" s="44" t="n">
        <v>3.36</v>
      </c>
      <c r="K56" s="44" t="n">
        <v>2.78</v>
      </c>
      <c r="L56" s="44" t="n">
        <v>2.55</v>
      </c>
      <c r="M56" s="44" t="n">
        <v>1.93</v>
      </c>
    </row>
    <row r="57" ht="15.9" customHeight="1">
      <c r="A57" s="44" t="n">
        <v>1996</v>
      </c>
      <c r="B57" s="44" t="n">
        <v>1.38</v>
      </c>
      <c r="C57" s="44" t="n">
        <v>1.51</v>
      </c>
      <c r="D57" s="44" t="n">
        <v>2.85</v>
      </c>
      <c r="E57" s="44" t="n">
        <v>2.48</v>
      </c>
      <c r="F57" s="44" t="n">
        <v>2.45</v>
      </c>
      <c r="G57" s="44" t="n">
        <v>4.03</v>
      </c>
      <c r="H57" s="44" t="n">
        <v>8.27</v>
      </c>
      <c r="I57" s="44" t="n">
        <v>5.51</v>
      </c>
      <c r="J57" s="44" t="n">
        <v>3.97</v>
      </c>
      <c r="K57" s="44" t="n">
        <v>2.07</v>
      </c>
      <c r="L57" s="44" t="n">
        <v>3.69</v>
      </c>
      <c r="M57" s="44" t="n">
        <v>5.09</v>
      </c>
    </row>
    <row r="58" ht="15.9" customHeight="1">
      <c r="A58" s="44" t="n">
        <v>1997</v>
      </c>
      <c r="B58" s="44" t="n">
        <v>8.75</v>
      </c>
      <c r="C58" s="44" t="n">
        <v>3.52</v>
      </c>
      <c r="D58" s="44" t="n">
        <v>3.22</v>
      </c>
      <c r="E58" s="44" t="n">
        <v>1.92</v>
      </c>
      <c r="F58" s="44" t="n">
        <v>2.11</v>
      </c>
      <c r="G58" s="44" t="n">
        <v>1.81</v>
      </c>
      <c r="H58" s="44" t="n">
        <v>4.78</v>
      </c>
      <c r="I58" s="44" t="n">
        <v>5.06</v>
      </c>
      <c r="J58" s="44" t="n">
        <v>1.66</v>
      </c>
      <c r="K58" s="44" t="n">
        <v>2.09</v>
      </c>
      <c r="L58" s="44" t="n">
        <v>2.49</v>
      </c>
      <c r="M58" s="44" t="n">
        <v>2</v>
      </c>
    </row>
    <row r="59" ht="15.9" customHeight="1">
      <c r="A59" s="44" t="n">
        <v>1998</v>
      </c>
      <c r="B59" s="44" t="n">
        <v>1.3</v>
      </c>
      <c r="C59" s="44" t="n">
        <v>2.14</v>
      </c>
      <c r="D59" s="44" t="n">
        <v>4.59</v>
      </c>
      <c r="E59" s="44" t="n">
        <v>4.84</v>
      </c>
      <c r="F59" s="44" t="n">
        <v>5.74</v>
      </c>
      <c r="G59" s="44" t="n">
        <v>6.2</v>
      </c>
      <c r="H59" s="44" t="n">
        <v>16.63</v>
      </c>
      <c r="I59" s="44" t="n">
        <v>1.86</v>
      </c>
      <c r="J59" s="44" t="n">
        <v>1.54</v>
      </c>
      <c r="K59" s="44" t="n">
        <v>6.85</v>
      </c>
      <c r="L59" s="44" t="n">
        <v>5.16</v>
      </c>
      <c r="M59" s="44" t="n">
        <v>7.34</v>
      </c>
    </row>
    <row r="60" ht="15.9" customHeight="1">
      <c r="A60" s="44" t="n">
        <v>1999</v>
      </c>
      <c r="B60" s="44" t="n">
        <v>4.046</v>
      </c>
      <c r="C60" s="44" t="n">
        <v>2.932</v>
      </c>
      <c r="D60" s="44" t="n">
        <v>5.617</v>
      </c>
      <c r="E60" s="44" t="n">
        <v>5.749</v>
      </c>
      <c r="F60" s="44" t="n">
        <v>3.45</v>
      </c>
      <c r="G60" s="44" t="n">
        <v>4.095</v>
      </c>
      <c r="H60" s="44" t="n">
        <v>3.318</v>
      </c>
      <c r="I60" s="44" t="n">
        <v>4.42</v>
      </c>
      <c r="J60" s="44" t="n">
        <v>6.212</v>
      </c>
      <c r="K60" s="44" t="n">
        <v>9.552</v>
      </c>
      <c r="L60" s="44" t="n">
        <v>12.325</v>
      </c>
      <c r="M60" s="44" t="n">
        <v>4.623</v>
      </c>
    </row>
    <row r="61" ht="15.9" customHeight="1">
      <c r="A61" s="44" t="n">
        <v>2000</v>
      </c>
      <c r="B61" s="44" t="n">
        <v>4.725</v>
      </c>
      <c r="C61" s="44" t="n">
        <v>4.886</v>
      </c>
      <c r="D61" s="44" t="n">
        <v>5.561</v>
      </c>
      <c r="E61" s="44" t="n">
        <v>5.965</v>
      </c>
      <c r="F61" s="44" t="n">
        <v>6.218</v>
      </c>
      <c r="G61" s="44" t="n">
        <v>9.634</v>
      </c>
      <c r="H61" s="44" t="n">
        <v>9.808</v>
      </c>
      <c r="I61" s="44" t="n">
        <v>9.728</v>
      </c>
      <c r="J61" s="44" t="n">
        <v>8.731</v>
      </c>
      <c r="K61" s="44" t="n">
        <v>4.457</v>
      </c>
      <c r="L61" s="44" t="n">
        <v>5.986</v>
      </c>
      <c r="M61" s="44" t="n">
        <v>4.663</v>
      </c>
    </row>
    <row r="62" ht="15.9" customHeight="1">
      <c r="A62" s="44" t="n">
        <v>2001</v>
      </c>
      <c r="B62" s="44" t="n">
        <v>2.063</v>
      </c>
      <c r="C62" s="44" t="n">
        <v>2.026</v>
      </c>
      <c r="D62" s="44" t="n">
        <v>2.434</v>
      </c>
      <c r="E62" s="44" t="n">
        <v>2.185</v>
      </c>
      <c r="F62" s="44" t="n">
        <v>2.06</v>
      </c>
      <c r="G62" s="44" t="n">
        <v>2.476</v>
      </c>
      <c r="H62" s="44" t="n">
        <v>4.271</v>
      </c>
      <c r="I62" s="44" t="n">
        <v>5.645</v>
      </c>
      <c r="J62" s="44" t="n">
        <v>3.73</v>
      </c>
      <c r="K62" s="44" t="n">
        <v>3.108</v>
      </c>
      <c r="L62" s="44" t="n">
        <v>1.965</v>
      </c>
      <c r="M62" s="44" t="n">
        <v>3.756</v>
      </c>
    </row>
    <row r="63" ht="15.9" customHeight="1">
      <c r="A63" s="44" t="n">
        <v>2002</v>
      </c>
      <c r="B63" s="44" t="n">
        <v>2.41</v>
      </c>
      <c r="C63" s="44" t="n">
        <v>3.395</v>
      </c>
      <c r="D63" s="44" t="n">
        <v>3.297</v>
      </c>
      <c r="E63" s="44" t="n">
        <v>6.172</v>
      </c>
      <c r="F63" s="44" t="n">
        <v>6.038</v>
      </c>
      <c r="G63" s="44" t="n">
        <v>26.528</v>
      </c>
      <c r="H63" s="44" t="n">
        <v>13.566</v>
      </c>
      <c r="I63" s="44" t="n">
        <v>13.298</v>
      </c>
      <c r="J63" s="44" t="n">
        <v>11.054</v>
      </c>
      <c r="K63" s="44" t="n">
        <v>3.247</v>
      </c>
      <c r="L63" s="44" t="n">
        <v>4.22</v>
      </c>
      <c r="M63" s="44" t="n">
        <v>2.648</v>
      </c>
    </row>
    <row r="64" ht="15.9" customHeight="1">
      <c r="A64" s="44" t="n">
        <v>2003</v>
      </c>
      <c r="B64" s="44" t="n"/>
      <c r="C64" s="44" t="n"/>
      <c r="D64" s="44" t="n"/>
      <c r="E64" s="44" t="n"/>
      <c r="F64" s="44" t="n"/>
      <c r="G64" s="44" t="n">
        <v>2.71</v>
      </c>
      <c r="H64" s="44" t="n">
        <v>3.207</v>
      </c>
      <c r="I64" s="44" t="n">
        <v>3.505</v>
      </c>
      <c r="J64" s="44" t="n">
        <v>2.995</v>
      </c>
      <c r="K64" s="44" t="n">
        <v>9.253</v>
      </c>
      <c r="L64" s="44" t="n">
        <v>17.92</v>
      </c>
      <c r="M64" s="44" t="n">
        <v>5.055</v>
      </c>
    </row>
    <row r="65" ht="15.9" customHeight="1">
      <c r="A65" s="44" t="n">
        <v>2004</v>
      </c>
      <c r="B65" s="44" t="n">
        <v>4.816</v>
      </c>
      <c r="C65" s="44" t="n">
        <v>1.805</v>
      </c>
      <c r="D65" s="44" t="n">
        <v>11.036</v>
      </c>
      <c r="E65" s="44" t="n">
        <v>9.253</v>
      </c>
      <c r="F65" s="44" t="n">
        <v>9.462999999999999</v>
      </c>
      <c r="G65" s="44" t="n">
        <v>12.556</v>
      </c>
      <c r="H65" s="44" t="n">
        <v>10.313</v>
      </c>
      <c r="I65" s="44" t="n">
        <v>9.218</v>
      </c>
      <c r="J65" s="44" t="n">
        <v>8.222</v>
      </c>
      <c r="K65" s="44" t="n">
        <v>15.059</v>
      </c>
      <c r="L65" s="44" t="n">
        <v>26.999</v>
      </c>
      <c r="M65" s="44" t="n">
        <v>8.188000000000001</v>
      </c>
    </row>
    <row r="66" ht="15.9" customHeight="1">
      <c r="A66" s="44" t="n">
        <v>2006</v>
      </c>
      <c r="B66" s="44" t="n">
        <v>3.817</v>
      </c>
      <c r="C66" s="44" t="n">
        <v>5.565</v>
      </c>
      <c r="D66" s="44" t="n">
        <v>7.127</v>
      </c>
      <c r="E66" s="44" t="n">
        <v>6.755</v>
      </c>
      <c r="F66" s="44" t="n">
        <v>14.642</v>
      </c>
      <c r="G66" s="44" t="n">
        <v>14.828</v>
      </c>
      <c r="H66" s="44" t="n">
        <v>10.401</v>
      </c>
      <c r="I66" s="44" t="n">
        <v>7.611</v>
      </c>
      <c r="J66" s="44" t="n">
        <v>7.202</v>
      </c>
      <c r="K66" s="44" t="n">
        <v>7.127</v>
      </c>
      <c r="L66" s="44" t="n">
        <v>10.736</v>
      </c>
      <c r="M66" s="44" t="n">
        <v>7.872</v>
      </c>
    </row>
    <row r="67" ht="15.9" customHeight="1">
      <c r="A67" s="44" t="n">
        <v>2007</v>
      </c>
      <c r="B67" s="44" t="n">
        <v>4.337</v>
      </c>
      <c r="C67" s="44" t="n">
        <v>6.495</v>
      </c>
      <c r="D67" s="44" t="n">
        <v>7.016</v>
      </c>
      <c r="E67" s="44" t="n">
        <v>7.723</v>
      </c>
      <c r="F67" s="44" t="n">
        <v>6.57</v>
      </c>
      <c r="G67" s="44" t="n">
        <v>9.805999999999999</v>
      </c>
      <c r="H67" s="44" t="n">
        <v>2.217</v>
      </c>
      <c r="I67" s="44" t="n">
        <v>2.887</v>
      </c>
      <c r="J67" s="44" t="n">
        <v>2.329</v>
      </c>
      <c r="K67" s="44" t="n">
        <v>2.254</v>
      </c>
      <c r="L67" s="44" t="n">
        <v>2.961</v>
      </c>
      <c r="M67" s="44" t="n">
        <v>2.515</v>
      </c>
    </row>
    <row r="68" ht="15.9" customHeight="1">
      <c r="A68" s="44" t="n">
        <v>2008</v>
      </c>
      <c r="B68" s="44" t="n">
        <v>6.193</v>
      </c>
      <c r="C68" s="44" t="n">
        <v>6.974</v>
      </c>
      <c r="D68" s="44" t="n">
        <v>7.357</v>
      </c>
      <c r="E68" s="44" t="n">
        <v>7.344</v>
      </c>
      <c r="F68" s="44" t="n">
        <v>8.039999999999999</v>
      </c>
      <c r="G68" s="44" t="n">
        <v>10.844</v>
      </c>
      <c r="H68" s="44" t="n">
        <v>12.917</v>
      </c>
      <c r="I68" s="44" t="n">
        <v>8.465999999999999</v>
      </c>
      <c r="J68" s="44" t="n">
        <v>10.392</v>
      </c>
      <c r="K68" s="44" t="n">
        <v>11.102</v>
      </c>
      <c r="L68" s="44" t="n">
        <v>15.47</v>
      </c>
      <c r="M68" s="44" t="n">
        <v>7.896</v>
      </c>
    </row>
    <row r="69" ht="15.9" customHeight="1">
      <c r="A69" s="44" t="n">
        <v>2009</v>
      </c>
      <c r="B69" s="44" t="n">
        <v>5.505</v>
      </c>
      <c r="C69" s="44" t="n">
        <v>5.699</v>
      </c>
      <c r="D69" s="44" t="n">
        <v>7.432</v>
      </c>
      <c r="E69" s="44" t="n">
        <v>8.849</v>
      </c>
      <c r="F69" s="44" t="n">
        <v>5.616</v>
      </c>
      <c r="G69" s="44" t="n">
        <v>4.435</v>
      </c>
      <c r="H69" s="44" t="n">
        <v>5.041</v>
      </c>
      <c r="I69" s="44" t="n">
        <v>4.858</v>
      </c>
      <c r="J69" s="44" t="n">
        <v>2.261</v>
      </c>
      <c r="K69" s="44" t="n">
        <v>5.616</v>
      </c>
      <c r="L69" s="44" t="n">
        <v>4.054</v>
      </c>
      <c r="M69" s="44" t="n">
        <v>5.367</v>
      </c>
    </row>
    <row r="70" ht="15.9" customHeight="1">
      <c r="A70" s="44" t="n">
        <v>2010</v>
      </c>
      <c r="B70" s="44" t="n">
        <v>4.271</v>
      </c>
      <c r="C70" s="44" t="n">
        <v>2.49</v>
      </c>
      <c r="D70" s="44" t="n">
        <v>1.694</v>
      </c>
      <c r="E70" s="44" t="n">
        <v>3.373</v>
      </c>
      <c r="F70" s="44" t="n">
        <v>4.858</v>
      </c>
      <c r="G70" s="44" t="n">
        <v>7.755</v>
      </c>
      <c r="H70" s="44" t="n">
        <v>10.054</v>
      </c>
      <c r="I70" s="44" t="n">
        <v>7.56</v>
      </c>
      <c r="J70" s="44" t="n">
        <v>8.347</v>
      </c>
      <c r="K70" s="44" t="n">
        <v>16.364</v>
      </c>
      <c r="L70" s="44" t="n">
        <v>20.455</v>
      </c>
      <c r="M70" s="44" t="n">
        <v>8.478999999999999</v>
      </c>
    </row>
    <row r="71" ht="15.9" customHeight="1">
      <c r="A71" s="44" t="n">
        <v>2011</v>
      </c>
      <c r="B71" s="44" t="n">
        <v>2.312</v>
      </c>
      <c r="C71" s="44" t="n">
        <v>2.24</v>
      </c>
      <c r="D71" s="44" t="n">
        <v>12.274</v>
      </c>
      <c r="E71" s="44" t="n">
        <v>5.82</v>
      </c>
      <c r="F71" s="44" t="n">
        <v>47.012</v>
      </c>
      <c r="G71" s="44" t="n">
        <v>18.301</v>
      </c>
      <c r="H71" s="44" t="n">
        <v>14.396</v>
      </c>
      <c r="I71" s="44" t="n">
        <v>9.651</v>
      </c>
      <c r="J71" s="44" t="n">
        <v>7.748</v>
      </c>
      <c r="K71" s="44" t="n">
        <v>6.692</v>
      </c>
      <c r="L71" s="44" t="n">
        <v>17.013</v>
      </c>
      <c r="M71" s="44" t="n">
        <v>12.753</v>
      </c>
    </row>
    <row r="72" ht="15.9" customHeight="1">
      <c r="A72" s="44" t="n">
        <v>2012</v>
      </c>
      <c r="B72" s="44" t="n">
        <v>8.271000000000001</v>
      </c>
      <c r="C72" s="44" t="n">
        <v>11.641</v>
      </c>
      <c r="D72" s="44" t="n">
        <v>8.363</v>
      </c>
      <c r="E72" s="44" t="n">
        <v>12.121</v>
      </c>
      <c r="F72" s="44" t="n">
        <v>15.897</v>
      </c>
      <c r="G72" s="44" t="n">
        <v>10.034</v>
      </c>
      <c r="H72" s="44" t="n">
        <v>11.641</v>
      </c>
      <c r="I72" s="44" t="n">
        <v>20.849</v>
      </c>
      <c r="J72" s="44" t="n">
        <v>11.201</v>
      </c>
      <c r="K72" s="44" t="n">
        <v>10.397</v>
      </c>
      <c r="L72" s="44" t="n">
        <v>9.542999999999999</v>
      </c>
      <c r="M72" s="44" t="n">
        <v>10.232</v>
      </c>
    </row>
    <row r="73" ht="15.9" customHeight="1">
      <c r="A73" s="44" t="n">
        <v>2013</v>
      </c>
      <c r="B73" s="44" t="n">
        <v>8.773999999999999</v>
      </c>
      <c r="C73" s="44" t="n">
        <v>5.575</v>
      </c>
      <c r="D73" s="44" t="n">
        <v>6.268</v>
      </c>
      <c r="E73" s="44" t="n">
        <v>5.518</v>
      </c>
      <c r="F73" s="44" t="n">
        <v>6.621</v>
      </c>
      <c r="G73" s="44" t="n">
        <v>3.73</v>
      </c>
      <c r="H73" s="44" t="n">
        <v>6.093</v>
      </c>
      <c r="I73" s="44" t="n">
        <v>6.035</v>
      </c>
      <c r="J73" s="44" t="n">
        <v>5.097</v>
      </c>
      <c r="K73" s="44" t="n">
        <v>3.348</v>
      </c>
      <c r="L73" s="44" t="n">
        <v>6.064</v>
      </c>
      <c r="M73" s="44" t="n">
        <v>5.718</v>
      </c>
    </row>
    <row r="74" ht="15.9" customHeight="1">
      <c r="A74" s="44" t="n">
        <v>2014</v>
      </c>
      <c r="B74" s="44" t="n">
        <v>3.074</v>
      </c>
      <c r="C74" s="44" t="n">
        <v>3.373</v>
      </c>
      <c r="D74" s="44" t="n">
        <v>1.509</v>
      </c>
      <c r="E74" s="44" t="n">
        <v>1.286</v>
      </c>
      <c r="F74" s="44" t="n">
        <v>1.848</v>
      </c>
      <c r="G74" s="44" t="n">
        <v>1.612</v>
      </c>
      <c r="H74" s="44" t="n">
        <v>3.423</v>
      </c>
      <c r="I74" s="44" t="n">
        <v>3.474</v>
      </c>
      <c r="J74" s="44" t="n">
        <v>1.978</v>
      </c>
      <c r="K74" s="44" t="n">
        <v>1.718</v>
      </c>
      <c r="L74" s="44" t="n">
        <v>3.373</v>
      </c>
      <c r="M74" s="44" t="n">
        <v>2.135</v>
      </c>
    </row>
    <row r="75" ht="15.9" customHeight="1">
      <c r="A75" s="44" t="n">
        <v>2015</v>
      </c>
      <c r="B75" s="44" t="n">
        <v>4.531</v>
      </c>
      <c r="C75" s="44" t="n">
        <v>4.361</v>
      </c>
      <c r="D75" s="44" t="n">
        <v>5.32</v>
      </c>
      <c r="E75" s="44" t="n">
        <v>5.249</v>
      </c>
      <c r="F75" s="44" t="n">
        <v>5.51</v>
      </c>
      <c r="G75" s="44" t="n">
        <v>7.434</v>
      </c>
      <c r="H75" s="44" t="n">
        <v>7.763</v>
      </c>
      <c r="I75" s="44" t="n">
        <v>9.513999999999999</v>
      </c>
      <c r="J75" s="44" t="n">
        <v>4.488</v>
      </c>
      <c r="K75" s="44" t="n">
        <v>3.821</v>
      </c>
      <c r="L75" s="44" t="n">
        <v>4.196</v>
      </c>
      <c r="M75" s="44" t="n">
        <v>5.415</v>
      </c>
    </row>
    <row r="76" ht="15.9" customHeight="1">
      <c r="A76" s="44" t="n">
        <v>2016</v>
      </c>
      <c r="B76" s="44" t="n">
        <v>4.37</v>
      </c>
      <c r="C76" s="44" t="n">
        <v>4.802</v>
      </c>
      <c r="D76" s="44" t="n">
        <v>5.846</v>
      </c>
      <c r="E76" s="44" t="n">
        <v>8.821</v>
      </c>
      <c r="F76" s="44" t="n">
        <v>9.76</v>
      </c>
      <c r="G76" s="44" t="n">
        <v>9.638</v>
      </c>
      <c r="H76" s="44" t="n">
        <v>9.099</v>
      </c>
      <c r="I76" s="44" t="n">
        <v>7.865</v>
      </c>
      <c r="J76" s="44" t="n">
        <v>7.107</v>
      </c>
      <c r="K76" s="44" t="n">
        <v>8.736000000000001</v>
      </c>
      <c r="L76" s="44" t="n">
        <v>11.032</v>
      </c>
      <c r="M76" s="44" t="n">
        <v>8.093999999999999</v>
      </c>
    </row>
    <row r="77" ht="15.9" customHeight="1">
      <c r="A77" s="44" t="n">
        <v>2017</v>
      </c>
      <c r="B77" s="44" t="n">
        <v>6.247</v>
      </c>
      <c r="C77" s="44" t="n">
        <v>6.785</v>
      </c>
      <c r="D77" s="44" t="n">
        <v>10.842</v>
      </c>
      <c r="E77" s="44" t="n">
        <v>10.417</v>
      </c>
      <c r="F77" s="44" t="n">
        <v>9.077999999999999</v>
      </c>
      <c r="G77" s="44" t="n">
        <v>7.75</v>
      </c>
      <c r="H77" s="44" t="n">
        <v>8.473000000000001</v>
      </c>
      <c r="I77" s="44" t="n">
        <v>8.692</v>
      </c>
      <c r="J77" s="44" t="n">
        <v>5.453</v>
      </c>
      <c r="K77" s="44" t="n">
        <v>5.425</v>
      </c>
      <c r="L77" s="44" t="n">
        <v>6.48</v>
      </c>
      <c r="M77" s="44" t="n">
        <v>7.373</v>
      </c>
    </row>
    <row r="78" ht="15.9" customHeight="1">
      <c r="A78" s="44" t="n">
        <v>2018</v>
      </c>
      <c r="B78" s="44" t="n">
        <v>4.894</v>
      </c>
      <c r="C78" s="44" t="n">
        <v>5.25</v>
      </c>
      <c r="D78" s="44" t="n">
        <v>7.888</v>
      </c>
      <c r="E78" s="44" t="n">
        <v>11.645</v>
      </c>
      <c r="F78" s="44" t="n">
        <v>18.8</v>
      </c>
      <c r="G78" s="44" t="n">
        <v>11.425</v>
      </c>
      <c r="H78" s="44" t="n"/>
      <c r="I78" s="44" t="n"/>
      <c r="J78" s="44" t="n"/>
      <c r="K78" s="44" t="n"/>
      <c r="L78" s="44" t="n"/>
      <c r="M78" s="44" t="n"/>
    </row>
    <row r="79" ht="15.9" customHeight="1">
      <c r="A79" s="46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</row>
    <row r="80" ht="15.9" customHeight="1">
      <c r="A80" s="46" t="n"/>
      <c r="B80" s="46" t="n"/>
      <c r="C80" s="46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</row>
    <row r="81" ht="15.9" customHeight="1">
      <c r="A81" s="46" t="n"/>
    </row>
    <row r="82" ht="15.9" customHeight="1">
      <c r="A82" s="46" t="n"/>
      <c r="B82" s="46" t="n"/>
      <c r="C82" s="46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</row>
    <row r="83" ht="15.9" customHeight="1">
      <c r="A83" s="46" t="n"/>
      <c r="B83" s="46" t="n"/>
      <c r="C83" s="46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</row>
    <row r="84" ht="15.9" customHeight="1">
      <c r="A84" s="46" t="n"/>
      <c r="B84" s="46" t="n"/>
      <c r="C84" s="46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</row>
    <row r="85" ht="15.9" customHeight="1">
      <c r="A85" s="46" t="n"/>
      <c r="B85" s="46" t="n"/>
      <c r="C85" s="46" t="n"/>
      <c r="D85" s="46" t="n"/>
      <c r="E85" s="46" t="n"/>
      <c r="F85" s="46" t="n"/>
      <c r="G85" s="46" t="n"/>
      <c r="H85" s="46" t="n"/>
      <c r="I85" s="46" t="n"/>
      <c r="J85" s="46" t="n"/>
      <c r="K85" s="46" t="n"/>
      <c r="L85" s="46" t="n"/>
      <c r="M85" s="46" t="n"/>
    </row>
    <row r="86" ht="15.9" customHeight="1">
      <c r="A86" s="46" t="n"/>
      <c r="B86" s="46" t="n"/>
      <c r="C86" s="46" t="n"/>
      <c r="D86" s="46" t="n"/>
      <c r="E86" s="46" t="n"/>
      <c r="F86" s="46" t="n"/>
      <c r="G86" s="46" t="n"/>
      <c r="H86" s="46" t="n"/>
      <c r="I86" s="46" t="n"/>
      <c r="J86" s="46" t="n"/>
      <c r="K86" s="46" t="n"/>
      <c r="L86" s="46" t="n"/>
      <c r="M86" s="46" t="n"/>
    </row>
    <row r="87" ht="15.9" customHeight="1">
      <c r="A87" s="46" t="n"/>
      <c r="B87" s="46" t="n"/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</row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  <row r="101" ht="15.9" customHeight="1"/>
    <row r="10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AK47"/>
  <sheetViews>
    <sheetView topLeftCell="A43" workbookViewId="0">
      <selection activeCell="A53" sqref="A53:A5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88671875" customWidth="1" min="25" max="25"/>
    <col width="6.6640625" customWidth="1" min="26" max="26"/>
  </cols>
  <sheetData>
    <row r="1" ht="15.9" customHeight="1">
      <c r="A1" s="53" t="n">
        <v>1960</v>
      </c>
      <c r="B1" s="37" t="n">
        <v>0.89</v>
      </c>
      <c r="C1" s="37" t="n">
        <v>0.54</v>
      </c>
      <c r="D1" s="37" t="n">
        <v>0.51</v>
      </c>
      <c r="E1" s="37" t="n">
        <v>0.32</v>
      </c>
      <c r="F1" s="37" t="n">
        <v>0.48</v>
      </c>
      <c r="G1" s="37" t="n">
        <v>0.19</v>
      </c>
      <c r="H1" s="37" t="n">
        <v>0.05</v>
      </c>
      <c r="I1" s="37" t="n">
        <v>0.54</v>
      </c>
      <c r="J1" s="37" t="n">
        <v>0.57</v>
      </c>
      <c r="K1" s="37" t="n">
        <v>0.2</v>
      </c>
      <c r="L1" s="37" t="n">
        <v>0.48</v>
      </c>
      <c r="M1" s="37" t="n">
        <v>0.38</v>
      </c>
      <c r="N1" s="18" t="n"/>
      <c r="O1" s="19" t="n"/>
      <c r="P1" s="19" t="n"/>
      <c r="Q1" s="19" t="n"/>
      <c r="R1" s="19" t="n"/>
      <c r="S1" s="19" t="n"/>
      <c r="T1" s="19" t="n"/>
      <c r="U1" s="19" t="n"/>
      <c r="V1" s="19" t="n"/>
      <c r="W1" s="19" t="n"/>
      <c r="X1" s="19" t="n"/>
      <c r="Y1" s="19" t="n"/>
      <c r="Z1" s="19" t="n"/>
      <c r="AA1" s="19" t="n"/>
      <c r="AB1" s="19" t="n"/>
      <c r="AC1" s="19" t="n"/>
      <c r="AD1" s="19" t="n"/>
      <c r="AE1" s="19" t="n"/>
      <c r="AF1" s="19" t="n"/>
      <c r="AG1" s="19" t="n"/>
      <c r="AH1" s="19" t="n"/>
      <c r="AI1" s="19" t="n"/>
      <c r="AJ1" s="19" t="n"/>
      <c r="AK1" s="19" t="n"/>
    </row>
    <row r="2" ht="15.9" customHeight="1">
      <c r="A2" s="53">
        <f>(A16+1)</f>
        <v/>
      </c>
      <c r="B2" s="37" t="n">
        <v>0.28</v>
      </c>
      <c r="C2" s="37" t="n">
        <v>0.32</v>
      </c>
      <c r="D2" s="37" t="n">
        <v>0.54</v>
      </c>
      <c r="E2" s="37" t="n">
        <v>0.38</v>
      </c>
      <c r="F2" s="37" t="n">
        <v>0.28</v>
      </c>
      <c r="G2" s="37" t="n">
        <v>0.19</v>
      </c>
      <c r="H2" s="37" t="n">
        <v>0.14</v>
      </c>
      <c r="I2" s="37" t="n">
        <v>0.2</v>
      </c>
      <c r="J2" s="37" t="n">
        <v>0.57</v>
      </c>
      <c r="K2" s="37" t="n">
        <v>0.72</v>
      </c>
      <c r="L2" s="37" t="n">
        <v>3.78</v>
      </c>
      <c r="M2" s="37" t="n">
        <v>0.28</v>
      </c>
      <c r="N2" s="18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19" t="n"/>
      <c r="AD2" s="19" t="n"/>
      <c r="AE2" s="19" t="n"/>
      <c r="AF2" s="19" t="n"/>
      <c r="AG2" s="19" t="n"/>
      <c r="AH2" s="19" t="n"/>
      <c r="AI2" s="19" t="n"/>
      <c r="AJ2" s="19" t="n"/>
      <c r="AK2" s="19" t="n"/>
    </row>
    <row r="3" ht="15.9" customHeight="1">
      <c r="A3" s="53">
        <f>(A17+1)</f>
        <v/>
      </c>
      <c r="B3" s="37" t="n">
        <v>0.08</v>
      </c>
      <c r="C3" s="37" t="n">
        <v>0.13</v>
      </c>
      <c r="D3" s="37" t="n">
        <v>0.19</v>
      </c>
      <c r="E3" s="37" t="n">
        <v>0.2</v>
      </c>
      <c r="F3" s="37" t="n">
        <v>0.07000000000000001</v>
      </c>
      <c r="G3" s="37" t="n">
        <v>0.15</v>
      </c>
      <c r="H3" s="37" t="n">
        <v>0.18</v>
      </c>
      <c r="I3" s="37" t="n">
        <v>0.2</v>
      </c>
      <c r="J3" s="37" t="n">
        <v>1.58</v>
      </c>
      <c r="K3" s="37" t="n">
        <v>0.41</v>
      </c>
      <c r="L3" s="37" t="n">
        <v>6.9</v>
      </c>
      <c r="M3" s="37" t="n">
        <v>2.97</v>
      </c>
      <c r="N3" s="18" t="n"/>
      <c r="O3" s="19" t="n"/>
      <c r="P3" s="19" t="n"/>
      <c r="Q3" s="19" t="n"/>
      <c r="R3" s="19" t="n"/>
      <c r="S3" s="19" t="n"/>
      <c r="T3" s="19" t="n"/>
      <c r="U3" s="19" t="n"/>
      <c r="V3" s="19" t="n"/>
      <c r="W3" s="19" t="n"/>
      <c r="X3" s="19" t="n"/>
      <c r="Y3" s="19" t="n"/>
      <c r="Z3" s="19" t="n"/>
      <c r="AA3" s="19" t="n"/>
      <c r="AB3" s="19" t="n"/>
      <c r="AC3" s="19" t="n"/>
      <c r="AD3" s="19" t="n"/>
      <c r="AE3" s="19" t="n"/>
      <c r="AF3" s="19" t="n"/>
      <c r="AG3" s="19" t="n"/>
      <c r="AH3" s="19" t="n"/>
      <c r="AI3" s="19" t="n"/>
      <c r="AJ3" s="19" t="n"/>
      <c r="AK3" s="19" t="n"/>
    </row>
    <row r="4" ht="15.9" customHeight="1">
      <c r="A4" s="53">
        <f>(A18+1)</f>
        <v/>
      </c>
      <c r="B4" s="37" t="n">
        <v>0.33</v>
      </c>
      <c r="C4" s="37" t="n">
        <v>0.28</v>
      </c>
      <c r="D4" s="37" t="n">
        <v>0.3</v>
      </c>
      <c r="E4" s="37" t="n">
        <v>6.11</v>
      </c>
      <c r="F4" s="37" t="n">
        <v>11.06</v>
      </c>
      <c r="G4" s="37" t="n">
        <v>1.18</v>
      </c>
      <c r="H4" s="37" t="n">
        <v>0.99</v>
      </c>
      <c r="I4" s="37" t="n">
        <v>0.25</v>
      </c>
      <c r="J4" s="37" t="n">
        <v>0.33</v>
      </c>
      <c r="K4" s="37" t="n">
        <v>0.87</v>
      </c>
      <c r="L4" s="37" t="n">
        <v>1.51</v>
      </c>
      <c r="M4" s="37" t="n">
        <v>0.8</v>
      </c>
      <c r="N4" s="18" t="n"/>
      <c r="O4" s="19" t="n"/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19" t="n"/>
      <c r="AB4" s="19" t="n"/>
      <c r="AC4" s="19" t="n"/>
      <c r="AD4" s="19" t="n"/>
      <c r="AE4" s="19" t="n"/>
      <c r="AF4" s="19" t="n"/>
      <c r="AG4" s="19" t="n"/>
      <c r="AH4" s="19" t="n"/>
      <c r="AI4" s="19" t="n"/>
      <c r="AJ4" s="19" t="n"/>
      <c r="AK4" s="19" t="n"/>
    </row>
    <row r="5" ht="15.9" customHeight="1">
      <c r="A5" s="53">
        <f>(A19+1)</f>
        <v/>
      </c>
      <c r="B5" s="37" t="n">
        <v>0.54</v>
      </c>
      <c r="C5" s="37" t="n">
        <v>0.58</v>
      </c>
      <c r="D5" s="37" t="n">
        <v>0.3</v>
      </c>
      <c r="E5" s="37" t="n">
        <v>0.3</v>
      </c>
      <c r="F5" s="37" t="n">
        <v>0.22</v>
      </c>
      <c r="G5" s="37" t="n">
        <v>13.59</v>
      </c>
      <c r="H5" s="37" t="n">
        <v>0.49</v>
      </c>
      <c r="I5" s="37" t="n">
        <v>0.22</v>
      </c>
      <c r="J5" s="37" t="n">
        <v>0.19</v>
      </c>
      <c r="K5" s="37" t="n">
        <v>0.22</v>
      </c>
      <c r="L5" s="37" t="n">
        <v>0.49</v>
      </c>
      <c r="M5" s="37" t="n">
        <v>0.53</v>
      </c>
      <c r="N5" s="18" t="n"/>
      <c r="O5" s="19" t="n"/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19" t="n"/>
      <c r="AB5" s="19" t="n"/>
      <c r="AC5" s="19" t="n"/>
      <c r="AD5" s="19" t="n"/>
      <c r="AE5" s="19" t="n"/>
      <c r="AF5" s="19" t="n"/>
      <c r="AG5" s="19" t="n"/>
      <c r="AH5" s="19" t="n"/>
      <c r="AI5" s="19" t="n"/>
      <c r="AJ5" s="19" t="n"/>
      <c r="AK5" s="19" t="n"/>
    </row>
    <row r="6" ht="15.9" customHeight="1">
      <c r="A6" s="53">
        <f>(A20+1)</f>
        <v/>
      </c>
      <c r="B6" s="37" t="n">
        <v>0.24</v>
      </c>
      <c r="C6" s="37" t="n">
        <v>0.64</v>
      </c>
      <c r="D6" s="37" t="n">
        <v>0.74</v>
      </c>
      <c r="E6" s="37" t="n">
        <v>0.58</v>
      </c>
      <c r="F6" s="37" t="n">
        <v>9.210000000000001</v>
      </c>
      <c r="G6" s="37" t="n">
        <v>0.36</v>
      </c>
      <c r="H6" s="37" t="n">
        <v>0.8</v>
      </c>
      <c r="I6" s="37" t="n">
        <v>1.38</v>
      </c>
      <c r="J6" s="37" t="n">
        <v>1.31</v>
      </c>
      <c r="K6" s="37" t="n">
        <v>1.31</v>
      </c>
      <c r="L6" s="37" t="n">
        <v>3.89</v>
      </c>
      <c r="M6" s="37" t="n">
        <v>2.49</v>
      </c>
      <c r="N6" s="18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19" t="n"/>
      <c r="AB6" s="19" t="n"/>
      <c r="AC6" s="19" t="n"/>
      <c r="AD6" s="19" t="n"/>
      <c r="AE6" s="19" t="n"/>
      <c r="AF6" s="19" t="n"/>
      <c r="AG6" s="19" t="n"/>
      <c r="AH6" s="19" t="n"/>
      <c r="AI6" s="19" t="n"/>
      <c r="AJ6" s="19" t="n"/>
      <c r="AK6" s="19" t="n"/>
    </row>
    <row r="7" ht="15.9" customHeight="1">
      <c r="A7" s="53">
        <f>(A21+1)</f>
        <v/>
      </c>
      <c r="B7" s="37" t="n">
        <v>0.72</v>
      </c>
      <c r="C7" s="37" t="n">
        <v>0.58</v>
      </c>
      <c r="D7" s="37" t="n">
        <v>0.65</v>
      </c>
      <c r="E7" s="37" t="n">
        <v>0.88</v>
      </c>
      <c r="F7" s="37" t="n">
        <v>0.8</v>
      </c>
      <c r="G7" s="37" t="n">
        <v>0.58</v>
      </c>
      <c r="H7" s="37" t="n">
        <v>0.25</v>
      </c>
      <c r="I7" s="37" t="n">
        <v>0.11</v>
      </c>
      <c r="J7" s="37" t="n">
        <v>0.11</v>
      </c>
      <c r="K7" s="37" t="n">
        <v>0.25</v>
      </c>
      <c r="L7" s="37" t="n">
        <v>7.54</v>
      </c>
      <c r="M7" s="37" t="n">
        <v>13.78</v>
      </c>
      <c r="N7" s="18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</row>
    <row r="8" ht="15.9" customHeight="1">
      <c r="A8" s="53">
        <f>(A22+1)</f>
        <v/>
      </c>
      <c r="B8" s="37" t="n">
        <v>0.05</v>
      </c>
      <c r="C8" s="37" t="n">
        <v>0.25</v>
      </c>
      <c r="D8" s="37" t="n">
        <v>0.19</v>
      </c>
      <c r="E8" s="37" t="n">
        <v>0.25</v>
      </c>
      <c r="F8" s="37" t="n">
        <v>13.28</v>
      </c>
      <c r="G8" s="37" t="n">
        <v>10.82</v>
      </c>
      <c r="H8" s="37" t="n">
        <v>3.02</v>
      </c>
      <c r="I8" s="37" t="n">
        <v>2.6</v>
      </c>
      <c r="J8" s="37" t="n">
        <v>0.28</v>
      </c>
      <c r="K8" s="37" t="n">
        <v>0.58</v>
      </c>
      <c r="L8" s="37" t="n">
        <v>1.9</v>
      </c>
      <c r="M8" s="37" t="n">
        <v>0.84</v>
      </c>
      <c r="N8" s="18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</row>
    <row r="9" ht="15.9" customHeight="1">
      <c r="A9" s="53">
        <f>(A23+1)</f>
        <v/>
      </c>
      <c r="B9" s="37" t="n">
        <v>0.9399999999999999</v>
      </c>
      <c r="C9" s="37" t="n">
        <v>1.04</v>
      </c>
      <c r="D9" s="37" t="n">
        <v>0.9399999999999999</v>
      </c>
      <c r="E9" s="37" t="n">
        <v>0.9399999999999999</v>
      </c>
      <c r="F9" s="37" t="n">
        <v>12.74</v>
      </c>
      <c r="G9" s="37" t="n">
        <v>12.61</v>
      </c>
      <c r="H9" s="37" t="n"/>
      <c r="I9" s="37" t="n">
        <v>2.85</v>
      </c>
      <c r="J9" s="37" t="n">
        <v>2.76</v>
      </c>
      <c r="K9" s="37" t="n">
        <v>2.76</v>
      </c>
      <c r="L9" s="37" t="n">
        <v>1.16</v>
      </c>
      <c r="M9" s="37" t="n">
        <v>1.1</v>
      </c>
      <c r="N9" s="18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</row>
    <row r="10" ht="15.9" customHeight="1">
      <c r="A10" s="53">
        <f>(A24+1)</f>
        <v/>
      </c>
      <c r="B10" s="37" t="n">
        <v>0.99</v>
      </c>
      <c r="C10" s="37" t="n">
        <v>1.04</v>
      </c>
      <c r="D10" s="37" t="n">
        <v>1.04</v>
      </c>
      <c r="E10" s="37" t="n">
        <v>1.1</v>
      </c>
      <c r="F10" s="37" t="n">
        <v>11.84</v>
      </c>
      <c r="G10" s="37" t="n">
        <v>1.76</v>
      </c>
      <c r="H10" s="37" t="n">
        <v>1.62</v>
      </c>
      <c r="I10" s="37" t="n">
        <v>1.16</v>
      </c>
      <c r="J10" s="37" t="n">
        <v>1.16</v>
      </c>
      <c r="K10" s="37" t="n">
        <v>1.42</v>
      </c>
      <c r="L10" s="37" t="n">
        <v>11.71</v>
      </c>
      <c r="M10" s="37" t="n">
        <v>2.38</v>
      </c>
      <c r="N10" s="18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I10" s="19" t="n"/>
      <c r="AJ10" s="19" t="n"/>
      <c r="AK10" s="19" t="n"/>
    </row>
    <row r="11" ht="15.9" customHeight="1">
      <c r="A11" s="53">
        <f>(A25+1)</f>
        <v/>
      </c>
      <c r="B11" s="37" t="n">
        <v>1.45</v>
      </c>
      <c r="C11" s="37" t="n">
        <v>0.88</v>
      </c>
      <c r="D11" s="37" t="n">
        <v>0.82</v>
      </c>
      <c r="E11" s="37" t="n">
        <v>0.82</v>
      </c>
      <c r="F11" s="37" t="n">
        <v>0.9399999999999999</v>
      </c>
      <c r="G11" s="37" t="n">
        <v>1.24</v>
      </c>
      <c r="H11" s="37" t="n">
        <v>0.7</v>
      </c>
      <c r="I11" s="37" t="n">
        <v>1.35</v>
      </c>
      <c r="J11" s="37" t="n">
        <v>0.52</v>
      </c>
      <c r="K11" s="37" t="n">
        <v>0.76</v>
      </c>
      <c r="L11" s="37" t="n">
        <v>24.6</v>
      </c>
      <c r="M11" s="37" t="n">
        <v>15.05</v>
      </c>
      <c r="N11" s="18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  <c r="AA11" s="19" t="n"/>
      <c r="AB11" s="19" t="n"/>
      <c r="AC11" s="19" t="n"/>
      <c r="AD11" s="19" t="n"/>
      <c r="AE11" s="19" t="n"/>
      <c r="AF11" s="19" t="n"/>
      <c r="AG11" s="19" t="n"/>
      <c r="AH11" s="19" t="n"/>
      <c r="AI11" s="19" t="n"/>
      <c r="AJ11" s="19" t="n"/>
      <c r="AK11" s="19" t="n"/>
    </row>
    <row r="12" ht="2.1" customHeight="1">
      <c r="A12" s="53">
        <f>(A26+1)</f>
        <v/>
      </c>
      <c r="B12" s="37" t="n">
        <v>1.86</v>
      </c>
      <c r="C12" s="37" t="n">
        <v>2.94</v>
      </c>
      <c r="D12" s="37" t="n">
        <v>2.45</v>
      </c>
      <c r="E12" s="37" t="n">
        <v>12.48</v>
      </c>
      <c r="F12" s="37" t="n">
        <v>20.06</v>
      </c>
      <c r="G12" s="37" t="n">
        <v>16.14</v>
      </c>
      <c r="H12" s="37" t="n">
        <v>9.43</v>
      </c>
      <c r="I12" s="37" t="n">
        <v>0.64</v>
      </c>
      <c r="J12" s="37" t="n">
        <v>1.97</v>
      </c>
      <c r="K12" s="37" t="n">
        <v>3.18</v>
      </c>
      <c r="L12" s="37" t="n">
        <v>8.69</v>
      </c>
      <c r="M12" s="37" t="n">
        <v>2.45</v>
      </c>
      <c r="N12" s="18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  <c r="AA12" s="19" t="n"/>
      <c r="AB12" s="19" t="n"/>
      <c r="AC12" s="19" t="n"/>
      <c r="AD12" s="19" t="n"/>
      <c r="AE12" s="19" t="n"/>
      <c r="AF12" s="19" t="n"/>
      <c r="AG12" s="19" t="n"/>
      <c r="AH12" s="19" t="n"/>
      <c r="AI12" s="19" t="n"/>
      <c r="AJ12" s="19" t="n"/>
      <c r="AK12" s="19" t="n"/>
    </row>
    <row r="13" ht="20.1" customHeight="1">
      <c r="A13" s="53">
        <f>(A27+1)</f>
        <v/>
      </c>
      <c r="B13" s="37" t="n">
        <v>3.55</v>
      </c>
      <c r="C13" s="37" t="n">
        <v>6.14</v>
      </c>
      <c r="D13" s="37" t="n">
        <v>0.93</v>
      </c>
      <c r="E13" s="37" t="n">
        <v>0.04</v>
      </c>
      <c r="F13" s="37" t="n">
        <v>25.65</v>
      </c>
      <c r="G13" s="37" t="n">
        <v>15.05</v>
      </c>
      <c r="H13" s="37" t="n">
        <v>10.25</v>
      </c>
      <c r="I13" s="37" t="n">
        <v>5.43</v>
      </c>
      <c r="J13" s="37" t="n">
        <v>1.2</v>
      </c>
      <c r="K13" s="37" t="n">
        <v>0.93</v>
      </c>
      <c r="L13" s="37" t="n">
        <v>0.93</v>
      </c>
      <c r="M13" s="37" t="n">
        <v>0.93</v>
      </c>
      <c r="N13" s="18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  <c r="AA13" s="19" t="n"/>
      <c r="AB13" s="19" t="n"/>
      <c r="AC13" s="19" t="n"/>
      <c r="AD13" s="19" t="n"/>
      <c r="AE13" s="19" t="n"/>
      <c r="AF13" s="19" t="n"/>
      <c r="AG13" s="19" t="n"/>
      <c r="AH13" s="19" t="n"/>
      <c r="AI13" s="19" t="n"/>
      <c r="AJ13" s="19" t="n"/>
      <c r="AK13" s="19" t="n"/>
    </row>
    <row r="14" ht="2.1" customHeight="1">
      <c r="A14" s="53">
        <f>(A28+1)</f>
        <v/>
      </c>
      <c r="B14" s="37" t="n">
        <v>0.34</v>
      </c>
      <c r="C14" s="37" t="n">
        <v>0.58</v>
      </c>
      <c r="D14" s="37" t="n">
        <v>0.07000000000000001</v>
      </c>
      <c r="E14" s="37" t="n">
        <v>0.1</v>
      </c>
      <c r="F14" s="37" t="n">
        <v>0.2</v>
      </c>
      <c r="G14" s="37" t="n"/>
      <c r="H14" s="37" t="n"/>
      <c r="I14" s="37" t="n"/>
      <c r="J14" s="37" t="n"/>
      <c r="K14" s="37" t="n"/>
      <c r="L14" s="37" t="n"/>
      <c r="M14" s="37" t="n"/>
      <c r="N14" s="18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</row>
    <row r="15" ht="15.9" customHeight="1">
      <c r="A15" s="53">
        <f>(A29+1)</f>
        <v/>
      </c>
      <c r="B15" s="37" t="n">
        <v>11.43</v>
      </c>
      <c r="C15" s="37" t="n">
        <v>8.380000000000001</v>
      </c>
      <c r="D15" s="37" t="n">
        <v>7.87</v>
      </c>
      <c r="E15" s="37" t="n">
        <v>10.73</v>
      </c>
      <c r="F15" s="37" t="n">
        <v>13.44</v>
      </c>
      <c r="G15" s="37" t="n">
        <v>6.86</v>
      </c>
      <c r="H15" s="37" t="n">
        <v>0.72</v>
      </c>
      <c r="I15" s="37" t="n">
        <v>0.57</v>
      </c>
      <c r="J15" s="37" t="n">
        <v>0.53</v>
      </c>
      <c r="K15" s="37" t="n">
        <v>6.86</v>
      </c>
      <c r="L15" s="37" t="n">
        <v>12.28</v>
      </c>
      <c r="M15" s="37" t="n">
        <v>0.61</v>
      </c>
      <c r="N15" s="18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</row>
    <row r="16" ht="15.9" customHeight="1">
      <c r="A16" s="53">
        <f>(A30+1)</f>
        <v/>
      </c>
      <c r="B16" s="37" t="n">
        <v>0.3</v>
      </c>
      <c r="C16" s="37" t="n">
        <v>0.27</v>
      </c>
      <c r="D16" s="37" t="n">
        <v>0.27</v>
      </c>
      <c r="E16" s="37" t="n">
        <v>1.9</v>
      </c>
      <c r="F16" s="37" t="n">
        <v>5.31</v>
      </c>
      <c r="G16" s="37" t="n">
        <v>2.41</v>
      </c>
      <c r="H16" s="37" t="n">
        <v>2.71</v>
      </c>
      <c r="I16" s="37" t="n">
        <v>1.83</v>
      </c>
      <c r="J16" s="37" t="n">
        <v>1.77</v>
      </c>
      <c r="K16" s="37" t="n">
        <v>2.64</v>
      </c>
      <c r="L16" s="37" t="n">
        <v>16.57</v>
      </c>
      <c r="M16" s="37" t="n">
        <v>10.73</v>
      </c>
      <c r="N16" s="18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</row>
    <row r="17" ht="15.9" customHeight="1">
      <c r="A17" s="53">
        <f>(A31+1)</f>
        <v/>
      </c>
      <c r="B17" s="37" t="n">
        <v>4.06</v>
      </c>
      <c r="C17" s="37" t="n">
        <v>3.22</v>
      </c>
      <c r="D17" s="37" t="n">
        <v>2.54</v>
      </c>
      <c r="E17" s="37" t="n">
        <v>10.48</v>
      </c>
      <c r="F17" s="37" t="n">
        <v>16.38</v>
      </c>
      <c r="G17" s="37" t="n">
        <v>11.95</v>
      </c>
      <c r="H17" s="37" t="n">
        <v>3.84</v>
      </c>
      <c r="I17" s="37" t="n">
        <v>3.91</v>
      </c>
      <c r="J17" s="37" t="n">
        <v>0.33</v>
      </c>
      <c r="K17" s="37" t="n">
        <v>0.33</v>
      </c>
      <c r="L17" s="37" t="n">
        <v>11.4</v>
      </c>
      <c r="M17" s="37" t="n">
        <v>0.35</v>
      </c>
      <c r="N17" s="18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</row>
    <row r="18" ht="15.9" customHeight="1">
      <c r="A18" s="53">
        <f>(A32+1)</f>
        <v/>
      </c>
      <c r="B18" s="37" t="n">
        <v>0.3</v>
      </c>
      <c r="C18" s="37" t="n">
        <v>0.33</v>
      </c>
      <c r="D18" s="37" t="n">
        <v>0.14</v>
      </c>
      <c r="E18" s="37" t="n">
        <v>0.16</v>
      </c>
      <c r="F18" s="37" t="n">
        <v>1.17</v>
      </c>
      <c r="G18" s="37" t="n">
        <v>0.16</v>
      </c>
      <c r="H18" s="37" t="n">
        <v>0.15</v>
      </c>
      <c r="I18" s="37" t="n">
        <v>0.12</v>
      </c>
      <c r="J18" s="37" t="n">
        <v>0.08</v>
      </c>
      <c r="K18" s="37" t="n">
        <v>3.36</v>
      </c>
      <c r="L18" s="37" t="n">
        <v>9.84</v>
      </c>
      <c r="M18" s="37" t="n">
        <v>5.28</v>
      </c>
      <c r="N18" s="18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</row>
    <row r="19" ht="15.9" customHeight="1">
      <c r="A19" s="53">
        <f>(A33+1)</f>
        <v/>
      </c>
      <c r="B19" s="37" t="n">
        <v>0.37</v>
      </c>
      <c r="C19" s="37" t="n">
        <v>0.13</v>
      </c>
      <c r="D19" s="37" t="n">
        <v>0.14</v>
      </c>
      <c r="E19" s="37" t="n">
        <v>2.84</v>
      </c>
      <c r="F19" s="37" t="n">
        <v>7.2</v>
      </c>
      <c r="G19" s="37" t="n">
        <v>6.3</v>
      </c>
      <c r="H19" s="37" t="n">
        <v>1.46</v>
      </c>
      <c r="I19" s="37" t="n">
        <v>0.23</v>
      </c>
      <c r="J19" s="37" t="n">
        <v>0.1</v>
      </c>
      <c r="K19" s="37" t="n">
        <v>0.09</v>
      </c>
      <c r="L19" s="37" t="n">
        <v>2.05</v>
      </c>
      <c r="M19" s="37" t="n">
        <v>2.9</v>
      </c>
      <c r="N19" s="18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</row>
    <row r="20" ht="15.9" customHeight="1">
      <c r="A20" s="53">
        <f>(A34+1)</f>
        <v/>
      </c>
      <c r="B20" s="37" t="n">
        <v>0.14</v>
      </c>
      <c r="C20" s="37" t="n">
        <v>0.11</v>
      </c>
      <c r="D20" s="37" t="n">
        <v>0.09</v>
      </c>
      <c r="E20" s="37" t="n">
        <v>0.16</v>
      </c>
      <c r="F20" s="37" t="n">
        <v>8.390000000000001</v>
      </c>
      <c r="G20" s="37" t="n">
        <v>15.77</v>
      </c>
      <c r="H20" s="37" t="n">
        <v>5.21</v>
      </c>
      <c r="I20" s="37" t="n">
        <v>0.18</v>
      </c>
      <c r="J20" s="37" t="n">
        <v>5.06</v>
      </c>
      <c r="K20" s="37" t="n">
        <v>1.04</v>
      </c>
      <c r="L20" s="37" t="n">
        <v>38.7</v>
      </c>
      <c r="M20" s="37" t="n">
        <v>20.27</v>
      </c>
      <c r="N20" s="18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</row>
    <row r="21" ht="15.9" customHeight="1">
      <c r="A21" s="53">
        <f>(A35+1)</f>
        <v/>
      </c>
      <c r="B21" s="37" t="n">
        <v>0.46</v>
      </c>
      <c r="C21" s="37" t="n">
        <v>0.49</v>
      </c>
      <c r="D21" s="37" t="n">
        <v>0.32</v>
      </c>
      <c r="E21" s="37" t="n">
        <v>0.22</v>
      </c>
      <c r="F21" s="37" t="n">
        <v>0.29</v>
      </c>
      <c r="G21" s="37" t="n">
        <v>0.29</v>
      </c>
      <c r="H21" s="37" t="n">
        <v>0.22</v>
      </c>
      <c r="I21" s="37" t="n">
        <v>0.29</v>
      </c>
      <c r="J21" s="37" t="n">
        <v>0.22</v>
      </c>
      <c r="K21" s="37" t="n">
        <v>0.2</v>
      </c>
      <c r="L21" s="37" t="n">
        <v>0.36</v>
      </c>
      <c r="M21" s="37" t="n">
        <v>0.2</v>
      </c>
      <c r="N21" s="18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</row>
    <row r="22" ht="15.9" customHeight="1">
      <c r="A22" s="53">
        <f>(A36+1)</f>
        <v/>
      </c>
      <c r="B22" s="37" t="n">
        <v>0.29</v>
      </c>
      <c r="C22" s="37" t="n">
        <v>0.22</v>
      </c>
      <c r="D22" s="37" t="n">
        <v>0.22</v>
      </c>
      <c r="E22" s="37" t="n">
        <v>0.11</v>
      </c>
      <c r="F22" s="37" t="n">
        <v>10.39</v>
      </c>
      <c r="G22" s="37" t="n">
        <v>2.53</v>
      </c>
      <c r="H22" s="37" t="n">
        <v>0.42</v>
      </c>
      <c r="I22" s="37" t="n">
        <v>0.32</v>
      </c>
      <c r="J22" s="37" t="n">
        <v>0.32</v>
      </c>
      <c r="K22" s="37" t="n">
        <v>0.29</v>
      </c>
      <c r="L22" s="37" t="n">
        <v>2.65</v>
      </c>
      <c r="M22" s="37" t="n">
        <v>0.13</v>
      </c>
      <c r="N22" s="18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</row>
    <row r="23" ht="15.9" customHeight="1">
      <c r="A23" s="53" t="n">
        <v>1984</v>
      </c>
      <c r="B23" s="37" t="n">
        <v>0.22</v>
      </c>
      <c r="C23" s="37" t="n">
        <v>0.76</v>
      </c>
      <c r="D23" s="37" t="n">
        <v>0.15</v>
      </c>
      <c r="E23" s="37" t="n">
        <v>0.46</v>
      </c>
      <c r="F23" s="37" t="n">
        <v>0.98</v>
      </c>
      <c r="G23" s="37" t="n">
        <v>0.87</v>
      </c>
      <c r="H23" s="37" t="n">
        <v>0.6899999999999999</v>
      </c>
      <c r="I23" s="37" t="n">
        <v>0.6899999999999999</v>
      </c>
      <c r="J23" s="37" t="n">
        <v>0.76</v>
      </c>
      <c r="K23" s="37" t="n">
        <v>0.87</v>
      </c>
      <c r="L23" s="37" t="n">
        <v>1.31</v>
      </c>
      <c r="M23" s="37" t="n">
        <v>0.5600000000000001</v>
      </c>
      <c r="N23" s="18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</row>
    <row r="24" ht="15.9" customHeight="1">
      <c r="A24" s="53">
        <f>(A38+1)</f>
        <v/>
      </c>
      <c r="B24" s="37" t="n">
        <v>0.37</v>
      </c>
      <c r="C24" s="37" t="n">
        <v>0.34</v>
      </c>
      <c r="D24" s="37" t="n">
        <v>0.32</v>
      </c>
      <c r="E24" s="37" t="n">
        <v>1.05</v>
      </c>
      <c r="F24" s="37" t="n">
        <v>0.03</v>
      </c>
      <c r="G24" s="37" t="n">
        <v>0.27</v>
      </c>
      <c r="H24" s="37" t="n">
        <v>0.34</v>
      </c>
      <c r="I24" s="37" t="n">
        <v>0.29</v>
      </c>
      <c r="J24" s="37" t="n">
        <v>0.37</v>
      </c>
      <c r="K24" s="37" t="n">
        <v>0.8</v>
      </c>
      <c r="L24" s="37" t="n">
        <v>18.87</v>
      </c>
      <c r="M24" s="37" t="n">
        <v>0.59</v>
      </c>
      <c r="N24" s="18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</row>
    <row r="25" ht="15.9" customHeight="1">
      <c r="A25" s="53">
        <f>(A39+1)</f>
        <v/>
      </c>
      <c r="B25" s="37" t="n">
        <v>0.29</v>
      </c>
      <c r="C25" s="37" t="n">
        <v>0.29</v>
      </c>
      <c r="D25" s="37" t="n">
        <v>0.5600000000000001</v>
      </c>
      <c r="E25" s="37" t="n">
        <v>0.53</v>
      </c>
      <c r="F25" s="37" t="n">
        <v>0.62</v>
      </c>
      <c r="G25" s="37" t="n">
        <v>0.59</v>
      </c>
      <c r="H25" s="37" t="n">
        <v>0.46</v>
      </c>
      <c r="I25" s="37" t="n">
        <v>0.72</v>
      </c>
      <c r="J25" s="37" t="n">
        <v>0.5600000000000001</v>
      </c>
      <c r="K25" s="37" t="n">
        <v>0.65</v>
      </c>
      <c r="L25" s="37" t="n">
        <v>17.3</v>
      </c>
      <c r="M25" s="37" t="n">
        <v>0.62</v>
      </c>
      <c r="N25" s="18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19" t="n"/>
      <c r="AE25" s="19" t="n"/>
      <c r="AF25" s="19" t="n"/>
      <c r="AG25" s="19" t="n"/>
      <c r="AH25" s="19" t="n"/>
      <c r="AI25" s="19" t="n"/>
      <c r="AJ25" s="19" t="n"/>
      <c r="AK25" s="19" t="n"/>
    </row>
    <row r="26" ht="15.9" customHeight="1">
      <c r="A26" s="53">
        <f>(A40+1)</f>
        <v/>
      </c>
      <c r="B26" s="37" t="n">
        <v>0.62</v>
      </c>
      <c r="C26" s="37" t="n">
        <v>0.6899999999999999</v>
      </c>
      <c r="D26" s="37" t="n">
        <v>0.76</v>
      </c>
      <c r="E26" s="37" t="n">
        <v>0.8</v>
      </c>
      <c r="F26" s="37" t="n">
        <v>0.9399999999999999</v>
      </c>
      <c r="G26" s="37" t="n">
        <v>0.62</v>
      </c>
      <c r="H26" s="37" t="n">
        <v>0.53</v>
      </c>
      <c r="I26" s="37" t="n">
        <v>0.6899999999999999</v>
      </c>
      <c r="J26" s="37" t="n">
        <v>0.25</v>
      </c>
      <c r="K26" s="37" t="n">
        <v>2.2</v>
      </c>
      <c r="L26" s="37" t="n">
        <v>0.98</v>
      </c>
      <c r="M26" s="37" t="n">
        <v>0.76</v>
      </c>
      <c r="N26" s="18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  <c r="Y26" s="19" t="n"/>
      <c r="Z26" s="19" t="n"/>
      <c r="AA26" s="19" t="n"/>
      <c r="AB26" s="19" t="n"/>
      <c r="AC26" s="19" t="n"/>
      <c r="AD26" s="19" t="n"/>
      <c r="AE26" s="19" t="n"/>
      <c r="AF26" s="19" t="n"/>
      <c r="AG26" s="19" t="n"/>
      <c r="AH26" s="19" t="n"/>
      <c r="AI26" s="19" t="n"/>
      <c r="AJ26" s="19" t="n"/>
      <c r="AK26" s="19" t="n"/>
    </row>
    <row r="27" ht="15.9" customHeight="1">
      <c r="A27" s="53">
        <f>(A41+1)</f>
        <v/>
      </c>
      <c r="B27" s="37" t="n">
        <v>0.11</v>
      </c>
      <c r="C27" s="37" t="n">
        <v>0.2</v>
      </c>
      <c r="D27" s="37" t="n">
        <v>0.5600000000000001</v>
      </c>
      <c r="E27" s="37" t="n">
        <v>0.6899999999999999</v>
      </c>
      <c r="F27" s="37" t="n">
        <v>0.62</v>
      </c>
      <c r="G27" s="37" t="n">
        <v>0.65</v>
      </c>
      <c r="H27" s="37" t="n">
        <v>0.62</v>
      </c>
      <c r="I27" s="37" t="n">
        <v>0.62</v>
      </c>
      <c r="J27" s="37" t="n">
        <v>0.9399999999999999</v>
      </c>
      <c r="K27" s="37" t="n">
        <v>7.35</v>
      </c>
      <c r="L27" s="37" t="n">
        <v>16.1</v>
      </c>
      <c r="M27" s="37" t="n">
        <v>1.05</v>
      </c>
      <c r="N27" s="18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  <c r="Y27" s="19" t="n"/>
      <c r="Z27" s="19" t="n"/>
      <c r="AA27" s="19" t="n"/>
      <c r="AB27" s="19" t="n"/>
      <c r="AC27" s="19" t="n"/>
      <c r="AD27" s="19" t="n"/>
      <c r="AE27" s="19" t="n"/>
      <c r="AF27" s="19" t="n"/>
      <c r="AG27" s="19" t="n"/>
      <c r="AH27" s="19" t="n"/>
      <c r="AI27" s="19" t="n"/>
      <c r="AJ27" s="19" t="n"/>
      <c r="AK27" s="19" t="n"/>
    </row>
    <row r="28" ht="15.9" customHeight="1">
      <c r="A28" s="53">
        <f>(A42+1)</f>
        <v/>
      </c>
      <c r="B28" s="37" t="n">
        <v>0.8</v>
      </c>
      <c r="C28" s="37" t="n">
        <v>0.37</v>
      </c>
      <c r="D28" s="37" t="n">
        <v>0.59</v>
      </c>
      <c r="E28" s="37" t="n">
        <v>0.6899999999999999</v>
      </c>
      <c r="F28" s="37" t="n">
        <v>0.6899999999999999</v>
      </c>
      <c r="G28" s="37" t="n">
        <v>0.53</v>
      </c>
      <c r="H28" s="37" t="n">
        <v>0.62</v>
      </c>
      <c r="I28" s="37" t="n">
        <v>0.43</v>
      </c>
      <c r="J28" s="37" t="n">
        <v>0.09</v>
      </c>
      <c r="K28" s="37" t="n">
        <v>0.09</v>
      </c>
      <c r="L28" s="37" t="n">
        <v>0.49</v>
      </c>
      <c r="M28" s="37" t="n">
        <v>0.49</v>
      </c>
      <c r="N28" s="18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  <c r="Y28" s="19" t="n"/>
      <c r="Z28" s="19" t="n"/>
      <c r="AA28" s="19" t="n"/>
      <c r="AB28" s="19" t="n"/>
      <c r="AC28" s="19" t="n"/>
      <c r="AD28" s="19" t="n"/>
      <c r="AE28" s="19" t="n"/>
      <c r="AF28" s="19" t="n"/>
      <c r="AG28" s="19" t="n"/>
      <c r="AH28" s="19" t="n"/>
      <c r="AI28" s="19" t="n"/>
      <c r="AJ28" s="19" t="n"/>
      <c r="AK28" s="19" t="n"/>
    </row>
    <row r="29" ht="15.9" customHeight="1">
      <c r="A29" s="53">
        <f>(A43+1)</f>
        <v/>
      </c>
      <c r="B29" s="37" t="n">
        <v>0.19</v>
      </c>
      <c r="C29" s="37" t="n">
        <v>0.14</v>
      </c>
      <c r="D29" s="37" t="n">
        <v>0.19</v>
      </c>
      <c r="E29" s="37" t="n">
        <v>0.97</v>
      </c>
      <c r="F29" s="37" t="n"/>
      <c r="G29" s="37" t="n">
        <v>0.97</v>
      </c>
      <c r="H29" s="37" t="n">
        <v>0.36</v>
      </c>
      <c r="I29" s="37" t="n">
        <v>1.16</v>
      </c>
      <c r="J29" s="37" t="n">
        <v>0.47</v>
      </c>
      <c r="K29" s="37" t="n">
        <v>0.47</v>
      </c>
      <c r="L29" s="37" t="n">
        <v>0.38</v>
      </c>
      <c r="M29" s="37" t="n">
        <v>0.26</v>
      </c>
      <c r="N29" s="18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</row>
    <row r="30" ht="15.9" customHeight="1">
      <c r="A30" s="53" t="n">
        <v>1991</v>
      </c>
      <c r="B30" s="53" t="n">
        <v>0.37</v>
      </c>
      <c r="C30" s="53" t="n">
        <v>0.25</v>
      </c>
      <c r="D30" s="53" t="n">
        <v>0.27</v>
      </c>
      <c r="E30" s="53" t="n">
        <v>0.4</v>
      </c>
      <c r="F30" s="53" t="n">
        <v>0.53</v>
      </c>
      <c r="G30" s="53" t="n">
        <v>0.36</v>
      </c>
      <c r="H30" s="53" t="n">
        <v>0.33</v>
      </c>
      <c r="I30" s="53" t="n">
        <v>0.39</v>
      </c>
      <c r="J30" s="53" t="n">
        <v>0.27</v>
      </c>
      <c r="K30" s="53" t="n">
        <v>0.25</v>
      </c>
      <c r="L30" s="53" t="n">
        <v>0.04</v>
      </c>
      <c r="M30" s="53" t="n">
        <v>0.23</v>
      </c>
      <c r="N30" s="18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  <c r="Y30" s="19" t="n"/>
      <c r="Z30" s="19" t="n"/>
      <c r="AA30" s="19" t="n"/>
      <c r="AB30" s="19" t="n"/>
      <c r="AC30" s="19" t="n"/>
      <c r="AD30" s="19" t="n"/>
      <c r="AE30" s="19" t="n"/>
      <c r="AF30" s="19" t="n"/>
      <c r="AG30" s="19" t="n"/>
      <c r="AH30" s="19" t="n"/>
      <c r="AI30" s="19" t="n"/>
      <c r="AJ30" s="19" t="n"/>
      <c r="AK30" s="19" t="n"/>
    </row>
    <row r="31" ht="15.9" customHeight="1">
      <c r="A31" s="53">
        <f>(A45+1)</f>
        <v/>
      </c>
      <c r="B31" s="37" t="n">
        <v>0.07000000000000001</v>
      </c>
      <c r="C31" s="37" t="n"/>
      <c r="D31" s="37" t="n">
        <v>0.06</v>
      </c>
      <c r="E31" s="37" t="n">
        <v>0.082</v>
      </c>
      <c r="F31" s="37" t="n"/>
      <c r="G31" s="37" t="n">
        <v>0.02</v>
      </c>
      <c r="H31" s="37" t="n">
        <v>0.304</v>
      </c>
      <c r="I31" s="37" t="n">
        <v>0.533</v>
      </c>
      <c r="J31" s="37" t="n">
        <v>0.177</v>
      </c>
      <c r="K31" s="37" t="n"/>
      <c r="L31" s="37" t="n">
        <v>0.485</v>
      </c>
      <c r="M31" s="37" t="n">
        <v>0.102</v>
      </c>
      <c r="N31" s="18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  <c r="Y31" s="19" t="n"/>
      <c r="Z31" s="19" t="n"/>
      <c r="AA31" s="19" t="n"/>
      <c r="AB31" s="19" t="n"/>
      <c r="AC31" s="19" t="n"/>
      <c r="AD31" s="19" t="n"/>
      <c r="AE31" s="19" t="n"/>
      <c r="AF31" s="19" t="n"/>
      <c r="AG31" s="19" t="n"/>
      <c r="AH31" s="19" t="n"/>
      <c r="AI31" s="19" t="n"/>
      <c r="AJ31" s="19" t="n"/>
      <c r="AK31" s="19" t="n"/>
    </row>
    <row r="32" ht="15.9" customHeight="1">
      <c r="A32" s="53">
        <f>(A46+1)</f>
        <v/>
      </c>
      <c r="B32" s="37" t="n"/>
      <c r="C32" s="37" t="n">
        <v>0.09</v>
      </c>
      <c r="D32" s="37" t="n"/>
      <c r="E32" s="37" t="n">
        <v>0.02</v>
      </c>
      <c r="F32" s="37" t="n">
        <v>0.78</v>
      </c>
      <c r="G32" s="37" t="n">
        <v>0.84</v>
      </c>
      <c r="H32" s="37" t="n">
        <v>0.87</v>
      </c>
      <c r="I32" s="37" t="n">
        <v>0.16</v>
      </c>
      <c r="J32" s="37" t="n">
        <v>0.06</v>
      </c>
      <c r="K32" s="37" t="n">
        <v>0.07000000000000001</v>
      </c>
      <c r="L32" s="37" t="n"/>
      <c r="M32" s="37" t="n">
        <v>0.26</v>
      </c>
      <c r="N32" s="18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  <c r="Y32" s="19" t="n"/>
      <c r="Z32" s="19" t="n"/>
      <c r="AA32" s="19" t="n"/>
      <c r="AB32" s="19" t="n"/>
      <c r="AC32" s="19" t="n"/>
      <c r="AD32" s="19" t="n"/>
      <c r="AE32" s="19" t="n"/>
      <c r="AF32" s="19" t="n"/>
      <c r="AG32" s="19" t="n"/>
      <c r="AH32" s="19" t="n"/>
      <c r="AI32" s="19" t="n"/>
      <c r="AJ32" s="19" t="n"/>
      <c r="AK32" s="19" t="n"/>
    </row>
    <row r="33" ht="15.9" customHeight="1">
      <c r="A33" s="53" t="n">
        <v>1994</v>
      </c>
      <c r="B33" s="37" t="n">
        <v>0.06</v>
      </c>
      <c r="C33" s="37" t="n">
        <v>0.07000000000000001</v>
      </c>
      <c r="D33" s="37" t="n">
        <v>0.08</v>
      </c>
      <c r="E33" s="37" t="n">
        <v>0.16</v>
      </c>
      <c r="F33" s="37" t="n">
        <v>0.32</v>
      </c>
      <c r="G33" s="37" t="n">
        <v>0.31</v>
      </c>
      <c r="H33" s="37" t="n">
        <v>0.52</v>
      </c>
      <c r="I33" s="37" t="n">
        <v>0.57</v>
      </c>
      <c r="J33" s="37" t="n">
        <v>0.26</v>
      </c>
      <c r="K33" s="37" t="n">
        <v>1.17</v>
      </c>
      <c r="L33" s="37" t="n">
        <v>0.71</v>
      </c>
      <c r="M33" s="37" t="n">
        <v>0.12</v>
      </c>
      <c r="N33" s="18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  <c r="Y33" s="19" t="n"/>
      <c r="Z33" s="19" t="n"/>
      <c r="AA33" s="19" t="n"/>
      <c r="AB33" s="19" t="n"/>
      <c r="AC33" s="19" t="n"/>
      <c r="AD33" s="19" t="n"/>
      <c r="AE33" s="19" t="n"/>
      <c r="AF33" s="19" t="n"/>
      <c r="AG33" s="19" t="n"/>
      <c r="AH33" s="19" t="n"/>
      <c r="AI33" s="19" t="n"/>
      <c r="AJ33" s="19" t="n"/>
      <c r="AK33" s="19" t="n"/>
    </row>
    <row r="34" ht="15.9" customHeight="1">
      <c r="A34" s="53" t="n">
        <v>1995</v>
      </c>
      <c r="B34" s="37" t="n">
        <v>0.34</v>
      </c>
      <c r="C34" s="37" t="n">
        <v>0.24</v>
      </c>
      <c r="D34" s="37" t="n">
        <v>0.31</v>
      </c>
      <c r="E34" s="37" t="n">
        <v>0.45</v>
      </c>
      <c r="F34" s="37" t="n">
        <v>0.47</v>
      </c>
      <c r="G34" s="37" t="n">
        <v>0.49</v>
      </c>
      <c r="H34" s="37" t="n">
        <v>0.38</v>
      </c>
      <c r="I34" s="37" t="n">
        <v>0.79</v>
      </c>
      <c r="J34" s="37" t="n">
        <v>0.51</v>
      </c>
      <c r="K34" s="37" t="n">
        <v>0.61</v>
      </c>
      <c r="L34" s="37" t="n">
        <v>1.27</v>
      </c>
      <c r="M34" s="37" t="n">
        <v>0.88</v>
      </c>
      <c r="N34" s="18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19" t="n"/>
      <c r="AE34" s="19" t="n"/>
      <c r="AF34" s="19" t="n"/>
      <c r="AG34" s="19" t="n"/>
      <c r="AH34" s="19" t="n"/>
      <c r="AI34" s="19" t="n"/>
      <c r="AJ34" s="19" t="n"/>
      <c r="AK34" s="19" t="n"/>
    </row>
    <row r="35" ht="15.9" customHeight="1">
      <c r="A35" s="53" t="n">
        <v>1996</v>
      </c>
      <c r="B35" s="37" t="n">
        <v>0.45</v>
      </c>
      <c r="C35" s="37" t="n">
        <v>0.38</v>
      </c>
      <c r="D35" s="37" t="n">
        <v>0.47</v>
      </c>
      <c r="E35" s="37" t="n">
        <v>0.49</v>
      </c>
      <c r="F35" s="37" t="n">
        <v>0.45</v>
      </c>
      <c r="G35" s="37" t="n">
        <v>0.66</v>
      </c>
      <c r="H35" s="37" t="n">
        <v>0.68</v>
      </c>
      <c r="I35" s="37" t="n">
        <v>0.45</v>
      </c>
      <c r="J35" s="37" t="n">
        <v>0.31</v>
      </c>
      <c r="K35" s="37" t="n">
        <v>0.31</v>
      </c>
      <c r="L35" s="37" t="n">
        <v>0.73</v>
      </c>
      <c r="M35" s="37" t="n">
        <v>0.45</v>
      </c>
      <c r="N35" s="18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19" t="n"/>
      <c r="AE35" s="19" t="n"/>
      <c r="AF35" s="19" t="n"/>
      <c r="AG35" s="19" t="n"/>
      <c r="AH35" s="19" t="n"/>
      <c r="AI35" s="19" t="n"/>
      <c r="AJ35" s="19" t="n"/>
      <c r="AK35" s="19" t="n"/>
    </row>
    <row r="36" ht="15.9" customHeight="1">
      <c r="A36" s="53" t="n">
        <v>1997</v>
      </c>
      <c r="B36" s="37" t="n">
        <v>0.45</v>
      </c>
      <c r="C36" s="37" t="n">
        <v>0.45</v>
      </c>
      <c r="D36" s="37" t="n">
        <v>0.31</v>
      </c>
      <c r="E36" s="37" t="n">
        <v>0.28</v>
      </c>
      <c r="F36" s="37" t="n">
        <v>0.09</v>
      </c>
      <c r="G36" s="37" t="n">
        <v>0.45</v>
      </c>
      <c r="H36" s="37" t="n">
        <v>0.42</v>
      </c>
      <c r="I36" s="37" t="n">
        <v>0.45</v>
      </c>
      <c r="J36" s="37" t="n">
        <v>0.31</v>
      </c>
      <c r="K36" s="37" t="n">
        <v>0.17</v>
      </c>
      <c r="L36" s="37" t="n">
        <v>0.17</v>
      </c>
      <c r="M36" s="37" t="n">
        <v>0.12</v>
      </c>
      <c r="N36" s="18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19" t="n"/>
      <c r="X36" s="19" t="n"/>
      <c r="Y36" s="19" t="n"/>
      <c r="Z36" s="19" t="n"/>
      <c r="AA36" s="19" t="n"/>
      <c r="AB36" s="19" t="n"/>
      <c r="AC36" s="19" t="n"/>
      <c r="AD36" s="19" t="n"/>
      <c r="AE36" s="19" t="n"/>
      <c r="AF36" s="19" t="n"/>
      <c r="AG36" s="19" t="n"/>
      <c r="AH36" s="19" t="n"/>
      <c r="AI36" s="19" t="n"/>
      <c r="AJ36" s="19" t="n"/>
      <c r="AK36" s="19" t="n"/>
    </row>
    <row r="37" ht="15.9" customHeight="1">
      <c r="A37" s="53" t="n">
        <v>1998</v>
      </c>
      <c r="B37" s="37" t="n">
        <v>0.07000000000000001</v>
      </c>
      <c r="C37" s="37" t="n">
        <v>0.12</v>
      </c>
      <c r="D37" s="37" t="n">
        <v>0.04</v>
      </c>
      <c r="E37" s="37" t="n">
        <v>0.42</v>
      </c>
      <c r="F37" s="37" t="n">
        <v>1.98</v>
      </c>
      <c r="G37" s="37" t="n">
        <v>1.92</v>
      </c>
      <c r="H37" s="37" t="n">
        <v>1.02</v>
      </c>
      <c r="I37" s="37" t="n">
        <v>1.48</v>
      </c>
      <c r="J37" s="37" t="n">
        <v>2.78</v>
      </c>
      <c r="K37" s="37" t="n">
        <v>2.04</v>
      </c>
      <c r="L37" s="37" t="n">
        <v>4.13</v>
      </c>
      <c r="M37" s="37" t="n">
        <v>5.62</v>
      </c>
      <c r="N37" s="18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19" t="n"/>
      <c r="AE37" s="19" t="n"/>
      <c r="AF37" s="19" t="n"/>
      <c r="AG37" s="19" t="n"/>
      <c r="AH37" s="19" t="n"/>
      <c r="AI37" s="19" t="n"/>
      <c r="AJ37" s="19" t="n"/>
      <c r="AK37" s="19" t="n"/>
    </row>
    <row r="38" ht="15.9" customHeight="1">
      <c r="A38" s="53" t="n">
        <v>1999</v>
      </c>
      <c r="B38" s="37" t="n">
        <v>3.3</v>
      </c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18" t="n"/>
      <c r="O38" s="19" t="n"/>
      <c r="P38" s="19" t="n"/>
      <c r="Q38" s="19" t="n"/>
      <c r="R38" s="19" t="n"/>
      <c r="S38" s="19" t="n"/>
      <c r="T38" s="19" t="n"/>
      <c r="U38" s="19" t="n"/>
      <c r="V38" s="19" t="n"/>
      <c r="W38" s="19" t="n"/>
      <c r="X38" s="19" t="n"/>
      <c r="Y38" s="19" t="n"/>
      <c r="Z38" s="19" t="n"/>
      <c r="AA38" s="19" t="n"/>
      <c r="AB38" s="19" t="n"/>
      <c r="AC38" s="19" t="n"/>
      <c r="AD38" s="19" t="n"/>
      <c r="AE38" s="19" t="n"/>
      <c r="AF38" s="19" t="n"/>
      <c r="AG38" s="19" t="n"/>
      <c r="AH38" s="19" t="n"/>
      <c r="AI38" s="19" t="n"/>
      <c r="AJ38" s="19" t="n"/>
      <c r="AK38" s="19" t="n"/>
    </row>
    <row r="39" ht="15.9" customHeight="1">
      <c r="A39" s="53" t="n">
        <v>2010</v>
      </c>
      <c r="B39" s="53" t="n"/>
      <c r="C39" s="53" t="n"/>
      <c r="D39" s="53" t="n"/>
      <c r="E39" s="53" t="n"/>
      <c r="F39" s="53" t="n"/>
      <c r="G39" s="53" t="n"/>
      <c r="H39" s="53" t="n">
        <v>30.684</v>
      </c>
      <c r="I39" s="53" t="n">
        <v>2.746</v>
      </c>
      <c r="J39" s="53" t="n">
        <v>3.044</v>
      </c>
      <c r="K39" s="53" t="n">
        <v>4.807</v>
      </c>
      <c r="L39" s="53" t="n">
        <v>10.911</v>
      </c>
      <c r="M39" s="53" t="n">
        <v>16.045</v>
      </c>
    </row>
    <row r="40" ht="15.9" customHeight="1">
      <c r="A40" s="53" t="n">
        <v>2011</v>
      </c>
      <c r="B40" s="53" t="n">
        <v>2.048</v>
      </c>
      <c r="C40" s="53" t="n">
        <v>0.314</v>
      </c>
      <c r="D40" s="53" t="n">
        <v>9.834</v>
      </c>
      <c r="E40" s="53" t="n">
        <v>29.311</v>
      </c>
      <c r="F40" s="53" t="n">
        <v>52.661</v>
      </c>
      <c r="G40" s="53" t="n">
        <v>35.355</v>
      </c>
      <c r="H40" s="53" t="n">
        <v>15.199</v>
      </c>
      <c r="I40" s="53" t="n">
        <v>5.534</v>
      </c>
      <c r="J40" s="53" t="n">
        <v>3.991</v>
      </c>
      <c r="K40" s="53" t="n">
        <v>4.017</v>
      </c>
      <c r="L40" s="53" t="n">
        <v>19.604</v>
      </c>
      <c r="M40" s="53" t="n">
        <v>39.251</v>
      </c>
    </row>
    <row r="41" ht="15.9" customHeight="1">
      <c r="A41" s="53" t="n">
        <v>2012</v>
      </c>
      <c r="B41" s="53" t="n">
        <v>22.967</v>
      </c>
      <c r="C41" s="53" t="n">
        <v>8.786</v>
      </c>
      <c r="D41" s="53" t="n">
        <v>2.279</v>
      </c>
      <c r="E41" s="53" t="n">
        <v>9.654999999999999</v>
      </c>
      <c r="F41" s="53" t="n">
        <v>14.234</v>
      </c>
      <c r="G41" s="53" t="n">
        <v>2.063</v>
      </c>
      <c r="H41" s="53" t="n">
        <v>1.595</v>
      </c>
      <c r="I41" s="53" t="n">
        <v>1.723</v>
      </c>
      <c r="J41" s="53" t="n">
        <v>0.838</v>
      </c>
      <c r="K41" s="53" t="n">
        <v>0.838</v>
      </c>
      <c r="L41" s="53" t="n">
        <v>0.596</v>
      </c>
      <c r="M41" s="53" t="n">
        <v>0.511</v>
      </c>
    </row>
    <row r="42" ht="15.9" customHeight="1">
      <c r="A42" s="53" t="n">
        <v>2013</v>
      </c>
      <c r="B42" s="53" t="n">
        <v>0.468</v>
      </c>
      <c r="C42" s="53" t="n">
        <v>0.426</v>
      </c>
      <c r="D42" s="53" t="n">
        <v>0.022</v>
      </c>
      <c r="E42" s="53" t="n">
        <v>1.566</v>
      </c>
      <c r="F42" s="53" t="n">
        <v>7.385</v>
      </c>
      <c r="G42" s="53" t="n">
        <v>0.553</v>
      </c>
      <c r="H42" s="53" t="n">
        <v>0.206</v>
      </c>
      <c r="I42" s="53" t="n">
        <v>0.179</v>
      </c>
      <c r="J42" s="53" t="n">
        <v>0.206</v>
      </c>
      <c r="K42" s="53" t="n">
        <v>0.179</v>
      </c>
      <c r="L42" s="53" t="n">
        <v>0.468</v>
      </c>
      <c r="M42" s="53" t="n">
        <v>0.468</v>
      </c>
    </row>
    <row r="43" ht="15.9" customHeight="1">
      <c r="A43" s="53" t="n">
        <v>2014</v>
      </c>
      <c r="B43" s="53" t="n">
        <v>0.206</v>
      </c>
      <c r="C43" s="53" t="n">
        <v>0.134</v>
      </c>
      <c r="D43" s="53" t="n">
        <v>0.188</v>
      </c>
      <c r="E43" s="53" t="n">
        <v>1.001</v>
      </c>
      <c r="F43" s="53" t="n">
        <v>0.383</v>
      </c>
      <c r="G43" s="53" t="n">
        <v>0.383</v>
      </c>
      <c r="H43" s="53" t="n">
        <v>0.151</v>
      </c>
      <c r="I43" s="53" t="n">
        <v>0.206</v>
      </c>
      <c r="J43" s="53" t="n">
        <v>0.277</v>
      </c>
      <c r="K43" s="53" t="n">
        <v>0.3</v>
      </c>
      <c r="L43" s="53" t="n">
        <v>0.676</v>
      </c>
      <c r="M43" s="53" t="n">
        <v>0.468</v>
      </c>
    </row>
    <row r="44" ht="15.9" customHeight="1">
      <c r="A44" s="53" t="n">
        <v>2015</v>
      </c>
      <c r="B44" s="53" t="n">
        <v>0.637</v>
      </c>
      <c r="C44" s="53" t="n">
        <v>0.637</v>
      </c>
      <c r="D44" s="53" t="n">
        <v>0.25</v>
      </c>
      <c r="E44" s="53" t="n">
        <v>2.157</v>
      </c>
      <c r="F44" s="53" t="n">
        <v>0.742</v>
      </c>
      <c r="G44" s="53" t="n"/>
      <c r="H44" s="53" t="n">
        <v>0.833</v>
      </c>
      <c r="I44" s="53" t="n"/>
      <c r="J44" s="53" t="n"/>
      <c r="K44" s="53" t="n"/>
      <c r="L44" s="53" t="n"/>
      <c r="M44" s="53" t="n"/>
    </row>
    <row r="45" ht="15.9" customHeight="1">
      <c r="A45" s="53" t="n">
        <v>2016</v>
      </c>
      <c r="B45" s="53" t="n"/>
      <c r="C45" s="53" t="n"/>
      <c r="D45" s="53" t="n"/>
      <c r="E45" s="53" t="n">
        <v>0.003</v>
      </c>
      <c r="F45" s="53" t="n">
        <v>0.541</v>
      </c>
      <c r="G45" s="53" t="n">
        <v>0.8</v>
      </c>
      <c r="H45" s="53" t="n">
        <v>0.005</v>
      </c>
      <c r="I45" s="53" t="n"/>
      <c r="J45" s="53" t="n"/>
      <c r="K45" s="53" t="n">
        <v>0.05</v>
      </c>
      <c r="L45" s="53" t="n"/>
      <c r="M45" s="53" t="n">
        <v>1.271</v>
      </c>
    </row>
    <row r="46" ht="15.9" customHeight="1">
      <c r="A46" s="53" t="n">
        <v>2017</v>
      </c>
      <c r="B46" s="53" t="n">
        <v>2.586</v>
      </c>
      <c r="C46" s="53" t="n">
        <v>0.886</v>
      </c>
      <c r="D46" s="53" t="n">
        <v>2.565</v>
      </c>
      <c r="E46" s="53" t="n">
        <v>25.85</v>
      </c>
      <c r="F46" s="53" t="n">
        <v>6.622</v>
      </c>
      <c r="G46" s="53" t="n">
        <v>5.626</v>
      </c>
      <c r="H46" s="53" t="n">
        <v>1.294</v>
      </c>
      <c r="I46" s="53" t="n">
        <v>3.404</v>
      </c>
      <c r="J46" s="53" t="n"/>
      <c r="K46" s="53" t="n">
        <v>1.949</v>
      </c>
      <c r="L46" s="53" t="n">
        <v>1.069</v>
      </c>
      <c r="M46" s="53" t="n">
        <v>2.591</v>
      </c>
    </row>
    <row r="47" ht="15.9" customHeight="1">
      <c r="A47" s="53" t="n">
        <v>2018</v>
      </c>
      <c r="B47" s="53" t="n">
        <v>0.221</v>
      </c>
      <c r="C47" s="53" t="n">
        <v>0.061</v>
      </c>
      <c r="D47" s="53" t="n">
        <v>0.241</v>
      </c>
      <c r="E47" s="53" t="n">
        <v>0.666</v>
      </c>
      <c r="F47" s="53" t="n">
        <v>7.738</v>
      </c>
      <c r="G47" s="53" t="n">
        <v>0.053</v>
      </c>
      <c r="H47" s="53" t="n"/>
      <c r="I47" s="53" t="n"/>
      <c r="J47" s="53" t="n"/>
      <c r="K47" s="53" t="n"/>
      <c r="L47" s="53" t="n"/>
      <c r="M47" s="53" t="n"/>
    </row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88671875" customWidth="1" min="25" max="25"/>
    <col width="6.6640625" customWidth="1" min="26" max="26"/>
  </cols>
  <sheetData>
    <row r="1" ht="15.9" customHeight="1">
      <c r="A1" s="44" t="n">
        <v>2007</v>
      </c>
      <c r="B1" s="44" t="n">
        <v>0.108</v>
      </c>
      <c r="C1" s="44" t="n">
        <v>0.108</v>
      </c>
      <c r="D1" s="44" t="n">
        <v>0.108</v>
      </c>
      <c r="E1" s="44" t="n">
        <v>0.108</v>
      </c>
      <c r="F1" s="44" t="n">
        <v>0.3</v>
      </c>
      <c r="G1" s="44" t="n">
        <v>0.349</v>
      </c>
      <c r="H1" s="44" t="n">
        <v>0.157</v>
      </c>
      <c r="I1" s="44" t="n">
        <v>0.194</v>
      </c>
      <c r="J1" s="44" t="n">
        <v>0.219</v>
      </c>
      <c r="K1" s="44" t="n">
        <v>0.157</v>
      </c>
      <c r="L1" s="44" t="n">
        <v>0.219</v>
      </c>
      <c r="M1" s="44" t="n">
        <v>0.108</v>
      </c>
    </row>
    <row r="2" ht="15.9" customHeight="1">
      <c r="A2" s="44" t="n">
        <v>2008</v>
      </c>
      <c r="B2" s="44" t="n">
        <v>0.108</v>
      </c>
      <c r="C2" s="44" t="n">
        <v>0.117</v>
      </c>
      <c r="D2" s="44" t="n">
        <v>0.112</v>
      </c>
      <c r="E2" s="44" t="n">
        <v>0.152</v>
      </c>
      <c r="F2" s="44" t="n">
        <v>0.157</v>
      </c>
      <c r="G2" s="44" t="n">
        <v>0.108</v>
      </c>
      <c r="H2" s="44" t="n">
        <v>0.108</v>
      </c>
      <c r="I2" s="44" t="n">
        <v>0.108</v>
      </c>
      <c r="J2" s="44" t="n">
        <v>0.117</v>
      </c>
      <c r="K2" s="44" t="n">
        <v>0.108</v>
      </c>
      <c r="L2" s="44" t="n">
        <v>0.108</v>
      </c>
      <c r="M2" s="44" t="n">
        <v>0.108</v>
      </c>
    </row>
    <row r="3" ht="15.9" customHeight="1">
      <c r="A3" s="44" t="n">
        <v>2009</v>
      </c>
      <c r="B3" s="44" t="n">
        <v>0.026</v>
      </c>
      <c r="C3" s="44" t="n">
        <v>0.23</v>
      </c>
      <c r="D3" s="44" t="n"/>
      <c r="E3" s="44" t="n">
        <v>0.268</v>
      </c>
      <c r="F3" s="44" t="n">
        <v>0.08699999999999999</v>
      </c>
      <c r="G3" s="44" t="n">
        <v>0.032</v>
      </c>
      <c r="H3" s="44" t="n">
        <v>0.061</v>
      </c>
      <c r="I3" s="44" t="n"/>
      <c r="J3" s="44" t="n"/>
      <c r="K3" s="44" t="n"/>
      <c r="L3" s="44" t="n"/>
      <c r="M3" s="44" t="n"/>
    </row>
    <row r="4" ht="15.9" customHeight="1">
      <c r="A4" s="46" t="n"/>
      <c r="B4" s="46" t="n"/>
      <c r="C4" s="46" t="n"/>
      <c r="D4" s="46" t="n"/>
      <c r="E4" s="46" t="n"/>
      <c r="F4" s="46" t="n"/>
      <c r="G4" s="46" t="n"/>
      <c r="H4" s="46" t="n"/>
      <c r="I4" s="46" t="n"/>
      <c r="J4" s="46" t="n"/>
      <c r="K4" s="46" t="n"/>
      <c r="L4" s="46" t="n"/>
      <c r="M4" s="46" t="n"/>
    </row>
    <row r="5" ht="15.9" customHeight="1">
      <c r="A5" s="46" t="n"/>
      <c r="B5" s="46" t="n"/>
      <c r="C5" s="46" t="n"/>
      <c r="D5" s="46" t="n"/>
      <c r="E5" s="46" t="n"/>
      <c r="F5" s="46" t="n"/>
      <c r="G5" s="46" t="n"/>
      <c r="H5" s="46" t="n"/>
      <c r="I5" s="46" t="n"/>
      <c r="J5" s="46" t="n"/>
      <c r="K5" s="46" t="n"/>
      <c r="L5" s="46" t="n"/>
      <c r="M5" s="46" t="n"/>
    </row>
    <row r="6" ht="15.9" customHeight="1">
      <c r="A6" s="46" t="n"/>
      <c r="B6" s="46" t="n"/>
      <c r="C6" s="46" t="n"/>
      <c r="D6" s="46" t="n"/>
      <c r="E6" s="46" t="n"/>
      <c r="F6" s="46" t="n"/>
      <c r="G6" s="46" t="n"/>
      <c r="H6" s="46" t="n"/>
      <c r="I6" s="46" t="n"/>
      <c r="J6" s="46" t="n"/>
      <c r="K6" s="46" t="n"/>
      <c r="L6" s="46" t="n"/>
      <c r="M6" s="46" t="n"/>
    </row>
    <row r="7" ht="15.9" customHeight="1">
      <c r="A7" s="46" t="n"/>
      <c r="B7" s="46" t="n"/>
      <c r="C7" s="46" t="n"/>
      <c r="D7" s="46" t="n"/>
      <c r="E7" s="46" t="n"/>
      <c r="F7" s="46" t="n"/>
      <c r="G7" s="46" t="n"/>
      <c r="H7" s="46" t="n"/>
      <c r="I7" s="46" t="n"/>
      <c r="J7" s="46" t="n"/>
      <c r="K7" s="46" t="n"/>
      <c r="L7" s="46" t="n"/>
      <c r="M7" s="46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0" workbookViewId="0">
      <selection activeCell="AD16" sqref="AD1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1997</v>
      </c>
      <c r="B1" s="44" t="n">
        <v>0.16</v>
      </c>
      <c r="C1" s="44" t="n">
        <v>0.095</v>
      </c>
      <c r="D1" s="44" t="n">
        <v>0.018</v>
      </c>
      <c r="E1" s="44" t="n">
        <v>0.032</v>
      </c>
      <c r="F1" s="44" t="n">
        <v>0.042</v>
      </c>
      <c r="G1" s="44" t="n">
        <v>0.08</v>
      </c>
      <c r="H1" s="44" t="n"/>
      <c r="I1" s="44" t="n">
        <v>0.064</v>
      </c>
      <c r="J1" s="44" t="n">
        <v>0.024</v>
      </c>
      <c r="K1" s="44" t="n">
        <v>0.02</v>
      </c>
      <c r="L1" s="44" t="n">
        <v>0.024</v>
      </c>
      <c r="M1" s="44" t="n">
        <v>0</v>
      </c>
    </row>
    <row r="2" ht="15.9" customHeight="1">
      <c r="A2" s="44" t="n">
        <v>1998</v>
      </c>
      <c r="B2" s="44" t="n">
        <v>0.001</v>
      </c>
      <c r="C2" s="44" t="n">
        <v>0.008</v>
      </c>
      <c r="D2" s="44" t="n">
        <v>0.001</v>
      </c>
      <c r="E2" s="44" t="n">
        <v>0.032</v>
      </c>
      <c r="F2" s="44" t="n">
        <v>0.076</v>
      </c>
      <c r="G2" s="44" t="n">
        <v>0.206</v>
      </c>
      <c r="H2" s="44" t="n">
        <v>0.215</v>
      </c>
      <c r="I2" s="44" t="n">
        <v>0.076</v>
      </c>
      <c r="J2" s="44" t="n">
        <v>0.064</v>
      </c>
      <c r="K2" s="44" t="n">
        <v>0.11</v>
      </c>
      <c r="L2" s="44" t="n">
        <v>0.282</v>
      </c>
      <c r="M2" s="44" t="n">
        <v>0.14</v>
      </c>
    </row>
    <row r="3" ht="15.9" customHeight="1">
      <c r="A3" s="44" t="n">
        <v>1999</v>
      </c>
      <c r="B3" s="44" t="n">
        <v>0.127</v>
      </c>
      <c r="C3" s="44" t="n">
        <v>0.11</v>
      </c>
      <c r="D3" s="44" t="n">
        <v>0.057</v>
      </c>
      <c r="E3" s="44" t="n">
        <v>0.07199999999999999</v>
      </c>
      <c r="F3" s="44" t="n">
        <v>0.07199999999999999</v>
      </c>
      <c r="G3" s="44" t="n">
        <v>0.08</v>
      </c>
      <c r="H3" s="44" t="n">
        <v>0.048</v>
      </c>
      <c r="I3" s="44" t="n">
        <v>0.061</v>
      </c>
      <c r="J3" s="44" t="n">
        <v>0.11</v>
      </c>
      <c r="K3" s="44" t="n">
        <v>0.251</v>
      </c>
      <c r="L3" s="44" t="n">
        <v>0.19</v>
      </c>
      <c r="M3" s="44" t="n">
        <v>0.153</v>
      </c>
    </row>
    <row r="4" ht="15.9" customHeight="1">
      <c r="A4" s="44" t="n">
        <v>2000</v>
      </c>
      <c r="B4" s="44" t="n">
        <v>0.121</v>
      </c>
      <c r="C4" s="44" t="n">
        <v>0.095</v>
      </c>
      <c r="D4" s="44" t="n">
        <v>0.028</v>
      </c>
      <c r="E4" s="44" t="n">
        <v>0.045</v>
      </c>
      <c r="F4" s="44" t="n">
        <v>0.054</v>
      </c>
      <c r="G4" s="44" t="n">
        <v>0.127</v>
      </c>
      <c r="H4" s="44" t="n">
        <v>0.168</v>
      </c>
      <c r="I4" s="44" t="n">
        <v>0.146</v>
      </c>
      <c r="J4" s="44" t="n">
        <v>0.206</v>
      </c>
      <c r="K4" s="44" t="n">
        <v>0.198</v>
      </c>
      <c r="L4" s="44" t="n">
        <v>0.168</v>
      </c>
      <c r="M4" s="44" t="n">
        <v>0.121</v>
      </c>
    </row>
    <row r="5" ht="15.9" customHeight="1">
      <c r="A5" s="44" t="n">
        <v>2001</v>
      </c>
      <c r="B5" s="44" t="n">
        <v>0.026</v>
      </c>
      <c r="C5" s="44" t="n">
        <v>0.02</v>
      </c>
      <c r="D5" s="44" t="n">
        <v>0.04</v>
      </c>
      <c r="E5" s="44" t="n">
        <v>0.022</v>
      </c>
      <c r="F5" s="44" t="n">
        <v>0.026</v>
      </c>
      <c r="G5" s="44" t="n">
        <v>0.056</v>
      </c>
      <c r="H5" s="44" t="n">
        <v>0.048</v>
      </c>
      <c r="I5" s="44" t="n">
        <v>0.083</v>
      </c>
      <c r="J5" s="44" t="n">
        <v>0.08</v>
      </c>
      <c r="K5" s="44" t="n">
        <v>0.045</v>
      </c>
      <c r="L5" s="44" t="n">
        <v>0.045</v>
      </c>
      <c r="M5" s="44" t="n">
        <v>0.061</v>
      </c>
    </row>
    <row r="6" ht="15.9" customHeight="1">
      <c r="A6" s="44" t="n">
        <v>2002</v>
      </c>
      <c r="B6" s="44" t="n"/>
      <c r="C6" s="44" t="n"/>
      <c r="D6" s="44" t="n"/>
      <c r="E6" s="44" t="n">
        <v>0.1</v>
      </c>
      <c r="F6" s="44" t="n">
        <v>0.105</v>
      </c>
      <c r="G6" s="44" t="n">
        <v>0.105</v>
      </c>
      <c r="H6" s="44" t="n">
        <v>0.07199999999999999</v>
      </c>
      <c r="I6" s="44" t="n">
        <v>0.068</v>
      </c>
      <c r="J6" s="44" t="n">
        <v>0.044</v>
      </c>
      <c r="K6" s="44" t="n">
        <v>0.028</v>
      </c>
      <c r="L6" s="44" t="n">
        <v>0.034</v>
      </c>
      <c r="M6" s="44" t="n">
        <v>0.02</v>
      </c>
    </row>
    <row r="7" ht="15.9" customHeight="1">
      <c r="A7" s="44" t="n">
        <v>2003</v>
      </c>
      <c r="B7" s="44" t="n">
        <v>0.008</v>
      </c>
      <c r="C7" s="44" t="n">
        <v>0</v>
      </c>
      <c r="D7" s="44" t="n">
        <v>0.008</v>
      </c>
      <c r="E7" s="44" t="n">
        <v>0.018</v>
      </c>
      <c r="F7" s="44" t="n">
        <v>0.076</v>
      </c>
      <c r="G7" s="44" t="n">
        <v>0.061</v>
      </c>
      <c r="H7" s="44" t="n">
        <v>0.08500000000000001</v>
      </c>
      <c r="I7" s="44" t="n">
        <v>0.16</v>
      </c>
      <c r="J7" s="44" t="n">
        <v>0.183</v>
      </c>
      <c r="K7" s="44" t="n">
        <v>0.167</v>
      </c>
      <c r="L7" s="44" t="n">
        <v>0.232</v>
      </c>
      <c r="M7" s="44" t="n">
        <v>0.08500000000000001</v>
      </c>
    </row>
    <row r="8" ht="15.9" customHeight="1">
      <c r="A8" s="44" t="n">
        <v>2004</v>
      </c>
      <c r="B8" s="44" t="n">
        <v>0.058</v>
      </c>
      <c r="C8" s="44" t="n">
        <v>0.039</v>
      </c>
      <c r="D8" s="44" t="n">
        <v>0.032</v>
      </c>
      <c r="E8" s="44" t="n">
        <v>0.115</v>
      </c>
      <c r="F8" s="44" t="n">
        <v>0.152</v>
      </c>
      <c r="G8" s="44" t="n">
        <v>0.293</v>
      </c>
      <c r="H8" s="44" t="n">
        <v>0.232</v>
      </c>
      <c r="I8" s="44" t="n">
        <v>0.232</v>
      </c>
      <c r="J8" s="44" t="n">
        <v>0.241</v>
      </c>
      <c r="K8" s="44" t="n">
        <v>0.388</v>
      </c>
      <c r="L8" s="44" t="n">
        <v>0.537</v>
      </c>
      <c r="M8" s="44" t="n">
        <v>0.19</v>
      </c>
    </row>
    <row r="9" ht="15.9" customHeight="1">
      <c r="A9" s="44" t="n">
        <v>2005</v>
      </c>
      <c r="B9" s="44" t="n">
        <v>0.099</v>
      </c>
      <c r="C9" s="44" t="n">
        <v>0.106</v>
      </c>
      <c r="D9" s="44" t="n">
        <v>0.037</v>
      </c>
      <c r="E9" s="44" t="n">
        <v>0.028</v>
      </c>
      <c r="F9" s="44" t="n">
        <v>0.094</v>
      </c>
      <c r="G9" s="44" t="n">
        <v>0.198</v>
      </c>
      <c r="H9" s="44" t="n">
        <v>0.25</v>
      </c>
      <c r="I9" s="44" t="n">
        <v>0.282</v>
      </c>
      <c r="J9" s="44" t="n">
        <v>0.214</v>
      </c>
      <c r="K9" s="44" t="n">
        <v>0.587</v>
      </c>
      <c r="L9" s="44" t="n">
        <v>0.362</v>
      </c>
      <c r="M9" s="44" t="n">
        <v>0.215</v>
      </c>
    </row>
    <row r="10" ht="15.9" customHeight="1">
      <c r="A10" s="44" t="n">
        <v>2006</v>
      </c>
      <c r="B10" s="44" t="n">
        <v>0.04</v>
      </c>
      <c r="C10" s="44" t="n">
        <v>0.003</v>
      </c>
      <c r="D10" s="44" t="n">
        <v>0.02</v>
      </c>
      <c r="E10" s="44" t="n">
        <v>0.075</v>
      </c>
      <c r="F10" s="44" t="n">
        <v>1.046</v>
      </c>
      <c r="G10" s="44" t="n">
        <v>0.5659999999999999</v>
      </c>
      <c r="H10" s="44" t="n">
        <v>0.444</v>
      </c>
      <c r="I10" s="44" t="n">
        <v>0.279</v>
      </c>
      <c r="J10" s="44" t="n">
        <v>0.233</v>
      </c>
      <c r="K10" s="44" t="n">
        <v>0.131</v>
      </c>
      <c r="L10" s="44" t="n">
        <v>0.233</v>
      </c>
      <c r="M10" s="44" t="n">
        <v>0.054</v>
      </c>
    </row>
    <row r="11" ht="15.9" customHeight="1">
      <c r="A11" s="44" t="n">
        <v>2007</v>
      </c>
      <c r="B11" s="44" t="n">
        <v>0.109</v>
      </c>
      <c r="C11" s="44" t="n">
        <v>0.081</v>
      </c>
      <c r="D11" s="44" t="n">
        <v>0.07199999999999999</v>
      </c>
      <c r="E11" s="44" t="n">
        <v>0.168</v>
      </c>
      <c r="F11" s="44" t="n">
        <v>0.154</v>
      </c>
      <c r="G11" s="44" t="n">
        <v>0.173</v>
      </c>
      <c r="H11" s="44" t="n">
        <v>0.188</v>
      </c>
      <c r="I11" s="44" t="n">
        <v>0.178</v>
      </c>
      <c r="J11" s="44" t="n">
        <v>0.158</v>
      </c>
      <c r="K11" s="44" t="n">
        <v>0.168</v>
      </c>
      <c r="L11" s="44" t="n">
        <v>0.188</v>
      </c>
      <c r="M11" s="44" t="n">
        <v>0.154</v>
      </c>
    </row>
    <row r="12" ht="2.1" customHeight="1">
      <c r="A12" s="44" t="n">
        <v>2009</v>
      </c>
      <c r="B12" s="44" t="n">
        <v>0.001</v>
      </c>
      <c r="C12" s="44" t="n">
        <v>0.05</v>
      </c>
      <c r="D12" s="44" t="n">
        <v>0.05</v>
      </c>
      <c r="E12" s="44" t="n">
        <v>0.04</v>
      </c>
      <c r="F12" s="44" t="n">
        <v>0.04</v>
      </c>
      <c r="G12" s="44" t="n">
        <v>0.045</v>
      </c>
      <c r="H12" s="44" t="n">
        <v>0.097</v>
      </c>
      <c r="I12" s="44" t="n">
        <v>0.05</v>
      </c>
      <c r="J12" s="44" t="n">
        <v>0.035</v>
      </c>
      <c r="K12" s="44" t="n">
        <v>0.04</v>
      </c>
      <c r="L12" s="44" t="n">
        <v>0.04</v>
      </c>
      <c r="M12" s="44" t="n">
        <v>0.029</v>
      </c>
    </row>
    <row r="13" ht="20.1" customHeight="1">
      <c r="A13" s="44" t="n">
        <v>2010</v>
      </c>
      <c r="B13" s="44" t="n">
        <v>0.114</v>
      </c>
      <c r="C13" s="44" t="n">
        <v>0.124</v>
      </c>
      <c r="D13" s="44" t="n">
        <v>0.044</v>
      </c>
      <c r="E13" s="44" t="n">
        <v>0.044</v>
      </c>
      <c r="F13" s="44" t="n">
        <v>0.135</v>
      </c>
      <c r="G13" s="44" t="n">
        <v>0.219</v>
      </c>
      <c r="H13" s="44" t="n">
        <v>0.219</v>
      </c>
      <c r="I13" s="44" t="n">
        <v>0.135</v>
      </c>
      <c r="J13" s="44" t="n">
        <v>0.207</v>
      </c>
      <c r="K13" s="44" t="n">
        <v>0.146</v>
      </c>
      <c r="L13" s="44" t="n">
        <v>0.194</v>
      </c>
      <c r="M13" s="44" t="n">
        <v>0.146</v>
      </c>
    </row>
    <row r="14" ht="2.1" customHeight="1">
      <c r="A14" s="44" t="n">
        <v>2011</v>
      </c>
      <c r="B14" s="44" t="n">
        <v>0.146</v>
      </c>
      <c r="C14" s="44" t="n">
        <v>0.171</v>
      </c>
      <c r="D14" s="44" t="n">
        <v>0.404</v>
      </c>
      <c r="E14" s="44" t="n">
        <v>0.834</v>
      </c>
      <c r="F14" s="44" t="n">
        <v>0.386</v>
      </c>
      <c r="G14" s="44" t="n">
        <v>0.353</v>
      </c>
      <c r="H14" s="44" t="n">
        <v>0.212</v>
      </c>
      <c r="I14" s="44" t="n">
        <v>0.353</v>
      </c>
      <c r="J14" s="44" t="n">
        <v>0.256</v>
      </c>
      <c r="K14" s="44" t="n">
        <v>0.171</v>
      </c>
      <c r="L14" s="44" t="n">
        <v>0.441</v>
      </c>
      <c r="M14" s="44" t="n">
        <v>0.37</v>
      </c>
    </row>
    <row r="15" ht="15.9" customHeight="1">
      <c r="A15" s="44" t="n">
        <v>2012</v>
      </c>
      <c r="B15" s="44" t="n">
        <v>0.199</v>
      </c>
      <c r="C15" s="44" t="n">
        <v>0.158</v>
      </c>
      <c r="D15" s="44" t="n">
        <v>0.146</v>
      </c>
      <c r="E15" s="44" t="n">
        <v>0.226</v>
      </c>
      <c r="F15" s="44" t="n">
        <v>0.319</v>
      </c>
      <c r="G15" s="44" t="n">
        <v>0.272</v>
      </c>
      <c r="H15" s="44" t="n">
        <v>0.303</v>
      </c>
      <c r="I15" s="44" t="n">
        <v>0.319</v>
      </c>
      <c r="J15" s="44" t="n">
        <v>0.287</v>
      </c>
      <c r="K15" s="44" t="n">
        <v>0.319</v>
      </c>
      <c r="L15" s="44" t="n">
        <v>0.24</v>
      </c>
      <c r="M15" s="44" t="n">
        <v>0.199</v>
      </c>
    </row>
    <row r="16" ht="15.9" customHeight="1">
      <c r="A16" s="44" t="n">
        <v>2013</v>
      </c>
      <c r="B16" s="44" t="n">
        <v>0.089</v>
      </c>
      <c r="C16" s="44" t="n">
        <v>0.134</v>
      </c>
      <c r="D16" s="44" t="n">
        <v>0.146</v>
      </c>
      <c r="E16" s="44" t="n">
        <v>0.109</v>
      </c>
      <c r="F16" s="44" t="n">
        <v>0.404</v>
      </c>
      <c r="G16" s="44" t="n">
        <v>0.24</v>
      </c>
      <c r="H16" s="44" t="n">
        <v>0.185</v>
      </c>
      <c r="I16" s="44" t="n">
        <v>0.212</v>
      </c>
      <c r="J16" s="44" t="n">
        <v>0.287</v>
      </c>
      <c r="K16" s="44" t="n">
        <v>0.24</v>
      </c>
      <c r="L16" s="44" t="n">
        <v>0.24</v>
      </c>
      <c r="M16" s="44" t="n">
        <v>0.226</v>
      </c>
    </row>
    <row r="17" ht="15.9" customHeight="1">
      <c r="A17" s="44" t="n">
        <v>2014</v>
      </c>
      <c r="B17" s="44" t="n">
        <v>0.158</v>
      </c>
      <c r="C17" s="44" t="n">
        <v>0.099</v>
      </c>
      <c r="D17" s="44" t="n">
        <v>0.134</v>
      </c>
      <c r="E17" s="44" t="n">
        <v>0.109</v>
      </c>
      <c r="F17" s="44" t="n">
        <v>0.146</v>
      </c>
      <c r="G17" s="44" t="n">
        <v>0.212</v>
      </c>
      <c r="H17" s="44" t="n">
        <v>0.459</v>
      </c>
      <c r="I17" s="44" t="n">
        <v>0.303</v>
      </c>
      <c r="J17" s="44" t="n">
        <v>0.212</v>
      </c>
      <c r="K17" s="44" t="n">
        <v>0.185</v>
      </c>
      <c r="L17" s="44" t="n">
        <v>0.287</v>
      </c>
      <c r="M17" s="44" t="n">
        <v>0.171</v>
      </c>
    </row>
    <row r="18" ht="15.9" customHeight="1">
      <c r="A18" s="44" t="n">
        <v>2015</v>
      </c>
      <c r="B18" s="44" t="n">
        <v>0.054</v>
      </c>
      <c r="C18" s="44" t="n">
        <v>0.039</v>
      </c>
      <c r="D18" s="44" t="n">
        <v>0.046</v>
      </c>
      <c r="E18" s="44" t="n"/>
      <c r="F18" s="44" t="n">
        <v>0.068</v>
      </c>
      <c r="G18" s="44" t="n">
        <v>0.08599999999999999</v>
      </c>
      <c r="H18" s="44" t="n">
        <v>0.208</v>
      </c>
      <c r="I18" s="44" t="n">
        <v>0.248</v>
      </c>
      <c r="J18" s="44" t="n">
        <v>0.068</v>
      </c>
      <c r="K18" s="44" t="n">
        <v>0.034</v>
      </c>
      <c r="L18" s="44" t="n">
        <v>0.034</v>
      </c>
      <c r="M18" s="44" t="n">
        <v>0.034</v>
      </c>
    </row>
    <row r="19" ht="15.9" customHeight="1">
      <c r="A19" s="44" t="n">
        <v>2016</v>
      </c>
      <c r="B19" s="44" t="n">
        <v>0.017</v>
      </c>
      <c r="C19" s="44" t="n">
        <v>0.017</v>
      </c>
      <c r="D19" s="44" t="n">
        <v>0.024</v>
      </c>
      <c r="E19" s="44" t="n">
        <v>0.067</v>
      </c>
      <c r="F19" s="44" t="n">
        <v>0.198</v>
      </c>
      <c r="G19" s="44" t="n">
        <v>0.189</v>
      </c>
      <c r="H19" s="44" t="n">
        <v>0.189</v>
      </c>
      <c r="I19" s="44" t="n">
        <v>0.179</v>
      </c>
      <c r="J19" s="44" t="n">
        <v>0.431</v>
      </c>
      <c r="K19" s="44" t="n">
        <v>0.418</v>
      </c>
      <c r="L19" s="44" t="n">
        <v>0.228</v>
      </c>
      <c r="M19" s="44" t="n">
        <v>0.128</v>
      </c>
    </row>
    <row r="20" ht="15.9" customHeight="1">
      <c r="A20" s="44" t="n">
        <v>2017</v>
      </c>
      <c r="B20" s="44" t="n">
        <v>0.34</v>
      </c>
      <c r="C20" s="44" t="n">
        <v>0.293</v>
      </c>
      <c r="D20" s="44" t="n">
        <v>0.293</v>
      </c>
      <c r="E20" s="44" t="n">
        <v>0.527</v>
      </c>
      <c r="F20" s="44" t="n">
        <v>0.448</v>
      </c>
      <c r="G20" s="44" t="n">
        <v>0.527</v>
      </c>
      <c r="H20" s="44" t="n">
        <v>0.5679999999999999</v>
      </c>
      <c r="I20" s="44" t="n">
        <v>0.611</v>
      </c>
      <c r="J20" s="44" t="n">
        <v>0.589</v>
      </c>
      <c r="K20" s="44" t="n">
        <v>0.5679999999999999</v>
      </c>
      <c r="L20" s="44" t="n">
        <v>0.527</v>
      </c>
      <c r="M20" s="44" t="n">
        <v>0.527</v>
      </c>
    </row>
    <row r="21" ht="15.9" customHeight="1">
      <c r="A21" s="44" t="n">
        <v>2018</v>
      </c>
      <c r="B21" s="44" t="n">
        <v>0.378</v>
      </c>
      <c r="C21" s="44" t="n">
        <v>0.316</v>
      </c>
      <c r="D21" s="44" t="n">
        <v>0.27</v>
      </c>
      <c r="E21" s="44" t="n">
        <v>0.431</v>
      </c>
      <c r="F21" s="44" t="n">
        <v>0.643</v>
      </c>
      <c r="G21" s="44" t="n">
        <v>0.745</v>
      </c>
      <c r="H21" s="44" t="n"/>
      <c r="I21" s="44" t="n"/>
      <c r="J21" s="44" t="n"/>
      <c r="K21" s="44" t="n"/>
      <c r="L21" s="44" t="n"/>
      <c r="M21" s="44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35" workbookViewId="0">
      <selection activeCell="AB6" sqref="AB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6640625" customWidth="1" min="25" max="25"/>
    <col width="6.6640625" customWidth="1" min="26" max="26"/>
  </cols>
  <sheetData>
    <row r="1" ht="15.9" customHeight="1">
      <c r="A1" s="44" t="n">
        <v>1991</v>
      </c>
      <c r="B1" s="44" t="n">
        <v>0.22</v>
      </c>
      <c r="C1" s="44" t="n">
        <v>0.17</v>
      </c>
      <c r="D1" s="44" t="n">
        <v>0.22</v>
      </c>
      <c r="E1" s="44" t="n">
        <v>0.8</v>
      </c>
      <c r="F1" s="44" t="n">
        <v>0.33</v>
      </c>
      <c r="G1" s="44" t="n">
        <v>0.17</v>
      </c>
      <c r="H1" s="44" t="n">
        <v>0.02</v>
      </c>
      <c r="I1" s="44" t="n">
        <v>0.01</v>
      </c>
      <c r="J1" s="44" t="n"/>
      <c r="K1" s="44" t="n">
        <v>0.11</v>
      </c>
      <c r="L1" s="44" t="n">
        <v>0.43</v>
      </c>
      <c r="M1" s="44" t="n">
        <v>0.5600000000000001</v>
      </c>
    </row>
    <row r="2" ht="15.9" customHeight="1">
      <c r="A2" s="44" t="n">
        <v>1992</v>
      </c>
      <c r="B2" s="44" t="n">
        <v>0.32</v>
      </c>
      <c r="C2" s="44" t="n">
        <v>0.65</v>
      </c>
      <c r="D2" s="44" t="n">
        <v>0.16</v>
      </c>
      <c r="E2" s="44" t="n">
        <v>0.07000000000000001</v>
      </c>
      <c r="F2" s="44" t="n">
        <v>0.07000000000000001</v>
      </c>
      <c r="G2" s="44" t="n">
        <v>0.02</v>
      </c>
      <c r="H2" s="44" t="n">
        <v>0.01</v>
      </c>
      <c r="I2" s="44" t="n">
        <v>0.01</v>
      </c>
      <c r="J2" s="44" t="n"/>
      <c r="K2" s="44" t="n">
        <v>0.01</v>
      </c>
      <c r="L2" s="44" t="n">
        <v>0.01</v>
      </c>
      <c r="M2" s="44" t="n">
        <v>0.37</v>
      </c>
    </row>
    <row r="3" ht="15.9" customHeight="1">
      <c r="A3" s="44" t="n">
        <v>1993</v>
      </c>
      <c r="B3" s="44" t="n">
        <v>0.15</v>
      </c>
      <c r="C3" s="44" t="n">
        <v>0.43</v>
      </c>
      <c r="D3" s="44" t="n">
        <v>0.31</v>
      </c>
      <c r="E3" s="44" t="n">
        <v>0.85</v>
      </c>
      <c r="F3" s="44" t="n">
        <v>0.68</v>
      </c>
      <c r="G3" s="44" t="n">
        <v>0.23</v>
      </c>
      <c r="H3" s="44" t="n">
        <v>0.07000000000000001</v>
      </c>
      <c r="I3" s="44" t="n">
        <v>0.01</v>
      </c>
      <c r="J3" s="44" t="n">
        <v>0.01</v>
      </c>
      <c r="K3" s="44" t="n">
        <v>0.04</v>
      </c>
      <c r="L3" s="44" t="n">
        <v>0.77</v>
      </c>
      <c r="M3" s="44" t="n">
        <v>0.5</v>
      </c>
    </row>
    <row r="4" ht="15.9" customHeight="1">
      <c r="A4" s="44" t="n">
        <v>1994</v>
      </c>
      <c r="B4" s="44" t="n">
        <v>0.23</v>
      </c>
      <c r="C4" s="44" t="n">
        <v>0.39</v>
      </c>
      <c r="D4" s="44" t="n">
        <v>1.2</v>
      </c>
      <c r="E4" s="44" t="n">
        <v>0.88</v>
      </c>
      <c r="F4" s="44" t="n">
        <v>0.47</v>
      </c>
      <c r="G4" s="44" t="n">
        <v>0.22</v>
      </c>
      <c r="H4" s="44" t="n">
        <v>0.05</v>
      </c>
      <c r="I4" s="44" t="n">
        <v>0.01</v>
      </c>
      <c r="J4" s="44" t="n">
        <v>0.01</v>
      </c>
      <c r="K4" s="44" t="n">
        <v>0.07000000000000001</v>
      </c>
      <c r="L4" s="44" t="n">
        <v>0.91</v>
      </c>
      <c r="M4" s="44" t="n">
        <v>0.35</v>
      </c>
    </row>
    <row r="5" ht="15.9" customHeight="1">
      <c r="A5" s="44" t="n">
        <v>1995</v>
      </c>
      <c r="B5" s="44" t="n">
        <v>0.05</v>
      </c>
      <c r="C5" s="44" t="n">
        <v>0.011</v>
      </c>
      <c r="D5" s="44" t="n">
        <v>0.5620000000000001</v>
      </c>
      <c r="E5" s="44" t="n">
        <v>0.32</v>
      </c>
      <c r="F5" s="44" t="n">
        <v>0.581</v>
      </c>
      <c r="G5" s="44" t="n">
        <v>0.543</v>
      </c>
      <c r="H5" s="44" t="n">
        <v>0.09</v>
      </c>
      <c r="I5" s="44" t="n">
        <v>0.18</v>
      </c>
      <c r="J5" s="44" t="n">
        <v>0.275</v>
      </c>
      <c r="K5" s="44" t="n">
        <v>0.29</v>
      </c>
      <c r="L5" s="44" t="n">
        <v>1.16</v>
      </c>
      <c r="M5" s="44" t="n">
        <v>0.35</v>
      </c>
    </row>
    <row r="6" ht="15.9" customHeight="1">
      <c r="A6" s="44" t="n">
        <v>1996</v>
      </c>
      <c r="B6" s="44" t="n">
        <v>0.49</v>
      </c>
      <c r="C6" s="44" t="n">
        <v>0.43</v>
      </c>
      <c r="D6" s="44" t="n"/>
      <c r="E6" s="44" t="n"/>
      <c r="F6" s="44" t="n">
        <v>0.77</v>
      </c>
      <c r="G6" s="44" t="n">
        <v>0.5600000000000001</v>
      </c>
      <c r="H6" s="44" t="n">
        <v>0.24</v>
      </c>
      <c r="I6" s="44" t="n">
        <v>0.16</v>
      </c>
      <c r="J6" s="44" t="n">
        <v>0.01</v>
      </c>
      <c r="K6" s="44" t="n">
        <v>0.7</v>
      </c>
      <c r="L6" s="44" t="n">
        <v>0.35</v>
      </c>
      <c r="M6" s="44" t="n">
        <v>0.24</v>
      </c>
    </row>
    <row r="7" ht="15.9" customHeight="1">
      <c r="A7" s="44" t="n">
        <v>1997</v>
      </c>
      <c r="B7" s="44" t="n">
        <v>0.16</v>
      </c>
      <c r="C7" s="44" t="n">
        <v>0.25</v>
      </c>
      <c r="D7" s="44" t="n">
        <v>0.09</v>
      </c>
      <c r="E7" s="44" t="n">
        <v>0.912</v>
      </c>
      <c r="F7" s="44" t="n">
        <v>0.505</v>
      </c>
      <c r="G7" s="44" t="n">
        <v>0.429</v>
      </c>
      <c r="H7" s="44" t="n">
        <v>0.047</v>
      </c>
      <c r="I7" s="44" t="n">
        <v>0.01</v>
      </c>
      <c r="J7" s="44" t="n"/>
      <c r="K7" s="44" t="n">
        <v>0.013</v>
      </c>
      <c r="L7" s="44" t="n"/>
      <c r="M7" s="44" t="n"/>
    </row>
    <row r="8" ht="15.9" customHeight="1">
      <c r="A8" s="44" t="n">
        <v>1998</v>
      </c>
      <c r="B8" s="44" t="n">
        <v>0.03</v>
      </c>
      <c r="C8" s="44" t="n">
        <v>0.02</v>
      </c>
      <c r="D8" s="44" t="n">
        <v>0.04</v>
      </c>
      <c r="E8" s="44" t="n">
        <v>0.38</v>
      </c>
      <c r="F8" s="44" t="n">
        <v>0.38</v>
      </c>
      <c r="G8" s="44" t="n">
        <v>0.1</v>
      </c>
      <c r="H8" s="44" t="n">
        <v>0.03</v>
      </c>
      <c r="I8" s="44" t="n">
        <v>0.01</v>
      </c>
      <c r="J8" s="44" t="n">
        <v>0.01</v>
      </c>
      <c r="K8" s="44" t="n">
        <v>0.05</v>
      </c>
      <c r="L8" s="44" t="n">
        <v>0.31</v>
      </c>
      <c r="M8" s="44" t="n">
        <v>0.04</v>
      </c>
    </row>
    <row r="9" ht="15.9" customHeight="1">
      <c r="A9" s="44" t="n">
        <v>1999</v>
      </c>
      <c r="B9" s="44" t="n">
        <v>0.21</v>
      </c>
      <c r="C9" s="44" t="n">
        <v>0.506</v>
      </c>
      <c r="D9" s="44" t="n">
        <v>0.704</v>
      </c>
      <c r="E9" s="44" t="n">
        <v>0.662</v>
      </c>
      <c r="F9" s="44" t="n">
        <v>0.506</v>
      </c>
      <c r="G9" s="44" t="n">
        <v>0.165</v>
      </c>
      <c r="H9" s="44" t="n">
        <v>0.105</v>
      </c>
      <c r="I9" s="44" t="n">
        <v>0</v>
      </c>
      <c r="J9" s="44" t="n">
        <v>0.081</v>
      </c>
      <c r="K9" s="44" t="n">
        <v>0.747</v>
      </c>
      <c r="L9" s="44" t="n">
        <v>1.378</v>
      </c>
      <c r="M9" s="44" t="n">
        <v>0.641</v>
      </c>
    </row>
    <row r="10" ht="15.9" customHeight="1">
      <c r="A10" s="44" t="n">
        <v>2000</v>
      </c>
      <c r="B10" s="44" t="n">
        <v>0.407</v>
      </c>
      <c r="C10" s="44" t="n">
        <v>0.38</v>
      </c>
      <c r="D10" s="44" t="n">
        <v>0.07000000000000001</v>
      </c>
      <c r="E10" s="44" t="n">
        <v>0.07000000000000001</v>
      </c>
      <c r="F10" s="44" t="n">
        <v>0.008999999999999999</v>
      </c>
      <c r="G10" s="44" t="n">
        <v>0.089</v>
      </c>
      <c r="H10" s="44" t="n">
        <v>0.04</v>
      </c>
      <c r="I10" s="44" t="n">
        <v>0.004</v>
      </c>
      <c r="J10" s="44" t="n">
        <v>0.081</v>
      </c>
      <c r="K10" s="44" t="n">
        <v>0.165</v>
      </c>
      <c r="L10" s="44" t="n">
        <v>0.641</v>
      </c>
      <c r="M10" s="44" t="n">
        <v>0.06</v>
      </c>
    </row>
    <row r="11" ht="15.9" customHeight="1">
      <c r="A11" s="44" t="n">
        <v>2001</v>
      </c>
      <c r="B11" s="44" t="n">
        <v>0.001</v>
      </c>
      <c r="C11" s="44" t="n">
        <v>0.001</v>
      </c>
      <c r="D11" s="44" t="n">
        <v>0.006</v>
      </c>
      <c r="E11" s="44" t="n">
        <v>0.006</v>
      </c>
      <c r="F11" s="44" t="n">
        <v>0.105</v>
      </c>
      <c r="G11" s="44" t="n">
        <v>0.11</v>
      </c>
      <c r="H11" s="44" t="n">
        <v>0.024</v>
      </c>
      <c r="I11" s="44" t="n">
        <v>0</v>
      </c>
      <c r="J11" s="44" t="n">
        <v>0.002</v>
      </c>
      <c r="K11" s="44" t="n">
        <v>0.058</v>
      </c>
      <c r="L11" s="44" t="n">
        <v>0.301</v>
      </c>
      <c r="M11" s="44" t="n">
        <v>0.446</v>
      </c>
    </row>
    <row r="12" ht="2.1" customHeight="1">
      <c r="A12" s="44" t="n">
        <v>2002</v>
      </c>
      <c r="B12" s="44" t="n">
        <v>0.165</v>
      </c>
      <c r="C12" s="44" t="n">
        <v>0.131</v>
      </c>
      <c r="D12" s="44" t="n">
        <v>0.12</v>
      </c>
      <c r="E12" s="44" t="n">
        <v>1.482</v>
      </c>
      <c r="F12" s="44" t="n">
        <v>0.165</v>
      </c>
      <c r="G12" s="44" t="n">
        <v>0.261</v>
      </c>
      <c r="H12" s="44" t="n">
        <v>0.093</v>
      </c>
      <c r="I12" s="44" t="n">
        <v>0.001</v>
      </c>
      <c r="J12" s="44" t="n">
        <v>0.101</v>
      </c>
      <c r="K12" s="44" t="n">
        <v>0.024</v>
      </c>
      <c r="L12" s="44" t="n">
        <v>0.089</v>
      </c>
      <c r="M12" s="44" t="n">
        <v>0.013</v>
      </c>
    </row>
    <row r="13" ht="20.1" customHeight="1">
      <c r="A13" s="44" t="n">
        <v>2003</v>
      </c>
      <c r="B13" s="44" t="n">
        <v>0.225</v>
      </c>
      <c r="C13" s="44" t="n"/>
      <c r="D13" s="44" t="n"/>
      <c r="E13" s="44" t="n"/>
      <c r="F13" s="44" t="n"/>
      <c r="G13" s="44" t="n"/>
      <c r="H13" s="44" t="n"/>
      <c r="I13" s="44" t="n"/>
      <c r="J13" s="44" t="n"/>
      <c r="K13" s="44" t="n"/>
      <c r="L13" s="44" t="n"/>
      <c r="M13" s="44" t="n"/>
    </row>
    <row r="14" ht="2.1" customHeight="1">
      <c r="A14" s="44" t="n">
        <v>2004</v>
      </c>
      <c r="B14" s="44" t="n"/>
      <c r="C14" s="44" t="n"/>
      <c r="D14" s="44" t="n">
        <v>0.165</v>
      </c>
      <c r="E14" s="44" t="n">
        <v>0.165</v>
      </c>
      <c r="F14" s="44" t="n">
        <v>0.446</v>
      </c>
      <c r="G14" s="44" t="n">
        <v>0.641</v>
      </c>
      <c r="H14" s="44" t="n"/>
      <c r="I14" s="44" t="n"/>
      <c r="J14" s="44" t="n"/>
      <c r="K14" s="44" t="n"/>
      <c r="L14" s="44" t="n"/>
      <c r="M14" s="44" t="n"/>
    </row>
    <row r="15" ht="15.9" customHeight="1">
      <c r="A15" s="44" t="n">
        <v>2007</v>
      </c>
      <c r="B15" s="44" t="n">
        <v>0.103</v>
      </c>
      <c r="C15" s="44" t="n"/>
      <c r="D15" s="44" t="n">
        <v>0.103</v>
      </c>
      <c r="E15" s="44" t="n">
        <v>0.366</v>
      </c>
      <c r="F15" s="44" t="n">
        <v>0.298</v>
      </c>
      <c r="G15" s="44" t="n">
        <v>0.118</v>
      </c>
      <c r="H15" s="44" t="n">
        <v>0.103</v>
      </c>
      <c r="I15" s="44" t="n">
        <v>0.082</v>
      </c>
      <c r="J15" s="44" t="n">
        <v>0.089</v>
      </c>
      <c r="K15" s="44" t="n">
        <v>0.075</v>
      </c>
      <c r="L15" s="44" t="n">
        <v>0.479</v>
      </c>
      <c r="M15" s="44" t="n">
        <v>0.366</v>
      </c>
    </row>
    <row r="16" ht="15.9" customHeight="1">
      <c r="A16" s="44" t="n">
        <v>2008</v>
      </c>
      <c r="B16" s="44" t="n">
        <v>0.713</v>
      </c>
      <c r="C16" s="44" t="n">
        <v>0.37</v>
      </c>
      <c r="D16" s="44" t="n">
        <v>0.985</v>
      </c>
      <c r="E16" s="44" t="n">
        <v>1.197</v>
      </c>
      <c r="F16" s="44" t="n">
        <v>0.625</v>
      </c>
      <c r="G16" s="44" t="n">
        <v>0.642</v>
      </c>
      <c r="H16" s="44" t="n">
        <v>0.393</v>
      </c>
      <c r="I16" s="44" t="n">
        <v>0.194</v>
      </c>
      <c r="J16" s="44" t="n">
        <v>0.194</v>
      </c>
      <c r="K16" s="44" t="n">
        <v>0.536</v>
      </c>
      <c r="L16" s="44" t="n">
        <v>1.091</v>
      </c>
      <c r="M16" s="44" t="n">
        <v>0.536</v>
      </c>
    </row>
    <row r="17" ht="15.9" customHeight="1">
      <c r="A17" s="44" t="n">
        <v>2009</v>
      </c>
      <c r="B17" s="44" t="n">
        <v>0.194</v>
      </c>
      <c r="C17" s="44" t="n">
        <v>0.28</v>
      </c>
      <c r="D17" s="44" t="n">
        <v>0.348</v>
      </c>
      <c r="E17" s="44" t="n">
        <v>0.194</v>
      </c>
      <c r="F17" s="44" t="n">
        <v>0.194</v>
      </c>
      <c r="G17" s="44" t="n">
        <v>0.194</v>
      </c>
      <c r="H17" s="44" t="n">
        <v>0.194</v>
      </c>
      <c r="I17" s="44" t="n">
        <v>0.194</v>
      </c>
      <c r="J17" s="44" t="n">
        <v>0.016</v>
      </c>
      <c r="K17" s="44" t="n">
        <v>0.194</v>
      </c>
      <c r="L17" s="44" t="n">
        <v>0.28</v>
      </c>
      <c r="M17" s="44" t="n">
        <v>0.28</v>
      </c>
    </row>
    <row r="18" ht="15.9" customHeight="1">
      <c r="A18" s="44" t="n">
        <v>2010</v>
      </c>
      <c r="B18" s="44" t="n"/>
      <c r="C18" s="44" t="n"/>
      <c r="D18" s="44" t="n"/>
      <c r="E18" s="44" t="n">
        <v>0.194</v>
      </c>
      <c r="F18" s="44" t="n">
        <v>0.194</v>
      </c>
      <c r="G18" s="44" t="n">
        <v>0.237</v>
      </c>
      <c r="H18" s="44" t="n">
        <v>0.337</v>
      </c>
      <c r="I18" s="44" t="n">
        <v>0.194</v>
      </c>
      <c r="J18" s="44" t="n">
        <v>0.348</v>
      </c>
      <c r="K18" s="44" t="n">
        <v>0.507</v>
      </c>
      <c r="L18" s="44" t="n">
        <v>2.065</v>
      </c>
      <c r="M18" s="44" t="n">
        <v>1.451</v>
      </c>
    </row>
    <row r="19" ht="15.9" customHeight="1">
      <c r="A19" s="44" t="n">
        <v>2011</v>
      </c>
      <c r="B19" s="44" t="n">
        <v>0.211</v>
      </c>
      <c r="C19" s="44" t="n">
        <v>0.507</v>
      </c>
      <c r="D19" s="44" t="n">
        <v>0.823</v>
      </c>
      <c r="E19" s="44" t="n">
        <v>0.893</v>
      </c>
      <c r="F19" s="44" t="n">
        <v>0.37</v>
      </c>
      <c r="G19" s="44" t="n">
        <v>0.105</v>
      </c>
      <c r="H19" s="44" t="n">
        <v>0.082</v>
      </c>
      <c r="I19" s="44" t="n">
        <v>0.058</v>
      </c>
      <c r="J19" s="44" t="n"/>
      <c r="K19" s="44" t="n"/>
      <c r="L19" s="44" t="n"/>
      <c r="M19" s="44" t="n">
        <v>1.356</v>
      </c>
    </row>
    <row r="20" ht="15.9" customHeight="1">
      <c r="A20" s="44" t="n">
        <v>2012</v>
      </c>
      <c r="B20" s="44" t="n">
        <v>0.713</v>
      </c>
      <c r="C20" s="44" t="n">
        <v>0.444</v>
      </c>
      <c r="D20" s="44" t="n">
        <v>0.597</v>
      </c>
      <c r="E20" s="44" t="n">
        <v>0.977</v>
      </c>
      <c r="F20" s="44" t="n">
        <v>0.123</v>
      </c>
      <c r="G20" s="44" t="n">
        <v>0.013</v>
      </c>
      <c r="H20" s="44" t="n"/>
      <c r="I20" s="44" t="n"/>
      <c r="J20" s="44" t="n"/>
      <c r="K20" s="44" t="n">
        <v>0.197</v>
      </c>
      <c r="L20" s="44" t="n">
        <v>0.713</v>
      </c>
      <c r="M20" s="44" t="n">
        <v>0.011</v>
      </c>
    </row>
    <row r="21" ht="15.9" customHeight="1">
      <c r="A21" s="44" t="n">
        <v>2013</v>
      </c>
      <c r="B21" s="44" t="n">
        <v>0.063</v>
      </c>
      <c r="C21" s="44" t="n">
        <v>0.504</v>
      </c>
      <c r="D21" s="44" t="n">
        <v>0.4</v>
      </c>
      <c r="E21" s="44" t="n">
        <v>0.271</v>
      </c>
      <c r="F21" s="44" t="n">
        <v>0.68</v>
      </c>
      <c r="G21" s="44" t="n">
        <v>0.421</v>
      </c>
      <c r="H21" s="44" t="n">
        <v>0.123</v>
      </c>
      <c r="I21" s="44" t="n">
        <v>0.133</v>
      </c>
      <c r="J21" s="44" t="n">
        <v>0.224</v>
      </c>
      <c r="K21" s="44" t="n">
        <v>0.238</v>
      </c>
      <c r="L21" s="44" t="n">
        <v>0.68</v>
      </c>
      <c r="M21" s="44" t="n">
        <v>0.262</v>
      </c>
    </row>
    <row r="22" ht="15.9" customHeight="1">
      <c r="A22" s="44" t="n">
        <v>2014</v>
      </c>
      <c r="B22" s="44" t="n">
        <v>0.224</v>
      </c>
      <c r="C22" s="44" t="n">
        <v>0.211</v>
      </c>
      <c r="D22" s="44" t="n">
        <v>0.541</v>
      </c>
      <c r="E22" s="44" t="n">
        <v>0.238</v>
      </c>
      <c r="F22" s="44" t="n">
        <v>0.68</v>
      </c>
      <c r="G22" s="44" t="n">
        <v>0.048</v>
      </c>
      <c r="H22" s="44" t="n"/>
      <c r="I22" s="44" t="n"/>
      <c r="J22" s="44" t="n">
        <v>0</v>
      </c>
      <c r="K22" s="44" t="n">
        <v>0</v>
      </c>
      <c r="L22" s="44" t="n">
        <v>0.583</v>
      </c>
      <c r="M22" s="44" t="n">
        <v>0.68</v>
      </c>
    </row>
    <row r="23" ht="15.9" customHeight="1">
      <c r="A23" s="44" t="n">
        <v>2015</v>
      </c>
      <c r="B23" s="44" t="n">
        <v>0.171</v>
      </c>
      <c r="C23" s="44" t="n">
        <v>0.143</v>
      </c>
      <c r="D23" s="44" t="n">
        <v>0.525</v>
      </c>
      <c r="E23" s="44" t="n">
        <v>0.731</v>
      </c>
      <c r="F23" s="44" t="n">
        <v>0.388</v>
      </c>
      <c r="G23" s="44" t="n">
        <v>0.164</v>
      </c>
      <c r="H23" s="44" t="n">
        <v>0</v>
      </c>
      <c r="I23" s="44" t="n"/>
      <c r="J23" s="44" t="n"/>
      <c r="K23" s="44" t="n">
        <v>0.214</v>
      </c>
      <c r="L23" s="44" t="n">
        <v>0.866</v>
      </c>
      <c r="M23" s="44" t="n">
        <v>0.082</v>
      </c>
    </row>
    <row r="24" ht="15.9" customHeight="1">
      <c r="A24" s="44" t="n">
        <v>2016</v>
      </c>
      <c r="B24" s="44" t="n">
        <v>0.192</v>
      </c>
      <c r="C24" s="44" t="n">
        <v>0.192</v>
      </c>
      <c r="D24" s="44" t="n">
        <v>0.061</v>
      </c>
      <c r="E24" s="44" t="n">
        <v>0.361</v>
      </c>
      <c r="F24" s="44" t="n">
        <v>0.118</v>
      </c>
      <c r="G24" s="44" t="n">
        <v>0.152</v>
      </c>
      <c r="H24" s="44" t="n">
        <v>0.061</v>
      </c>
      <c r="I24" s="44" t="n"/>
      <c r="J24" s="44" t="n">
        <v>0.061</v>
      </c>
      <c r="K24" s="44" t="n">
        <v>0.152</v>
      </c>
      <c r="L24" s="44" t="n">
        <v>0.866</v>
      </c>
      <c r="M24" s="44" t="n">
        <v>0.866</v>
      </c>
    </row>
    <row r="25" ht="15.9" customHeight="1">
      <c r="A25" s="44" t="n">
        <v>2017</v>
      </c>
      <c r="B25" s="44" t="n">
        <v>0.545</v>
      </c>
      <c r="C25" s="44" t="n">
        <v>0.307</v>
      </c>
      <c r="D25" s="44" t="n">
        <v>0.545</v>
      </c>
      <c r="E25" s="44" t="n">
        <v>0.651</v>
      </c>
      <c r="F25" s="44" t="n">
        <v>0.969</v>
      </c>
      <c r="G25" s="44" t="n">
        <v>0.545</v>
      </c>
      <c r="H25" s="44" t="n">
        <v>0.307</v>
      </c>
      <c r="I25" s="44" t="n">
        <v>0.152</v>
      </c>
      <c r="J25" s="44" t="n">
        <v>0.101</v>
      </c>
      <c r="K25" s="44" t="n">
        <v>0.307</v>
      </c>
      <c r="L25" s="44" t="n">
        <v>1.255</v>
      </c>
      <c r="M25" s="44" t="n">
        <v>0.866</v>
      </c>
    </row>
    <row r="26" ht="15.9" customHeight="1">
      <c r="A26" s="44" t="n">
        <v>2018</v>
      </c>
      <c r="B26" s="44" t="n">
        <v>0.545</v>
      </c>
      <c r="C26" s="44" t="n">
        <v>0.545</v>
      </c>
      <c r="D26" s="44" t="n">
        <v>0.866</v>
      </c>
      <c r="E26" s="44" t="n">
        <v>1.171</v>
      </c>
      <c r="F26" s="44" t="n">
        <v>1.045</v>
      </c>
      <c r="G26" s="44" t="n">
        <v>0.545</v>
      </c>
      <c r="H26" s="44" t="n"/>
      <c r="I26" s="44" t="n"/>
      <c r="J26" s="44" t="n"/>
      <c r="K26" s="44" t="n"/>
      <c r="L26" s="44" t="n"/>
      <c r="M26" s="44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22" sqref="AA2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1973</v>
      </c>
      <c r="B1" s="44" t="n">
        <v>1.2</v>
      </c>
      <c r="C1" s="44" t="n">
        <v>0.96</v>
      </c>
      <c r="D1" s="44" t="n">
        <v>0.44</v>
      </c>
      <c r="E1" s="44" t="n">
        <v>0.44</v>
      </c>
      <c r="F1" s="44" t="n">
        <v>3.05</v>
      </c>
      <c r="G1" s="44" t="n">
        <v>2.58</v>
      </c>
      <c r="H1" s="44" t="n">
        <v>6.08</v>
      </c>
      <c r="I1" s="44" t="n">
        <v>4.7</v>
      </c>
      <c r="J1" s="44" t="n">
        <v>3.08</v>
      </c>
      <c r="K1" s="44" t="n">
        <v>4.43</v>
      </c>
      <c r="L1" s="44" t="n">
        <v>1.55</v>
      </c>
      <c r="M1" s="44" t="n">
        <v>1.55</v>
      </c>
    </row>
    <row r="2" ht="15.9" customHeight="1">
      <c r="A2" s="44" t="n">
        <v>1974</v>
      </c>
      <c r="B2" s="44" t="n">
        <v>2.2</v>
      </c>
      <c r="C2" s="44" t="n">
        <v>1.08</v>
      </c>
      <c r="D2" s="44" t="n">
        <v>0.95</v>
      </c>
      <c r="E2" s="44" t="n">
        <v>1.4</v>
      </c>
      <c r="F2" s="44" t="n">
        <v>1.4</v>
      </c>
      <c r="G2" s="44" t="n">
        <v>1.47</v>
      </c>
      <c r="H2" s="44" t="n">
        <v>4.62</v>
      </c>
      <c r="I2" s="44" t="n">
        <v>8.050000000000001</v>
      </c>
      <c r="J2" s="44" t="n">
        <v>5.77</v>
      </c>
      <c r="K2" s="44" t="n">
        <v>4.25</v>
      </c>
      <c r="L2" s="44" t="n">
        <v>3.2</v>
      </c>
      <c r="M2" s="44" t="n">
        <v>1.6</v>
      </c>
    </row>
    <row r="3" ht="15.9" customHeight="1">
      <c r="A3" s="44" t="n">
        <v>1975</v>
      </c>
      <c r="B3" s="44" t="n">
        <v>0.48</v>
      </c>
      <c r="C3" s="44" t="n">
        <v>1.36</v>
      </c>
      <c r="D3" s="44" t="n">
        <v>1.51</v>
      </c>
      <c r="E3" s="44" t="n">
        <v>1.36</v>
      </c>
      <c r="F3" s="44" t="n">
        <v>1.51</v>
      </c>
      <c r="G3" s="44" t="n">
        <v>2.36</v>
      </c>
      <c r="H3" s="44" t="n">
        <v>1.99</v>
      </c>
      <c r="I3" s="44" t="n">
        <v>4.52</v>
      </c>
      <c r="J3" s="44" t="n">
        <v>4.57</v>
      </c>
      <c r="K3" s="44" t="n">
        <v>1.79</v>
      </c>
      <c r="L3" s="44" t="n">
        <v>1.46</v>
      </c>
      <c r="M3" s="44" t="n">
        <v>1.39</v>
      </c>
    </row>
    <row r="4" ht="15.9" customHeight="1">
      <c r="A4" s="44" t="n">
        <v>1976</v>
      </c>
      <c r="B4" s="44" t="n">
        <v>1.56</v>
      </c>
      <c r="C4" s="44" t="n">
        <v>1.35</v>
      </c>
      <c r="D4" s="44" t="n">
        <v>4.12</v>
      </c>
      <c r="E4" s="44" t="n">
        <v>4.9</v>
      </c>
      <c r="F4" s="44" t="n">
        <v>5.35</v>
      </c>
      <c r="G4" s="44" t="n">
        <v>6.27</v>
      </c>
      <c r="H4" s="44" t="n"/>
      <c r="I4" s="44" t="n">
        <v>5.61</v>
      </c>
      <c r="J4" s="44" t="n">
        <v>1.06</v>
      </c>
      <c r="K4" s="44" t="n">
        <v>2.59</v>
      </c>
      <c r="L4" s="44" t="n">
        <v>0.96</v>
      </c>
      <c r="M4" s="44" t="n">
        <v>4.36</v>
      </c>
    </row>
    <row r="5" ht="15.9" customHeight="1">
      <c r="A5" s="44" t="n">
        <v>1977</v>
      </c>
      <c r="B5" s="44" t="n">
        <v>3.93</v>
      </c>
      <c r="C5" s="44" t="n">
        <v>3.86</v>
      </c>
      <c r="D5" s="44" t="n">
        <v>2.74</v>
      </c>
      <c r="E5" s="44" t="n">
        <v>1.62</v>
      </c>
      <c r="F5" s="44" t="n">
        <v>1.79</v>
      </c>
      <c r="G5" s="44" t="n">
        <v>2.08</v>
      </c>
      <c r="H5" s="44" t="n">
        <v>0.42</v>
      </c>
      <c r="I5" s="44" t="n">
        <v>2.094</v>
      </c>
      <c r="J5" s="44" t="n">
        <v>3.33</v>
      </c>
      <c r="K5" s="44" t="n">
        <v>2.84</v>
      </c>
      <c r="L5" s="44" t="n">
        <v>2.44</v>
      </c>
      <c r="M5" s="44" t="n">
        <v>2.34</v>
      </c>
    </row>
    <row r="6" ht="15.9" customHeight="1">
      <c r="A6" s="44" t="n">
        <v>1978</v>
      </c>
      <c r="B6" s="44" t="n">
        <v>2.24</v>
      </c>
      <c r="C6" s="44" t="n">
        <v>1.57</v>
      </c>
      <c r="D6" s="44" t="n">
        <v>4.36</v>
      </c>
      <c r="E6" s="44" t="n">
        <v>3.86</v>
      </c>
      <c r="F6" s="44" t="n">
        <v>3.86</v>
      </c>
      <c r="G6" s="44" t="n">
        <v>3.02</v>
      </c>
      <c r="H6" s="44" t="n">
        <v>2.26</v>
      </c>
      <c r="I6" s="44" t="n">
        <v>2.87</v>
      </c>
      <c r="J6" s="44" t="n">
        <v>4.36</v>
      </c>
      <c r="K6" s="44" t="n">
        <v>3.64</v>
      </c>
      <c r="L6" s="44" t="n">
        <v>1.67</v>
      </c>
      <c r="M6" s="44" t="n">
        <v>3.02</v>
      </c>
    </row>
    <row r="7" ht="15.9" customHeight="1">
      <c r="A7" s="44" t="n">
        <v>1979</v>
      </c>
      <c r="B7" s="44" t="n">
        <v>2.41</v>
      </c>
      <c r="C7" s="44" t="n">
        <v>1.41</v>
      </c>
      <c r="D7" s="44" t="n">
        <v>2.41</v>
      </c>
      <c r="E7" s="44" t="n">
        <v>1.41</v>
      </c>
      <c r="F7" s="44" t="n">
        <v>1.41</v>
      </c>
      <c r="G7" s="44" t="n">
        <v>2.41</v>
      </c>
      <c r="H7" s="44" t="n">
        <v>2.41</v>
      </c>
      <c r="I7" s="44" t="n">
        <v>3.42</v>
      </c>
      <c r="J7" s="44" t="n">
        <v>1.41</v>
      </c>
      <c r="K7" s="44" t="n">
        <v>1.41</v>
      </c>
      <c r="L7" s="44" t="n">
        <v>3.42</v>
      </c>
      <c r="M7" s="44" t="n">
        <v>1.41</v>
      </c>
    </row>
    <row r="8" ht="15.9" customHeight="1">
      <c r="A8" s="44" t="n">
        <v>1980</v>
      </c>
      <c r="B8" s="44" t="n">
        <v>0.53</v>
      </c>
      <c r="C8" s="44" t="n">
        <v>0.53</v>
      </c>
      <c r="D8" s="44" t="n">
        <v>6.37</v>
      </c>
      <c r="E8" s="44" t="n">
        <v>0.53</v>
      </c>
      <c r="F8" s="44" t="n">
        <v>0.53</v>
      </c>
      <c r="G8" s="44" t="n">
        <v>0.53</v>
      </c>
      <c r="H8" s="44" t="n">
        <v>1.41</v>
      </c>
      <c r="I8" s="44" t="n">
        <v>1.74</v>
      </c>
      <c r="J8" s="44" t="n">
        <v>2.41</v>
      </c>
      <c r="K8" s="44" t="n">
        <v>1.16</v>
      </c>
      <c r="L8" s="44" t="n">
        <v>0.53</v>
      </c>
      <c r="M8" s="44" t="n">
        <v>2.41</v>
      </c>
    </row>
    <row r="9" ht="15.9" customHeight="1">
      <c r="A9" s="44" t="n">
        <v>1984</v>
      </c>
      <c r="B9" s="44" t="n">
        <v>3.21</v>
      </c>
      <c r="C9" s="44" t="n">
        <v>4.2</v>
      </c>
      <c r="D9" s="44" t="n">
        <v>3.21</v>
      </c>
      <c r="E9" s="44" t="n">
        <v>1.23</v>
      </c>
      <c r="F9" s="44" t="n">
        <v>3.21</v>
      </c>
      <c r="G9" s="44" t="n">
        <v>3.86</v>
      </c>
      <c r="H9" s="44" t="n">
        <v>4.2</v>
      </c>
      <c r="I9" s="44" t="n">
        <v>5.17</v>
      </c>
      <c r="J9" s="44" t="n">
        <v>3.21</v>
      </c>
      <c r="K9" s="44" t="n">
        <v>4.2</v>
      </c>
      <c r="L9" s="44" t="n">
        <v>4.2</v>
      </c>
      <c r="M9" s="44" t="n">
        <v>6.16</v>
      </c>
    </row>
    <row r="10" ht="15.9" customHeight="1">
      <c r="A10" s="44" t="n">
        <v>1986</v>
      </c>
      <c r="B10" s="44" t="n">
        <v>0.85</v>
      </c>
      <c r="C10" s="44" t="n">
        <v>3.78</v>
      </c>
      <c r="D10" s="44" t="n">
        <v>1.18</v>
      </c>
      <c r="E10" s="44" t="n">
        <v>1.83</v>
      </c>
      <c r="F10" s="44" t="n">
        <v>3.78</v>
      </c>
      <c r="G10" s="44" t="n">
        <v>1.66</v>
      </c>
      <c r="H10" s="44" t="n">
        <v>0.07000000000000001</v>
      </c>
      <c r="I10" s="44" t="n">
        <v>1.18</v>
      </c>
      <c r="J10" s="44" t="n">
        <v>0.07000000000000001</v>
      </c>
      <c r="K10" s="44" t="n">
        <v>0.95</v>
      </c>
      <c r="L10" s="44" t="n">
        <v>0.46</v>
      </c>
      <c r="M10" s="44" t="n">
        <v>3.78</v>
      </c>
    </row>
    <row r="11" ht="15.9" customHeight="1">
      <c r="A11" s="44" t="n">
        <v>1987</v>
      </c>
      <c r="B11" s="44" t="n">
        <v>4.56</v>
      </c>
      <c r="C11" s="44" t="n">
        <v>4.76</v>
      </c>
      <c r="D11" s="44" t="n">
        <v>2.8</v>
      </c>
      <c r="E11" s="44" t="n">
        <v>0.07000000000000001</v>
      </c>
      <c r="F11" s="44" t="n">
        <v>0.07000000000000001</v>
      </c>
      <c r="G11" s="44" t="n">
        <v>0.2</v>
      </c>
      <c r="H11" s="44" t="n">
        <v>2.31</v>
      </c>
      <c r="I11" s="44" t="n">
        <v>1.83</v>
      </c>
      <c r="J11" s="44" t="n">
        <v>2.31</v>
      </c>
      <c r="K11" s="44" t="n">
        <v>1.83</v>
      </c>
      <c r="L11" s="44" t="n">
        <v>2.02</v>
      </c>
      <c r="M11" s="44" t="n">
        <v>3.71</v>
      </c>
    </row>
    <row r="12" ht="2.1" customHeight="1">
      <c r="A12" s="44" t="n">
        <v>1988</v>
      </c>
      <c r="B12" s="44" t="n">
        <v>1.23</v>
      </c>
      <c r="C12" s="44" t="n">
        <v>5.07</v>
      </c>
      <c r="D12" s="44" t="n">
        <v>4.2</v>
      </c>
      <c r="E12" s="44" t="n">
        <v>1.23</v>
      </c>
      <c r="F12" s="44" t="n">
        <v>1.68</v>
      </c>
      <c r="G12" s="44" t="n">
        <v>3.55</v>
      </c>
      <c r="H12" s="44" t="n">
        <v>3.87</v>
      </c>
      <c r="I12" s="44" t="n">
        <v>2.2</v>
      </c>
      <c r="J12" s="44" t="n">
        <v>2.13</v>
      </c>
      <c r="K12" s="44" t="n">
        <v>3.42</v>
      </c>
      <c r="L12" s="44" t="n">
        <v>3.61</v>
      </c>
      <c r="M12" s="44" t="n">
        <v>4</v>
      </c>
    </row>
    <row r="13" ht="20.1" customHeight="1">
      <c r="A13" s="44" t="n">
        <v>1989</v>
      </c>
      <c r="B13" s="44" t="n">
        <v>3.29</v>
      </c>
      <c r="C13" s="44" t="n">
        <v>3.38</v>
      </c>
      <c r="D13" s="44" t="n">
        <v>3.38</v>
      </c>
      <c r="E13" s="44" t="n">
        <v>2.31</v>
      </c>
      <c r="F13" s="44" t="n">
        <v>4.27</v>
      </c>
      <c r="G13" s="44" t="n">
        <v>3.68</v>
      </c>
      <c r="H13" s="44" t="n">
        <v>1.354</v>
      </c>
      <c r="I13" s="44" t="n">
        <v>3.29</v>
      </c>
      <c r="J13" s="44" t="n">
        <v>2.7</v>
      </c>
      <c r="K13" s="44" t="n">
        <v>5.43</v>
      </c>
      <c r="L13" s="44" t="n">
        <v>5.24</v>
      </c>
      <c r="M13" s="44" t="n">
        <v>4.46</v>
      </c>
    </row>
    <row r="14" ht="2.1" customHeight="1">
      <c r="A14" s="44" t="n">
        <v>1991</v>
      </c>
      <c r="B14" s="44" t="n">
        <v>2.91</v>
      </c>
      <c r="C14" s="44" t="n">
        <v>3.52</v>
      </c>
      <c r="D14" s="44" t="n">
        <v>2.53</v>
      </c>
      <c r="E14" s="44" t="n">
        <v>3.52</v>
      </c>
      <c r="F14" s="44" t="n">
        <v>2.53</v>
      </c>
      <c r="G14" s="44" t="n">
        <v>2.53</v>
      </c>
      <c r="H14" s="44" t="n">
        <v>1.68</v>
      </c>
      <c r="I14" s="44" t="n">
        <v>1.96</v>
      </c>
      <c r="J14" s="44" t="n">
        <v>2.7</v>
      </c>
      <c r="K14" s="44" t="n">
        <v>1.27</v>
      </c>
      <c r="L14" s="44" t="n">
        <v>2.7</v>
      </c>
      <c r="M14" s="44" t="n">
        <v>3</v>
      </c>
    </row>
    <row r="15" ht="15.9" customHeight="1">
      <c r="A15" s="44" t="n">
        <v>1992</v>
      </c>
      <c r="B15" s="44" t="n">
        <v>2.64</v>
      </c>
      <c r="C15" s="44" t="n">
        <v>3.65</v>
      </c>
      <c r="D15" s="44" t="n">
        <v>5.82</v>
      </c>
      <c r="E15" s="44" t="n">
        <v>3.52</v>
      </c>
      <c r="F15" s="44" t="n">
        <v>0.05</v>
      </c>
      <c r="G15" s="44" t="n">
        <v>3.13</v>
      </c>
      <c r="H15" s="44" t="n">
        <v>3.39</v>
      </c>
      <c r="I15" s="44" t="n">
        <v>3.72</v>
      </c>
      <c r="J15" s="44" t="n">
        <v>2.76</v>
      </c>
      <c r="K15" s="44" t="n">
        <v>2.7</v>
      </c>
      <c r="L15" s="44" t="n">
        <v>2.35</v>
      </c>
      <c r="M15" s="44" t="n">
        <v>2.07</v>
      </c>
    </row>
    <row r="16" ht="15.9" customHeight="1">
      <c r="A16" s="44" t="n">
        <v>1993</v>
      </c>
      <c r="B16" s="44" t="n">
        <v>2.41</v>
      </c>
      <c r="C16" s="44" t="n">
        <v>2.44</v>
      </c>
      <c r="D16" s="44" t="n">
        <v>2.41</v>
      </c>
      <c r="E16" s="44" t="n">
        <v>3</v>
      </c>
      <c r="F16" s="44" t="n">
        <v>0.55</v>
      </c>
      <c r="G16" s="44" t="n">
        <v>2.76</v>
      </c>
      <c r="H16" s="44" t="n">
        <v>3</v>
      </c>
      <c r="I16" s="44" t="n">
        <v>3.13</v>
      </c>
      <c r="J16" s="44" t="n">
        <v>3.58</v>
      </c>
      <c r="K16" s="44" t="n">
        <v>3.16</v>
      </c>
      <c r="L16" s="44" t="n">
        <v>2.82</v>
      </c>
      <c r="M16" s="44" t="n">
        <v>2.41</v>
      </c>
    </row>
    <row r="17" ht="15.9" customHeight="1">
      <c r="A17" s="44" t="n">
        <v>1994</v>
      </c>
      <c r="B17" s="44" t="n">
        <v>3</v>
      </c>
      <c r="C17" s="44" t="n">
        <v>2.76</v>
      </c>
      <c r="D17" s="44" t="n">
        <v>2.94</v>
      </c>
      <c r="E17" s="44" t="n">
        <v>3.58</v>
      </c>
      <c r="F17" s="44" t="n">
        <v>6.55</v>
      </c>
      <c r="G17" s="44" t="n">
        <v>4.05</v>
      </c>
      <c r="H17" s="44" t="n">
        <v>3.65</v>
      </c>
      <c r="I17" s="44" t="n">
        <v>5.82</v>
      </c>
      <c r="J17" s="44" t="n">
        <v>4.84</v>
      </c>
      <c r="K17" s="44" t="n">
        <v>9.07</v>
      </c>
      <c r="L17" s="44" t="n">
        <v>3.65</v>
      </c>
      <c r="M17" s="44" t="n">
        <v>1.29</v>
      </c>
    </row>
    <row r="18" ht="15.9" customHeight="1">
      <c r="A18" s="44" t="n">
        <v>1995</v>
      </c>
      <c r="B18" s="44" t="n">
        <v>0.901</v>
      </c>
      <c r="C18" s="44" t="n">
        <v>1.268</v>
      </c>
      <c r="D18" s="44" t="n">
        <v>0.844</v>
      </c>
      <c r="E18" s="44" t="n">
        <v>1.682</v>
      </c>
      <c r="F18" s="44" t="n">
        <v>3</v>
      </c>
      <c r="G18" s="44" t="n">
        <v>1.86</v>
      </c>
      <c r="H18" s="44" t="n">
        <v>5.52</v>
      </c>
      <c r="I18" s="44" t="n">
        <v>0.55</v>
      </c>
      <c r="J18" s="44" t="n">
        <v>2.352</v>
      </c>
      <c r="K18" s="44" t="n">
        <v>1.756</v>
      </c>
      <c r="L18" s="44" t="n">
        <v>1.504</v>
      </c>
      <c r="M18" s="44" t="n">
        <v>2.178</v>
      </c>
    </row>
    <row r="19" ht="15.9" customHeight="1">
      <c r="A19" s="44" t="n">
        <v>1996</v>
      </c>
      <c r="B19" s="44" t="n">
        <v>1.73</v>
      </c>
      <c r="C19" s="44" t="n">
        <v>2.13</v>
      </c>
      <c r="D19" s="44" t="n">
        <v>3</v>
      </c>
      <c r="E19" s="44" t="n">
        <v>5.59</v>
      </c>
      <c r="F19" s="44" t="n">
        <v>5.06</v>
      </c>
      <c r="G19" s="44" t="n">
        <v>4.91</v>
      </c>
      <c r="H19" s="44" t="n">
        <v>3.91</v>
      </c>
      <c r="I19" s="44" t="n">
        <v>2.41</v>
      </c>
      <c r="J19" s="44" t="n">
        <v>2.85</v>
      </c>
      <c r="K19" s="44" t="n">
        <v>2.53</v>
      </c>
      <c r="L19" s="44" t="n">
        <v>2.41</v>
      </c>
      <c r="M19" s="44" t="n">
        <v>3.65</v>
      </c>
    </row>
    <row r="20" ht="15.9" customHeight="1">
      <c r="A20" s="44" t="n">
        <v>1997</v>
      </c>
      <c r="B20" s="44" t="n">
        <v>2.35</v>
      </c>
      <c r="C20" s="44" t="n">
        <v>3.65</v>
      </c>
      <c r="D20" s="44" t="n">
        <v>1.78</v>
      </c>
      <c r="E20" s="44" t="n">
        <v>1.86</v>
      </c>
      <c r="F20" s="44" t="n">
        <v>1.86</v>
      </c>
      <c r="G20" s="44" t="n">
        <v>2.24</v>
      </c>
      <c r="H20" s="44" t="n">
        <v>3.58</v>
      </c>
      <c r="I20" s="44" t="n">
        <v>4.33</v>
      </c>
      <c r="J20" s="44" t="n">
        <v>2.47</v>
      </c>
      <c r="K20" s="44" t="n">
        <v>2.12</v>
      </c>
      <c r="L20" s="44" t="n">
        <v>2.38</v>
      </c>
      <c r="M20" s="44" t="n">
        <v>2.58</v>
      </c>
    </row>
    <row r="21" ht="15.9" customHeight="1">
      <c r="A21" s="44" t="n">
        <v>1998</v>
      </c>
      <c r="B21" s="44" t="n">
        <v>2.1</v>
      </c>
      <c r="C21" s="44" t="n">
        <v>0.55</v>
      </c>
      <c r="D21" s="44" t="n">
        <v>2.41</v>
      </c>
      <c r="E21" s="44" t="n">
        <v>2.02</v>
      </c>
      <c r="F21" s="44" t="n">
        <v>2.34</v>
      </c>
      <c r="G21" s="44" t="n">
        <v>2.03</v>
      </c>
      <c r="H21" s="44" t="n">
        <v>10.19</v>
      </c>
      <c r="I21" s="44" t="n">
        <v>6.22</v>
      </c>
      <c r="J21" s="44" t="n">
        <v>2.97</v>
      </c>
      <c r="K21" s="44" t="n">
        <v>1.65</v>
      </c>
      <c r="L21" s="44" t="n">
        <v>1.31</v>
      </c>
      <c r="M21" s="44" t="n">
        <v>1.05</v>
      </c>
    </row>
    <row r="22" ht="15.9" customHeight="1">
      <c r="A22" s="44" t="n">
        <v>1999</v>
      </c>
      <c r="B22" s="44" t="n">
        <v>0.92</v>
      </c>
      <c r="C22" s="44" t="n">
        <v>0.585</v>
      </c>
      <c r="D22" s="44" t="n">
        <v>1.756</v>
      </c>
      <c r="E22" s="44" t="n">
        <v>5.668</v>
      </c>
      <c r="F22" s="44" t="n">
        <v>2.584</v>
      </c>
      <c r="G22" s="44" t="n">
        <v>2.306</v>
      </c>
      <c r="H22" s="44" t="n">
        <v>3.779</v>
      </c>
      <c r="I22" s="44" t="n">
        <v>2.782</v>
      </c>
      <c r="J22" s="44" t="n">
        <v>2.337</v>
      </c>
      <c r="K22" s="44" t="n">
        <v>3.154</v>
      </c>
      <c r="L22" s="44" t="n">
        <v>0.886</v>
      </c>
      <c r="M22" s="44" t="n">
        <v>2.522</v>
      </c>
    </row>
    <row r="23" ht="15.9" customHeight="1">
      <c r="A23" s="44" t="n">
        <v>2000</v>
      </c>
      <c r="B23" s="44" t="n">
        <v>2.879</v>
      </c>
      <c r="C23" s="44" t="n">
        <v>2.584</v>
      </c>
      <c r="D23" s="44" t="n">
        <v>2.78</v>
      </c>
      <c r="E23" s="44" t="n">
        <v>1.024</v>
      </c>
      <c r="F23" s="44" t="n">
        <v>0.894</v>
      </c>
      <c r="G23" s="44" t="n">
        <v>1.986</v>
      </c>
      <c r="H23" s="44" t="n">
        <v>0.043</v>
      </c>
      <c r="I23" s="44" t="n">
        <v>3.405</v>
      </c>
      <c r="J23" s="44" t="n">
        <v>3.702</v>
      </c>
      <c r="K23" s="44" t="n">
        <v>2.782</v>
      </c>
      <c r="L23" s="44" t="n">
        <v>3.259</v>
      </c>
      <c r="M23" s="44" t="n">
        <v>0.496</v>
      </c>
    </row>
    <row r="24" ht="15.9" customHeight="1">
      <c r="A24" s="44" t="n">
        <v>2001</v>
      </c>
      <c r="B24" s="44" t="n">
        <v>1.542</v>
      </c>
      <c r="C24" s="44" t="n">
        <v>2.852</v>
      </c>
      <c r="D24" s="44" t="n">
        <v>4.836</v>
      </c>
      <c r="E24" s="44" t="n">
        <v>2.846</v>
      </c>
      <c r="F24" s="44" t="n">
        <v>2.491</v>
      </c>
      <c r="G24" s="44" t="n">
        <v>2.913</v>
      </c>
      <c r="H24" s="44" t="n">
        <v>1.467</v>
      </c>
      <c r="I24" s="44" t="n">
        <v>3.634</v>
      </c>
      <c r="J24" s="44" t="n">
        <v>2.649</v>
      </c>
      <c r="K24" s="44" t="n">
        <v>2.911</v>
      </c>
      <c r="L24" s="44" t="n">
        <v>2.46</v>
      </c>
      <c r="M24" s="44" t="n">
        <v>2.584</v>
      </c>
    </row>
    <row r="25" ht="15.9" customHeight="1">
      <c r="A25" s="44" t="n">
        <v>2002</v>
      </c>
      <c r="B25" s="44" t="n">
        <v>2.46</v>
      </c>
      <c r="C25" s="44" t="n">
        <v>2.846</v>
      </c>
      <c r="D25" s="44" t="n">
        <v>2.983</v>
      </c>
      <c r="E25" s="44" t="n">
        <v>2.553</v>
      </c>
      <c r="F25" s="44" t="n">
        <v>3.259</v>
      </c>
      <c r="G25" s="44" t="n">
        <v>3.259</v>
      </c>
      <c r="H25" s="44" t="n">
        <v>8.561</v>
      </c>
      <c r="I25" s="44" t="n">
        <v>5.739</v>
      </c>
      <c r="J25" s="44" t="n">
        <v>2.337</v>
      </c>
      <c r="K25" s="44" t="n">
        <v>2.46</v>
      </c>
      <c r="L25" s="44" t="n">
        <v>2.846</v>
      </c>
      <c r="M25" s="44" t="n">
        <v>2.522</v>
      </c>
    </row>
    <row r="26" ht="15.9" customHeight="1">
      <c r="A26" s="44" t="n">
        <v>2003</v>
      </c>
      <c r="B26" s="44" t="n">
        <v>2.46</v>
      </c>
      <c r="C26" s="44" t="n">
        <v>2.337</v>
      </c>
      <c r="D26" s="44" t="n">
        <v>2.337</v>
      </c>
      <c r="E26" s="44" t="n">
        <v>2.584</v>
      </c>
      <c r="F26" s="44" t="n">
        <v>2.981</v>
      </c>
      <c r="G26" s="44" t="n">
        <v>1.667</v>
      </c>
      <c r="H26" s="44" t="n">
        <v>2.75</v>
      </c>
      <c r="I26" s="44" t="n">
        <v>6.519</v>
      </c>
      <c r="J26" s="44" t="n">
        <v>2.846</v>
      </c>
      <c r="K26" s="44" t="n">
        <v>2.395</v>
      </c>
      <c r="L26" s="44" t="n">
        <v>1.986</v>
      </c>
      <c r="M26" s="44" t="n">
        <v>2.337</v>
      </c>
    </row>
    <row r="27" ht="15.9" customHeight="1">
      <c r="A27" s="44" t="n">
        <v>2004</v>
      </c>
      <c r="B27" s="44" t="n">
        <v>1.879</v>
      </c>
      <c r="C27" s="44" t="n">
        <v>1.467</v>
      </c>
      <c r="D27" s="44" t="n">
        <v>1.467</v>
      </c>
      <c r="E27" s="44" t="n">
        <v>1.771</v>
      </c>
      <c r="F27" s="44" t="n">
        <v>2.218</v>
      </c>
      <c r="G27" s="44" t="n">
        <v>4.498</v>
      </c>
      <c r="H27" s="44" t="n">
        <v>4.836</v>
      </c>
      <c r="I27" s="44" t="n">
        <v>4.836</v>
      </c>
      <c r="J27" s="44" t="n">
        <v>4.836</v>
      </c>
      <c r="K27" s="44" t="n">
        <v>4.836</v>
      </c>
      <c r="L27" s="44" t="n">
        <v>4.836</v>
      </c>
      <c r="M27" s="44" t="n">
        <v>4.836</v>
      </c>
    </row>
    <row r="28" ht="15.9" customHeight="1">
      <c r="A28" s="44" t="n">
        <v>2005</v>
      </c>
      <c r="B28" s="44" t="n">
        <v>1.594</v>
      </c>
      <c r="C28" s="44" t="n">
        <v>1.667</v>
      </c>
      <c r="D28" s="44" t="n">
        <v>1.567</v>
      </c>
      <c r="E28" s="44" t="n">
        <v>1.467</v>
      </c>
      <c r="F28" s="44" t="n">
        <v>3.12</v>
      </c>
      <c r="G28" s="44" t="n">
        <v>2.584</v>
      </c>
      <c r="H28" s="44" t="n">
        <v>1.517</v>
      </c>
      <c r="I28" s="44" t="n">
        <v>1.986</v>
      </c>
      <c r="J28" s="44" t="n">
        <v>0.168</v>
      </c>
      <c r="K28" s="44" t="n">
        <v>2.584</v>
      </c>
      <c r="L28" s="44" t="n">
        <v>1.986</v>
      </c>
      <c r="M28" s="44" t="n">
        <v>1.374</v>
      </c>
    </row>
    <row r="29" ht="15.9" customHeight="1">
      <c r="A29" s="44" t="n">
        <v>2006</v>
      </c>
      <c r="B29" s="44" t="n">
        <v>5.819</v>
      </c>
      <c r="C29" s="44" t="n">
        <v>5.23</v>
      </c>
      <c r="D29" s="44" t="n">
        <v>5.23</v>
      </c>
      <c r="E29" s="44" t="n">
        <v>7.5</v>
      </c>
      <c r="F29" s="44" t="n">
        <v>6.953</v>
      </c>
      <c r="G29" s="44" t="n">
        <v>9.013</v>
      </c>
      <c r="H29" s="44" t="n">
        <v>7.332</v>
      </c>
      <c r="I29" s="44" t="n">
        <v>7.29</v>
      </c>
      <c r="J29" s="44" t="n">
        <v>6.491</v>
      </c>
      <c r="K29" s="44" t="n">
        <v>6.407</v>
      </c>
      <c r="L29" s="44" t="n"/>
      <c r="M29" s="44" t="n"/>
    </row>
    <row r="30" ht="15.9" customHeight="1">
      <c r="A30" s="44" t="n">
        <v>2007</v>
      </c>
      <c r="B30" s="44" t="n">
        <v>6.239</v>
      </c>
      <c r="C30" s="44" t="n">
        <v>6.618</v>
      </c>
      <c r="D30" s="44" t="n">
        <v>7.248</v>
      </c>
      <c r="E30" s="44" t="n">
        <v>6.996</v>
      </c>
      <c r="F30" s="44" t="n">
        <v>6.239</v>
      </c>
      <c r="G30" s="44" t="n">
        <v>6.239</v>
      </c>
      <c r="H30" s="44" t="n">
        <v>6.743</v>
      </c>
      <c r="I30" s="44" t="n">
        <v>6.239</v>
      </c>
      <c r="J30" s="44" t="n">
        <v>5.23</v>
      </c>
      <c r="K30" s="44" t="n">
        <v>4.978</v>
      </c>
      <c r="L30" s="44" t="n">
        <v>6.618</v>
      </c>
      <c r="M30" s="44" t="n">
        <v>6.334</v>
      </c>
    </row>
    <row r="31" ht="15.9" customHeight="1">
      <c r="A31" s="44" t="n">
        <v>2008</v>
      </c>
      <c r="B31" s="44" t="n">
        <v>5.104</v>
      </c>
      <c r="C31" s="44" t="n">
        <v>4.568</v>
      </c>
      <c r="D31" s="44" t="n">
        <v>4.127</v>
      </c>
      <c r="E31" s="44" t="n">
        <v>5.167</v>
      </c>
      <c r="F31" s="44" t="n">
        <v>5.482</v>
      </c>
      <c r="G31" s="44" t="n">
        <v>5.609</v>
      </c>
      <c r="H31" s="44" t="n">
        <v>6.649</v>
      </c>
      <c r="I31" s="44" t="n">
        <v>5.735</v>
      </c>
      <c r="J31" s="44" t="n"/>
      <c r="K31" s="44" t="n">
        <v>4.694</v>
      </c>
      <c r="L31" s="44" t="n">
        <v>5.23</v>
      </c>
      <c r="M31" s="44" t="n">
        <v>6.618</v>
      </c>
    </row>
    <row r="32" ht="15.9" customHeight="1">
      <c r="A32" s="44" t="n">
        <v>2009</v>
      </c>
      <c r="B32" s="44" t="n">
        <v>3.139</v>
      </c>
      <c r="C32" s="44" t="n">
        <v>3.23</v>
      </c>
      <c r="D32" s="44" t="n">
        <v>4.077</v>
      </c>
      <c r="E32" s="44" t="n">
        <v>3.23</v>
      </c>
      <c r="F32" s="44" t="n">
        <v>2.7</v>
      </c>
      <c r="G32" s="44" t="n">
        <v>3.139</v>
      </c>
      <c r="H32" s="44" t="n">
        <v>3.789</v>
      </c>
      <c r="I32" s="44" t="n">
        <v>4.373</v>
      </c>
      <c r="J32" s="44" t="n">
        <v>2.366</v>
      </c>
      <c r="K32" s="44" t="n">
        <v>2.875</v>
      </c>
      <c r="L32" s="44" t="n">
        <v>2.62</v>
      </c>
      <c r="M32" s="44" t="n">
        <v>1.664</v>
      </c>
    </row>
    <row r="33" ht="15.9" customHeight="1">
      <c r="A33" s="44" t="n">
        <v>2010</v>
      </c>
      <c r="B33" s="44" t="n">
        <v>1.649</v>
      </c>
      <c r="C33" s="44" t="n">
        <v>1.796</v>
      </c>
      <c r="D33" s="44" t="n">
        <v>1.948</v>
      </c>
      <c r="E33" s="44" t="n">
        <v>2.101</v>
      </c>
      <c r="F33" s="44" t="n">
        <v>3.666</v>
      </c>
      <c r="G33" s="44" t="n">
        <v>1.72</v>
      </c>
      <c r="H33" s="44" t="n">
        <v>2.303</v>
      </c>
      <c r="I33" s="44" t="n">
        <v>2.101</v>
      </c>
      <c r="J33" s="44" t="n">
        <v>3.384</v>
      </c>
      <c r="K33" s="44" t="n">
        <v>2.101</v>
      </c>
      <c r="L33" s="44" t="n">
        <v>2.934</v>
      </c>
      <c r="M33" s="44" t="n">
        <v>2.891</v>
      </c>
    </row>
    <row r="34" ht="15.9" customHeight="1">
      <c r="A34" s="44" t="n">
        <v>2011</v>
      </c>
      <c r="B34" s="44" t="n">
        <v>3.855</v>
      </c>
      <c r="C34" s="44" t="n">
        <v>3.855</v>
      </c>
      <c r="D34" s="44" t="n">
        <v>4.346</v>
      </c>
      <c r="E34" s="44" t="n">
        <v>5.711</v>
      </c>
      <c r="F34" s="44" t="n">
        <v>7.312</v>
      </c>
      <c r="G34" s="44" t="n">
        <v>9.683</v>
      </c>
      <c r="H34" s="44" t="n">
        <v>3.859</v>
      </c>
      <c r="I34" s="44" t="n">
        <v>7.193</v>
      </c>
      <c r="J34" s="44" t="n">
        <v>4.753</v>
      </c>
      <c r="K34" s="44" t="n">
        <v>3.114</v>
      </c>
      <c r="L34" s="44" t="n">
        <v>2.934</v>
      </c>
      <c r="M34" s="44" t="n">
        <v>4.447</v>
      </c>
    </row>
    <row r="35" ht="15.9" customHeight="1">
      <c r="A35" s="44" t="n">
        <v>2012</v>
      </c>
      <c r="B35" s="44" t="n">
        <v>4.247</v>
      </c>
      <c r="C35" s="44" t="n">
        <v>4.347</v>
      </c>
      <c r="D35" s="44" t="n">
        <v>1.235</v>
      </c>
      <c r="E35" s="44" t="n">
        <v>4.347</v>
      </c>
      <c r="F35" s="44" t="n">
        <v>5.604</v>
      </c>
      <c r="G35" s="44" t="n">
        <v>6.568</v>
      </c>
      <c r="H35" s="44" t="n">
        <v>6.501</v>
      </c>
      <c r="I35" s="44" t="n">
        <v>6.725</v>
      </c>
      <c r="J35" s="44" t="n">
        <v>5.278</v>
      </c>
      <c r="K35" s="44" t="n">
        <v>4.051</v>
      </c>
      <c r="L35" s="44" t="n">
        <v>2.762</v>
      </c>
      <c r="M35" s="44" t="n">
        <v>2.891</v>
      </c>
    </row>
    <row r="36" ht="15.9" customHeight="1">
      <c r="A36" s="44" t="n">
        <v>2013</v>
      </c>
      <c r="B36" s="44" t="n">
        <v>2.591</v>
      </c>
      <c r="C36" s="44" t="n">
        <v>3.293</v>
      </c>
      <c r="D36" s="44" t="n">
        <v>3.478</v>
      </c>
      <c r="E36" s="44" t="n">
        <v>3.431</v>
      </c>
      <c r="F36" s="44" t="n">
        <v>3.76</v>
      </c>
      <c r="G36" s="44" t="n">
        <v>5.067</v>
      </c>
      <c r="H36" s="44" t="n">
        <v>3.3</v>
      </c>
      <c r="I36" s="44" t="n">
        <v>3.953</v>
      </c>
      <c r="J36" s="44" t="n">
        <v>3.478</v>
      </c>
      <c r="K36" s="44" t="n">
        <v>2.848</v>
      </c>
      <c r="L36" s="44" t="n">
        <v>2.934</v>
      </c>
      <c r="M36" s="44" t="n">
        <v>3.953</v>
      </c>
    </row>
    <row r="37" ht="15.9" customHeight="1">
      <c r="A37" s="44" t="n">
        <v>2014</v>
      </c>
      <c r="B37" s="44" t="n">
        <v>3.3</v>
      </c>
      <c r="C37" s="44" t="n">
        <v>3.3</v>
      </c>
      <c r="D37" s="44" t="n">
        <v>2.762</v>
      </c>
      <c r="E37" s="44" t="n">
        <v>2.101</v>
      </c>
      <c r="F37" s="44" t="n">
        <v>0.744</v>
      </c>
      <c r="G37" s="44" t="n">
        <v>1.507</v>
      </c>
      <c r="H37" s="44" t="n">
        <v>3.478</v>
      </c>
      <c r="I37" s="44" t="n">
        <v>6.842</v>
      </c>
      <c r="J37" s="44" t="n">
        <v>5.929</v>
      </c>
      <c r="K37" s="44" t="n">
        <v>4.855</v>
      </c>
      <c r="L37" s="44" t="n">
        <v>1.796</v>
      </c>
      <c r="M37" s="44" t="n">
        <v>1.507</v>
      </c>
    </row>
    <row r="38" ht="15.9" customHeight="1">
      <c r="A38" s="44" t="n">
        <v>2015</v>
      </c>
      <c r="B38" s="44" t="n">
        <v>2.657</v>
      </c>
      <c r="C38" s="44" t="n">
        <v>3.144</v>
      </c>
      <c r="D38" s="44" t="n">
        <v>2.9</v>
      </c>
      <c r="E38" s="44" t="n">
        <v>1.439</v>
      </c>
      <c r="F38" s="44" t="n">
        <v>1.439</v>
      </c>
      <c r="G38" s="44" t="n">
        <v>3.872</v>
      </c>
      <c r="H38" s="44" t="n">
        <v>6.291</v>
      </c>
      <c r="I38" s="44" t="n">
        <v>5.687</v>
      </c>
      <c r="J38" s="44" t="n">
        <v>0.217</v>
      </c>
      <c r="K38" s="44" t="n">
        <v>0.217</v>
      </c>
      <c r="L38" s="44" t="n">
        <v>1.927</v>
      </c>
      <c r="M38" s="44" t="n">
        <v>3.022</v>
      </c>
    </row>
    <row r="39" ht="15.9" customHeight="1">
      <c r="A39" s="44" t="n">
        <v>2016</v>
      </c>
      <c r="B39" s="44" t="n">
        <v>3.106</v>
      </c>
      <c r="C39" s="44" t="n">
        <v>3.759</v>
      </c>
      <c r="D39" s="44" t="n">
        <v>3.803</v>
      </c>
      <c r="E39" s="44" t="n">
        <v>4.171</v>
      </c>
      <c r="F39" s="44" t="n">
        <v>4.079</v>
      </c>
      <c r="G39" s="44" t="n">
        <v>4.736</v>
      </c>
      <c r="H39" s="44" t="n">
        <v>6.769</v>
      </c>
      <c r="I39" s="44" t="n">
        <v>4.931</v>
      </c>
      <c r="J39" s="44" t="n">
        <v>5.028</v>
      </c>
      <c r="K39" s="44" t="n">
        <v>3.987</v>
      </c>
      <c r="L39" s="44" t="n">
        <v>4.546</v>
      </c>
      <c r="M39" s="44" t="n">
        <v>4.357</v>
      </c>
    </row>
    <row r="40" ht="15.9" customHeight="1">
      <c r="A40" s="44" t="n">
        <v>2017</v>
      </c>
      <c r="B40" s="44" t="n">
        <v>4.833</v>
      </c>
      <c r="C40" s="44" t="n">
        <v>4.833</v>
      </c>
      <c r="D40" s="44" t="n">
        <v>4.546</v>
      </c>
      <c r="E40" s="44" t="n">
        <v>4.08</v>
      </c>
      <c r="F40" s="44" t="n">
        <v>4.546</v>
      </c>
      <c r="G40" s="44" t="n">
        <v>5.725</v>
      </c>
      <c r="H40" s="44" t="n">
        <v>5.725</v>
      </c>
      <c r="I40" s="44" t="n">
        <v>4.357</v>
      </c>
      <c r="J40" s="44" t="n">
        <v>4.171</v>
      </c>
      <c r="K40" s="44" t="n">
        <v>3.803</v>
      </c>
      <c r="L40" s="44" t="n">
        <v>3.987</v>
      </c>
      <c r="M40" s="44" t="n">
        <v>3.627</v>
      </c>
    </row>
    <row r="41" ht="15.9" customHeight="1">
      <c r="A41" s="44" t="n">
        <v>2018</v>
      </c>
      <c r="B41" s="44" t="n">
        <v>4.736</v>
      </c>
      <c r="C41" s="44" t="n">
        <v>4.736</v>
      </c>
      <c r="D41" s="44" t="n">
        <v>3.803</v>
      </c>
      <c r="E41" s="44" t="n">
        <v>4.736</v>
      </c>
      <c r="F41" s="44" t="n">
        <v>4.736</v>
      </c>
      <c r="G41" s="44" t="n">
        <v>5.426</v>
      </c>
      <c r="H41" s="44" t="n"/>
      <c r="I41" s="44" t="n"/>
      <c r="J41" s="44" t="n"/>
      <c r="K41" s="44" t="n"/>
      <c r="L41" s="44" t="n"/>
      <c r="M41" s="44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0" workbookViewId="0">
      <selection activeCell="B216" sqref="B21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33203125" customWidth="1" min="25" max="25"/>
    <col width="6.6640625" customWidth="1" min="26" max="26"/>
  </cols>
  <sheetData>
    <row r="1" ht="15.9" customHeight="1">
      <c r="A1" s="46" t="n">
        <v>1991</v>
      </c>
      <c r="B1" s="46" t="n">
        <v>0.007</v>
      </c>
      <c r="C1" s="46" t="n"/>
      <c r="D1" s="46" t="n">
        <v>0.007</v>
      </c>
      <c r="E1" s="46" t="n">
        <v>0.029</v>
      </c>
      <c r="F1" s="46" t="n">
        <v>0.029</v>
      </c>
      <c r="G1" s="46" t="n">
        <v>0.029</v>
      </c>
      <c r="H1" s="46" t="n">
        <v>0.07099999999999999</v>
      </c>
      <c r="I1" s="46" t="n">
        <v>0.125</v>
      </c>
      <c r="J1" s="46" t="n">
        <v>0.125</v>
      </c>
      <c r="K1" s="46" t="n">
        <v>0.007</v>
      </c>
      <c r="L1" s="46" t="n">
        <v>0.037</v>
      </c>
      <c r="M1" s="46" t="n">
        <v>0.007</v>
      </c>
    </row>
    <row r="2" ht="15.9" customHeight="1">
      <c r="A2" s="46" t="n">
        <v>1992</v>
      </c>
      <c r="B2" s="46" t="n"/>
      <c r="C2" s="46" t="n">
        <v>0.003</v>
      </c>
      <c r="D2" s="46" t="n">
        <v>0.007</v>
      </c>
      <c r="E2" s="46" t="n">
        <v>0.007</v>
      </c>
      <c r="F2" s="46" t="n">
        <v>0</v>
      </c>
      <c r="G2" s="46" t="n">
        <v>0.007</v>
      </c>
      <c r="H2" s="46" t="n">
        <v>0.011</v>
      </c>
      <c r="I2" s="46" t="n">
        <v>0.029</v>
      </c>
      <c r="J2" s="46" t="n">
        <v>0.029</v>
      </c>
      <c r="K2" s="46" t="n">
        <v>0.029</v>
      </c>
      <c r="L2" s="46" t="n">
        <v>0.029</v>
      </c>
      <c r="M2" s="46" t="n">
        <v>0.029</v>
      </c>
    </row>
    <row r="3" ht="15.9" customHeight="1">
      <c r="A3" s="46" t="n">
        <v>1993</v>
      </c>
      <c r="B3" s="46" t="n">
        <v>0.007</v>
      </c>
      <c r="C3" s="46" t="n">
        <v>0.007</v>
      </c>
      <c r="D3" s="46" t="n">
        <v>0.007</v>
      </c>
      <c r="E3" s="46" t="n">
        <v>0.007</v>
      </c>
      <c r="F3" s="46" t="n">
        <v>0.029</v>
      </c>
      <c r="G3" s="46" t="n">
        <v>0.029</v>
      </c>
      <c r="H3" s="46" t="n">
        <v>0.125</v>
      </c>
      <c r="I3" s="46" t="n">
        <v>0.193</v>
      </c>
      <c r="J3" s="46" t="n">
        <v>0.125</v>
      </c>
      <c r="K3" s="46" t="n">
        <v>0.125</v>
      </c>
      <c r="L3" s="46" t="n">
        <v>0.125</v>
      </c>
      <c r="M3" s="46" t="n">
        <v>0.007</v>
      </c>
    </row>
    <row r="4" ht="15.9" customHeight="1">
      <c r="A4" s="46" t="n">
        <v>1994</v>
      </c>
      <c r="B4" s="46" t="n">
        <v>0.007</v>
      </c>
      <c r="C4" s="46" t="n">
        <v>0.007</v>
      </c>
      <c r="D4" s="46" t="n">
        <v>0.029</v>
      </c>
      <c r="E4" s="46" t="n">
        <v>0.007</v>
      </c>
      <c r="F4" s="46" t="n">
        <v>0.029</v>
      </c>
      <c r="G4" s="46" t="n">
        <v>0.029</v>
      </c>
      <c r="H4" s="46" t="n">
        <v>0.063</v>
      </c>
      <c r="I4" s="46" t="n">
        <v>0.063</v>
      </c>
      <c r="J4" s="46" t="n">
        <v>0.046</v>
      </c>
      <c r="K4" s="46" t="n">
        <v>0.07099999999999999</v>
      </c>
      <c r="L4" s="46" t="n">
        <v>0.029</v>
      </c>
      <c r="M4" s="46" t="n">
        <v>0.007</v>
      </c>
    </row>
    <row r="5" ht="15.9" customHeight="1">
      <c r="A5" s="46" t="n">
        <v>1995</v>
      </c>
      <c r="B5" s="46" t="n"/>
      <c r="C5" s="46" t="n">
        <v>0.029</v>
      </c>
      <c r="D5" s="46" t="n">
        <v>0.018</v>
      </c>
      <c r="E5" s="46" t="n">
        <v>0.029</v>
      </c>
      <c r="F5" s="46" t="n">
        <v>0.125</v>
      </c>
      <c r="G5" s="46" t="n">
        <v>0.125</v>
      </c>
      <c r="H5" s="46" t="n">
        <v>0.125</v>
      </c>
      <c r="I5" s="46" t="n">
        <v>0.125</v>
      </c>
      <c r="J5" s="46" t="n">
        <v>0.029</v>
      </c>
      <c r="K5" s="46" t="n">
        <v>0.125</v>
      </c>
      <c r="L5" s="46" t="n">
        <v>0.029</v>
      </c>
      <c r="M5" s="46" t="n">
        <v>0.029</v>
      </c>
    </row>
    <row r="6" ht="15.9" customHeight="1">
      <c r="A6" s="46" t="n">
        <v>1996</v>
      </c>
      <c r="B6" s="46" t="n">
        <v>0</v>
      </c>
      <c r="C6" s="46" t="n">
        <v>0</v>
      </c>
      <c r="D6" s="46" t="n">
        <v>0</v>
      </c>
      <c r="E6" s="46" t="n">
        <v>0</v>
      </c>
      <c r="F6" s="46" t="n">
        <v>0.959</v>
      </c>
      <c r="G6" s="46" t="n">
        <v>0.959</v>
      </c>
      <c r="H6" s="46" t="n">
        <v>0.821</v>
      </c>
      <c r="I6" s="46" t="n">
        <v>0.821</v>
      </c>
      <c r="J6" s="46" t="n">
        <v>0.6919999999999999</v>
      </c>
      <c r="K6" s="46" t="n">
        <v>0.6919999999999999</v>
      </c>
      <c r="L6" s="46" t="n">
        <v>0.821</v>
      </c>
      <c r="M6" s="46" t="n">
        <v>0.6919999999999999</v>
      </c>
    </row>
    <row r="7" ht="15.9" customHeight="1">
      <c r="A7" s="46" t="n">
        <v>1997</v>
      </c>
      <c r="B7" s="46" t="n">
        <v>0</v>
      </c>
      <c r="C7" s="46" t="n">
        <v>0</v>
      </c>
      <c r="D7" s="46" t="n">
        <v>0</v>
      </c>
      <c r="E7" s="46" t="n">
        <v>0.6919999999999999</v>
      </c>
      <c r="F7" s="46" t="n"/>
      <c r="G7" s="46" t="n"/>
      <c r="H7" s="46" t="n"/>
      <c r="I7" s="46" t="n"/>
      <c r="J7" s="46" t="n"/>
      <c r="K7" s="46" t="n"/>
      <c r="L7" s="46" t="n"/>
      <c r="M7" s="46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1995</v>
      </c>
      <c r="B1" s="44" t="n"/>
      <c r="C1" s="44" t="n"/>
      <c r="D1" s="44" t="n"/>
      <c r="E1" s="44" t="n"/>
      <c r="F1" s="44" t="n">
        <v>0.015</v>
      </c>
      <c r="G1" s="44" t="n">
        <v>0.012</v>
      </c>
      <c r="H1" s="44" t="n">
        <v>0.013</v>
      </c>
      <c r="I1" s="44" t="n">
        <v>0.008</v>
      </c>
      <c r="J1" s="44" t="n">
        <v>0.013</v>
      </c>
      <c r="K1" s="44" t="n">
        <v>0.008</v>
      </c>
      <c r="L1" s="44" t="n">
        <v>0.008</v>
      </c>
      <c r="M1" s="44" t="n">
        <v>0.008</v>
      </c>
    </row>
    <row r="2" ht="15.9" customHeight="1">
      <c r="A2" s="44" t="n">
        <v>1996</v>
      </c>
      <c r="B2" s="44" t="n">
        <v>0.008</v>
      </c>
      <c r="C2" s="44" t="n">
        <v>0.012</v>
      </c>
      <c r="D2" s="44" t="n">
        <v>0.017</v>
      </c>
      <c r="E2" s="44" t="n">
        <v>0.008</v>
      </c>
      <c r="F2" s="44" t="n">
        <v>0.012</v>
      </c>
      <c r="G2" s="44" t="n">
        <v>0.022</v>
      </c>
      <c r="H2" s="44" t="n">
        <v>0.008</v>
      </c>
      <c r="I2" s="44" t="n">
        <v>0.027</v>
      </c>
      <c r="J2" s="44" t="n">
        <v>0.031</v>
      </c>
      <c r="K2" s="44" t="n">
        <v>0.031</v>
      </c>
      <c r="L2" s="44" t="n">
        <v>0.008</v>
      </c>
      <c r="M2" s="44" t="n">
        <v>0.008</v>
      </c>
    </row>
    <row r="3" ht="15.9" customHeight="1">
      <c r="A3" s="44" t="n">
        <v>1997</v>
      </c>
      <c r="B3" s="44" t="n">
        <v>0.006</v>
      </c>
      <c r="C3" s="44" t="n">
        <v>0.006</v>
      </c>
      <c r="D3" s="44" t="n">
        <v>0.005</v>
      </c>
      <c r="E3" s="44" t="n">
        <v>0.006</v>
      </c>
      <c r="F3" s="44" t="n">
        <v>0.013</v>
      </c>
      <c r="G3" s="44" t="n">
        <v>0.019</v>
      </c>
      <c r="H3" s="44" t="n">
        <v>0.019</v>
      </c>
      <c r="I3" s="44" t="n">
        <v>0.011</v>
      </c>
      <c r="J3" s="44" t="n">
        <v>0.008</v>
      </c>
      <c r="K3" s="44" t="n">
        <v>0</v>
      </c>
      <c r="L3" s="44" t="n">
        <v>0.001</v>
      </c>
      <c r="M3" s="44" t="n">
        <v>0.001</v>
      </c>
    </row>
    <row r="4" ht="15.9" customHeight="1">
      <c r="A4" s="44" t="n">
        <v>1998</v>
      </c>
      <c r="B4" s="44" t="n">
        <v>0.001</v>
      </c>
      <c r="C4" s="44" t="n">
        <v>0.001</v>
      </c>
      <c r="D4" s="44" t="n">
        <v>0.001</v>
      </c>
      <c r="E4" s="44" t="n">
        <v>0.001</v>
      </c>
      <c r="F4" s="44" t="n"/>
      <c r="G4" s="44" t="n"/>
      <c r="H4" s="44" t="n"/>
      <c r="I4" s="44" t="n"/>
      <c r="J4" s="44" t="n"/>
      <c r="K4" s="44" t="n"/>
      <c r="L4" s="44" t="n"/>
      <c r="M4" s="44" t="n"/>
    </row>
    <row r="5" ht="15.9" customHeight="1">
      <c r="A5" s="44" t="n">
        <v>1999</v>
      </c>
      <c r="B5" s="44" t="n">
        <v>0.006</v>
      </c>
      <c r="C5" s="44" t="n">
        <v>0.006</v>
      </c>
      <c r="D5" s="44" t="n">
        <v>0.008</v>
      </c>
      <c r="E5" s="44" t="n">
        <v>0.001</v>
      </c>
      <c r="F5" s="44" t="n">
        <v>0.001</v>
      </c>
      <c r="G5" s="44" t="n">
        <v>0.008</v>
      </c>
      <c r="H5" s="44" t="n">
        <v>0.001</v>
      </c>
      <c r="I5" s="44" t="n">
        <v>0.008</v>
      </c>
      <c r="J5" s="44" t="n">
        <v>0.008</v>
      </c>
      <c r="K5" s="44" t="n">
        <v>0.022</v>
      </c>
      <c r="L5" s="44" t="n">
        <v>0.019</v>
      </c>
      <c r="M5" s="44" t="n">
        <v>0.008</v>
      </c>
    </row>
    <row r="6" ht="15.9" customHeight="1">
      <c r="A6" s="46" t="n"/>
      <c r="B6" s="46" t="n"/>
      <c r="C6" s="46" t="n"/>
      <c r="D6" s="46" t="n"/>
      <c r="E6" s="46" t="n"/>
      <c r="F6" s="46" t="n"/>
      <c r="G6" s="46" t="n"/>
      <c r="H6" s="46" t="n"/>
      <c r="I6" s="46" t="n"/>
      <c r="J6" s="46" t="n"/>
      <c r="K6" s="46" t="n"/>
      <c r="L6" s="46" t="n"/>
      <c r="M6" s="46" t="n"/>
    </row>
    <row r="7" ht="15.9" customHeight="1">
      <c r="A7" s="46" t="n"/>
      <c r="B7" s="46" t="n"/>
      <c r="C7" s="46" t="n"/>
      <c r="D7" s="46" t="n"/>
      <c r="E7" s="46" t="n"/>
      <c r="F7" s="46" t="n"/>
      <c r="G7" s="46" t="n"/>
      <c r="H7" s="46" t="n"/>
      <c r="I7" s="46" t="n"/>
      <c r="J7" s="46" t="n"/>
      <c r="K7" s="46" t="n"/>
      <c r="L7" s="46" t="n"/>
      <c r="M7" s="46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2007</v>
      </c>
      <c r="B1" s="44" t="n">
        <v>0.06</v>
      </c>
      <c r="C1" s="44" t="n">
        <v>0.06</v>
      </c>
      <c r="D1" s="44" t="n">
        <v>0.06</v>
      </c>
      <c r="E1" s="44" t="n">
        <v>0.06</v>
      </c>
      <c r="F1" s="44" t="n">
        <v>0.06</v>
      </c>
      <c r="G1" s="44" t="n">
        <v>0.06</v>
      </c>
      <c r="H1" s="44" t="n"/>
      <c r="I1" s="44" t="n">
        <v>0.06</v>
      </c>
      <c r="J1" s="44" t="n">
        <v>0.06</v>
      </c>
      <c r="K1" s="44" t="n"/>
      <c r="L1" s="44" t="n"/>
      <c r="M1" s="44" t="n"/>
    </row>
    <row r="2" ht="15.9" customHeight="1">
      <c r="A2" s="44" t="n">
        <v>2008</v>
      </c>
      <c r="B2" s="44" t="n">
        <v>0.004</v>
      </c>
      <c r="C2" s="44" t="n">
        <v>0.004</v>
      </c>
      <c r="D2" s="44" t="n">
        <v>0.004</v>
      </c>
      <c r="E2" s="44" t="n">
        <v>0.003</v>
      </c>
      <c r="F2" s="44" t="n">
        <v>0.004</v>
      </c>
      <c r="G2" s="44" t="n">
        <v>0.004</v>
      </c>
      <c r="H2" s="44" t="n">
        <v>0.004</v>
      </c>
      <c r="I2" s="44" t="n">
        <v>0.004</v>
      </c>
      <c r="J2" s="44" t="n">
        <v>0.004</v>
      </c>
      <c r="K2" s="44" t="n">
        <v>0.004</v>
      </c>
      <c r="L2" s="44" t="n">
        <v>0.004</v>
      </c>
      <c r="M2" s="44" t="n">
        <v>0.004</v>
      </c>
    </row>
    <row r="3" ht="15.9" customHeight="1">
      <c r="A3" s="44" t="n">
        <v>2009</v>
      </c>
      <c r="B3" s="44" t="n">
        <v>0.004</v>
      </c>
      <c r="C3" s="44" t="n">
        <v>0.005</v>
      </c>
      <c r="D3" s="44" t="n">
        <v>0.004</v>
      </c>
      <c r="E3" s="44" t="n">
        <v>0.004</v>
      </c>
      <c r="F3" s="44" t="n">
        <v>0.004</v>
      </c>
      <c r="G3" s="44" t="n">
        <v>0.004</v>
      </c>
      <c r="H3" s="44" t="n">
        <v>0.004</v>
      </c>
      <c r="I3" s="44" t="n">
        <v>0.004</v>
      </c>
      <c r="J3" s="44" t="n">
        <v>0.004</v>
      </c>
      <c r="K3" s="44" t="n">
        <v>0.004</v>
      </c>
      <c r="L3" s="44" t="n">
        <v>0.004</v>
      </c>
      <c r="M3" s="44" t="n">
        <v>0.004</v>
      </c>
    </row>
    <row r="4" ht="15.9" customHeight="1">
      <c r="A4" s="44" t="n">
        <v>2010</v>
      </c>
      <c r="B4" s="44" t="n">
        <v>0.003</v>
      </c>
      <c r="C4" s="44" t="n">
        <v>0.004</v>
      </c>
      <c r="D4" s="44" t="n">
        <v>0.004</v>
      </c>
      <c r="E4" s="44" t="n">
        <v>0.004</v>
      </c>
      <c r="F4" s="44" t="n">
        <v>0.004</v>
      </c>
      <c r="G4" s="44" t="n">
        <v>0.004</v>
      </c>
      <c r="H4" s="44" t="n">
        <v>0.004</v>
      </c>
      <c r="I4" s="44" t="n">
        <v>0.005</v>
      </c>
      <c r="J4" s="44" t="n">
        <v>0.005</v>
      </c>
      <c r="K4" s="44" t="n">
        <v>0.005</v>
      </c>
      <c r="L4" s="44" t="n">
        <v>0.004</v>
      </c>
      <c r="M4" s="44" t="n">
        <v>0.008</v>
      </c>
    </row>
    <row r="5" ht="15.9" customHeight="1">
      <c r="A5" s="44" t="n">
        <v>2011</v>
      </c>
      <c r="B5" s="44" t="n">
        <v>0.008</v>
      </c>
      <c r="C5" s="44" t="n">
        <v>0.005</v>
      </c>
      <c r="D5" s="44" t="n">
        <v>0.005</v>
      </c>
      <c r="E5" s="44" t="n">
        <v>0.008</v>
      </c>
      <c r="F5" s="44" t="n">
        <v>0.016</v>
      </c>
      <c r="G5" s="44" t="n">
        <v>0.005</v>
      </c>
      <c r="H5" s="44" t="n">
        <v>0.005</v>
      </c>
      <c r="I5" s="44" t="n">
        <v>0.008</v>
      </c>
      <c r="J5" s="44" t="n">
        <v>0.005</v>
      </c>
      <c r="K5" s="44" t="n">
        <v>0.008</v>
      </c>
      <c r="L5" s="44" t="n">
        <v>0.005</v>
      </c>
      <c r="M5" s="44" t="n">
        <v>0.032</v>
      </c>
    </row>
    <row r="6" ht="15.9" customHeight="1">
      <c r="A6" s="44" t="n">
        <v>2012</v>
      </c>
      <c r="B6" s="44" t="n">
        <v>0.016</v>
      </c>
      <c r="C6" s="44" t="n">
        <v>0.016</v>
      </c>
      <c r="D6" s="44" t="n">
        <v>0.016</v>
      </c>
      <c r="E6" s="44" t="n">
        <v>0.021</v>
      </c>
      <c r="F6" s="44" t="n">
        <v>0.019</v>
      </c>
      <c r="G6" s="44" t="n">
        <v>0.016</v>
      </c>
      <c r="H6" s="44" t="n">
        <v>0.016</v>
      </c>
      <c r="I6" s="44" t="n">
        <v>0.016</v>
      </c>
      <c r="J6" s="44" t="n">
        <v>0.013</v>
      </c>
      <c r="K6" s="44" t="n">
        <v>0.008</v>
      </c>
      <c r="L6" s="44" t="n">
        <v>0.005</v>
      </c>
      <c r="M6" s="44" t="n">
        <v>0.004</v>
      </c>
    </row>
    <row r="7" ht="15.9" customHeight="1">
      <c r="A7" s="44" t="n">
        <v>2013</v>
      </c>
      <c r="B7" s="44" t="n">
        <v>0.004</v>
      </c>
      <c r="C7" s="44" t="n">
        <v>0.004</v>
      </c>
      <c r="D7" s="44" t="n">
        <v>0.004</v>
      </c>
      <c r="E7" s="44" t="n">
        <v>0.004</v>
      </c>
      <c r="F7" s="44" t="n">
        <v>0.004</v>
      </c>
      <c r="G7" s="44" t="n">
        <v>0.005</v>
      </c>
      <c r="H7" s="44" t="n">
        <v>0.004</v>
      </c>
      <c r="I7" s="44" t="n">
        <v>0.004</v>
      </c>
      <c r="J7" s="44" t="n">
        <v>0.005</v>
      </c>
      <c r="K7" s="44" t="n">
        <v>0.004</v>
      </c>
      <c r="L7" s="44" t="n">
        <v>0.004</v>
      </c>
      <c r="M7" s="44" t="n">
        <v>0.003</v>
      </c>
    </row>
    <row r="8" ht="15.9" customHeight="1">
      <c r="A8" s="44" t="n">
        <v>2014</v>
      </c>
      <c r="B8" s="44" t="n">
        <v>0.004</v>
      </c>
      <c r="C8" s="44" t="n">
        <v>0.004</v>
      </c>
      <c r="D8" s="44" t="n">
        <v>0.004</v>
      </c>
      <c r="E8" s="44" t="n">
        <v>0.004</v>
      </c>
      <c r="F8" s="44" t="n">
        <v>0.004</v>
      </c>
      <c r="G8" s="44" t="n">
        <v>0.004</v>
      </c>
      <c r="H8" s="44" t="n">
        <v>0.004</v>
      </c>
      <c r="I8" s="44" t="n">
        <v>0.004</v>
      </c>
      <c r="J8" s="44" t="n">
        <v>0.004</v>
      </c>
      <c r="K8" s="44" t="n">
        <v>0.004</v>
      </c>
      <c r="L8" s="44" t="n">
        <v>0.004</v>
      </c>
      <c r="M8" s="44" t="n">
        <v>0.004</v>
      </c>
    </row>
    <row r="9" ht="15.9" customHeight="1">
      <c r="A9" s="44" t="n">
        <v>2015</v>
      </c>
      <c r="B9" s="44" t="n">
        <v>0.002</v>
      </c>
      <c r="C9" s="44" t="n">
        <v>0.004</v>
      </c>
      <c r="D9" s="44" t="n">
        <v>0.002</v>
      </c>
      <c r="E9" s="44" t="n">
        <v>0.003</v>
      </c>
      <c r="F9" s="44" t="n">
        <v>0.003</v>
      </c>
      <c r="G9" s="44" t="n">
        <v>0.004</v>
      </c>
      <c r="H9" s="44" t="n">
        <v>0.003</v>
      </c>
      <c r="I9" s="44" t="n">
        <v>0.003</v>
      </c>
      <c r="J9" s="44" t="n">
        <v>0.002</v>
      </c>
      <c r="K9" s="44" t="n"/>
      <c r="L9" s="44" t="n">
        <v>0.002</v>
      </c>
      <c r="M9" s="44" t="n">
        <v>0.002</v>
      </c>
    </row>
    <row r="10" ht="15.9" customHeight="1">
      <c r="A10" s="44" t="n">
        <v>2016</v>
      </c>
      <c r="B10" s="44" t="n">
        <v>0.002</v>
      </c>
      <c r="C10" s="44" t="n">
        <v>0.002</v>
      </c>
      <c r="D10" s="44" t="n">
        <v>0.004</v>
      </c>
      <c r="E10" s="44" t="n">
        <v>0.004</v>
      </c>
      <c r="F10" s="44" t="n">
        <v>0.002</v>
      </c>
      <c r="G10" s="44" t="n">
        <v>0.002</v>
      </c>
      <c r="H10" s="44" t="n">
        <v>0.002</v>
      </c>
      <c r="I10" s="44" t="n">
        <v>0.002</v>
      </c>
      <c r="J10" s="44" t="n">
        <v>0.002</v>
      </c>
      <c r="K10" s="44" t="n">
        <v>0.002</v>
      </c>
      <c r="L10" s="44" t="n">
        <v>0.002</v>
      </c>
      <c r="M10" s="44" t="n"/>
    </row>
    <row r="11" ht="15.9" customHeight="1">
      <c r="A11" s="44" t="n">
        <v>2017</v>
      </c>
      <c r="B11" s="44" t="n">
        <v>0.003</v>
      </c>
      <c r="C11" s="44" t="n">
        <v>0.004</v>
      </c>
      <c r="D11" s="44" t="n">
        <v>0.004</v>
      </c>
      <c r="E11" s="44" t="n">
        <v>0.004</v>
      </c>
      <c r="F11" s="44" t="n">
        <v>0.004</v>
      </c>
      <c r="G11" s="44" t="n">
        <v>0.004</v>
      </c>
      <c r="H11" s="44" t="n">
        <v>0.004</v>
      </c>
      <c r="I11" s="44" t="n">
        <v>0.004</v>
      </c>
      <c r="J11" s="44" t="n">
        <v>0.004</v>
      </c>
      <c r="K11" s="44" t="n">
        <v>0.004</v>
      </c>
      <c r="L11" s="44" t="n">
        <v>0.004</v>
      </c>
      <c r="M11" s="44" t="n">
        <v>0.002</v>
      </c>
    </row>
    <row r="12" ht="2.1" customHeight="1">
      <c r="A12" s="44" t="n">
        <v>2018</v>
      </c>
      <c r="B12" s="44" t="n">
        <v>0.004</v>
      </c>
      <c r="C12" s="44" t="n">
        <v>0.004</v>
      </c>
      <c r="D12" s="44" t="n">
        <v>0.004</v>
      </c>
      <c r="E12" s="44" t="n">
        <v>0.004</v>
      </c>
      <c r="F12" s="44" t="n">
        <v>0.004</v>
      </c>
      <c r="G12" s="44" t="n">
        <v>0.004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3" workbookViewId="0">
      <selection activeCell="AG26" sqref="AG2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1996</v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>
        <v>0.08</v>
      </c>
      <c r="K1" s="44" t="n">
        <v>0.12</v>
      </c>
      <c r="L1" s="44" t="n">
        <v>0.12</v>
      </c>
      <c r="M1" s="44" t="n">
        <v>0.224</v>
      </c>
    </row>
    <row r="2" ht="15.9" customHeight="1">
      <c r="A2" s="44" t="n">
        <v>1997</v>
      </c>
      <c r="B2" s="44" t="n">
        <v>0.224</v>
      </c>
      <c r="C2" s="44" t="n">
        <v>0.276</v>
      </c>
      <c r="D2" s="44" t="n">
        <v>0.224</v>
      </c>
      <c r="E2" s="44" t="n">
        <v>0.276</v>
      </c>
      <c r="F2" s="44" t="n">
        <v>0.224</v>
      </c>
      <c r="G2" s="44" t="n">
        <v>0.172</v>
      </c>
      <c r="H2" s="44" t="n">
        <v>0.06</v>
      </c>
      <c r="I2" s="44" t="n">
        <v>0.008</v>
      </c>
      <c r="J2" s="44" t="n">
        <v>0.008</v>
      </c>
      <c r="K2" s="44" t="n">
        <v>0.016</v>
      </c>
      <c r="L2" s="44" t="n">
        <v>0.02</v>
      </c>
      <c r="M2" s="44" t="n">
        <v>0.016</v>
      </c>
    </row>
    <row r="3" ht="15.9" customHeight="1">
      <c r="A3" s="44" t="n">
        <v>1998</v>
      </c>
      <c r="B3" s="44" t="n">
        <v>0.001</v>
      </c>
      <c r="C3" s="44" t="n">
        <v>0.001</v>
      </c>
      <c r="D3" s="44" t="n">
        <v>0.004</v>
      </c>
      <c r="E3" s="44" t="n">
        <v>0.02</v>
      </c>
      <c r="F3" s="44" t="n">
        <v>0.172</v>
      </c>
      <c r="G3" s="44" t="n">
        <v>0.08</v>
      </c>
      <c r="H3" s="44" t="n">
        <v>0.08</v>
      </c>
      <c r="I3" s="44" t="n">
        <v>0.04</v>
      </c>
      <c r="J3" s="44" t="n">
        <v>0.02</v>
      </c>
      <c r="K3" s="44" t="n">
        <v>0.04</v>
      </c>
      <c r="L3" s="44" t="n">
        <v>0.224</v>
      </c>
      <c r="M3" s="44" t="n">
        <v>0.06</v>
      </c>
    </row>
    <row r="4" ht="15.9" customHeight="1">
      <c r="A4" s="44" t="n">
        <v>1999</v>
      </c>
      <c r="B4" s="44" t="n">
        <v>0.06</v>
      </c>
      <c r="C4" s="44" t="n">
        <v>0.02</v>
      </c>
      <c r="D4" s="44" t="n"/>
      <c r="E4" s="44" t="n">
        <v>0.125</v>
      </c>
      <c r="F4" s="44" t="n">
        <v>0.066</v>
      </c>
      <c r="G4" s="44" t="n">
        <v>0.018</v>
      </c>
      <c r="H4" s="44" t="n">
        <v>0.018</v>
      </c>
      <c r="I4" s="44" t="n">
        <v>0.023</v>
      </c>
      <c r="J4" s="44" t="n">
        <v>0.023</v>
      </c>
      <c r="K4" s="44" t="n">
        <v>0.105</v>
      </c>
      <c r="L4" s="44" t="n">
        <v>0.359</v>
      </c>
      <c r="M4" s="44" t="n">
        <v>0.3</v>
      </c>
    </row>
    <row r="5" ht="15.9" customHeight="1">
      <c r="A5" s="44" t="n">
        <v>2000</v>
      </c>
      <c r="B5" s="44" t="n">
        <v>0.125</v>
      </c>
      <c r="C5" s="44" t="n">
        <v>0.028</v>
      </c>
      <c r="D5" s="44" t="n">
        <v>0.242</v>
      </c>
      <c r="E5" s="44" t="n">
        <v>0.08599999999999999</v>
      </c>
      <c r="F5" s="44" t="n">
        <v>0.065</v>
      </c>
      <c r="G5" s="44" t="n">
        <v>0.025</v>
      </c>
      <c r="H5" s="44" t="n">
        <v>0.034</v>
      </c>
      <c r="I5" s="44" t="n">
        <v>0.108</v>
      </c>
      <c r="J5" s="44" t="n">
        <v>0.025</v>
      </c>
      <c r="K5" s="44" t="n">
        <v>0.044</v>
      </c>
      <c r="L5" s="44" t="n">
        <v>0.108</v>
      </c>
      <c r="M5" s="44" t="n">
        <v>0.08599999999999999</v>
      </c>
    </row>
    <row r="6" ht="15.9" customHeight="1">
      <c r="A6" s="44" t="n">
        <v>2001</v>
      </c>
      <c r="B6" s="44" t="n">
        <v>0.025</v>
      </c>
      <c r="C6" s="44" t="n">
        <v>0.008</v>
      </c>
      <c r="D6" s="44" t="n">
        <v>0.185</v>
      </c>
      <c r="E6" s="44" t="n">
        <v>0.108</v>
      </c>
      <c r="F6" s="44" t="n">
        <v>0.185</v>
      </c>
      <c r="G6" s="44" t="n">
        <v>0.165</v>
      </c>
      <c r="H6" s="44" t="n">
        <v>0.097</v>
      </c>
      <c r="I6" s="44" t="n">
        <v>0.054</v>
      </c>
      <c r="J6" s="44" t="n">
        <v>0.007</v>
      </c>
      <c r="K6" s="44" t="n">
        <v>0.034</v>
      </c>
      <c r="L6" s="44" t="n">
        <v>0.165</v>
      </c>
      <c r="M6" s="44" t="n">
        <v>0.185</v>
      </c>
    </row>
    <row r="7" ht="15.9" customHeight="1">
      <c r="A7" s="44" t="n">
        <v>2002</v>
      </c>
      <c r="B7" s="44" t="n">
        <v>0.108</v>
      </c>
      <c r="C7" s="44" t="n">
        <v>0.005</v>
      </c>
      <c r="D7" s="44" t="n">
        <v>0.005</v>
      </c>
      <c r="E7" s="44" t="n">
        <v>0.03</v>
      </c>
      <c r="F7" s="44" t="n">
        <v>0.108</v>
      </c>
      <c r="G7" s="44" t="n">
        <v>0.108</v>
      </c>
      <c r="H7" s="44" t="n">
        <v>0.108</v>
      </c>
      <c r="I7" s="44" t="n">
        <v>0.034</v>
      </c>
      <c r="J7" s="44" t="n">
        <v>0.034</v>
      </c>
      <c r="K7" s="44" t="n">
        <v>0.139</v>
      </c>
      <c r="L7" s="44" t="n">
        <v>0.245</v>
      </c>
      <c r="M7" s="44" t="n">
        <v>0.098</v>
      </c>
    </row>
    <row r="8" ht="15.9" customHeight="1">
      <c r="A8" s="44" t="n">
        <v>2003</v>
      </c>
      <c r="B8" s="44" t="n">
        <v>0.04</v>
      </c>
      <c r="C8" s="44" t="n">
        <v>0.07199999999999999</v>
      </c>
      <c r="D8" s="44" t="n">
        <v>0.202</v>
      </c>
      <c r="E8" s="44" t="n">
        <v>0.544</v>
      </c>
      <c r="F8" s="44" t="n">
        <v>0.048</v>
      </c>
      <c r="G8" s="44" t="n">
        <v>0.008999999999999999</v>
      </c>
      <c r="H8" s="44" t="n">
        <v>0.011</v>
      </c>
      <c r="I8" s="44" t="n">
        <v>0.03</v>
      </c>
      <c r="J8" s="44" t="n">
        <v>0.023</v>
      </c>
      <c r="K8" s="44" t="n">
        <v>0.023</v>
      </c>
      <c r="L8" s="44" t="n">
        <v>0.092</v>
      </c>
      <c r="M8" s="44" t="n">
        <v>0.034</v>
      </c>
    </row>
    <row r="9" ht="15.9" customHeight="1">
      <c r="A9" s="44" t="n">
        <v>2004</v>
      </c>
      <c r="B9" s="44" t="n">
        <v>0.02</v>
      </c>
      <c r="C9" s="44" t="n">
        <v>0.023</v>
      </c>
      <c r="D9" s="44" t="n">
        <v>0.245</v>
      </c>
      <c r="E9" s="44" t="n">
        <v>0.341</v>
      </c>
      <c r="F9" s="44" t="n">
        <v>0.181</v>
      </c>
      <c r="G9" s="44" t="n">
        <v>0.036</v>
      </c>
      <c r="H9" s="44" t="n">
        <v>0.027</v>
      </c>
      <c r="I9" s="44" t="n">
        <v>0.021</v>
      </c>
      <c r="J9" s="44" t="n">
        <v>0.056</v>
      </c>
      <c r="K9" s="44" t="n"/>
      <c r="L9" s="44" t="n"/>
      <c r="M9" s="44" t="n"/>
    </row>
    <row r="10" ht="15.9" customHeight="1">
      <c r="A10" s="44" t="n">
        <v>2005</v>
      </c>
      <c r="B10" s="44" t="n">
        <v>0.007</v>
      </c>
      <c r="C10" s="44" t="n">
        <v>0.002</v>
      </c>
      <c r="D10" s="44" t="n">
        <v>0.006</v>
      </c>
      <c r="E10" s="44" t="n">
        <v>0.007</v>
      </c>
      <c r="F10" s="44" t="n">
        <v>0.082</v>
      </c>
      <c r="G10" s="44" t="n">
        <v>0.04</v>
      </c>
      <c r="H10" s="44" t="n">
        <v>0.007</v>
      </c>
      <c r="I10" s="44" t="n">
        <v>0</v>
      </c>
      <c r="J10" s="44" t="n">
        <v>0.003</v>
      </c>
      <c r="K10" s="44" t="n">
        <v>0.04</v>
      </c>
      <c r="L10" s="44" t="n">
        <v>0.04</v>
      </c>
      <c r="M10" s="44" t="n">
        <v>0.007</v>
      </c>
    </row>
    <row r="11" ht="15.9" customHeight="1">
      <c r="A11" s="44" t="n">
        <v>2007</v>
      </c>
      <c r="B11" s="44" t="n">
        <v>0.137</v>
      </c>
      <c r="C11" s="44" t="n">
        <v>0.029</v>
      </c>
      <c r="D11" s="44" t="n">
        <v>0.029</v>
      </c>
      <c r="E11" s="44" t="n">
        <v>0.137</v>
      </c>
      <c r="F11" s="44" t="n">
        <v>0.029</v>
      </c>
      <c r="G11" s="44" t="n">
        <v>0.029</v>
      </c>
      <c r="H11" s="44" t="n"/>
      <c r="I11" s="44" t="n">
        <v>0.029</v>
      </c>
      <c r="J11" s="44" t="n">
        <v>0.029</v>
      </c>
      <c r="K11" s="44" t="n">
        <v>0.137</v>
      </c>
      <c r="L11" s="44" t="n">
        <v>0.137</v>
      </c>
      <c r="M11" s="44" t="n">
        <v>0.083</v>
      </c>
    </row>
    <row r="12" ht="2.1" customHeight="1">
      <c r="A12" s="44" t="n">
        <v>2008</v>
      </c>
      <c r="B12" s="44" t="n">
        <v>0.083</v>
      </c>
      <c r="C12" s="44" t="n">
        <v>0.083</v>
      </c>
      <c r="D12" s="44" t="n">
        <v>0.029</v>
      </c>
      <c r="E12" s="44" t="n">
        <v>0.097</v>
      </c>
      <c r="F12" s="44" t="n">
        <v>0.246</v>
      </c>
      <c r="G12" s="44" t="n">
        <v>0.246</v>
      </c>
      <c r="H12" s="44" t="n">
        <v>0.192</v>
      </c>
      <c r="I12" s="44" t="n">
        <v>0.137</v>
      </c>
      <c r="J12" s="44" t="n">
        <v>0.246</v>
      </c>
      <c r="K12" s="44" t="n">
        <v>0.246</v>
      </c>
      <c r="L12" s="44" t="n">
        <v>0.3</v>
      </c>
      <c r="M12" s="44" t="n">
        <v>0.218</v>
      </c>
    </row>
    <row r="13" ht="20.1" customHeight="1">
      <c r="A13" s="44" t="n">
        <v>2009</v>
      </c>
      <c r="B13" s="44" t="n">
        <v>0.268</v>
      </c>
      <c r="C13" s="44" t="n">
        <v>0.154</v>
      </c>
      <c r="D13" s="44" t="n">
        <v>0.268</v>
      </c>
      <c r="E13" s="44" t="n">
        <v>0.081</v>
      </c>
      <c r="F13" s="44" t="n">
        <v>0.093</v>
      </c>
      <c r="G13" s="44" t="n">
        <v>0.081</v>
      </c>
      <c r="H13" s="44" t="n">
        <v>0.004</v>
      </c>
      <c r="I13" s="44" t="n">
        <v>0.004</v>
      </c>
      <c r="J13" s="44" t="n">
        <v>0</v>
      </c>
      <c r="K13" s="44" t="n">
        <v>0</v>
      </c>
      <c r="L13" s="44" t="n">
        <v>0.01</v>
      </c>
      <c r="M13" s="44" t="n">
        <v>0</v>
      </c>
    </row>
    <row r="14" ht="2.1" customHeight="1">
      <c r="A14" s="44" t="n">
        <v>2010</v>
      </c>
      <c r="B14" s="44" t="n"/>
      <c r="C14" s="44" t="n"/>
      <c r="D14" s="44" t="n">
        <v>0.01</v>
      </c>
      <c r="E14" s="44" t="n">
        <v>0.021</v>
      </c>
      <c r="F14" s="44" t="n">
        <v>0.051</v>
      </c>
      <c r="G14" s="44" t="n">
        <v>0.051</v>
      </c>
      <c r="H14" s="44" t="n">
        <v>0.051</v>
      </c>
      <c r="I14" s="44" t="n">
        <v>0.004</v>
      </c>
      <c r="J14" s="44" t="n">
        <v>0.01</v>
      </c>
      <c r="K14" s="44" t="n">
        <v>0.01</v>
      </c>
      <c r="L14" s="44" t="n">
        <v>0.061</v>
      </c>
      <c r="M14" s="44" t="n">
        <v>0.041</v>
      </c>
    </row>
    <row r="15" ht="15.9" customHeight="1">
      <c r="A15" s="44" t="n">
        <v>2011</v>
      </c>
      <c r="B15" s="44" t="n">
        <v>0.021</v>
      </c>
      <c r="C15" s="44" t="n">
        <v>0.053</v>
      </c>
      <c r="D15" s="44" t="n">
        <v>0.116</v>
      </c>
      <c r="E15" s="44" t="n">
        <v>0.116</v>
      </c>
      <c r="F15" s="44" t="n">
        <v>0.337</v>
      </c>
      <c r="G15" s="44" t="n">
        <v>0.021</v>
      </c>
      <c r="H15" s="44" t="n">
        <v>0.021</v>
      </c>
      <c r="I15" s="44" t="n">
        <v>0.021</v>
      </c>
      <c r="J15" s="44" t="n"/>
      <c r="K15" s="44" t="n">
        <v>0.021</v>
      </c>
      <c r="L15" s="44" t="n">
        <v>0.3</v>
      </c>
      <c r="M15" s="44" t="n">
        <v>0.463</v>
      </c>
    </row>
    <row r="16" ht="15.9" customHeight="1">
      <c r="A16" s="44" t="n">
        <v>2012</v>
      </c>
      <c r="B16" s="44" t="n">
        <v>0.421</v>
      </c>
      <c r="C16" s="44" t="n">
        <v>0.505</v>
      </c>
      <c r="D16" s="44" t="n">
        <v>0.337</v>
      </c>
      <c r="E16" s="44" t="n">
        <v>0.68</v>
      </c>
      <c r="F16" s="44" t="n">
        <v>0.261</v>
      </c>
      <c r="G16" s="44" t="n">
        <v>0.021</v>
      </c>
      <c r="H16" s="44" t="n">
        <v>0.018</v>
      </c>
      <c r="I16" s="44" t="n">
        <v>0.018</v>
      </c>
      <c r="J16" s="44" t="n">
        <v>0.018</v>
      </c>
      <c r="K16" s="44" t="n">
        <v>0.018</v>
      </c>
      <c r="L16" s="44" t="n"/>
      <c r="M16" s="44" t="n">
        <v>0.123</v>
      </c>
    </row>
    <row r="17" ht="15.9" customHeight="1">
      <c r="A17" s="44" t="n">
        <v>2013</v>
      </c>
      <c r="B17" s="44" t="n">
        <v>0.062</v>
      </c>
      <c r="C17" s="44" t="n">
        <v>0.188</v>
      </c>
      <c r="D17" s="44" t="n">
        <v>0.119</v>
      </c>
      <c r="E17" s="44" t="n">
        <v>0.11</v>
      </c>
      <c r="F17" s="44" t="n">
        <v>0.299</v>
      </c>
      <c r="G17" s="44" t="n">
        <v>0.119</v>
      </c>
      <c r="H17" s="44" t="n">
        <v>0.062</v>
      </c>
      <c r="I17" s="44" t="n">
        <v>0.05</v>
      </c>
      <c r="J17" s="44" t="n">
        <v>0.062</v>
      </c>
      <c r="K17" s="44" t="n">
        <v>0.074</v>
      </c>
      <c r="L17" s="44" t="n">
        <v>0.275</v>
      </c>
      <c r="M17" s="44" t="n">
        <v>0.106</v>
      </c>
    </row>
    <row r="18" ht="15.9" customHeight="1">
      <c r="A18" s="44" t="n">
        <v>2014</v>
      </c>
      <c r="B18" s="44" t="n">
        <v>0.123</v>
      </c>
      <c r="C18" s="44" t="n">
        <v>0.119</v>
      </c>
      <c r="D18" s="44" t="n">
        <v>0.248</v>
      </c>
      <c r="E18" s="44" t="n">
        <v>0.119</v>
      </c>
      <c r="F18" s="44" t="n">
        <v>0.349</v>
      </c>
      <c r="G18" s="44" t="n">
        <v>0.239</v>
      </c>
      <c r="H18" s="44" t="n">
        <v>0.05</v>
      </c>
      <c r="I18" s="44" t="n">
        <v>0.05</v>
      </c>
      <c r="J18" s="44" t="n">
        <v>0.05</v>
      </c>
      <c r="K18" s="44" t="n">
        <v>0.05</v>
      </c>
      <c r="L18" s="44" t="n">
        <v>0.324</v>
      </c>
      <c r="M18" s="44" t="n">
        <v>0.123</v>
      </c>
    </row>
    <row r="19" ht="15.9" customHeight="1">
      <c r="A19" s="44" t="n">
        <v>2015</v>
      </c>
      <c r="B19" s="44" t="n">
        <v>0.152</v>
      </c>
      <c r="C19" s="44" t="n">
        <v>0.12</v>
      </c>
      <c r="D19" s="44" t="n">
        <v>0.182</v>
      </c>
      <c r="E19" s="44" t="n">
        <v>0.24</v>
      </c>
      <c r="F19" s="44" t="n">
        <v>0.197</v>
      </c>
      <c r="G19" s="44" t="n">
        <v>0.097</v>
      </c>
      <c r="H19" s="44" t="n">
        <v>0.093</v>
      </c>
      <c r="I19" s="44" t="n">
        <v>0.079</v>
      </c>
      <c r="J19" s="44" t="n">
        <v>0.079</v>
      </c>
      <c r="K19" s="44" t="n">
        <v>0.079</v>
      </c>
      <c r="L19" s="44" t="n">
        <v>0.143</v>
      </c>
      <c r="M19" s="44" t="n">
        <v>0.079</v>
      </c>
    </row>
    <row r="20" ht="15.9" customHeight="1">
      <c r="A20" s="44" t="n">
        <v>2016</v>
      </c>
      <c r="B20" s="44" t="n">
        <v>0.079</v>
      </c>
      <c r="C20" s="44" t="n">
        <v>0.079</v>
      </c>
      <c r="D20" s="44" t="n">
        <v>0.143</v>
      </c>
      <c r="E20" s="44" t="n">
        <v>0.246</v>
      </c>
      <c r="F20" s="44" t="n">
        <v>0.256</v>
      </c>
      <c r="G20" s="44" t="n">
        <v>0.326</v>
      </c>
      <c r="H20" s="44" t="n">
        <v>0.32</v>
      </c>
      <c r="I20" s="44" t="n"/>
      <c r="J20" s="44" t="n">
        <v>0.172</v>
      </c>
      <c r="K20" s="44" t="n">
        <v>0.246</v>
      </c>
      <c r="L20" s="44" t="n"/>
      <c r="M20" s="44" t="n"/>
    </row>
    <row r="21" ht="15.9" customHeight="1">
      <c r="A21" s="44" t="n">
        <v>2017</v>
      </c>
      <c r="B21" s="44" t="n"/>
      <c r="C21" s="44" t="n"/>
      <c r="D21" s="44" t="n"/>
      <c r="E21" s="44" t="n"/>
      <c r="F21" s="44" t="n"/>
      <c r="G21" s="44" t="n"/>
      <c r="H21" s="44" t="n"/>
      <c r="I21" s="44" t="n"/>
      <c r="J21" s="44" t="n"/>
      <c r="K21" s="44" t="n"/>
      <c r="L21" s="44" t="n">
        <v>0.28</v>
      </c>
      <c r="M21" s="44" t="n">
        <v>0.28</v>
      </c>
    </row>
    <row r="22" ht="15.9" customHeight="1">
      <c r="A22" s="44" t="n">
        <v>2018</v>
      </c>
      <c r="B22" s="44" t="n">
        <v>0.523</v>
      </c>
      <c r="C22" s="44" t="n">
        <v>0.523</v>
      </c>
      <c r="D22" s="44" t="n">
        <v>0.505</v>
      </c>
      <c r="E22" s="44" t="n">
        <v>0.523</v>
      </c>
      <c r="F22" s="44" t="n">
        <v>0.523</v>
      </c>
      <c r="G22" s="44" t="n">
        <v>0.523</v>
      </c>
      <c r="H22" s="44" t="n"/>
      <c r="I22" s="44" t="n"/>
      <c r="J22" s="44" t="n"/>
      <c r="K22" s="44" t="n"/>
      <c r="L22" s="44" t="n"/>
      <c r="M22" s="44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16" sqref="A16:Z6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1969</v>
      </c>
      <c r="B1" s="44" t="n">
        <v>0.04</v>
      </c>
      <c r="C1" s="44" t="n">
        <v>0.033</v>
      </c>
      <c r="D1" s="44" t="n">
        <v>0.023</v>
      </c>
      <c r="E1" s="44" t="n">
        <v>0.023</v>
      </c>
      <c r="F1" s="44" t="n">
        <v>0.03</v>
      </c>
      <c r="G1" s="44" t="n">
        <v>0.033</v>
      </c>
      <c r="H1" s="44" t="n">
        <v>0.016</v>
      </c>
      <c r="I1" s="44" t="n">
        <v>0.016</v>
      </c>
      <c r="J1" s="44" t="n">
        <v>0.023</v>
      </c>
      <c r="K1" s="44" t="n">
        <v>0.396</v>
      </c>
      <c r="L1" s="44" t="n">
        <v>0.265</v>
      </c>
      <c r="M1" s="44" t="n">
        <v>0.076</v>
      </c>
    </row>
    <row r="2" ht="15.9" customHeight="1">
      <c r="A2" s="44" t="n">
        <v>1970</v>
      </c>
      <c r="B2" s="44" t="n">
        <v>0.04</v>
      </c>
      <c r="C2" s="44" t="n">
        <v>0.04</v>
      </c>
      <c r="D2" s="44" t="n">
        <v>0.037</v>
      </c>
      <c r="E2" s="44" t="n">
        <v>0.04</v>
      </c>
      <c r="F2" s="44" t="n">
        <v>0.04</v>
      </c>
      <c r="G2" s="44" t="n">
        <v>0.036</v>
      </c>
      <c r="H2" s="44" t="n">
        <v>0.008999999999999999</v>
      </c>
      <c r="I2" s="44" t="n">
        <v>0.008999999999999999</v>
      </c>
      <c r="J2" s="44" t="n">
        <v>0.016</v>
      </c>
      <c r="K2" s="44" t="n">
        <v>0.026</v>
      </c>
      <c r="L2" s="44" t="n">
        <v>0.162</v>
      </c>
      <c r="M2" s="44" t="n">
        <v>0.052</v>
      </c>
    </row>
    <row r="3" ht="15.9" customHeight="1">
      <c r="A3" s="44" t="n">
        <v>1971</v>
      </c>
      <c r="B3" s="44" t="n"/>
      <c r="C3" s="44" t="n">
        <v>0.22</v>
      </c>
      <c r="D3" s="44" t="n">
        <v>0.22</v>
      </c>
      <c r="E3" s="44" t="n">
        <v>0.31</v>
      </c>
      <c r="F3" s="44" t="n">
        <v>0.32</v>
      </c>
      <c r="G3" s="44" t="n">
        <v>0.133</v>
      </c>
      <c r="H3" s="44" t="n">
        <v>0.026</v>
      </c>
      <c r="I3" s="44" t="n">
        <v>0.026</v>
      </c>
      <c r="J3" s="44" t="n">
        <v>0.026</v>
      </c>
      <c r="K3" s="44" t="n">
        <v>0.026</v>
      </c>
      <c r="L3" s="44" t="n">
        <v>0.444</v>
      </c>
      <c r="M3" s="44" t="n">
        <v>0.133</v>
      </c>
    </row>
    <row r="4" ht="15.9" customHeight="1">
      <c r="A4" s="44" t="n">
        <v>1972</v>
      </c>
      <c r="B4" s="44" t="n">
        <v>0.08</v>
      </c>
      <c r="C4" s="44" t="n">
        <v>0.09</v>
      </c>
      <c r="D4" s="44" t="n">
        <v>0.08</v>
      </c>
      <c r="E4" s="44" t="n">
        <v>0.13</v>
      </c>
      <c r="F4" s="44" t="n">
        <v>0.2</v>
      </c>
      <c r="G4" s="44" t="n">
        <v>0.17</v>
      </c>
      <c r="H4" s="44" t="n">
        <v>0.07000000000000001</v>
      </c>
      <c r="I4" s="44" t="n">
        <v>0.09</v>
      </c>
      <c r="J4" s="44" t="n">
        <v>0.09</v>
      </c>
      <c r="K4" s="44" t="n">
        <v>0.03</v>
      </c>
      <c r="L4" s="44" t="n">
        <v>0.04</v>
      </c>
      <c r="M4" s="44" t="n">
        <v>0.03</v>
      </c>
    </row>
    <row r="5" ht="15.9" customHeight="1">
      <c r="A5" s="44" t="n">
        <v>1973</v>
      </c>
      <c r="B5" s="44" t="n">
        <v>0.01</v>
      </c>
      <c r="C5" s="44" t="n">
        <v>0.01</v>
      </c>
      <c r="D5" s="44" t="n">
        <v>0.01</v>
      </c>
      <c r="E5" s="44" t="n">
        <v>0.02</v>
      </c>
      <c r="F5" s="44" t="n">
        <v>0.02</v>
      </c>
      <c r="G5" s="44" t="n">
        <v>0.03</v>
      </c>
      <c r="H5" s="44" t="n">
        <v>0.03</v>
      </c>
      <c r="I5" s="44" t="n">
        <v>0.03</v>
      </c>
      <c r="J5" s="44" t="n">
        <v>0.02</v>
      </c>
      <c r="K5" s="44" t="n">
        <v>0.04</v>
      </c>
      <c r="L5" s="44" t="n">
        <v>0.13</v>
      </c>
      <c r="M5" s="44" t="n">
        <v>0.13</v>
      </c>
    </row>
    <row r="6" ht="15.9" customHeight="1">
      <c r="A6" s="44" t="n">
        <v>1974</v>
      </c>
      <c r="B6" s="44" t="n">
        <v>0.03</v>
      </c>
      <c r="C6" s="44" t="n">
        <v>0.02</v>
      </c>
      <c r="D6" s="44" t="n">
        <v>0.06</v>
      </c>
      <c r="E6" s="44" t="n">
        <v>0.18</v>
      </c>
      <c r="F6" s="44" t="n">
        <v>0.11</v>
      </c>
      <c r="G6" s="44" t="n">
        <v>0.04</v>
      </c>
      <c r="H6" s="44" t="n">
        <v>0.04</v>
      </c>
      <c r="I6" s="44" t="n">
        <v>0.04</v>
      </c>
      <c r="J6" s="44" t="n">
        <v>0.04</v>
      </c>
      <c r="K6" s="44" t="n">
        <v>0.05</v>
      </c>
      <c r="L6" s="44" t="n">
        <v>0.19</v>
      </c>
      <c r="M6" s="44" t="n">
        <v>0.06</v>
      </c>
    </row>
    <row r="7" ht="15.9" customHeight="1">
      <c r="A7" s="44" t="n">
        <v>1975</v>
      </c>
      <c r="B7" s="44" t="n">
        <v>0.01</v>
      </c>
      <c r="C7" s="44" t="n">
        <v>0.01</v>
      </c>
      <c r="D7" s="44" t="n">
        <v>0.07000000000000001</v>
      </c>
      <c r="E7" s="44" t="n">
        <v>0.01</v>
      </c>
      <c r="F7" s="44" t="n">
        <v>0.13</v>
      </c>
      <c r="G7" s="44" t="n">
        <v>0.05</v>
      </c>
      <c r="H7" s="44" t="n">
        <v>0.11</v>
      </c>
      <c r="I7" s="44" t="n">
        <v>0.03</v>
      </c>
      <c r="J7" s="44" t="n">
        <v>0.05</v>
      </c>
      <c r="K7" s="44" t="n">
        <v>0.03</v>
      </c>
      <c r="L7" s="44" t="n">
        <v>0.17</v>
      </c>
      <c r="M7" s="44" t="n">
        <v>0.3</v>
      </c>
    </row>
    <row r="8" ht="15.9" customHeight="1">
      <c r="A8" s="44" t="n">
        <v>1976</v>
      </c>
      <c r="B8" s="44" t="n">
        <v>0.01</v>
      </c>
      <c r="C8" s="44" t="n">
        <v>0.12</v>
      </c>
      <c r="D8" s="44" t="n">
        <v>0.11</v>
      </c>
      <c r="E8" s="44" t="n">
        <v>0.24</v>
      </c>
      <c r="F8" s="44" t="n">
        <v>0.3</v>
      </c>
      <c r="G8" s="44" t="n">
        <v>0.26</v>
      </c>
      <c r="H8" s="44" t="n">
        <v>0.19</v>
      </c>
      <c r="I8" s="44" t="n">
        <v>0.13</v>
      </c>
      <c r="J8" s="44" t="n">
        <v>0.13</v>
      </c>
      <c r="K8" s="44" t="n">
        <v>0.15</v>
      </c>
      <c r="L8" s="44" t="n">
        <v>0.13</v>
      </c>
      <c r="M8" s="44" t="n">
        <v>0.13</v>
      </c>
    </row>
    <row r="9" ht="15.9" customHeight="1">
      <c r="A9" s="44" t="n">
        <v>1977</v>
      </c>
      <c r="B9" s="44" t="n">
        <v>0.02</v>
      </c>
      <c r="C9" s="44" t="n">
        <v>0.01</v>
      </c>
      <c r="D9" s="44" t="n">
        <v>0.01</v>
      </c>
      <c r="E9" s="44" t="n">
        <v>0.01</v>
      </c>
      <c r="F9" s="44" t="n">
        <v>0.01</v>
      </c>
      <c r="G9" s="44" t="n"/>
      <c r="H9" s="44" t="n"/>
      <c r="I9" s="44" t="n"/>
      <c r="J9" s="44" t="n"/>
      <c r="K9" s="44" t="n">
        <v>0.02</v>
      </c>
      <c r="L9" s="44" t="n">
        <v>0.02</v>
      </c>
      <c r="M9" s="44" t="n">
        <v>0.01</v>
      </c>
    </row>
    <row r="10" ht="15.9" customHeight="1">
      <c r="A10" s="44" t="n">
        <v>1978</v>
      </c>
      <c r="B10" s="44" t="n">
        <v>0.02</v>
      </c>
      <c r="C10" s="44" t="n">
        <v>0</v>
      </c>
      <c r="D10" s="44" t="n">
        <v>0</v>
      </c>
      <c r="E10" s="44" t="n">
        <v>0.02</v>
      </c>
      <c r="F10" s="44" t="n">
        <v>0.02</v>
      </c>
      <c r="G10" s="44" t="n">
        <v>0.01</v>
      </c>
      <c r="H10" s="44" t="n">
        <v>0.01</v>
      </c>
      <c r="I10" s="44" t="n">
        <v>0</v>
      </c>
      <c r="J10" s="44" t="n">
        <v>0</v>
      </c>
      <c r="K10" s="44" t="n">
        <v>0</v>
      </c>
      <c r="L10" s="44" t="n">
        <v>0.03</v>
      </c>
      <c r="M10" s="44" t="n">
        <v>0.02</v>
      </c>
    </row>
    <row r="11" ht="15.9" customHeight="1">
      <c r="A11" s="44" t="n">
        <v>1979</v>
      </c>
      <c r="B11" s="44" t="n">
        <v>0.06</v>
      </c>
      <c r="C11" s="44" t="n">
        <v>0.04</v>
      </c>
      <c r="D11" s="44" t="n">
        <v>0.04</v>
      </c>
      <c r="E11" s="44" t="n">
        <v>0.06</v>
      </c>
      <c r="F11" s="44" t="n">
        <v>0.06</v>
      </c>
      <c r="G11" s="44" t="n">
        <v>0.09</v>
      </c>
      <c r="H11" s="44" t="n">
        <v>0.06</v>
      </c>
      <c r="I11" s="44" t="n">
        <v>0.04</v>
      </c>
      <c r="J11" s="44" t="n">
        <v>0.04</v>
      </c>
      <c r="K11" s="44" t="n">
        <v>0.02</v>
      </c>
      <c r="L11" s="44" t="n">
        <v>0.2</v>
      </c>
      <c r="M11" s="44" t="n">
        <v>0.05</v>
      </c>
    </row>
    <row r="12" ht="2.1" customHeight="1">
      <c r="A12" s="44" t="n">
        <v>1980</v>
      </c>
      <c r="B12" s="44" t="n">
        <v>0.01</v>
      </c>
      <c r="C12" s="44" t="n">
        <v>0.01</v>
      </c>
      <c r="D12" s="44" t="n">
        <v>0.01</v>
      </c>
      <c r="E12" s="44" t="n">
        <v>0.01</v>
      </c>
      <c r="F12" s="44" t="n">
        <v>0.02</v>
      </c>
      <c r="G12" s="44" t="n">
        <v>0.01</v>
      </c>
      <c r="H12" s="44" t="n">
        <v>0.01</v>
      </c>
      <c r="I12" s="44" t="n">
        <v>0.01</v>
      </c>
      <c r="J12" s="44" t="n">
        <v>0.02</v>
      </c>
      <c r="K12" s="44" t="n">
        <v>0.01</v>
      </c>
      <c r="L12" s="44" t="n">
        <v>0.01</v>
      </c>
      <c r="M12" s="44" t="n">
        <v>0.01</v>
      </c>
    </row>
    <row r="13" ht="20.1" customHeight="1">
      <c r="A13" s="44" t="n">
        <v>1981</v>
      </c>
      <c r="B13" s="44" t="n">
        <v>0.05</v>
      </c>
      <c r="C13" s="44" t="n">
        <v>0.05</v>
      </c>
      <c r="D13" s="44" t="n">
        <v>0.01</v>
      </c>
      <c r="E13" s="44" t="n">
        <v>0.05</v>
      </c>
      <c r="F13" s="44" t="n">
        <v>0.18</v>
      </c>
      <c r="G13" s="44" t="n">
        <v>0.2</v>
      </c>
      <c r="H13" s="44" t="n">
        <v>0.12</v>
      </c>
      <c r="I13" s="44" t="n">
        <v>0.09</v>
      </c>
      <c r="J13" s="44" t="n">
        <v>0.07000000000000001</v>
      </c>
      <c r="K13" s="44" t="n">
        <v>0.07000000000000001</v>
      </c>
      <c r="L13" s="44" t="n">
        <v>0.55</v>
      </c>
      <c r="M13" s="44" t="n">
        <v>0.11</v>
      </c>
    </row>
    <row r="14" ht="2.1" customHeight="1">
      <c r="A14" s="44" t="n">
        <v>1982</v>
      </c>
      <c r="B14" s="44" t="n">
        <v>0.09</v>
      </c>
      <c r="C14" s="44" t="n">
        <v>0.13</v>
      </c>
      <c r="D14" s="44" t="n">
        <v>0.15</v>
      </c>
      <c r="E14" s="44" t="n">
        <v>0.37</v>
      </c>
      <c r="F14" s="44" t="n">
        <v>0.2</v>
      </c>
      <c r="G14" s="44" t="n">
        <v>0.09</v>
      </c>
      <c r="H14" s="44" t="n">
        <v>0.04</v>
      </c>
      <c r="I14" s="44" t="n">
        <v>0.02</v>
      </c>
      <c r="J14" s="44" t="n">
        <v>0.01</v>
      </c>
      <c r="K14" s="44" t="n">
        <v>0.01</v>
      </c>
      <c r="L14" s="44" t="n">
        <v>0.03</v>
      </c>
      <c r="M14" s="44" t="n">
        <v>0.04</v>
      </c>
    </row>
    <row r="15" ht="15.9" customHeight="1">
      <c r="A15" s="44" t="n">
        <v>1983</v>
      </c>
      <c r="B15" s="44" t="n">
        <v>0.04</v>
      </c>
      <c r="C15" s="44" t="n">
        <v>0.05</v>
      </c>
      <c r="D15" s="44" t="n">
        <v>0.06</v>
      </c>
      <c r="E15" s="44" t="n">
        <v>0.08</v>
      </c>
      <c r="F15" s="44" t="n">
        <v>0.08</v>
      </c>
      <c r="G15" s="44" t="n">
        <v>0.05</v>
      </c>
      <c r="H15" s="44" t="n">
        <v>0.05</v>
      </c>
      <c r="I15" s="44" t="n">
        <v>0.05</v>
      </c>
      <c r="J15" s="44" t="n">
        <v>0.05</v>
      </c>
      <c r="K15" s="44" t="n">
        <v>0.06</v>
      </c>
      <c r="L15" s="44" t="n">
        <v>0.05</v>
      </c>
      <c r="M15" s="44" t="n">
        <v>0.06</v>
      </c>
    </row>
    <row r="16" ht="15.9" customHeight="1">
      <c r="A16" s="44" t="n">
        <v>1984</v>
      </c>
      <c r="B16" s="44" t="n">
        <v>0.05</v>
      </c>
      <c r="C16" s="44" t="n">
        <v>0.04</v>
      </c>
      <c r="D16" s="44" t="n">
        <v>0.03</v>
      </c>
      <c r="E16" s="44" t="n">
        <v>0.03</v>
      </c>
      <c r="F16" s="44" t="n">
        <v>0.13</v>
      </c>
      <c r="G16" s="44" t="n">
        <v>0.13</v>
      </c>
      <c r="H16" s="44" t="n">
        <v>0.1</v>
      </c>
      <c r="I16" s="44" t="n">
        <v>0.04</v>
      </c>
      <c r="J16" s="44" t="n">
        <v>0.04</v>
      </c>
      <c r="K16" s="44" t="n">
        <v>0.04</v>
      </c>
      <c r="L16" s="44" t="n">
        <v>0.2</v>
      </c>
      <c r="M16" s="44" t="n">
        <v>0.13</v>
      </c>
    </row>
    <row r="17" ht="15.9" customHeight="1">
      <c r="A17" s="44" t="n">
        <v>1985</v>
      </c>
      <c r="B17" s="44" t="n">
        <v>0.05</v>
      </c>
      <c r="C17" s="44" t="n">
        <v>0.04</v>
      </c>
      <c r="D17" s="44" t="n">
        <v>0.15</v>
      </c>
      <c r="E17" s="44" t="n">
        <v>0.16</v>
      </c>
      <c r="F17" s="44" t="n">
        <v>0.16</v>
      </c>
      <c r="G17" s="44" t="n">
        <v>0.15</v>
      </c>
      <c r="H17" s="44" t="n">
        <v>0.13</v>
      </c>
      <c r="I17" s="44" t="n">
        <v>0.13</v>
      </c>
      <c r="J17" s="44" t="n">
        <v>0.08</v>
      </c>
      <c r="K17" s="44" t="n">
        <v>0.2</v>
      </c>
      <c r="L17" s="44" t="n">
        <v>0.2</v>
      </c>
      <c r="M17" s="44" t="n">
        <v>0.08</v>
      </c>
    </row>
    <row r="18" ht="15.9" customHeight="1">
      <c r="A18" s="44" t="n">
        <v>1986</v>
      </c>
      <c r="B18" s="44" t="n">
        <v>0.04</v>
      </c>
      <c r="C18" s="44" t="n">
        <v>0.04</v>
      </c>
      <c r="D18" s="44" t="n">
        <v>0.04</v>
      </c>
      <c r="E18" s="44" t="n">
        <v>0.04</v>
      </c>
      <c r="F18" s="44" t="n">
        <v>0.04</v>
      </c>
      <c r="G18" s="44" t="n">
        <v>0.05</v>
      </c>
      <c r="H18" s="44" t="n">
        <v>0.04</v>
      </c>
      <c r="I18" s="44" t="n">
        <v>0.01</v>
      </c>
      <c r="J18" s="44" t="n">
        <v>0.01</v>
      </c>
      <c r="K18" s="44" t="n">
        <v>0.01</v>
      </c>
      <c r="L18" s="44" t="n">
        <v>0.57</v>
      </c>
      <c r="M18" s="44" t="n">
        <v>0.04</v>
      </c>
    </row>
    <row r="19" ht="15.9" customHeight="1">
      <c r="A19" s="44" t="n">
        <v>1987</v>
      </c>
      <c r="B19" s="44" t="n">
        <v>0.01</v>
      </c>
      <c r="C19" s="44" t="n">
        <v>0.03</v>
      </c>
      <c r="D19" s="44" t="n">
        <v>0.02</v>
      </c>
      <c r="E19" s="44" t="n">
        <v>0.01</v>
      </c>
      <c r="F19" s="44" t="n">
        <v>0.02</v>
      </c>
      <c r="G19" s="44" t="n">
        <v>0.01</v>
      </c>
      <c r="H19" s="44" t="n">
        <v>0.03</v>
      </c>
      <c r="I19" s="44" t="n">
        <v>0.02</v>
      </c>
      <c r="J19" s="44" t="n">
        <v>0.03</v>
      </c>
      <c r="K19" s="44" t="n">
        <v>0.03</v>
      </c>
      <c r="L19" s="44" t="n">
        <v>0.03</v>
      </c>
      <c r="M19" s="44" t="n">
        <v>0.01</v>
      </c>
    </row>
    <row r="20" ht="15.9" customHeight="1">
      <c r="A20" s="44" t="n">
        <v>1988</v>
      </c>
      <c r="B20" s="44" t="n">
        <v>0.01</v>
      </c>
      <c r="C20" s="44" t="n">
        <v>0.01</v>
      </c>
      <c r="D20" s="44" t="n">
        <v>0.02</v>
      </c>
      <c r="E20" s="44" t="n">
        <v>0.02</v>
      </c>
      <c r="F20" s="44" t="n">
        <v>0.02</v>
      </c>
      <c r="G20" s="44" t="n">
        <v>0.06</v>
      </c>
      <c r="H20" s="44" t="n">
        <v>0.16</v>
      </c>
      <c r="I20" s="44" t="n">
        <v>0.07000000000000001</v>
      </c>
      <c r="J20" s="44" t="n">
        <v>0.28</v>
      </c>
      <c r="K20" s="44" t="n">
        <v>0.14</v>
      </c>
      <c r="L20" s="44" t="n">
        <v>0.1</v>
      </c>
      <c r="M20" s="44" t="n">
        <v>0.04</v>
      </c>
    </row>
    <row r="21" ht="15.9" customHeight="1">
      <c r="A21" s="44" t="n">
        <v>1989</v>
      </c>
      <c r="B21" s="44" t="n">
        <v>0.04</v>
      </c>
      <c r="C21" s="44" t="n">
        <v>0.2</v>
      </c>
      <c r="D21" s="44" t="n">
        <v>0.16</v>
      </c>
      <c r="E21" s="44" t="n">
        <v>0.08</v>
      </c>
      <c r="F21" s="44" t="n">
        <v>0.2</v>
      </c>
      <c r="G21" s="44" t="n">
        <v>0.13</v>
      </c>
      <c r="H21" s="44" t="n">
        <v>0.08</v>
      </c>
      <c r="I21" s="44" t="n">
        <v>0.04</v>
      </c>
      <c r="J21" s="44" t="n">
        <v>0.03</v>
      </c>
      <c r="K21" s="44" t="n">
        <v>0.13</v>
      </c>
      <c r="L21" s="44" t="n">
        <v>0.15</v>
      </c>
      <c r="M21" s="44" t="n">
        <v>0.08</v>
      </c>
    </row>
    <row r="22" ht="15.9" customHeight="1">
      <c r="A22" s="44" t="n">
        <v>1990</v>
      </c>
      <c r="B22" s="44" t="n">
        <v>0</v>
      </c>
      <c r="C22" s="44" t="n">
        <v>0</v>
      </c>
      <c r="D22" s="44" t="n">
        <v>0.03</v>
      </c>
      <c r="E22" s="44" t="n">
        <v>0.03</v>
      </c>
      <c r="F22" s="44" t="n">
        <v>0.03</v>
      </c>
      <c r="G22" s="44" t="n">
        <v>0.01</v>
      </c>
      <c r="H22" s="44" t="n">
        <v>0.01</v>
      </c>
      <c r="I22" s="44" t="n">
        <v>0.03</v>
      </c>
      <c r="J22" s="44" t="n">
        <v>0.02</v>
      </c>
      <c r="K22" s="44" t="n">
        <v>0.03</v>
      </c>
      <c r="L22" s="44" t="n">
        <v>0.01</v>
      </c>
      <c r="M22" s="44" t="n">
        <v>0.01</v>
      </c>
    </row>
    <row r="23" ht="15.9" customHeight="1">
      <c r="A23" s="44" t="n">
        <v>1991</v>
      </c>
      <c r="B23" s="44" t="n"/>
      <c r="C23" s="44" t="n">
        <v>0.01</v>
      </c>
      <c r="D23" s="44" t="n">
        <v>0.01</v>
      </c>
      <c r="E23" s="44" t="n">
        <v>0.09</v>
      </c>
      <c r="F23" s="44" t="n">
        <v>0.05</v>
      </c>
      <c r="G23" s="44" t="n">
        <v>0.03</v>
      </c>
      <c r="H23" s="44" t="n">
        <v>0.01</v>
      </c>
      <c r="I23" s="44" t="n"/>
      <c r="J23" s="44" t="n"/>
      <c r="K23" s="44" t="n"/>
      <c r="L23" s="44" t="n">
        <v>0.01</v>
      </c>
      <c r="M23" s="44" t="n">
        <v>0.03</v>
      </c>
    </row>
    <row r="24" ht="15.9" customHeight="1">
      <c r="A24" s="44" t="n">
        <v>1992</v>
      </c>
      <c r="B24" s="44" t="n">
        <v>0.01</v>
      </c>
      <c r="C24" s="44" t="n">
        <v>0.01</v>
      </c>
      <c r="D24" s="44" t="n"/>
      <c r="E24" s="44" t="n"/>
      <c r="F24" s="44" t="n">
        <v>0.01</v>
      </c>
      <c r="G24" s="44" t="n"/>
      <c r="H24" s="44" t="n"/>
      <c r="I24" s="44" t="n"/>
      <c r="J24" s="44" t="n"/>
      <c r="K24" s="44" t="n"/>
      <c r="L24" s="44" t="n"/>
      <c r="M24" s="44" t="n">
        <v>0.01</v>
      </c>
    </row>
    <row r="25" ht="15.9" customHeight="1">
      <c r="A25" s="44" t="n">
        <v>1993</v>
      </c>
      <c r="B25" s="44" t="n">
        <v>0.15</v>
      </c>
      <c r="C25" s="44" t="n">
        <v>0.21</v>
      </c>
      <c r="D25" s="44" t="n">
        <v>0.15</v>
      </c>
      <c r="E25" s="44" t="n">
        <v>0.15</v>
      </c>
      <c r="F25" s="44" t="n">
        <v>0.15</v>
      </c>
      <c r="G25" s="44" t="n">
        <v>0.05</v>
      </c>
      <c r="H25" s="44" t="n">
        <v>0.05</v>
      </c>
      <c r="I25" s="44" t="n">
        <v>0.04</v>
      </c>
      <c r="J25" s="44" t="n">
        <v>0.04</v>
      </c>
      <c r="K25" s="44" t="n">
        <v>0.04</v>
      </c>
      <c r="L25" s="44" t="n">
        <v>0.05</v>
      </c>
      <c r="M25" s="44" t="n">
        <v>0.07000000000000001</v>
      </c>
    </row>
    <row r="26" ht="15.9" customHeight="1">
      <c r="A26" s="44" t="n">
        <v>1994</v>
      </c>
      <c r="B26" s="44" t="n">
        <v>0.05</v>
      </c>
      <c r="C26" s="44" t="n">
        <v>0.05</v>
      </c>
      <c r="D26" s="44" t="n">
        <v>0.05</v>
      </c>
      <c r="E26" s="44" t="n">
        <v>0.28</v>
      </c>
      <c r="F26" s="44" t="n">
        <v>0.11</v>
      </c>
      <c r="G26" s="44" t="n">
        <v>0.07000000000000001</v>
      </c>
      <c r="H26" s="44" t="n">
        <v>0.05</v>
      </c>
      <c r="I26" s="44" t="n">
        <v>0.05</v>
      </c>
      <c r="J26" s="44" t="n">
        <v>0.05</v>
      </c>
      <c r="K26" s="44" t="n">
        <v>0.07000000000000001</v>
      </c>
      <c r="L26" s="44" t="n">
        <v>0.07000000000000001</v>
      </c>
      <c r="M26" s="44" t="n">
        <v>0.05</v>
      </c>
    </row>
    <row r="27" ht="15.9" customHeight="1">
      <c r="A27" s="44" t="n">
        <v>1995</v>
      </c>
      <c r="B27" s="44" t="n">
        <v>0.05</v>
      </c>
      <c r="C27" s="44" t="n">
        <v>0.05</v>
      </c>
      <c r="D27" s="44" t="n">
        <v>0.05</v>
      </c>
      <c r="E27" s="44" t="n">
        <v>0.21</v>
      </c>
      <c r="F27" s="44" t="n">
        <v>0.432</v>
      </c>
      <c r="G27" s="44" t="n">
        <v>0.51</v>
      </c>
      <c r="H27" s="44" t="n">
        <v>0.768</v>
      </c>
      <c r="I27" s="44" t="n">
        <v>0.68</v>
      </c>
      <c r="J27" s="44" t="n">
        <v>0.38</v>
      </c>
      <c r="K27" s="44" t="n">
        <v>0.21</v>
      </c>
      <c r="L27" s="44" t="n">
        <v>0.28</v>
      </c>
      <c r="M27" s="44" t="n">
        <v>0.34</v>
      </c>
    </row>
    <row r="28" ht="15.9" customHeight="1">
      <c r="A28" s="44" t="n">
        <v>1996</v>
      </c>
      <c r="B28" s="44" t="n">
        <v>0.3</v>
      </c>
      <c r="C28" s="44" t="n">
        <v>0.34</v>
      </c>
      <c r="D28" s="44" t="n">
        <v>0.432</v>
      </c>
      <c r="E28" s="44" t="n">
        <v>0.544</v>
      </c>
      <c r="F28" s="44" t="n">
        <v>0.544</v>
      </c>
      <c r="G28" s="44" t="n">
        <v>0.484</v>
      </c>
      <c r="H28" s="44" t="n">
        <v>0.51</v>
      </c>
      <c r="I28" s="44" t="n">
        <v>0.38</v>
      </c>
      <c r="J28" s="44" t="n">
        <v>0.38</v>
      </c>
      <c r="K28" s="44" t="n">
        <v>0.38</v>
      </c>
      <c r="L28" s="44" t="n">
        <v>0.38</v>
      </c>
      <c r="M28" s="44" t="n">
        <v>0.38</v>
      </c>
    </row>
    <row r="29" ht="15.9" customHeight="1">
      <c r="A29" s="44" t="n">
        <v>1997</v>
      </c>
      <c r="B29" s="44" t="n">
        <v>0.432</v>
      </c>
      <c r="C29" s="44" t="n">
        <v>0.28</v>
      </c>
      <c r="D29" s="44" t="n">
        <v>0.38</v>
      </c>
      <c r="E29" s="44" t="n">
        <v>0.28</v>
      </c>
      <c r="F29" s="44" t="n">
        <v>0.28</v>
      </c>
      <c r="G29" s="44" t="n">
        <v>0.21</v>
      </c>
      <c r="H29" s="44" t="n">
        <v>0.21</v>
      </c>
      <c r="I29" s="44" t="n">
        <v>0.11</v>
      </c>
      <c r="J29" s="44" t="n">
        <v>0.186</v>
      </c>
      <c r="K29" s="44" t="n">
        <v>0.154</v>
      </c>
      <c r="L29" s="44" t="n">
        <v>0.198</v>
      </c>
      <c r="M29" s="44" t="n">
        <v>0.186</v>
      </c>
    </row>
    <row r="30" ht="15.9" customHeight="1">
      <c r="A30" s="44" t="n">
        <v>1998</v>
      </c>
      <c r="B30" s="44" t="n">
        <v>0.126</v>
      </c>
      <c r="C30" s="44" t="n">
        <v>0.11</v>
      </c>
      <c r="D30" s="44" t="n">
        <v>0.08599999999999999</v>
      </c>
      <c r="E30" s="44" t="n">
        <v>0.11</v>
      </c>
      <c r="F30" s="44" t="n">
        <v>0.126</v>
      </c>
      <c r="G30" s="44" t="n">
        <v>0.174</v>
      </c>
      <c r="H30" s="44" t="n">
        <v>0.126</v>
      </c>
      <c r="I30" s="44" t="n">
        <v>0.098</v>
      </c>
      <c r="J30" s="44" t="n">
        <v>0.09</v>
      </c>
      <c r="K30" s="44" t="n">
        <v>0.098</v>
      </c>
      <c r="L30" s="44" t="n">
        <v>0.273</v>
      </c>
      <c r="M30" s="44" t="n">
        <v>0.18</v>
      </c>
    </row>
    <row r="31" ht="15.9" customHeight="1">
      <c r="A31" s="44" t="n">
        <v>1999</v>
      </c>
      <c r="B31" s="44" t="n">
        <v>0.245</v>
      </c>
      <c r="C31" s="44" t="n">
        <v>0.238</v>
      </c>
      <c r="D31" s="44" t="n">
        <v>0.35</v>
      </c>
      <c r="E31" s="44" t="n">
        <v>0.432</v>
      </c>
      <c r="F31" s="44" t="n">
        <v>0.168</v>
      </c>
      <c r="G31" s="44" t="n">
        <v>0.18</v>
      </c>
      <c r="H31" s="44" t="n">
        <v>0.09</v>
      </c>
      <c r="I31" s="44" t="n">
        <v>0.023</v>
      </c>
      <c r="J31" s="44" t="n">
        <v>0.021</v>
      </c>
      <c r="K31" s="44" t="n">
        <v>0.075</v>
      </c>
      <c r="L31" s="44" t="n">
        <v>0.248</v>
      </c>
      <c r="M31" s="44" t="n">
        <v>0.296</v>
      </c>
    </row>
    <row r="32" ht="15.9" customHeight="1">
      <c r="A32" s="44" t="n">
        <v>2000</v>
      </c>
      <c r="B32" s="44" t="n">
        <v>0.104</v>
      </c>
      <c r="C32" s="44" t="n">
        <v>0.075</v>
      </c>
      <c r="D32" s="44" t="n">
        <v>0.104</v>
      </c>
      <c r="E32" s="44" t="n">
        <v>0.07199999999999999</v>
      </c>
      <c r="F32" s="44" t="n">
        <v>0.052</v>
      </c>
      <c r="G32" s="44" t="n">
        <v>0.021</v>
      </c>
      <c r="H32" s="44" t="n">
        <v>0.016</v>
      </c>
      <c r="I32" s="44" t="n">
        <v>0.014</v>
      </c>
      <c r="J32" s="44" t="n">
        <v>0.022</v>
      </c>
      <c r="K32" s="44" t="n">
        <v>0.052</v>
      </c>
      <c r="L32" s="44" t="n">
        <v>0.177</v>
      </c>
      <c r="M32" s="44" t="n">
        <v>0.067</v>
      </c>
    </row>
    <row r="33" ht="15.9" customHeight="1">
      <c r="A33" s="44" t="n">
        <v>2001</v>
      </c>
      <c r="B33" s="44" t="n">
        <v>0.046</v>
      </c>
      <c r="C33" s="44" t="n">
        <v>0.02</v>
      </c>
      <c r="D33" s="44" t="n">
        <v>0.039</v>
      </c>
      <c r="E33" s="44" t="n">
        <v>0.021</v>
      </c>
      <c r="F33" s="44" t="n">
        <v>0.021</v>
      </c>
      <c r="G33" s="44" t="n">
        <v>0.021</v>
      </c>
      <c r="H33" s="44" t="n">
        <v>0.015</v>
      </c>
      <c r="I33" s="44" t="n">
        <v>0.007</v>
      </c>
      <c r="J33" s="44" t="n">
        <v>0.008</v>
      </c>
      <c r="K33" s="44" t="n">
        <v>0.01</v>
      </c>
      <c r="L33" s="44" t="n">
        <v>0.125</v>
      </c>
      <c r="M33" s="44" t="n">
        <v>0.131</v>
      </c>
    </row>
    <row r="34" ht="15.9" customHeight="1">
      <c r="A34" s="44" t="n">
        <v>2002</v>
      </c>
      <c r="B34" s="44" t="n">
        <v>0.023</v>
      </c>
      <c r="C34" s="44" t="n">
        <v>0.012</v>
      </c>
      <c r="D34" s="44" t="n">
        <v>0.008</v>
      </c>
      <c r="E34" s="44" t="n">
        <v>0.046</v>
      </c>
      <c r="F34" s="44" t="n">
        <v>0.075</v>
      </c>
      <c r="G34" s="44" t="n">
        <v>0.104</v>
      </c>
      <c r="H34" s="44" t="n">
        <v>0.028</v>
      </c>
      <c r="I34" s="44" t="n">
        <v>0.014</v>
      </c>
      <c r="J34" s="44" t="n">
        <v>0.006</v>
      </c>
      <c r="K34" s="44" t="n">
        <v>0.008</v>
      </c>
      <c r="L34" s="44" t="n">
        <v>0.031</v>
      </c>
      <c r="M34" s="44" t="n">
        <v>0.031</v>
      </c>
    </row>
    <row r="35" ht="15.9" customHeight="1">
      <c r="A35" s="44" t="n">
        <v>2003</v>
      </c>
      <c r="B35" s="44" t="n">
        <v>0.011</v>
      </c>
      <c r="C35" s="44" t="n">
        <v>0.011</v>
      </c>
      <c r="D35" s="44" t="n">
        <v>0.032</v>
      </c>
      <c r="E35" s="44" t="n">
        <v>0.06900000000000001</v>
      </c>
      <c r="F35" s="44" t="n">
        <v>0.036</v>
      </c>
      <c r="G35" s="44" t="n">
        <v>0.026</v>
      </c>
      <c r="H35" s="44" t="n"/>
      <c r="I35" s="44" t="n"/>
      <c r="J35" s="44" t="n"/>
      <c r="K35" s="44" t="n"/>
      <c r="L35" s="44" t="n"/>
      <c r="M35" s="44" t="n"/>
    </row>
    <row r="36" ht="15.9" customHeight="1">
      <c r="A36" s="44" t="n">
        <v>2004</v>
      </c>
      <c r="B36" s="44" t="n">
        <v>0.066</v>
      </c>
      <c r="C36" s="44" t="n">
        <v>0.026</v>
      </c>
      <c r="D36" s="44" t="n">
        <v>0.038</v>
      </c>
      <c r="E36" s="44" t="n"/>
      <c r="F36" s="44" t="n"/>
      <c r="G36" s="44" t="n"/>
      <c r="H36" s="44" t="n"/>
      <c r="I36" s="44" t="n"/>
      <c r="J36" s="44" t="n"/>
      <c r="K36" s="44" t="n"/>
      <c r="L36" s="44" t="n"/>
      <c r="M36" s="44" t="n"/>
    </row>
    <row r="37" ht="15.9" customHeight="1">
      <c r="A37" s="44" t="n">
        <v>2006</v>
      </c>
      <c r="B37" s="44" t="n">
        <v>0.039</v>
      </c>
      <c r="C37" s="44" t="n">
        <v>0.028</v>
      </c>
      <c r="D37" s="44" t="n">
        <v>0.041</v>
      </c>
      <c r="E37" s="44" t="n">
        <v>0.34</v>
      </c>
      <c r="F37" s="44" t="n">
        <v>0.207</v>
      </c>
      <c r="G37" s="44" t="n">
        <v>0.182</v>
      </c>
      <c r="H37" s="44" t="n">
        <v>0.066</v>
      </c>
      <c r="I37" s="44" t="n">
        <v>0.018</v>
      </c>
      <c r="J37" s="44" t="n">
        <v>0.011</v>
      </c>
      <c r="K37" s="44" t="n">
        <v>0.011</v>
      </c>
      <c r="L37" s="44" t="n">
        <v>0.091</v>
      </c>
      <c r="M37" s="44" t="n">
        <v>0.079</v>
      </c>
    </row>
    <row r="38" ht="15.9" customHeight="1">
      <c r="A38" s="44" t="n">
        <v>2007</v>
      </c>
      <c r="B38" s="44" t="n">
        <v>0.031</v>
      </c>
      <c r="C38" s="44" t="n">
        <v>0.028</v>
      </c>
      <c r="D38" s="44" t="n">
        <v>0.014</v>
      </c>
      <c r="E38" s="44" t="n">
        <v>0.07199999999999999</v>
      </c>
      <c r="F38" s="44" t="n">
        <v>0.091</v>
      </c>
      <c r="G38" s="44" t="n">
        <v>0.08500000000000001</v>
      </c>
      <c r="H38" s="44" t="n">
        <v>0.06</v>
      </c>
      <c r="I38" s="44" t="n">
        <v>0.048</v>
      </c>
      <c r="J38" s="44" t="n">
        <v>0.028</v>
      </c>
      <c r="K38" s="44" t="n">
        <v>0.034</v>
      </c>
      <c r="L38" s="44" t="n">
        <v>0.249</v>
      </c>
      <c r="M38" s="44" t="n">
        <v>0.347</v>
      </c>
    </row>
    <row r="39" ht="15.9" customHeight="1">
      <c r="A39" s="44" t="n">
        <v>2008</v>
      </c>
      <c r="B39" s="44" t="n">
        <v>0.09</v>
      </c>
      <c r="C39" s="44" t="n">
        <v>0.081</v>
      </c>
      <c r="D39" s="44" t="n">
        <v>0.12</v>
      </c>
      <c r="E39" s="44" t="n">
        <v>0.113</v>
      </c>
      <c r="F39" s="44" t="n">
        <v>0.11</v>
      </c>
      <c r="G39" s="44" t="n">
        <v>0.128</v>
      </c>
      <c r="H39" s="44" t="n">
        <v>0.104</v>
      </c>
      <c r="I39" s="44" t="n">
        <v>0.096</v>
      </c>
      <c r="J39" s="44" t="n">
        <v>0.104</v>
      </c>
      <c r="K39" s="44" t="n">
        <v>0.11</v>
      </c>
      <c r="L39" s="44" t="n">
        <v>0.142</v>
      </c>
      <c r="M39" s="44" t="n">
        <v>0.154</v>
      </c>
    </row>
    <row r="40" ht="15.9" customHeight="1">
      <c r="A40" s="44" t="n">
        <v>2009</v>
      </c>
      <c r="B40" s="44" t="n">
        <v>0.054</v>
      </c>
      <c r="C40" s="44" t="n">
        <v>0.057</v>
      </c>
      <c r="D40" s="44" t="n">
        <v>0.192</v>
      </c>
      <c r="E40" s="44" t="n">
        <v>0.237</v>
      </c>
      <c r="F40" s="44" t="n">
        <v>0.192</v>
      </c>
      <c r="G40" s="44" t="n">
        <v>0.083</v>
      </c>
      <c r="H40" s="44" t="n">
        <v>0.036</v>
      </c>
      <c r="I40" s="44" t="n">
        <v>0.017</v>
      </c>
      <c r="J40" s="44" t="n">
        <v>0.01</v>
      </c>
      <c r="K40" s="44" t="n">
        <v>0.032</v>
      </c>
      <c r="L40" s="44" t="n">
        <v>0.122</v>
      </c>
      <c r="M40" s="44" t="n">
        <v>0.057</v>
      </c>
    </row>
    <row r="41" ht="15.9" customHeight="1">
      <c r="A41" s="44" t="n">
        <v>2010</v>
      </c>
      <c r="B41" s="44" t="n">
        <v>0.018</v>
      </c>
      <c r="C41" s="44" t="n">
        <v>0.017</v>
      </c>
      <c r="D41" s="44" t="n">
        <v>0.008999999999999999</v>
      </c>
      <c r="E41" s="44" t="n">
        <v>0.028</v>
      </c>
      <c r="F41" s="44" t="n">
        <v>0.034</v>
      </c>
      <c r="G41" s="44" t="n">
        <v>0.08699999999999999</v>
      </c>
      <c r="H41" s="44" t="n">
        <v>0.167</v>
      </c>
      <c r="I41" s="44" t="n">
        <v>0.064</v>
      </c>
      <c r="J41" s="44" t="n">
        <v>0.037</v>
      </c>
      <c r="K41" s="44" t="n">
        <v>0.049</v>
      </c>
      <c r="L41" s="44" t="n">
        <v>0.179</v>
      </c>
      <c r="M41" s="44" t="n">
        <v>3.036</v>
      </c>
    </row>
    <row r="42" ht="15.9" customHeight="1">
      <c r="A42" s="44" t="n">
        <v>2011</v>
      </c>
      <c r="B42" s="44" t="n">
        <v>0.07199999999999999</v>
      </c>
      <c r="C42" s="44" t="n">
        <v>0.077</v>
      </c>
      <c r="D42" s="44" t="n">
        <v>0.239</v>
      </c>
      <c r="E42" s="44" t="n">
        <v>0.396</v>
      </c>
      <c r="F42" s="44" t="n">
        <v>0.388</v>
      </c>
      <c r="G42" s="44" t="n">
        <v>0.183</v>
      </c>
      <c r="H42" s="44" t="n">
        <v>0.105</v>
      </c>
      <c r="I42" s="44" t="n">
        <v>0.08</v>
      </c>
      <c r="J42" s="44" t="n">
        <v>0.08</v>
      </c>
      <c r="K42" s="44" t="n">
        <v>0.082</v>
      </c>
      <c r="L42" s="44" t="n">
        <v>0.296</v>
      </c>
      <c r="M42" s="44" t="n">
        <v>0.379</v>
      </c>
    </row>
    <row r="43" ht="15.9" customHeight="1">
      <c r="A43" s="44" t="n">
        <v>2012</v>
      </c>
      <c r="B43" s="44" t="n">
        <v>1.886</v>
      </c>
      <c r="C43" s="44" t="n">
        <v>1.486</v>
      </c>
      <c r="D43" s="44" t="n">
        <v>0.064</v>
      </c>
      <c r="E43" s="44" t="n">
        <v>0.248</v>
      </c>
      <c r="F43" s="44" t="n">
        <v>0.098</v>
      </c>
      <c r="G43" s="44" t="n">
        <v>0.059</v>
      </c>
      <c r="H43" s="44" t="n">
        <v>0.055</v>
      </c>
      <c r="I43" s="44" t="n">
        <v>0.048</v>
      </c>
      <c r="J43" s="44" t="n">
        <v>0.042</v>
      </c>
      <c r="K43" s="44" t="n">
        <v>0.039</v>
      </c>
      <c r="L43" s="44" t="n">
        <v>0.066</v>
      </c>
      <c r="M43" s="44" t="n">
        <v>0.068</v>
      </c>
    </row>
    <row r="44" ht="15.9" customHeight="1">
      <c r="A44" s="44" t="n">
        <v>2013</v>
      </c>
      <c r="B44" s="44" t="n">
        <v>0.039</v>
      </c>
      <c r="C44" s="44" t="n">
        <v>0.133</v>
      </c>
      <c r="D44" s="44" t="n">
        <v>0.082</v>
      </c>
      <c r="E44" s="44" t="n">
        <v>0.068</v>
      </c>
      <c r="F44" s="44" t="n">
        <v>0.201</v>
      </c>
      <c r="G44" s="44" t="n">
        <v>0.075</v>
      </c>
      <c r="H44" s="44" t="n">
        <v>0.042</v>
      </c>
      <c r="I44" s="44" t="n">
        <v>0.039</v>
      </c>
      <c r="J44" s="44" t="n">
        <v>0.028</v>
      </c>
      <c r="K44" s="44" t="n">
        <v>0.034</v>
      </c>
      <c r="L44" s="44" t="n">
        <v>0.062</v>
      </c>
      <c r="M44" s="44" t="n">
        <v>0.046</v>
      </c>
    </row>
    <row r="45" ht="15.9" customHeight="1">
      <c r="A45" s="44" t="n">
        <v>2014</v>
      </c>
      <c r="B45" s="44" t="n">
        <v>0.052</v>
      </c>
      <c r="C45" s="44" t="n">
        <v>0.052</v>
      </c>
      <c r="D45" s="44" t="n">
        <v>0.205</v>
      </c>
      <c r="E45" s="44" t="n">
        <v>0.137</v>
      </c>
      <c r="F45" s="44" t="n">
        <v>0.137</v>
      </c>
      <c r="G45" s="44" t="n">
        <v>0.101</v>
      </c>
      <c r="H45" s="44" t="n">
        <v>0.048</v>
      </c>
      <c r="I45" s="44" t="n">
        <v>0.055</v>
      </c>
      <c r="J45" s="44" t="n">
        <v>0.032</v>
      </c>
      <c r="K45" s="44" t="n">
        <v>0.028</v>
      </c>
      <c r="L45" s="44" t="n">
        <v>0.046</v>
      </c>
      <c r="M45" s="44" t="n">
        <v>0.059</v>
      </c>
    </row>
    <row r="46" ht="15.9" customHeight="1">
      <c r="A46" s="44" t="n">
        <v>2015</v>
      </c>
      <c r="B46" s="44" t="n">
        <v>0.04</v>
      </c>
      <c r="C46" s="44" t="n">
        <v>0.048</v>
      </c>
      <c r="D46" s="44" t="n">
        <v>0.056</v>
      </c>
      <c r="E46" s="44" t="n">
        <v>0.149</v>
      </c>
      <c r="F46" s="44" t="n">
        <v>0.056</v>
      </c>
      <c r="G46" s="44" t="n">
        <v>0.056</v>
      </c>
      <c r="H46" s="44" t="n">
        <v>0.056</v>
      </c>
      <c r="I46" s="44" t="n">
        <v>0.026</v>
      </c>
      <c r="J46" s="44" t="n">
        <v>0.02</v>
      </c>
      <c r="K46" s="44" t="n">
        <v>0.008999999999999999</v>
      </c>
      <c r="L46" s="44" t="n"/>
      <c r="M46" s="44" t="n"/>
    </row>
    <row r="47" ht="15.9" customHeight="1">
      <c r="A47" s="44" t="n">
        <v>2016</v>
      </c>
      <c r="B47" s="44" t="n"/>
      <c r="C47" s="44" t="n">
        <v>0.008999999999999999</v>
      </c>
      <c r="D47" s="44" t="n">
        <v>0.026</v>
      </c>
      <c r="E47" s="44" t="n">
        <v>0.048</v>
      </c>
      <c r="F47" s="44" t="n">
        <v>0.094</v>
      </c>
      <c r="G47" s="44" t="n">
        <v>0.043</v>
      </c>
      <c r="H47" s="44" t="n">
        <v>0.032</v>
      </c>
      <c r="I47" s="44" t="n">
        <v>0.02</v>
      </c>
      <c r="J47" s="44" t="n">
        <v>0.02</v>
      </c>
      <c r="K47" s="44" t="n">
        <v>0.02</v>
      </c>
      <c r="L47" s="44" t="n">
        <v>0.026</v>
      </c>
      <c r="M47" s="44" t="n">
        <v>0.13</v>
      </c>
    </row>
    <row r="48" ht="15.9" customHeight="1">
      <c r="A48" s="44" t="n">
        <v>2017</v>
      </c>
      <c r="B48" s="44" t="n">
        <v>0.08699999999999999</v>
      </c>
      <c r="C48" s="44" t="n">
        <v>0.101</v>
      </c>
      <c r="D48" s="44" t="n">
        <v>0.218</v>
      </c>
      <c r="E48" s="44" t="n">
        <v>0.115</v>
      </c>
      <c r="F48" s="44" t="n">
        <v>0.123</v>
      </c>
      <c r="G48" s="44" t="n">
        <v>0.094</v>
      </c>
      <c r="H48" s="44" t="n">
        <v>0.048</v>
      </c>
      <c r="I48" s="44" t="n">
        <v>0.026</v>
      </c>
      <c r="J48" s="44" t="n">
        <v>0.032</v>
      </c>
      <c r="K48" s="44" t="n">
        <v>0.026</v>
      </c>
      <c r="L48" s="44" t="n">
        <v>0.048</v>
      </c>
      <c r="M48" s="44" t="n">
        <v>0.18</v>
      </c>
    </row>
    <row r="49" ht="15.9" customHeight="1">
      <c r="A49" s="44" t="n">
        <v>2018</v>
      </c>
      <c r="B49" s="44" t="n">
        <v>0.108</v>
      </c>
      <c r="C49" s="44" t="n">
        <v>0.08699999999999999</v>
      </c>
      <c r="D49" s="44" t="n">
        <v>0.13</v>
      </c>
      <c r="E49" s="44" t="n">
        <v>0.21</v>
      </c>
      <c r="F49" s="44" t="n">
        <v>0.202</v>
      </c>
      <c r="G49" s="44" t="n">
        <v>0.145</v>
      </c>
      <c r="H49" s="44" t="n"/>
      <c r="I49" s="44" t="n"/>
      <c r="J49" s="44" t="n"/>
      <c r="K49" s="44" t="n"/>
      <c r="L49" s="44" t="n"/>
      <c r="M49" s="44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B19" sqref="AB1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2010</v>
      </c>
      <c r="B1" s="44" t="n">
        <v>0.055</v>
      </c>
      <c r="C1" s="44" t="n">
        <v>0.055</v>
      </c>
      <c r="D1" s="44" t="n">
        <v>0.063</v>
      </c>
      <c r="E1" s="44" t="n">
        <v>0.063</v>
      </c>
      <c r="F1" s="44" t="n">
        <v>0.091</v>
      </c>
      <c r="G1" s="44" t="n">
        <v>0.13</v>
      </c>
      <c r="H1" s="44" t="n">
        <v>0.13</v>
      </c>
      <c r="I1" s="44" t="n">
        <v>0.079</v>
      </c>
      <c r="J1" s="44" t="n">
        <v>0.08500000000000001</v>
      </c>
      <c r="K1" s="44" t="n">
        <v>0.104</v>
      </c>
      <c r="L1" s="44" t="n">
        <v>0.091</v>
      </c>
      <c r="M1" s="44" t="n">
        <v>0.091</v>
      </c>
    </row>
    <row r="2" ht="15.9" customHeight="1">
      <c r="A2" s="44" t="n">
        <v>2011</v>
      </c>
      <c r="B2" s="44" t="n">
        <v>0.103</v>
      </c>
      <c r="C2" s="44" t="n">
        <v>0.095</v>
      </c>
      <c r="D2" s="44" t="n">
        <v>0.121</v>
      </c>
      <c r="E2" s="44" t="n">
        <v>0.111</v>
      </c>
      <c r="F2" s="44" t="n">
        <v>0.111</v>
      </c>
      <c r="G2" s="44" t="n">
        <v>0.111</v>
      </c>
      <c r="H2" s="44" t="n">
        <v>0.061</v>
      </c>
      <c r="I2" s="44" t="n">
        <v>0.131</v>
      </c>
      <c r="J2" s="44" t="n">
        <v>0.111</v>
      </c>
      <c r="K2" s="44" t="n">
        <v>0.111</v>
      </c>
      <c r="L2" s="44" t="n">
        <v>0.141</v>
      </c>
      <c r="M2" s="44" t="n">
        <v>0.126</v>
      </c>
    </row>
    <row r="3" ht="15.9" customHeight="1">
      <c r="A3" s="44" t="n">
        <v>2012</v>
      </c>
      <c r="B3" s="44" t="n">
        <v>0.08599999999999999</v>
      </c>
      <c r="C3" s="44" t="n">
        <v>0.07199999999999999</v>
      </c>
      <c r="D3" s="44" t="n">
        <v>0.061</v>
      </c>
      <c r="E3" s="44" t="n">
        <v>0.118</v>
      </c>
      <c r="F3" s="44" t="n">
        <v>0.118</v>
      </c>
      <c r="G3" s="44" t="n">
        <v>0.118</v>
      </c>
      <c r="H3" s="44" t="n">
        <v>0.109</v>
      </c>
      <c r="I3" s="44" t="n">
        <v>0.118</v>
      </c>
      <c r="J3" s="44" t="n">
        <v>0.109</v>
      </c>
      <c r="K3" s="44" t="n">
        <v>0.101</v>
      </c>
      <c r="L3" s="44" t="n">
        <v>0.101</v>
      </c>
      <c r="M3" s="44" t="n">
        <v>0.101</v>
      </c>
    </row>
    <row r="4" ht="15.9" customHeight="1">
      <c r="A4" s="44" t="n">
        <v>2013</v>
      </c>
      <c r="B4" s="44" t="n">
        <v>0.08599999999999999</v>
      </c>
      <c r="C4" s="44" t="n">
        <v>0.08599999999999999</v>
      </c>
      <c r="D4" s="44" t="n">
        <v>0.093</v>
      </c>
      <c r="E4" s="44" t="n">
        <v>0.08599999999999999</v>
      </c>
      <c r="F4" s="44" t="n">
        <v>0.101</v>
      </c>
      <c r="G4" s="44" t="n">
        <v>0.109</v>
      </c>
      <c r="H4" s="44" t="n">
        <v>0.093</v>
      </c>
      <c r="I4" s="44" t="n">
        <v>0.101</v>
      </c>
      <c r="J4" s="44" t="n">
        <v>0.09</v>
      </c>
      <c r="K4" s="44" t="n">
        <v>0.097</v>
      </c>
      <c r="L4" s="44" t="n">
        <v>0.101</v>
      </c>
      <c r="M4" s="44" t="n">
        <v>0.093</v>
      </c>
    </row>
    <row r="5" ht="15.9" customHeight="1">
      <c r="A5" s="44" t="n">
        <v>2014</v>
      </c>
      <c r="B5" s="44" t="n">
        <v>0.08599999999999999</v>
      </c>
      <c r="C5" s="44" t="n">
        <v>0.079</v>
      </c>
      <c r="D5" s="44" t="n">
        <v>0.079</v>
      </c>
      <c r="E5" s="44" t="n">
        <v>0.079</v>
      </c>
      <c r="F5" s="44" t="n">
        <v>0.093</v>
      </c>
      <c r="G5" s="44" t="n">
        <v>0.101</v>
      </c>
      <c r="H5" s="44" t="n">
        <v>0.136</v>
      </c>
      <c r="I5" s="44" t="n">
        <v>0.118</v>
      </c>
      <c r="J5" s="44" t="n">
        <v>0.101</v>
      </c>
      <c r="K5" s="44" t="n">
        <v>0.101</v>
      </c>
      <c r="L5" s="44" t="n"/>
      <c r="M5" s="44" t="n"/>
    </row>
    <row r="6" ht="15.9" customHeight="1">
      <c r="A6" s="44" t="n">
        <v>2015</v>
      </c>
      <c r="B6" s="44" t="n">
        <v>0.063</v>
      </c>
      <c r="C6" s="44" t="n">
        <v>0.046</v>
      </c>
      <c r="D6" s="44" t="n">
        <v>0.046</v>
      </c>
      <c r="E6" s="44" t="n">
        <v>0.079</v>
      </c>
      <c r="F6" s="44" t="n">
        <v>0.063</v>
      </c>
      <c r="G6" s="44" t="n">
        <v>0.114</v>
      </c>
      <c r="H6" s="44" t="n">
        <v>0.114</v>
      </c>
      <c r="I6" s="44" t="n">
        <v>0.079</v>
      </c>
      <c r="J6" s="44" t="n">
        <v>0.046</v>
      </c>
      <c r="K6" s="44" t="n">
        <v>0.046</v>
      </c>
      <c r="L6" s="44" t="n">
        <v>0.046</v>
      </c>
      <c r="M6" s="44" t="n">
        <v>0.046</v>
      </c>
    </row>
    <row r="7" ht="15.9" customHeight="1">
      <c r="A7" s="44" t="n">
        <v>2016</v>
      </c>
      <c r="B7" s="44" t="n">
        <v>0.046</v>
      </c>
      <c r="C7" s="44" t="n">
        <v>0.032</v>
      </c>
      <c r="D7" s="44" t="n">
        <v>0.032</v>
      </c>
      <c r="E7" s="44" t="n">
        <v>0.018</v>
      </c>
      <c r="F7" s="44" t="n">
        <v>0.114</v>
      </c>
      <c r="G7" s="44" t="n">
        <v>0.114</v>
      </c>
      <c r="H7" s="44" t="n">
        <v>0.079</v>
      </c>
      <c r="I7" s="44" t="n">
        <v>0.079</v>
      </c>
      <c r="J7" s="44" t="n">
        <v>0.079</v>
      </c>
      <c r="K7" s="44" t="n">
        <v>0.079</v>
      </c>
      <c r="L7" s="44" t="n">
        <v>0.079</v>
      </c>
      <c r="M7" s="44" t="n">
        <v>0.079</v>
      </c>
    </row>
    <row r="8" ht="15.9" customHeight="1">
      <c r="A8" s="44" t="n">
        <v>2017</v>
      </c>
      <c r="B8" s="44" t="n">
        <v>0.079</v>
      </c>
      <c r="C8" s="44" t="n">
        <v>0.046</v>
      </c>
      <c r="D8" s="44" t="n">
        <v>0.079</v>
      </c>
      <c r="E8" s="44" t="n">
        <v>0.114</v>
      </c>
      <c r="F8" s="44" t="n">
        <v>0.114</v>
      </c>
      <c r="G8" s="44" t="n">
        <v>0.114</v>
      </c>
      <c r="H8" s="44" t="n">
        <v>0.114</v>
      </c>
      <c r="I8" s="44" t="n">
        <v>0.096</v>
      </c>
      <c r="J8" s="44" t="n">
        <v>0.046</v>
      </c>
      <c r="K8" s="44" t="n">
        <v>0.063</v>
      </c>
      <c r="L8" s="44" t="n">
        <v>0.079</v>
      </c>
      <c r="M8" s="44" t="n">
        <v>0.046</v>
      </c>
    </row>
    <row r="9" ht="15.9" customHeight="1">
      <c r="A9" s="44" t="n">
        <v>2018</v>
      </c>
      <c r="B9" s="44" t="n">
        <v>0.046</v>
      </c>
      <c r="C9" s="44" t="n">
        <v>0.032</v>
      </c>
      <c r="D9" s="44" t="n">
        <v>0.032</v>
      </c>
      <c r="E9" s="44" t="n">
        <v>0.08699999999999999</v>
      </c>
      <c r="F9" s="44" t="n">
        <v>0.079</v>
      </c>
      <c r="G9" s="44" t="n">
        <v>0.114</v>
      </c>
      <c r="H9" s="44" t="n"/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2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" customWidth="1" min="25" max="25"/>
    <col width="6.6640625" customWidth="1" min="26" max="26"/>
  </cols>
  <sheetData>
    <row r="1" ht="15.9" customHeight="1">
      <c r="A1" s="44" t="n">
        <v>1970</v>
      </c>
      <c r="B1" s="44" t="n">
        <v>0.134</v>
      </c>
      <c r="C1" s="44" t="n">
        <v>0.134</v>
      </c>
      <c r="D1" s="44" t="n">
        <v>0.104</v>
      </c>
      <c r="E1" s="44" t="n">
        <v>0.134</v>
      </c>
      <c r="F1" s="44" t="n">
        <v>0.164</v>
      </c>
      <c r="G1" s="44" t="n">
        <v>0.324</v>
      </c>
      <c r="H1" s="44" t="n">
        <v>0.24</v>
      </c>
      <c r="I1" s="44" t="n">
        <v>0.225</v>
      </c>
      <c r="J1" s="44" t="n">
        <v>0.21</v>
      </c>
      <c r="K1" s="44" t="n">
        <v>0.24</v>
      </c>
      <c r="L1" s="44" t="n">
        <v>0.324</v>
      </c>
      <c r="M1" s="44" t="n">
        <v>0.164</v>
      </c>
    </row>
    <row r="2" ht="15.9" customHeight="1">
      <c r="A2" s="44" t="n">
        <v>1971</v>
      </c>
      <c r="B2" s="44" t="n">
        <v>0.134</v>
      </c>
      <c r="C2" s="44" t="n">
        <v>0.164</v>
      </c>
      <c r="D2" s="44" t="n">
        <v>0.134</v>
      </c>
      <c r="E2" s="44" t="n">
        <v>0</v>
      </c>
      <c r="F2" s="44" t="n">
        <v>0.38</v>
      </c>
      <c r="G2" s="44" t="n">
        <v>0.465</v>
      </c>
      <c r="H2" s="44" t="n">
        <v>0.465</v>
      </c>
      <c r="I2" s="44" t="n">
        <v>0.24</v>
      </c>
      <c r="J2" s="44" t="n">
        <v>0.194</v>
      </c>
      <c r="K2" s="44" t="n">
        <v>0.21</v>
      </c>
      <c r="L2" s="44" t="n">
        <v>0.24</v>
      </c>
      <c r="M2" s="44" t="n">
        <v>0.194</v>
      </c>
    </row>
    <row r="3" ht="15.9" customHeight="1">
      <c r="A3" s="44" t="n">
        <v>1972</v>
      </c>
      <c r="B3" s="44" t="n">
        <v>0.21</v>
      </c>
      <c r="C3" s="44" t="n">
        <v>0.14</v>
      </c>
      <c r="D3" s="44" t="n">
        <v>0.09</v>
      </c>
      <c r="E3" s="44" t="n">
        <v>0.14</v>
      </c>
      <c r="F3" s="44" t="n">
        <v>0.38</v>
      </c>
      <c r="G3" s="44" t="n">
        <v>0.32</v>
      </c>
      <c r="H3" s="44" t="n">
        <v>0.52</v>
      </c>
      <c r="I3" s="44" t="n">
        <v>0.23</v>
      </c>
      <c r="J3" s="44" t="n">
        <v>0.2</v>
      </c>
      <c r="K3" s="44" t="n">
        <v>0.16</v>
      </c>
      <c r="L3" s="44" t="n">
        <v>0.21</v>
      </c>
      <c r="M3" s="44" t="n">
        <v>0.2</v>
      </c>
    </row>
    <row r="4" ht="15.9" customHeight="1">
      <c r="A4" s="44" t="n">
        <v>1973</v>
      </c>
      <c r="B4" s="44" t="n">
        <v>0.14</v>
      </c>
      <c r="C4" s="44" t="n">
        <v>0.14</v>
      </c>
      <c r="D4" s="44" t="n">
        <v>0.09</v>
      </c>
      <c r="E4" s="44" t="n">
        <v>0.09</v>
      </c>
      <c r="F4" s="44" t="n">
        <v>0.14</v>
      </c>
      <c r="G4" s="44" t="n">
        <v>0.24</v>
      </c>
      <c r="H4" s="44" t="n">
        <v>0.21</v>
      </c>
      <c r="I4" s="44" t="n">
        <v>0.24</v>
      </c>
      <c r="J4" s="44" t="n">
        <v>0.52</v>
      </c>
      <c r="K4" s="44" t="n">
        <v>0.38</v>
      </c>
      <c r="L4" s="44" t="n">
        <v>0.35</v>
      </c>
      <c r="M4" s="44" t="n">
        <v>0.46</v>
      </c>
    </row>
    <row r="5" ht="15.9" customHeight="1">
      <c r="A5" s="44" t="n">
        <v>1974</v>
      </c>
      <c r="B5" s="44" t="n">
        <v>0.24</v>
      </c>
      <c r="C5" s="44" t="n">
        <v>0.24</v>
      </c>
      <c r="D5" s="44" t="n">
        <v>0.2</v>
      </c>
      <c r="E5" s="44" t="n">
        <v>0.2</v>
      </c>
      <c r="F5" s="44" t="n">
        <v>0.38</v>
      </c>
      <c r="G5" s="44" t="n">
        <v>0.38</v>
      </c>
      <c r="H5" s="44" t="n">
        <v>0.38</v>
      </c>
      <c r="I5" s="44" t="n">
        <v>0.06</v>
      </c>
      <c r="J5" s="44" t="n">
        <v>0.01</v>
      </c>
      <c r="K5" s="44" t="n">
        <v>0.05</v>
      </c>
      <c r="L5" s="44" t="n">
        <v>0.32</v>
      </c>
      <c r="M5" s="44" t="n">
        <v>0.09</v>
      </c>
    </row>
    <row r="6" ht="15.9" customHeight="1">
      <c r="A6" s="44" t="n">
        <v>1975</v>
      </c>
      <c r="B6" s="44" t="n">
        <v>0.13</v>
      </c>
      <c r="C6" s="44" t="n">
        <v>0.19</v>
      </c>
      <c r="D6" s="44" t="n">
        <v>0.19</v>
      </c>
      <c r="E6" s="44" t="n">
        <v>0.13</v>
      </c>
      <c r="F6" s="44" t="n">
        <v>0.74</v>
      </c>
      <c r="G6" s="44" t="n">
        <v>0.89</v>
      </c>
      <c r="H6" s="44" t="n">
        <v>0.19</v>
      </c>
      <c r="I6" s="44" t="n">
        <v>0.13</v>
      </c>
      <c r="J6" s="44" t="n">
        <v>0.19</v>
      </c>
      <c r="K6" s="44" t="n">
        <v>0.19</v>
      </c>
      <c r="L6" s="44" t="n">
        <v>0.01</v>
      </c>
      <c r="M6" s="44" t="n">
        <v>0</v>
      </c>
    </row>
    <row r="7" ht="15.9" customHeight="1">
      <c r="A7" s="44" t="n">
        <v>1977</v>
      </c>
      <c r="B7" s="44" t="n">
        <v>0.08</v>
      </c>
      <c r="C7" s="44" t="n">
        <v>0.08</v>
      </c>
      <c r="D7" s="44" t="n">
        <v>0.06</v>
      </c>
      <c r="E7" s="44" t="n">
        <v>0.06</v>
      </c>
      <c r="F7" s="44" t="n">
        <v>0.06</v>
      </c>
      <c r="G7" s="44" t="n"/>
      <c r="H7" s="44" t="n"/>
      <c r="I7" s="44" t="n"/>
      <c r="J7" s="44" t="n">
        <v>0.12</v>
      </c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44140625" customWidth="1" min="25" max="25"/>
    <col width="6.6640625" customWidth="1" min="26" max="26"/>
  </cols>
  <sheetData>
    <row r="1" ht="15.9" customHeight="1">
      <c r="A1" s="44" t="n">
        <v>2010</v>
      </c>
      <c r="B1" s="44" t="n">
        <v>0.03</v>
      </c>
      <c r="C1" s="44" t="n">
        <v>0.014</v>
      </c>
      <c r="D1" s="44" t="n">
        <v>0.025</v>
      </c>
      <c r="E1" s="44" t="n">
        <v>0.045</v>
      </c>
      <c r="F1" s="44" t="n">
        <v>0.141</v>
      </c>
      <c r="G1" s="44" t="n">
        <v>0.282</v>
      </c>
      <c r="H1" s="44" t="n">
        <v>0.246</v>
      </c>
      <c r="I1" s="44" t="n">
        <v>0.192</v>
      </c>
      <c r="J1" s="44" t="n">
        <v>0.101</v>
      </c>
      <c r="K1" s="44" t="n">
        <v>0.101</v>
      </c>
      <c r="L1" s="44" t="n">
        <v>0.182</v>
      </c>
      <c r="M1" s="44" t="n">
        <v>0.101</v>
      </c>
    </row>
    <row r="2" ht="15.9" customHeight="1">
      <c r="A2" s="44" t="n">
        <v>2011</v>
      </c>
      <c r="B2" s="44" t="n">
        <v>0.039</v>
      </c>
      <c r="C2" s="44" t="n">
        <v>0.023</v>
      </c>
      <c r="D2" s="44" t="n">
        <v>0.06</v>
      </c>
      <c r="E2" s="44" t="n">
        <v>0.076</v>
      </c>
      <c r="F2" s="44" t="n">
        <v>0.531</v>
      </c>
      <c r="G2" s="44" t="n">
        <v>0.468</v>
      </c>
      <c r="H2" s="44" t="n">
        <v>0.531</v>
      </c>
      <c r="I2" s="44" t="n">
        <v>0.264</v>
      </c>
      <c r="J2" s="44" t="n">
        <v>0.122</v>
      </c>
      <c r="K2" s="44" t="n">
        <v>0.162</v>
      </c>
      <c r="L2" s="44" t="n">
        <v>0.171</v>
      </c>
      <c r="M2" s="44" t="n">
        <v>0.301</v>
      </c>
    </row>
    <row r="3" ht="15.9" customHeight="1">
      <c r="A3" s="44" t="n">
        <v>2012</v>
      </c>
      <c r="B3" s="44" t="n">
        <v>0.73</v>
      </c>
      <c r="C3" s="44" t="n">
        <v>0.666</v>
      </c>
      <c r="D3" s="44" t="n">
        <v>0.619</v>
      </c>
      <c r="E3" s="44" t="n">
        <v>0.911</v>
      </c>
      <c r="F3" s="44" t="n">
        <v>0.911</v>
      </c>
      <c r="G3" s="44" t="n">
        <v>0.951</v>
      </c>
      <c r="H3" s="44" t="n">
        <v>0.951</v>
      </c>
      <c r="I3" s="44" t="n">
        <v>1.078</v>
      </c>
      <c r="J3" s="44" t="n">
        <v>0.93</v>
      </c>
      <c r="K3" s="44" t="n">
        <v>0.837</v>
      </c>
      <c r="L3" s="44" t="n">
        <v>0.547</v>
      </c>
      <c r="M3" s="44" t="n">
        <v>0.507</v>
      </c>
    </row>
    <row r="4" ht="15.9" customHeight="1">
      <c r="A4" s="44" t="n">
        <v>2013</v>
      </c>
      <c r="B4" s="44" t="n">
        <v>0.219</v>
      </c>
      <c r="C4" s="44" t="n">
        <v>0.212</v>
      </c>
      <c r="D4" s="44" t="n">
        <v>0.212</v>
      </c>
      <c r="E4" s="44" t="n">
        <v>0.177</v>
      </c>
      <c r="F4" s="44" t="n">
        <v>0.313</v>
      </c>
      <c r="G4" s="44" t="n">
        <v>0.73</v>
      </c>
      <c r="H4" s="44" t="n">
        <v>0.587</v>
      </c>
      <c r="I4" s="44" t="n">
        <v>0.698</v>
      </c>
      <c r="J4" s="44" t="n">
        <v>0.466</v>
      </c>
      <c r="K4" s="44" t="n">
        <v>0.331</v>
      </c>
      <c r="L4" s="44" t="n">
        <v>0.313</v>
      </c>
      <c r="M4" s="44" t="n">
        <v>0.751</v>
      </c>
    </row>
    <row r="5" ht="15.9" customHeight="1">
      <c r="A5" s="44" t="n">
        <v>2014</v>
      </c>
      <c r="B5" s="44" t="n">
        <v>0.397</v>
      </c>
      <c r="C5" s="44" t="n">
        <v>0.199</v>
      </c>
      <c r="D5" s="44" t="n">
        <v>0.4</v>
      </c>
      <c r="E5" s="44" t="n">
        <v>0.385</v>
      </c>
      <c r="F5" s="44" t="n">
        <v>0.6929999999999999</v>
      </c>
      <c r="G5" s="44" t="n">
        <v>0.868</v>
      </c>
      <c r="H5" s="44" t="n">
        <v>1.113</v>
      </c>
      <c r="I5" s="44" t="n">
        <v>0.929</v>
      </c>
      <c r="J5" s="44" t="n"/>
      <c r="K5" s="44" t="n"/>
      <c r="L5" s="44" t="n"/>
      <c r="M5" s="44" t="n"/>
    </row>
    <row r="6" ht="15.9" customHeight="1">
      <c r="A6" s="44" t="n">
        <v>2015</v>
      </c>
      <c r="B6" s="44" t="n"/>
      <c r="C6" s="44" t="n"/>
      <c r="D6" s="44" t="n">
        <v>0.013</v>
      </c>
      <c r="E6" s="44" t="n">
        <v>0.017</v>
      </c>
      <c r="F6" s="44" t="n">
        <v>0.162</v>
      </c>
      <c r="G6" s="44" t="n">
        <v>0.677</v>
      </c>
      <c r="H6" s="44" t="n">
        <v>0.591</v>
      </c>
      <c r="I6" s="44" t="n">
        <v>0.521</v>
      </c>
      <c r="J6" s="44" t="n">
        <v>0.25</v>
      </c>
      <c r="K6" s="44" t="n">
        <v>0.105</v>
      </c>
      <c r="L6" s="44" t="n">
        <v>0.156</v>
      </c>
      <c r="M6" s="44" t="n">
        <v>0.131</v>
      </c>
    </row>
    <row r="7" ht="15.9" customHeight="1">
      <c r="A7" s="44" t="n">
        <v>2016</v>
      </c>
      <c r="B7" s="44" t="n">
        <v>0.013</v>
      </c>
      <c r="C7" s="44" t="n">
        <v>0.013</v>
      </c>
      <c r="D7" s="44" t="n">
        <v>0.013</v>
      </c>
      <c r="E7" s="44" t="n">
        <v>0.039</v>
      </c>
      <c r="F7" s="44" t="n">
        <v>0.225</v>
      </c>
      <c r="G7" s="44" t="n">
        <v>0.419</v>
      </c>
      <c r="H7" s="44" t="n">
        <v>0.769</v>
      </c>
      <c r="I7" s="44" t="n">
        <v>0.531</v>
      </c>
      <c r="J7" s="44" t="n">
        <v>0.483</v>
      </c>
      <c r="K7" s="44" t="n">
        <v>0.3</v>
      </c>
      <c r="L7" s="44" t="n">
        <v>0.345</v>
      </c>
      <c r="M7" s="44" t="n">
        <v>0.337</v>
      </c>
    </row>
    <row r="8" ht="15.9" customHeight="1">
      <c r="A8" s="44" t="n">
        <v>2017</v>
      </c>
      <c r="B8" s="44" t="n">
        <v>0.093</v>
      </c>
      <c r="C8" s="44" t="n">
        <v>0.082</v>
      </c>
      <c r="D8" s="44" t="n">
        <v>0.213</v>
      </c>
      <c r="E8" s="44" t="n"/>
      <c r="F8" s="44" t="n"/>
      <c r="G8" s="44" t="n"/>
      <c r="H8" s="44" t="n"/>
      <c r="I8" s="44" t="n"/>
      <c r="J8" s="44" t="n"/>
      <c r="K8" s="44" t="n">
        <v>0.279</v>
      </c>
      <c r="L8" s="44" t="n">
        <v>0.08500000000000001</v>
      </c>
      <c r="M8" s="44" t="n">
        <v>0.025</v>
      </c>
    </row>
    <row r="9" ht="15.9" customHeight="1">
      <c r="A9" s="44" t="n">
        <v>2018</v>
      </c>
      <c r="B9" s="44" t="n">
        <v>0.013</v>
      </c>
      <c r="C9" s="44" t="n">
        <v>0.013</v>
      </c>
      <c r="D9" s="44" t="n">
        <v>0.013</v>
      </c>
      <c r="E9" s="44" t="n">
        <v>0.118</v>
      </c>
      <c r="F9" s="44" t="n">
        <v>0.238</v>
      </c>
      <c r="G9" s="44" t="n">
        <v>0.279</v>
      </c>
      <c r="H9" s="44" t="n"/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08.xml><?xml version="1.0" encoding="utf-8"?>
<worksheet xmlns="http://schemas.openxmlformats.org/spreadsheetml/2006/main">
  <sheetPr>
    <tabColor theme="2" tint="-0.8999908444471572"/>
    <outlinePr summaryBelow="1" summaryRight="1"/>
    <pageSetUpPr/>
  </sheetPr>
  <dimension ref="A1:M46"/>
  <sheetViews>
    <sheetView topLeftCell="A13" workbookViewId="0">
      <selection activeCell="W39" sqref="W3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1995</v>
      </c>
      <c r="B1" s="44" t="n"/>
      <c r="C1" s="44" t="n"/>
      <c r="D1" s="44" t="n"/>
      <c r="E1" s="44" t="n"/>
      <c r="F1" s="44" t="n">
        <v>0.003</v>
      </c>
      <c r="G1" s="44" t="n">
        <v>0.002</v>
      </c>
      <c r="H1" s="44" t="n">
        <v>0.002</v>
      </c>
      <c r="I1" s="44" t="n">
        <v>0.003</v>
      </c>
      <c r="J1" s="44" t="n">
        <v>0.003</v>
      </c>
      <c r="K1" s="44" t="n">
        <v>0.004</v>
      </c>
      <c r="L1" s="44" t="n">
        <v>0.005</v>
      </c>
      <c r="M1" s="44" t="n">
        <v>0.004</v>
      </c>
    </row>
    <row r="2" ht="15.9" customHeight="1">
      <c r="A2" s="44" t="n">
        <v>1996</v>
      </c>
      <c r="B2" s="44" t="n">
        <v>0.004</v>
      </c>
      <c r="C2" s="44" t="n">
        <v>0.004</v>
      </c>
      <c r="D2" s="44" t="n">
        <v>0.004</v>
      </c>
      <c r="E2" s="44" t="n">
        <v>0.004</v>
      </c>
      <c r="F2" s="44" t="n">
        <v>0.005</v>
      </c>
      <c r="G2" s="44" t="n">
        <v>0.007</v>
      </c>
      <c r="H2" s="44" t="n">
        <v>0.001</v>
      </c>
      <c r="I2" s="44" t="n">
        <v>0.001</v>
      </c>
      <c r="J2" s="44" t="n">
        <v>0</v>
      </c>
      <c r="K2" s="44" t="n">
        <v>0.002</v>
      </c>
      <c r="L2" s="44" t="n">
        <v>0.002</v>
      </c>
      <c r="M2" s="44" t="n">
        <v>0.001</v>
      </c>
    </row>
    <row r="3" ht="15.9" customHeight="1">
      <c r="A3" s="44" t="n">
        <v>1997</v>
      </c>
      <c r="B3" s="44" t="n">
        <v>0</v>
      </c>
      <c r="C3" s="44" t="n">
        <v>0.001</v>
      </c>
      <c r="D3" s="44" t="n">
        <v>0.002</v>
      </c>
      <c r="E3" s="44" t="n">
        <v>0.02</v>
      </c>
      <c r="F3" s="44" t="n"/>
      <c r="G3" s="44" t="n">
        <v>0.004</v>
      </c>
      <c r="H3" s="44" t="n">
        <v>0.093</v>
      </c>
      <c r="I3" s="44" t="n">
        <v>0.001</v>
      </c>
      <c r="J3" s="44" t="n">
        <v>0</v>
      </c>
      <c r="K3" s="44" t="n">
        <v>0.002</v>
      </c>
      <c r="L3" s="44" t="n">
        <v>0.002</v>
      </c>
      <c r="M3" s="44" t="n">
        <v>0.002</v>
      </c>
    </row>
    <row r="4" ht="15.9" customHeight="1">
      <c r="A4" s="44" t="n">
        <v>1998</v>
      </c>
      <c r="B4" s="44" t="n">
        <v>0.001</v>
      </c>
      <c r="C4" s="44" t="n">
        <v>0.002</v>
      </c>
      <c r="D4" s="44" t="n">
        <v>0.002</v>
      </c>
      <c r="E4" s="44" t="n">
        <v>0.002</v>
      </c>
      <c r="F4" s="44" t="n">
        <v>0.002</v>
      </c>
      <c r="G4" s="44" t="n">
        <v>0.002</v>
      </c>
      <c r="H4" s="44" t="n">
        <v>0.002</v>
      </c>
      <c r="I4" s="44" t="n">
        <v>0.002</v>
      </c>
      <c r="J4" s="44" t="n">
        <v>0.002</v>
      </c>
      <c r="K4" s="44" t="n">
        <v>0.002</v>
      </c>
      <c r="L4" s="44" t="n">
        <v>0.002</v>
      </c>
      <c r="M4" s="44" t="n">
        <v>0.002</v>
      </c>
    </row>
    <row r="5" ht="15.9" customHeight="1">
      <c r="A5" s="44" t="n">
        <v>1999</v>
      </c>
      <c r="B5" s="44" t="n">
        <v>0.005</v>
      </c>
      <c r="C5" s="44" t="n"/>
      <c r="D5" s="44" t="n">
        <v>0.005</v>
      </c>
      <c r="E5" s="44" t="n">
        <v>0.005</v>
      </c>
      <c r="F5" s="44" t="n">
        <v>0.005</v>
      </c>
      <c r="G5" s="44" t="n">
        <v>0.005</v>
      </c>
      <c r="H5" s="44" t="n">
        <v>0.005</v>
      </c>
      <c r="I5" s="44" t="n">
        <v>0.002</v>
      </c>
      <c r="J5" s="44" t="n">
        <v>0.002</v>
      </c>
      <c r="K5" s="44" t="n">
        <v>0.005</v>
      </c>
      <c r="L5" s="44" t="n">
        <v>0.005</v>
      </c>
      <c r="M5" s="44" t="n">
        <v>0.005</v>
      </c>
    </row>
    <row r="6" ht="15.9" customHeight="1">
      <c r="A6" s="44" t="n">
        <v>2000</v>
      </c>
      <c r="B6" s="44" t="n">
        <v>0.005</v>
      </c>
      <c r="C6" s="44" t="n">
        <v>0.005</v>
      </c>
      <c r="D6" s="44" t="n">
        <v>0.005</v>
      </c>
      <c r="E6" s="44" t="n">
        <v>0.005</v>
      </c>
      <c r="F6" s="44" t="n">
        <v>0.005</v>
      </c>
      <c r="G6" s="44" t="n">
        <v>0.005</v>
      </c>
      <c r="H6" s="44" t="n">
        <v>0.005</v>
      </c>
      <c r="I6" s="44" t="n">
        <v>0.003</v>
      </c>
      <c r="J6" s="44" t="n">
        <v>0.003</v>
      </c>
      <c r="K6" s="44" t="n">
        <v>0.003</v>
      </c>
      <c r="L6" s="44" t="n">
        <v>0.003</v>
      </c>
      <c r="M6" s="44" t="n">
        <v>0.003</v>
      </c>
    </row>
    <row r="7" ht="15.9" customHeight="1">
      <c r="A7" s="44" t="n">
        <v>2001</v>
      </c>
      <c r="B7" s="44" t="n">
        <v>0.003</v>
      </c>
      <c r="C7" s="44" t="n">
        <v>0.003</v>
      </c>
      <c r="D7" s="44" t="n">
        <v>0.003</v>
      </c>
      <c r="E7" s="44" t="n">
        <v>0.002</v>
      </c>
      <c r="F7" s="44" t="n">
        <v>0.003</v>
      </c>
      <c r="G7" s="44" t="n">
        <v>0.003</v>
      </c>
      <c r="H7" s="44" t="n">
        <v>0.004</v>
      </c>
      <c r="I7" s="44" t="n">
        <v>0.001</v>
      </c>
      <c r="J7" s="44" t="n">
        <v>0.001</v>
      </c>
      <c r="K7" s="44" t="n">
        <v>0.002</v>
      </c>
      <c r="L7" s="44" t="n">
        <v>0.004</v>
      </c>
      <c r="M7" s="44" t="n">
        <v>0.004</v>
      </c>
    </row>
    <row r="8" ht="15.9" customHeight="1">
      <c r="A8" s="44" t="n">
        <v>2002</v>
      </c>
      <c r="B8" s="44" t="n">
        <v>0.003</v>
      </c>
      <c r="C8" s="44" t="n">
        <v>0.003</v>
      </c>
      <c r="D8" s="44" t="n">
        <v>0.002</v>
      </c>
      <c r="E8" s="44" t="n">
        <v>0.002</v>
      </c>
      <c r="F8" s="44" t="n">
        <v>0.002</v>
      </c>
      <c r="G8" s="44" t="n">
        <v>0.004</v>
      </c>
      <c r="H8" s="44" t="n">
        <v>0.002</v>
      </c>
      <c r="I8" s="44" t="n">
        <v>0.002</v>
      </c>
      <c r="J8" s="44" t="n">
        <v>0.002</v>
      </c>
      <c r="K8" s="44" t="n">
        <v>0.002</v>
      </c>
      <c r="L8" s="44" t="n">
        <v>0.004</v>
      </c>
      <c r="M8" s="44" t="n">
        <v>0.002</v>
      </c>
    </row>
    <row r="9" ht="15.9" customHeight="1">
      <c r="A9" s="44" t="n">
        <v>2003</v>
      </c>
      <c r="B9" s="44" t="n">
        <v>0.002</v>
      </c>
      <c r="C9" s="44" t="n">
        <v>0.002</v>
      </c>
      <c r="D9" s="44" t="n">
        <v>0.002</v>
      </c>
      <c r="E9" s="44" t="n">
        <v>0.002</v>
      </c>
      <c r="F9" s="44" t="n">
        <v>0.002</v>
      </c>
      <c r="G9" s="44" t="n">
        <v>0.002</v>
      </c>
      <c r="H9" s="44" t="n">
        <v>0.002</v>
      </c>
      <c r="I9" s="44" t="n"/>
      <c r="J9" s="44" t="n"/>
      <c r="K9" s="44" t="n"/>
      <c r="L9" s="44" t="n"/>
      <c r="M9" s="44" t="n"/>
    </row>
    <row r="10" ht="15.9" customHeight="1">
      <c r="A10" s="44" t="n">
        <v>2004</v>
      </c>
      <c r="B10" s="44" t="n">
        <v>0.002</v>
      </c>
      <c r="C10" s="44" t="n">
        <v>0.002</v>
      </c>
      <c r="D10" s="44" t="n">
        <v>0.002</v>
      </c>
      <c r="E10" s="44" t="n">
        <v>0.002</v>
      </c>
      <c r="F10" s="44" t="n">
        <v>0.005</v>
      </c>
      <c r="G10" s="44" t="n">
        <v>0.005</v>
      </c>
      <c r="H10" s="44" t="n"/>
      <c r="I10" s="44" t="n"/>
      <c r="J10" s="44" t="n"/>
      <c r="K10" s="44" t="n"/>
      <c r="L10" s="44" t="n"/>
      <c r="M10" s="44" t="n"/>
    </row>
    <row r="11" ht="15.9" customHeight="1">
      <c r="A11" s="44" t="n">
        <v>2006</v>
      </c>
      <c r="B11" s="44" t="n">
        <v>0</v>
      </c>
      <c r="C11" s="44" t="n">
        <v>0</v>
      </c>
      <c r="D11" s="44" t="n">
        <v>0</v>
      </c>
      <c r="E11" s="44" t="n">
        <v>0</v>
      </c>
      <c r="F11" s="44" t="n">
        <v>0</v>
      </c>
      <c r="G11" s="44" t="n"/>
      <c r="H11" s="44" t="n"/>
      <c r="I11" s="44" t="n">
        <v>0</v>
      </c>
      <c r="J11" s="44" t="n">
        <v>0</v>
      </c>
      <c r="K11" s="44" t="n">
        <v>0</v>
      </c>
      <c r="L11" s="44" t="n">
        <v>0</v>
      </c>
      <c r="M11" s="44" t="n">
        <v>0</v>
      </c>
    </row>
    <row r="12" ht="2.1" customHeight="1">
      <c r="A12" s="44" t="n">
        <v>2007</v>
      </c>
      <c r="B12" s="44" t="n">
        <v>0</v>
      </c>
      <c r="C12" s="44" t="n">
        <v>0</v>
      </c>
      <c r="D12" s="44" t="n">
        <v>0</v>
      </c>
      <c r="E12" s="44" t="n">
        <v>0.001</v>
      </c>
      <c r="F12" s="44" t="n">
        <v>0</v>
      </c>
      <c r="G12" s="44" t="n">
        <v>0</v>
      </c>
      <c r="H12" s="44" t="n">
        <v>0</v>
      </c>
      <c r="I12" s="44" t="n">
        <v>0</v>
      </c>
      <c r="J12" s="44" t="n">
        <v>0</v>
      </c>
      <c r="K12" s="44" t="n">
        <v>0</v>
      </c>
      <c r="L12" s="44" t="n">
        <v>0.001</v>
      </c>
      <c r="M12" s="44" t="n">
        <v>0</v>
      </c>
    </row>
    <row r="13" ht="20.1" customHeight="1">
      <c r="A13" s="44" t="n">
        <v>2008</v>
      </c>
      <c r="B13" s="44" t="n">
        <v>0</v>
      </c>
      <c r="C13" s="44" t="n">
        <v>0</v>
      </c>
      <c r="D13" s="44" t="n">
        <v>0</v>
      </c>
      <c r="E13" s="44" t="n">
        <v>0</v>
      </c>
      <c r="F13" s="44" t="n">
        <v>0</v>
      </c>
      <c r="G13" s="44" t="n">
        <v>0.001</v>
      </c>
      <c r="H13" s="44" t="n">
        <v>0</v>
      </c>
      <c r="I13" s="44" t="n">
        <v>0</v>
      </c>
      <c r="J13" s="44" t="n">
        <v>0</v>
      </c>
      <c r="K13" s="44" t="n">
        <v>0</v>
      </c>
      <c r="L13" s="44" t="n"/>
      <c r="M13" s="44" t="n">
        <v>0</v>
      </c>
    </row>
    <row r="14" ht="2.1" customHeight="1">
      <c r="A14" s="44" t="n">
        <v>2009</v>
      </c>
      <c r="B14" s="44" t="n">
        <v>0.011</v>
      </c>
      <c r="C14" s="44" t="n">
        <v>0.011</v>
      </c>
      <c r="D14" s="44" t="n">
        <v>0.011</v>
      </c>
      <c r="E14" s="44" t="n">
        <v>0.018</v>
      </c>
      <c r="F14" s="44" t="n">
        <v>0.018</v>
      </c>
      <c r="G14" s="44" t="n">
        <v>0.014</v>
      </c>
      <c r="H14" s="44" t="n">
        <v>0.007</v>
      </c>
      <c r="I14" s="44" t="n">
        <v>0.004</v>
      </c>
      <c r="J14" s="44" t="n">
        <v>0.004</v>
      </c>
      <c r="K14" s="44" t="n">
        <v>0.002</v>
      </c>
      <c r="L14" s="44" t="n">
        <v>0.004</v>
      </c>
      <c r="M14" s="44" t="n">
        <v>0.002</v>
      </c>
    </row>
    <row r="15" ht="15.9" customHeight="1">
      <c r="A15" s="44" t="n">
        <v>2010</v>
      </c>
      <c r="B15" s="44" t="n">
        <v>0.002</v>
      </c>
      <c r="C15" s="44" t="n">
        <v>0.003</v>
      </c>
      <c r="D15" s="44" t="n">
        <v>0.006</v>
      </c>
      <c r="E15" s="44" t="n">
        <v>0</v>
      </c>
      <c r="F15" s="44" t="n">
        <v>0.007</v>
      </c>
      <c r="G15" s="44" t="n">
        <v>0.006</v>
      </c>
      <c r="H15" s="44" t="n">
        <v>0.006</v>
      </c>
      <c r="I15" s="44" t="n">
        <v>0.003</v>
      </c>
      <c r="J15" s="44" t="n">
        <v>0.002</v>
      </c>
      <c r="K15" s="44" t="n">
        <v>0.003</v>
      </c>
      <c r="L15" s="44" t="n">
        <v>0.007</v>
      </c>
      <c r="M15" s="44" t="n">
        <v>0.008999999999999999</v>
      </c>
    </row>
    <row r="16" ht="15.9" customHeight="1">
      <c r="A16" s="44" t="n">
        <v>2011</v>
      </c>
      <c r="B16" s="44" t="n">
        <v>0.006</v>
      </c>
      <c r="C16" s="44" t="n">
        <v>0.003</v>
      </c>
      <c r="D16" s="44" t="n">
        <v>0.008999999999999999</v>
      </c>
      <c r="E16" s="44" t="n">
        <v>0.01</v>
      </c>
      <c r="F16" s="44" t="n">
        <v>0.007</v>
      </c>
      <c r="G16" s="44" t="n">
        <v>0.002</v>
      </c>
      <c r="H16" s="44" t="n">
        <v>0.003</v>
      </c>
      <c r="I16" s="44" t="n">
        <v>0.003</v>
      </c>
      <c r="J16" s="44" t="n">
        <v>0.002</v>
      </c>
      <c r="K16" s="44" t="n">
        <v>0.003</v>
      </c>
      <c r="L16" s="44" t="n">
        <v>0.008999999999999999</v>
      </c>
      <c r="M16" s="44" t="n">
        <v>0.008999999999999999</v>
      </c>
    </row>
    <row r="17" ht="15.9" customHeight="1">
      <c r="A17" s="44" t="n">
        <v>2012</v>
      </c>
      <c r="B17" s="44" t="n">
        <v>0.003</v>
      </c>
      <c r="C17" s="44" t="n">
        <v>0.003</v>
      </c>
      <c r="D17" s="44" t="n">
        <v>0.002</v>
      </c>
      <c r="E17" s="44" t="n">
        <v>0.002</v>
      </c>
      <c r="F17" s="44" t="n">
        <v>0.002</v>
      </c>
      <c r="G17" s="44" t="n">
        <v>0.002</v>
      </c>
      <c r="H17" s="44" t="n">
        <v>0.002</v>
      </c>
      <c r="I17" s="44" t="n">
        <v>0.001</v>
      </c>
      <c r="J17" s="44" t="n">
        <v>0.001</v>
      </c>
      <c r="K17" s="44" t="n">
        <v>0.001</v>
      </c>
      <c r="L17" s="44" t="n">
        <v>0.002</v>
      </c>
      <c r="M17" s="44" t="n">
        <v>0</v>
      </c>
    </row>
    <row r="18" ht="15.9" customHeight="1">
      <c r="A18" s="44" t="n">
        <v>2013</v>
      </c>
      <c r="B18" s="44" t="n">
        <v>0.001</v>
      </c>
      <c r="C18" s="44" t="n">
        <v>0.001</v>
      </c>
      <c r="D18" s="44" t="n">
        <v>0.001</v>
      </c>
      <c r="E18" s="44" t="n">
        <v>0.001</v>
      </c>
      <c r="F18" s="44" t="n">
        <v>0.006</v>
      </c>
      <c r="G18" s="44" t="n">
        <v>0.001</v>
      </c>
      <c r="H18" s="44" t="n">
        <v>0.001</v>
      </c>
      <c r="I18" s="44" t="n">
        <v>0</v>
      </c>
      <c r="J18" s="44" t="n">
        <v>0.001</v>
      </c>
      <c r="K18" s="44" t="n">
        <v>0.001</v>
      </c>
      <c r="L18" s="44" t="n">
        <v>0.002</v>
      </c>
      <c r="M18" s="44" t="n">
        <v>0.003</v>
      </c>
    </row>
    <row r="19" ht="15.9" customHeight="1">
      <c r="A19" s="44" t="n">
        <v>2014</v>
      </c>
      <c r="B19" s="44" t="n">
        <v>0.003</v>
      </c>
      <c r="C19" s="44" t="n">
        <v>0.003</v>
      </c>
      <c r="D19" s="44" t="n">
        <v>0.003</v>
      </c>
      <c r="E19" s="44" t="n">
        <v>0.004</v>
      </c>
      <c r="F19" s="44" t="n">
        <v>0.003</v>
      </c>
      <c r="G19" s="44" t="n">
        <v>0.002</v>
      </c>
      <c r="H19" s="44" t="n">
        <v>0.002</v>
      </c>
      <c r="I19" s="44" t="n">
        <v>0.002</v>
      </c>
      <c r="J19" s="44" t="n">
        <v>0.001</v>
      </c>
      <c r="K19" s="44" t="n">
        <v>0.001</v>
      </c>
      <c r="L19" s="44" t="n">
        <v>0.003</v>
      </c>
      <c r="M19" s="44" t="n">
        <v>0</v>
      </c>
    </row>
    <row r="20" ht="15.9" customHeight="1">
      <c r="A20" s="44" t="n">
        <v>2015</v>
      </c>
      <c r="B20" s="44" t="n">
        <v>0</v>
      </c>
      <c r="C20" s="44" t="n">
        <v>0</v>
      </c>
      <c r="D20" s="44" t="n">
        <v>0.028</v>
      </c>
      <c r="E20" s="44" t="n">
        <v>0.028</v>
      </c>
      <c r="F20" s="44" t="n">
        <v>0.019</v>
      </c>
      <c r="G20" s="44" t="n">
        <v>0.018</v>
      </c>
      <c r="H20" s="44" t="n">
        <v>0.014</v>
      </c>
      <c r="I20" s="44" t="n">
        <v>0.017</v>
      </c>
      <c r="J20" s="44" t="n">
        <v>0.014</v>
      </c>
      <c r="K20" s="44" t="n">
        <v>0.017</v>
      </c>
      <c r="L20" s="44" t="n">
        <v>0.017</v>
      </c>
      <c r="M20" s="44" t="n">
        <v>0.017</v>
      </c>
    </row>
    <row r="21" ht="15.9" customHeight="1">
      <c r="A21" s="44" t="n">
        <v>2016</v>
      </c>
      <c r="B21" s="44" t="n">
        <v>0.014</v>
      </c>
      <c r="C21" s="44" t="n">
        <v>0.014</v>
      </c>
      <c r="D21" s="44" t="n">
        <v>0.014</v>
      </c>
      <c r="E21" s="44" t="n">
        <v>0.018</v>
      </c>
      <c r="F21" s="44" t="n">
        <v>0.021</v>
      </c>
      <c r="G21" s="44" t="n">
        <v>0.014</v>
      </c>
      <c r="H21" s="44" t="n">
        <v>0.017</v>
      </c>
      <c r="I21" s="44" t="n">
        <v>0.008</v>
      </c>
      <c r="J21" s="44" t="n">
        <v>0.014</v>
      </c>
      <c r="K21" s="44" t="n">
        <v>0.017</v>
      </c>
      <c r="L21" s="44" t="n">
        <v>0.018</v>
      </c>
      <c r="M21" s="44" t="n">
        <v>0.017</v>
      </c>
    </row>
    <row r="22" ht="15.9" customHeight="1">
      <c r="A22" s="44" t="n">
        <v>2017</v>
      </c>
      <c r="B22" s="44" t="n">
        <v>0.021</v>
      </c>
      <c r="C22" s="44" t="n">
        <v>0.017</v>
      </c>
      <c r="D22" s="44" t="n">
        <v>0.026</v>
      </c>
      <c r="E22" s="44" t="n">
        <v>0.029</v>
      </c>
      <c r="F22" s="44" t="n">
        <v>0.032</v>
      </c>
      <c r="G22" s="44" t="n">
        <v>0.026</v>
      </c>
      <c r="H22" s="44" t="n">
        <v>0.019</v>
      </c>
      <c r="I22" s="44" t="n">
        <v>0.018</v>
      </c>
      <c r="J22" s="44" t="n">
        <v>0.018</v>
      </c>
      <c r="K22" s="44" t="n">
        <v>0.019</v>
      </c>
      <c r="L22" s="44" t="n">
        <v>0.019</v>
      </c>
      <c r="M22" s="44" t="n">
        <v>0.019</v>
      </c>
    </row>
    <row r="23" ht="15.9" customHeight="1">
      <c r="A23" s="44" t="n">
        <v>2018</v>
      </c>
      <c r="B23" s="44" t="n">
        <v>0.024</v>
      </c>
      <c r="C23" s="44" t="n">
        <v>0.019</v>
      </c>
      <c r="D23" s="44" t="n">
        <v>0.019</v>
      </c>
      <c r="E23" s="44" t="n">
        <v>0.021</v>
      </c>
      <c r="F23" s="44" t="n">
        <v>0.021</v>
      </c>
      <c r="G23" s="44" t="n"/>
      <c r="H23" s="44" t="n"/>
      <c r="I23" s="44" t="n"/>
      <c r="J23" s="44" t="n"/>
      <c r="K23" s="44" t="n"/>
      <c r="L23" s="44" t="n"/>
      <c r="M23" s="44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C19" sqref="AC1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6640625" customWidth="1" min="25" max="25"/>
    <col width="6.6640625" customWidth="1" min="26" max="26"/>
  </cols>
  <sheetData>
    <row r="1" ht="15.9" customHeight="1">
      <c r="A1" s="44" t="n">
        <v>1969</v>
      </c>
      <c r="B1" s="29" t="n">
        <v>0.194</v>
      </c>
      <c r="C1" s="29" t="n">
        <v>0.152</v>
      </c>
      <c r="D1" s="29" t="n">
        <v>0.063</v>
      </c>
      <c r="E1" s="29" t="n">
        <v>0.131</v>
      </c>
      <c r="F1" s="29" t="n">
        <v>0.064</v>
      </c>
      <c r="G1" s="29" t="n">
        <v>0.126</v>
      </c>
      <c r="H1" s="29" t="n">
        <v>0.126</v>
      </c>
      <c r="I1" s="29" t="n">
        <v>0.152</v>
      </c>
      <c r="J1" s="29" t="n">
        <v>0.194</v>
      </c>
      <c r="K1" s="29" t="n">
        <v>0.021</v>
      </c>
      <c r="L1" s="29" t="n">
        <v>0.06</v>
      </c>
      <c r="M1" s="29" t="n">
        <v>0.055</v>
      </c>
    </row>
    <row r="2" ht="15.9" customHeight="1">
      <c r="A2" s="44" t="n">
        <v>1970</v>
      </c>
      <c r="B2" s="29" t="n">
        <v>0.184</v>
      </c>
      <c r="C2" s="29" t="n">
        <v>0.184</v>
      </c>
      <c r="D2" s="29" t="n">
        <v>0.143</v>
      </c>
      <c r="E2" s="29" t="n">
        <v>0.126</v>
      </c>
      <c r="F2" s="29" t="n">
        <v>0.126</v>
      </c>
      <c r="G2" s="29" t="n">
        <v>0.134</v>
      </c>
      <c r="H2" s="29" t="n">
        <v>0.126</v>
      </c>
      <c r="I2" s="29" t="n">
        <v>0.099</v>
      </c>
      <c r="J2" s="29" t="n">
        <v>0.102</v>
      </c>
      <c r="K2" s="29" t="n">
        <v>0.129</v>
      </c>
      <c r="L2" s="29" t="n">
        <v>0.184</v>
      </c>
      <c r="M2" s="29" t="n">
        <v>0.137</v>
      </c>
    </row>
    <row r="3" ht="15.9" customHeight="1">
      <c r="A3" s="44" t="n">
        <v>1971</v>
      </c>
      <c r="B3" s="29" t="n">
        <v>0.059</v>
      </c>
      <c r="C3" s="29" t="n">
        <v>0.061</v>
      </c>
      <c r="D3" s="29" t="n">
        <v>0.056</v>
      </c>
      <c r="E3" s="29" t="n">
        <v>0.062</v>
      </c>
      <c r="F3" s="29" t="n">
        <v>0.054</v>
      </c>
      <c r="G3" s="29" t="n">
        <v>0.058</v>
      </c>
      <c r="H3" s="29" t="n">
        <v>0.094</v>
      </c>
      <c r="I3" s="29" t="n">
        <v>0.11</v>
      </c>
      <c r="J3" s="29" t="n">
        <v>0.139</v>
      </c>
      <c r="K3" s="29" t="n">
        <v>0.058</v>
      </c>
      <c r="L3" s="29" t="n">
        <v>0.199</v>
      </c>
      <c r="M3" s="29" t="n">
        <v>0.078</v>
      </c>
    </row>
    <row r="4" ht="15.9" customHeight="1">
      <c r="A4" s="44" t="n">
        <v>1972</v>
      </c>
      <c r="B4" s="29" t="n">
        <v>0.19</v>
      </c>
      <c r="C4" s="29" t="n">
        <v>0.19</v>
      </c>
      <c r="D4" s="29" t="n">
        <v>0.11</v>
      </c>
      <c r="E4" s="29" t="n">
        <v>0.06</v>
      </c>
      <c r="F4" s="29" t="n">
        <v>0.01</v>
      </c>
      <c r="G4" s="29" t="n">
        <v>0.01</v>
      </c>
      <c r="H4" s="29" t="n">
        <v>0.15</v>
      </c>
      <c r="I4" s="29" t="n">
        <v>0.14</v>
      </c>
      <c r="J4" s="29" t="n">
        <v>0.15</v>
      </c>
      <c r="K4" s="29" t="n">
        <v>0.14</v>
      </c>
      <c r="L4" s="29" t="n">
        <v>0.18</v>
      </c>
      <c r="M4" s="29" t="n">
        <v>0.15</v>
      </c>
    </row>
    <row r="5" ht="15.9" customHeight="1">
      <c r="A5" s="44" t="n">
        <v>1973</v>
      </c>
      <c r="B5" s="29" t="n">
        <v>0.09</v>
      </c>
      <c r="C5" s="29" t="n">
        <v>0.06</v>
      </c>
      <c r="D5" s="29" t="n">
        <v>0.11</v>
      </c>
      <c r="E5" s="29" t="n">
        <v>0.13</v>
      </c>
      <c r="F5" s="29" t="n">
        <v>0.13</v>
      </c>
      <c r="G5" s="29" t="n">
        <v>0.13</v>
      </c>
      <c r="H5" s="29" t="n">
        <v>0.13</v>
      </c>
      <c r="I5" s="29" t="n">
        <v>0.13</v>
      </c>
      <c r="J5" s="29" t="n">
        <v>0.15</v>
      </c>
      <c r="K5" s="29" t="n">
        <v>0.22</v>
      </c>
      <c r="L5" s="29" t="n">
        <v>0.17</v>
      </c>
      <c r="M5" s="29" t="n">
        <v>0.2</v>
      </c>
    </row>
    <row r="6" ht="15.9" customHeight="1">
      <c r="A6" s="44" t="n">
        <v>1974</v>
      </c>
      <c r="B6" s="29" t="n">
        <v>0.18</v>
      </c>
      <c r="C6" s="29" t="n">
        <v>0.2</v>
      </c>
      <c r="D6" s="29" t="n">
        <v>0.2</v>
      </c>
      <c r="E6" s="29" t="n">
        <v>0.19</v>
      </c>
      <c r="F6" s="29" t="n">
        <v>0.15</v>
      </c>
      <c r="G6" s="29" t="n">
        <v>0.23</v>
      </c>
      <c r="H6" s="29" t="n">
        <v>0.18</v>
      </c>
      <c r="I6" s="29" t="n">
        <v>0.16</v>
      </c>
      <c r="J6" s="29" t="n">
        <v>0.14</v>
      </c>
      <c r="K6" s="29" t="n">
        <v>0.15</v>
      </c>
      <c r="L6" s="29" t="n">
        <v>0.2</v>
      </c>
      <c r="M6" s="29" t="n">
        <v>0.22</v>
      </c>
    </row>
    <row r="7" ht="15.9" customHeight="1">
      <c r="A7" s="44" t="n">
        <v>1975</v>
      </c>
      <c r="B7" s="29" t="n">
        <v>0.18</v>
      </c>
      <c r="C7" s="29" t="n">
        <v>0.19</v>
      </c>
      <c r="D7" s="29" t="n">
        <v>0.19</v>
      </c>
      <c r="E7" s="29" t="n">
        <v>0.19</v>
      </c>
      <c r="F7" s="29" t="n">
        <v>0.2</v>
      </c>
      <c r="G7" s="29" t="n">
        <v>0.2</v>
      </c>
      <c r="H7" s="29" t="n">
        <v>0</v>
      </c>
      <c r="I7" s="29" t="n">
        <v>0.1</v>
      </c>
      <c r="J7" s="29" t="n">
        <v>0.1</v>
      </c>
      <c r="K7" s="29" t="n">
        <v>0.1</v>
      </c>
      <c r="L7" s="29" t="n">
        <v>0.05</v>
      </c>
      <c r="M7" s="29" t="n">
        <v>0.05</v>
      </c>
    </row>
    <row r="8" ht="15.9" customHeight="1">
      <c r="A8" s="44" t="n">
        <v>1979</v>
      </c>
      <c r="B8" s="29" t="n">
        <v>0.16</v>
      </c>
      <c r="C8" s="29" t="n">
        <v>0.09</v>
      </c>
      <c r="D8" s="29" t="n">
        <v>0.13</v>
      </c>
      <c r="E8" s="29" t="n">
        <v>0.16</v>
      </c>
      <c r="F8" s="29" t="n">
        <v>0.2</v>
      </c>
      <c r="G8" s="29" t="n">
        <v>0.21</v>
      </c>
      <c r="H8" s="29" t="n">
        <v>0.2</v>
      </c>
      <c r="I8" s="29" t="n">
        <v>0.18</v>
      </c>
      <c r="J8" s="29" t="n">
        <v>0.2</v>
      </c>
      <c r="K8" s="29" t="n">
        <v>0.2</v>
      </c>
      <c r="L8" s="29" t="n">
        <v>0.22</v>
      </c>
      <c r="M8" s="29" t="n">
        <v>0.22</v>
      </c>
    </row>
    <row r="9" ht="15.9" customHeight="1">
      <c r="A9" s="44" t="n">
        <v>1980</v>
      </c>
      <c r="B9" s="29" t="n">
        <v>0.16</v>
      </c>
      <c r="C9" s="29" t="n">
        <v>0.17</v>
      </c>
      <c r="D9" s="29" t="n">
        <v>0.17</v>
      </c>
      <c r="E9" s="29" t="n">
        <v>0.16</v>
      </c>
      <c r="F9" s="29" t="n">
        <v>0.18</v>
      </c>
      <c r="G9" s="29" t="n">
        <v>0.18</v>
      </c>
      <c r="H9" s="29" t="n">
        <v>0.18</v>
      </c>
      <c r="I9" s="29" t="n">
        <v>0.16</v>
      </c>
      <c r="J9" s="29" t="n">
        <v>0.16</v>
      </c>
      <c r="K9" s="29" t="n">
        <v>0.18</v>
      </c>
      <c r="L9" s="29" t="n">
        <v>0.16</v>
      </c>
      <c r="M9" s="29" t="n">
        <v>0.17</v>
      </c>
    </row>
    <row r="10" ht="15.9" customHeight="1">
      <c r="A10" s="44" t="n">
        <v>1981</v>
      </c>
      <c r="B10" s="29" t="n">
        <v>0.03</v>
      </c>
      <c r="C10" s="29" t="n">
        <v>0.03</v>
      </c>
      <c r="D10" s="29" t="n">
        <v>0.03</v>
      </c>
      <c r="E10" s="29" t="n">
        <v>0.06</v>
      </c>
      <c r="F10" s="29" t="n">
        <v>0.22</v>
      </c>
      <c r="G10" s="29" t="n">
        <v>0.2</v>
      </c>
      <c r="H10" s="29" t="n">
        <v>0.19</v>
      </c>
      <c r="I10" s="29" t="n">
        <v>0.18</v>
      </c>
      <c r="J10" s="29" t="n">
        <v>0.18</v>
      </c>
      <c r="K10" s="29" t="n">
        <v>0.18</v>
      </c>
      <c r="L10" s="29" t="n">
        <v>0.22</v>
      </c>
      <c r="M10" s="29" t="n">
        <v>0.19</v>
      </c>
    </row>
    <row r="11" ht="15.9" customHeight="1">
      <c r="A11" s="44" t="n">
        <v>1982</v>
      </c>
      <c r="B11" s="29" t="n"/>
      <c r="C11" s="29" t="n">
        <v>0.16</v>
      </c>
      <c r="D11" s="29" t="n">
        <v>0.176</v>
      </c>
      <c r="E11" s="29" t="n">
        <v>0.28</v>
      </c>
      <c r="F11" s="29" t="n">
        <v>0.22</v>
      </c>
      <c r="G11" s="29" t="n">
        <v>0.2</v>
      </c>
      <c r="H11" s="29" t="n">
        <v>0.19</v>
      </c>
      <c r="I11" s="29" t="n">
        <v>0.17</v>
      </c>
      <c r="J11" s="29" t="n">
        <v>0.17</v>
      </c>
      <c r="K11" s="29" t="n">
        <v>0.17</v>
      </c>
      <c r="L11" s="29" t="n">
        <v>0.19</v>
      </c>
      <c r="M11" s="29" t="n">
        <v>0.2</v>
      </c>
    </row>
    <row r="12" ht="2.1" customHeight="1">
      <c r="A12" s="44" t="n">
        <v>1983</v>
      </c>
      <c r="B12" s="29" t="n">
        <v>0.12</v>
      </c>
      <c r="C12" s="29" t="n">
        <v>0.12</v>
      </c>
      <c r="D12" s="29" t="n">
        <v>0.13</v>
      </c>
      <c r="E12" s="29" t="n">
        <v>0.18</v>
      </c>
      <c r="F12" s="29" t="n">
        <v>0.21</v>
      </c>
      <c r="G12" s="29" t="n">
        <v>0.21</v>
      </c>
      <c r="H12" s="29" t="n">
        <v>0.18</v>
      </c>
      <c r="I12" s="29" t="n">
        <v>0.17</v>
      </c>
      <c r="J12" s="29" t="n">
        <v>0.12</v>
      </c>
      <c r="K12" s="29" t="n">
        <v>0.18</v>
      </c>
      <c r="L12" s="29" t="n">
        <v>0.16</v>
      </c>
      <c r="M12" s="29" t="n">
        <v>0.16</v>
      </c>
    </row>
    <row r="13" ht="20.1" customHeight="1">
      <c r="A13" s="44" t="n">
        <v>1984</v>
      </c>
      <c r="B13" s="29" t="n">
        <v>0.19</v>
      </c>
      <c r="C13" s="29" t="n">
        <v>0.21</v>
      </c>
      <c r="D13" s="29" t="n">
        <v>0.21</v>
      </c>
      <c r="E13" s="29" t="n">
        <v>0.18</v>
      </c>
      <c r="F13" s="29" t="n">
        <v>0.21</v>
      </c>
      <c r="G13" s="29" t="n">
        <v>0.21</v>
      </c>
      <c r="H13" s="29" t="n">
        <v>0.21</v>
      </c>
      <c r="I13" s="29" t="n">
        <v>0.21</v>
      </c>
      <c r="J13" s="29" t="n">
        <v>0.21</v>
      </c>
      <c r="K13" s="29" t="n">
        <v>0.23</v>
      </c>
      <c r="L13" s="29" t="n">
        <v>0.16</v>
      </c>
      <c r="M13" s="29" t="n">
        <v>0.21</v>
      </c>
    </row>
    <row r="14" ht="2.1" customHeight="1">
      <c r="A14" s="44" t="n">
        <v>1985</v>
      </c>
      <c r="B14" s="29" t="n">
        <v>0.16</v>
      </c>
      <c r="C14" s="29" t="n">
        <v>0.16</v>
      </c>
      <c r="D14" s="29" t="n">
        <v>0.12</v>
      </c>
      <c r="E14" s="29" t="n">
        <v>0.18</v>
      </c>
      <c r="F14" s="29" t="n">
        <v>0.21</v>
      </c>
      <c r="G14" s="29" t="n">
        <v>0.19</v>
      </c>
      <c r="H14" s="29" t="n">
        <v>0.18</v>
      </c>
      <c r="I14" s="29" t="n">
        <v>0.2</v>
      </c>
      <c r="J14" s="29" t="n">
        <v>0.21</v>
      </c>
      <c r="K14" s="29" t="n">
        <v>0.21</v>
      </c>
      <c r="L14" s="29" t="n">
        <v>0.21</v>
      </c>
      <c r="M14" s="29" t="n">
        <v>0.29</v>
      </c>
    </row>
    <row r="15" ht="15.9" customHeight="1">
      <c r="A15" s="44" t="n">
        <v>1986</v>
      </c>
      <c r="B15" s="29" t="n">
        <v>0.13</v>
      </c>
      <c r="C15" s="29" t="n">
        <v>0.11</v>
      </c>
      <c r="D15" s="29" t="n">
        <v>0.14</v>
      </c>
      <c r="E15" s="29" t="n">
        <v>0.04</v>
      </c>
      <c r="F15" s="29" t="n">
        <v>0.15</v>
      </c>
      <c r="G15" s="29" t="n">
        <v>0.17</v>
      </c>
      <c r="H15" s="29" t="n">
        <v>0.16</v>
      </c>
      <c r="I15" s="29" t="n">
        <v>0.14</v>
      </c>
      <c r="J15" s="29" t="n">
        <v>0.14</v>
      </c>
      <c r="K15" s="29" t="n">
        <v>0.19</v>
      </c>
      <c r="L15" s="29" t="n">
        <v>0.21</v>
      </c>
      <c r="M15" s="29" t="n">
        <v>0.14</v>
      </c>
    </row>
    <row r="16" ht="15.9" customHeight="1">
      <c r="A16" s="44" t="n">
        <v>1987</v>
      </c>
      <c r="B16" s="29" t="n">
        <v>0.01</v>
      </c>
      <c r="C16" s="29" t="n">
        <v>0.1</v>
      </c>
      <c r="D16" s="29" t="n">
        <v>0.09</v>
      </c>
      <c r="E16" s="29" t="n">
        <v>0.12</v>
      </c>
      <c r="F16" s="29" t="n">
        <v>0.13</v>
      </c>
      <c r="G16" s="29" t="n">
        <v>0.14</v>
      </c>
      <c r="H16" s="29" t="n">
        <v>0.14</v>
      </c>
      <c r="I16" s="29" t="n">
        <v>0.13</v>
      </c>
      <c r="J16" s="29" t="n">
        <v>0.13</v>
      </c>
      <c r="K16" s="29" t="n"/>
      <c r="L16" s="29" t="n">
        <v>0.16</v>
      </c>
      <c r="M16" s="29" t="n">
        <v>0.3</v>
      </c>
    </row>
    <row r="17" ht="15.9" customHeight="1">
      <c r="A17" s="44" t="n">
        <v>1988</v>
      </c>
      <c r="B17" s="29" t="n">
        <v>0.2</v>
      </c>
      <c r="C17" s="29" t="n">
        <v>0.18</v>
      </c>
      <c r="D17" s="29" t="n">
        <v>0.18</v>
      </c>
      <c r="E17" s="29" t="n">
        <v>0.21</v>
      </c>
      <c r="F17" s="29" t="n">
        <v>0.13</v>
      </c>
      <c r="G17" s="29" t="n">
        <v>0.22</v>
      </c>
      <c r="H17" s="29" t="n">
        <v>0.22</v>
      </c>
      <c r="I17" s="29" t="n">
        <v>0.21</v>
      </c>
      <c r="J17" s="29" t="n">
        <v>0.23</v>
      </c>
      <c r="K17" s="29" t="n">
        <v>0.21</v>
      </c>
      <c r="L17" s="29" t="n">
        <v>0.3</v>
      </c>
      <c r="M17" s="29" t="n">
        <v>0.26</v>
      </c>
    </row>
    <row r="18" ht="15.9" customHeight="1">
      <c r="A18" s="44" t="n">
        <v>1989</v>
      </c>
      <c r="B18" s="29" t="n">
        <v>0.16</v>
      </c>
      <c r="C18" s="29" t="n">
        <v>0.14</v>
      </c>
      <c r="D18" s="29" t="n">
        <v>0.14</v>
      </c>
      <c r="E18" s="29" t="n">
        <v>0.13</v>
      </c>
      <c r="F18" s="29" t="n">
        <v>0.13</v>
      </c>
      <c r="G18" s="29" t="n"/>
      <c r="H18" s="29" t="n"/>
      <c r="I18" s="29" t="n">
        <v>0.11</v>
      </c>
      <c r="J18" s="29" t="n">
        <v>0.09</v>
      </c>
      <c r="K18" s="29" t="n">
        <v>0.13</v>
      </c>
      <c r="L18" s="29" t="n">
        <v>0.14</v>
      </c>
      <c r="M18" s="29" t="n">
        <v>0.08</v>
      </c>
    </row>
    <row r="19" ht="15.9" customHeight="1">
      <c r="A19" s="44" t="n">
        <v>1990</v>
      </c>
      <c r="B19" s="29" t="n">
        <v>0.09</v>
      </c>
      <c r="C19" s="29" t="n">
        <v>0.1</v>
      </c>
      <c r="D19" s="29" t="n">
        <v>0.2</v>
      </c>
      <c r="E19" s="29" t="n">
        <v>0.2</v>
      </c>
      <c r="F19" s="29" t="n">
        <v>0.23</v>
      </c>
      <c r="G19" s="29" t="n">
        <v>0.21</v>
      </c>
      <c r="H19" s="29" t="n">
        <v>0.19</v>
      </c>
      <c r="I19" s="29" t="n">
        <v>0.14</v>
      </c>
      <c r="J19" s="29" t="n">
        <v>0.1</v>
      </c>
      <c r="K19" s="29" t="n">
        <v>0.22</v>
      </c>
      <c r="L19" s="29" t="n">
        <v>0.23</v>
      </c>
      <c r="M19" s="29" t="n">
        <v>0.23</v>
      </c>
    </row>
    <row r="20" ht="15.9" customHeight="1">
      <c r="A20" s="44" t="n">
        <v>1991</v>
      </c>
      <c r="B20" s="29" t="n">
        <v>0.029</v>
      </c>
      <c r="C20" s="29" t="n">
        <v>0.09</v>
      </c>
      <c r="D20" s="29" t="n">
        <v>0.075</v>
      </c>
      <c r="E20" s="29" t="n">
        <v>0.172</v>
      </c>
      <c r="F20" s="29" t="n">
        <v>0.172</v>
      </c>
      <c r="G20" s="29" t="n">
        <v>0.179</v>
      </c>
      <c r="H20" s="29" t="n">
        <v>0.106</v>
      </c>
      <c r="I20" s="29" t="n">
        <v>0.14</v>
      </c>
      <c r="J20" s="29" t="n">
        <v>0.102</v>
      </c>
      <c r="K20" s="29" t="n">
        <v>0.102</v>
      </c>
      <c r="L20" s="29" t="n">
        <v>0.104</v>
      </c>
      <c r="M20" s="29" t="n">
        <v>0.14</v>
      </c>
    </row>
    <row r="21" ht="15.9" customHeight="1">
      <c r="A21" s="44" t="n">
        <v>1992</v>
      </c>
      <c r="B21" s="29" t="n">
        <v>0.094</v>
      </c>
      <c r="C21" s="29" t="n">
        <v>0.09</v>
      </c>
      <c r="D21" s="29" t="n">
        <v>0.01</v>
      </c>
      <c r="E21" s="29" t="n">
        <v>0.01</v>
      </c>
      <c r="F21" s="29" t="n">
        <v>0.018</v>
      </c>
      <c r="G21" s="29" t="n">
        <v>0.01</v>
      </c>
      <c r="H21" s="29" t="n">
        <v>0.01</v>
      </c>
      <c r="I21" s="29" t="n">
        <v>0.018</v>
      </c>
      <c r="J21" s="29" t="n">
        <v>0.011</v>
      </c>
      <c r="K21" s="29" t="n">
        <v>0.01</v>
      </c>
      <c r="L21" s="29" t="n">
        <v>0.04</v>
      </c>
      <c r="M21" s="29" t="n">
        <v>0.094</v>
      </c>
    </row>
    <row r="22" ht="15.9" customHeight="1">
      <c r="A22" s="44" t="n">
        <v>1993</v>
      </c>
      <c r="B22" s="29" t="n">
        <v>0.09</v>
      </c>
      <c r="C22" s="29" t="n">
        <v>0.015</v>
      </c>
      <c r="D22" s="29" t="n">
        <v>0.01</v>
      </c>
      <c r="E22" s="29" t="n">
        <v>0.106</v>
      </c>
      <c r="F22" s="29" t="n">
        <v>0.18</v>
      </c>
      <c r="G22" s="29" t="n">
        <v>0.04</v>
      </c>
      <c r="H22" s="29" t="n">
        <v>0.024</v>
      </c>
      <c r="I22" s="29" t="n">
        <v>0.024</v>
      </c>
      <c r="J22" s="29" t="n">
        <v>0.024</v>
      </c>
      <c r="K22" s="29" t="n">
        <v>0.04</v>
      </c>
      <c r="L22" s="29" t="n">
        <v>0.056</v>
      </c>
      <c r="M22" s="29" t="n">
        <v>0.052</v>
      </c>
    </row>
    <row r="23" ht="15.9" customHeight="1">
      <c r="A23" s="44" t="n">
        <v>1994</v>
      </c>
      <c r="B23" s="29" t="n">
        <v>0.048</v>
      </c>
      <c r="C23" s="29" t="n">
        <v>0.04</v>
      </c>
      <c r="D23" s="29" t="n">
        <v>0.028</v>
      </c>
      <c r="E23" s="29" t="n">
        <v>0.048</v>
      </c>
      <c r="F23" s="29" t="n">
        <v>0.048</v>
      </c>
      <c r="G23" s="29" t="n">
        <v>0.04</v>
      </c>
      <c r="H23" s="29" t="n">
        <v>0.032</v>
      </c>
      <c r="I23" s="29" t="n">
        <v>0.04</v>
      </c>
      <c r="J23" s="29" t="n">
        <v>0.04</v>
      </c>
      <c r="K23" s="29" t="n">
        <v>0.032</v>
      </c>
      <c r="L23" s="29" t="n">
        <v>0.052</v>
      </c>
      <c r="M23" s="29" t="n">
        <v>0.048</v>
      </c>
    </row>
    <row r="24" ht="15.9" customHeight="1">
      <c r="A24" s="44" t="n">
        <v>1995</v>
      </c>
      <c r="B24" s="29" t="n">
        <v>0.021</v>
      </c>
      <c r="C24" s="29" t="n">
        <v>0.005</v>
      </c>
      <c r="D24" s="29" t="n">
        <v>0.134</v>
      </c>
      <c r="E24" s="29" t="n">
        <v>0.08699999999999999</v>
      </c>
      <c r="F24" s="29" t="n">
        <v>0.096</v>
      </c>
      <c r="G24" s="29" t="n">
        <v>0.094</v>
      </c>
      <c r="H24" s="29" t="n">
        <v>0.06</v>
      </c>
      <c r="I24" s="29" t="n"/>
      <c r="J24" s="29" t="n"/>
      <c r="K24" s="29" t="n">
        <v>0.142</v>
      </c>
      <c r="L24" s="29" t="n">
        <v>0.146</v>
      </c>
      <c r="M24" s="29" t="n">
        <v>0.144</v>
      </c>
    </row>
    <row r="25" ht="15.9" customHeight="1">
      <c r="A25" s="44" t="n">
        <v>1996</v>
      </c>
      <c r="B25" s="29" t="n">
        <v>0.144</v>
      </c>
      <c r="C25" s="29" t="n">
        <v>0.092</v>
      </c>
      <c r="D25" s="29" t="n">
        <v>0.106</v>
      </c>
      <c r="E25" s="29" t="n">
        <v>0.134</v>
      </c>
      <c r="F25" s="29" t="n">
        <v>0.14</v>
      </c>
      <c r="G25" s="29" t="n">
        <v>0.134</v>
      </c>
      <c r="H25" s="29" t="n">
        <v>0.11</v>
      </c>
      <c r="I25" s="29" t="n">
        <v>0.122</v>
      </c>
      <c r="J25" s="29" t="n">
        <v>0.128</v>
      </c>
      <c r="K25" s="29" t="n">
        <v>0.148</v>
      </c>
      <c r="L25" s="29" t="n">
        <v>0.14</v>
      </c>
      <c r="M25" s="29" t="n">
        <v>0.144</v>
      </c>
    </row>
    <row r="26" ht="15.9" customHeight="1">
      <c r="A26" s="44" t="n">
        <v>1997</v>
      </c>
      <c r="B26" s="29" t="n">
        <v>0.07000000000000001</v>
      </c>
      <c r="C26" s="29" t="n">
        <v>0.063</v>
      </c>
      <c r="D26" s="29" t="n">
        <v>0.064</v>
      </c>
      <c r="E26" s="29" t="n">
        <v>0.067</v>
      </c>
      <c r="F26" s="29" t="n">
        <v>0.064</v>
      </c>
      <c r="G26" s="29" t="n">
        <v>0.068</v>
      </c>
      <c r="H26" s="29" t="n">
        <v>0.064</v>
      </c>
      <c r="I26" s="29" t="n">
        <v>0.046</v>
      </c>
      <c r="J26" s="29" t="n">
        <v>0.01</v>
      </c>
      <c r="K26" s="29" t="n">
        <v>0.001</v>
      </c>
      <c r="L26" s="29" t="n">
        <v>0.001</v>
      </c>
      <c r="M26" s="29" t="n">
        <v>0.001</v>
      </c>
    </row>
    <row r="27" ht="15.9" customHeight="1">
      <c r="A27" s="44" t="n">
        <v>1998</v>
      </c>
      <c r="B27" s="29" t="n">
        <v>0.001</v>
      </c>
      <c r="C27" s="29" t="n">
        <v>0.023</v>
      </c>
      <c r="D27" s="29" t="n">
        <v>0.003</v>
      </c>
      <c r="E27" s="29" t="n">
        <v>0.062</v>
      </c>
      <c r="F27" s="29" t="n">
        <v>0.06</v>
      </c>
      <c r="G27" s="29" t="n">
        <v>0.065</v>
      </c>
      <c r="H27" s="29" t="n">
        <v>0.06</v>
      </c>
      <c r="I27" s="29" t="n">
        <v>0.064</v>
      </c>
      <c r="J27" s="29" t="n">
        <v>0.044</v>
      </c>
      <c r="K27" s="29" t="n">
        <v>0.068</v>
      </c>
      <c r="L27" s="29" t="n">
        <v>0.09</v>
      </c>
      <c r="M27" s="29" t="n">
        <v>0.124</v>
      </c>
    </row>
    <row r="28" ht="15.9" customHeight="1">
      <c r="A28" s="44" t="n">
        <v>1999</v>
      </c>
      <c r="B28" s="29" t="n">
        <v>0.074</v>
      </c>
      <c r="C28" s="29" t="n">
        <v>0.128</v>
      </c>
      <c r="D28" s="29" t="n">
        <v>0.098</v>
      </c>
      <c r="E28" s="29" t="n">
        <v>0.091</v>
      </c>
      <c r="F28" s="29" t="n">
        <v>0.08</v>
      </c>
      <c r="G28" s="29" t="n">
        <v>0.07099999999999999</v>
      </c>
      <c r="H28" s="29" t="n">
        <v>0.05</v>
      </c>
      <c r="I28" s="29" t="n">
        <v>0.019</v>
      </c>
      <c r="J28" s="29" t="n">
        <v>0.043</v>
      </c>
      <c r="K28" s="29" t="n">
        <v>0.05</v>
      </c>
      <c r="L28" s="29" t="n">
        <v>0.043</v>
      </c>
      <c r="M28" s="29" t="n">
        <v>0.045</v>
      </c>
    </row>
    <row r="29" ht="15.9" customHeight="1">
      <c r="A29" s="44" t="n">
        <v>2000</v>
      </c>
      <c r="B29" s="29" t="n">
        <v>0.05</v>
      </c>
      <c r="C29" s="29" t="n">
        <v>0.048</v>
      </c>
      <c r="D29" s="29" t="n">
        <v>0.041</v>
      </c>
      <c r="E29" s="29" t="n">
        <v>0.028</v>
      </c>
      <c r="F29" s="29" t="n">
        <v>0.034</v>
      </c>
      <c r="G29" s="29" t="n">
        <v>0.03</v>
      </c>
      <c r="H29" s="29" t="n">
        <v>0.045</v>
      </c>
      <c r="I29" s="29" t="n">
        <v>0.037</v>
      </c>
      <c r="J29" s="29" t="n">
        <v>0.05</v>
      </c>
      <c r="K29" s="29" t="n">
        <v>0.063</v>
      </c>
      <c r="L29" s="29" t="n">
        <v>0.021</v>
      </c>
      <c r="M29" s="29" t="n">
        <v>0.016</v>
      </c>
    </row>
    <row r="30" ht="15.9" customHeight="1">
      <c r="A30" s="44" t="n">
        <v>2001</v>
      </c>
      <c r="B30" s="29" t="n">
        <v>0.018</v>
      </c>
      <c r="C30" s="29" t="n">
        <v>0</v>
      </c>
      <c r="D30" s="29" t="n">
        <v>0.016</v>
      </c>
      <c r="E30" s="29" t="n">
        <v>0</v>
      </c>
      <c r="F30" s="29" t="n">
        <v>0.018</v>
      </c>
      <c r="G30" s="29" t="n">
        <v>0.016</v>
      </c>
      <c r="H30" s="29" t="n">
        <v>0</v>
      </c>
      <c r="I30" s="29" t="n">
        <v>0</v>
      </c>
      <c r="J30" s="29" t="n">
        <v>0.018</v>
      </c>
      <c r="K30" s="29" t="n">
        <v>0.045</v>
      </c>
      <c r="L30" s="29" t="n">
        <v>0.016</v>
      </c>
      <c r="M30" s="29" t="n">
        <v>0.028</v>
      </c>
    </row>
    <row r="31" ht="15.9" customHeight="1">
      <c r="A31" s="44" t="n">
        <v>2002</v>
      </c>
      <c r="B31" s="29" t="n">
        <v>0</v>
      </c>
      <c r="C31" s="29" t="n">
        <v>0</v>
      </c>
      <c r="D31" s="29" t="n">
        <v>0</v>
      </c>
      <c r="E31" s="29" t="n">
        <v>0.002</v>
      </c>
      <c r="F31" s="29" t="n">
        <v>0.005</v>
      </c>
      <c r="G31" s="29" t="n">
        <v>0.002</v>
      </c>
      <c r="H31" s="29" t="n">
        <v>0.001</v>
      </c>
      <c r="I31" s="29" t="n">
        <v>0.001</v>
      </c>
      <c r="J31" s="29" t="n">
        <v>0</v>
      </c>
      <c r="K31" s="29" t="n">
        <v>0</v>
      </c>
      <c r="L31" s="29" t="n">
        <v>0</v>
      </c>
      <c r="M31" s="29" t="n">
        <v>0</v>
      </c>
    </row>
    <row r="32" ht="15.9" customHeight="1">
      <c r="A32" s="44" t="n">
        <v>2003</v>
      </c>
      <c r="B32" s="29" t="n">
        <v>0</v>
      </c>
      <c r="C32" s="29" t="n">
        <v>0</v>
      </c>
      <c r="D32" s="29" t="n">
        <v>0</v>
      </c>
      <c r="E32" s="29" t="n">
        <v>0</v>
      </c>
      <c r="F32" s="29" t="n">
        <v>0</v>
      </c>
      <c r="G32" s="29" t="n">
        <v>0.002</v>
      </c>
      <c r="H32" s="29" t="n"/>
      <c r="I32" s="29" t="n"/>
      <c r="J32" s="29" t="n"/>
      <c r="K32" s="29" t="n"/>
      <c r="L32" s="29" t="n"/>
      <c r="M32" s="29" t="n"/>
    </row>
    <row r="33" ht="15.9" customHeight="1">
      <c r="A33" s="44" t="n">
        <v>2004</v>
      </c>
      <c r="B33" s="29" t="n">
        <v>0.001</v>
      </c>
      <c r="C33" s="29" t="n">
        <v>0</v>
      </c>
      <c r="D33" s="29" t="n">
        <v>0</v>
      </c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</row>
    <row r="34" ht="15.9" customHeight="1">
      <c r="A34" s="44" t="n">
        <v>2006</v>
      </c>
      <c r="B34" s="29" t="n"/>
      <c r="C34" s="29" t="n"/>
      <c r="D34" s="29" t="n"/>
      <c r="E34" s="29" t="n">
        <v>0.004</v>
      </c>
      <c r="F34" s="29" t="n">
        <v>0.019</v>
      </c>
      <c r="G34" s="29" t="n">
        <v>0.032</v>
      </c>
      <c r="H34" s="29" t="n">
        <v>0.016</v>
      </c>
      <c r="I34" s="29" t="n">
        <v>0.008999999999999999</v>
      </c>
      <c r="J34" s="29" t="n">
        <v>0.004</v>
      </c>
      <c r="K34" s="29" t="n">
        <v>0.004</v>
      </c>
      <c r="L34" s="29" t="n">
        <v>0.015</v>
      </c>
      <c r="M34" s="29" t="n">
        <v>0.004</v>
      </c>
    </row>
    <row r="35" ht="15.9" customHeight="1">
      <c r="A35" s="44" t="n">
        <v>2007</v>
      </c>
      <c r="B35" s="29" t="n">
        <v>0.003</v>
      </c>
      <c r="C35" s="29" t="n">
        <v>0</v>
      </c>
      <c r="D35" s="29" t="n">
        <v>0</v>
      </c>
      <c r="E35" s="29" t="n">
        <v>0.005</v>
      </c>
      <c r="F35" s="29" t="n">
        <v>0.007</v>
      </c>
      <c r="G35" s="29" t="n">
        <v>0.005</v>
      </c>
      <c r="H35" s="29" t="n">
        <v>0.005</v>
      </c>
      <c r="I35" s="29" t="n">
        <v>0.005</v>
      </c>
      <c r="J35" s="29" t="n">
        <v>0.008</v>
      </c>
      <c r="K35" s="29" t="n">
        <v>0.007</v>
      </c>
      <c r="L35" s="29" t="n">
        <v>0.013</v>
      </c>
      <c r="M35" s="29" t="n">
        <v>0.013</v>
      </c>
    </row>
    <row r="36" ht="15.9" customHeight="1">
      <c r="A36" s="44" t="n">
        <v>2008</v>
      </c>
      <c r="B36" s="29" t="n">
        <v>0.177</v>
      </c>
      <c r="C36" s="29" t="n">
        <v>0.177</v>
      </c>
      <c r="D36" s="29" t="n">
        <v>0.177</v>
      </c>
      <c r="E36" s="29" t="n">
        <v>0.201</v>
      </c>
      <c r="F36" s="29" t="n">
        <v>0.23</v>
      </c>
      <c r="G36" s="29" t="n">
        <v>0.255</v>
      </c>
      <c r="H36" s="29" t="n">
        <v>0.23</v>
      </c>
      <c r="I36" s="29" t="n">
        <v>0.177</v>
      </c>
      <c r="J36" s="29" t="n">
        <v>0.225</v>
      </c>
      <c r="K36" s="29" t="n">
        <v>0.221</v>
      </c>
      <c r="L36" s="29" t="n">
        <v>0.221</v>
      </c>
      <c r="M36" s="29" t="n">
        <v>0.206</v>
      </c>
    </row>
    <row r="37" ht="15.9" customHeight="1">
      <c r="A37" s="44" t="n">
        <v>2009</v>
      </c>
      <c r="B37" s="29" t="n">
        <v>0.017</v>
      </c>
      <c r="C37" s="29" t="n">
        <v>0.02</v>
      </c>
      <c r="D37" s="29" t="n">
        <v>0.015</v>
      </c>
      <c r="E37" s="29" t="n">
        <v>0.018</v>
      </c>
      <c r="F37" s="29" t="n">
        <v>0.006</v>
      </c>
      <c r="G37" s="29" t="n">
        <v>0.002</v>
      </c>
      <c r="H37" s="29" t="n">
        <v>0.012</v>
      </c>
      <c r="I37" s="29" t="n">
        <v>0.008999999999999999</v>
      </c>
      <c r="J37" s="29" t="n">
        <v>0</v>
      </c>
      <c r="K37" s="29" t="n">
        <v>0</v>
      </c>
      <c r="L37" s="29" t="n">
        <v>0.008999999999999999</v>
      </c>
      <c r="M37" s="29" t="n">
        <v>0</v>
      </c>
    </row>
    <row r="38" ht="15.9" customHeight="1">
      <c r="A38" s="44" t="n">
        <v>2010</v>
      </c>
      <c r="B38" s="29" t="n"/>
      <c r="C38" s="29" t="n"/>
      <c r="D38" s="29" t="n"/>
      <c r="E38" s="29" t="n">
        <v>0.001</v>
      </c>
      <c r="F38" s="29" t="n">
        <v>0.014</v>
      </c>
      <c r="G38" s="29" t="n">
        <v>0.024</v>
      </c>
      <c r="H38" s="29" t="n">
        <v>0.027</v>
      </c>
      <c r="I38" s="29" t="n">
        <v>0.027</v>
      </c>
      <c r="J38" s="29" t="n">
        <v>0.037</v>
      </c>
      <c r="K38" s="29" t="n">
        <v>0.056</v>
      </c>
      <c r="L38" s="29" t="n">
        <v>0.048</v>
      </c>
      <c r="M38" s="29" t="n">
        <v>0.037</v>
      </c>
    </row>
    <row r="39" ht="15.9" customHeight="1">
      <c r="A39" s="44" t="n">
        <v>2011</v>
      </c>
      <c r="B39" s="29" t="n">
        <v>0.021</v>
      </c>
      <c r="C39" s="29" t="n">
        <v>0.008999999999999999</v>
      </c>
      <c r="D39" s="29" t="n">
        <v>0.012</v>
      </c>
      <c r="E39" s="29" t="n">
        <v>0.013</v>
      </c>
      <c r="F39" s="29" t="n">
        <v>0.02</v>
      </c>
      <c r="G39" s="29" t="n">
        <v>0.014</v>
      </c>
      <c r="H39" s="29" t="n">
        <v>0.01</v>
      </c>
      <c r="I39" s="29" t="n">
        <v>0.01</v>
      </c>
      <c r="J39" s="29" t="n">
        <v>0.008999999999999999</v>
      </c>
      <c r="K39" s="29" t="n">
        <v>0.01</v>
      </c>
      <c r="L39" s="29" t="n">
        <v>0.014</v>
      </c>
      <c r="M39" s="29" t="n">
        <v>0.014</v>
      </c>
    </row>
    <row r="40" ht="15.9" customHeight="1">
      <c r="A40" s="44" t="n">
        <v>2012</v>
      </c>
      <c r="B40" s="29" t="n">
        <v>0.01</v>
      </c>
      <c r="C40" s="29" t="n">
        <v>0.008999999999999999</v>
      </c>
      <c r="D40" s="29" t="n">
        <v>0.008999999999999999</v>
      </c>
      <c r="E40" s="29" t="n">
        <v>0.011</v>
      </c>
      <c r="F40" s="29" t="n">
        <v>0.014</v>
      </c>
      <c r="G40" s="29" t="n">
        <v>0.012</v>
      </c>
      <c r="H40" s="29" t="n">
        <v>0.013</v>
      </c>
      <c r="I40" s="29" t="n">
        <v>0.02</v>
      </c>
      <c r="J40" s="29" t="n">
        <v>0.013</v>
      </c>
      <c r="K40" s="29" t="n">
        <v>0.008999999999999999</v>
      </c>
      <c r="L40" s="29" t="n">
        <v>0.011</v>
      </c>
      <c r="M40" s="29" t="n">
        <v>0.008</v>
      </c>
    </row>
    <row r="41" ht="15.9" customHeight="1">
      <c r="A41" s="44" t="n">
        <v>2013</v>
      </c>
      <c r="B41" s="29" t="n">
        <v>0.004</v>
      </c>
      <c r="C41" s="29" t="n">
        <v>0.006</v>
      </c>
      <c r="D41" s="29" t="n">
        <v>0.004</v>
      </c>
      <c r="E41" s="29" t="n">
        <v>0.008</v>
      </c>
      <c r="F41" s="29" t="n">
        <v>0.017</v>
      </c>
      <c r="G41" s="29" t="n">
        <v>0.007</v>
      </c>
      <c r="H41" s="29" t="n">
        <v>0.006</v>
      </c>
      <c r="I41" s="29" t="n">
        <v>0.008999999999999999</v>
      </c>
      <c r="J41" s="29" t="n">
        <v>0.007</v>
      </c>
      <c r="K41" s="29" t="n">
        <v>0.01</v>
      </c>
      <c r="L41" s="29" t="n">
        <v>0.017</v>
      </c>
      <c r="M41" s="29" t="n">
        <v>0.014</v>
      </c>
    </row>
    <row r="42" ht="15.9" customHeight="1">
      <c r="A42" s="44" t="n">
        <v>2014</v>
      </c>
      <c r="B42" s="44" t="n">
        <v>0.014</v>
      </c>
      <c r="C42" s="44" t="n">
        <v>0.008999999999999999</v>
      </c>
      <c r="D42" s="44" t="n">
        <v>0.018</v>
      </c>
      <c r="E42" s="44" t="n">
        <v>0.012</v>
      </c>
      <c r="F42" s="44" t="n">
        <v>0.015</v>
      </c>
      <c r="G42" s="44" t="n">
        <v>0.011</v>
      </c>
      <c r="H42" s="44" t="n">
        <v>0.008999999999999999</v>
      </c>
      <c r="I42" s="44" t="n">
        <v>0.005</v>
      </c>
      <c r="J42" s="44" t="n">
        <v>0.008999999999999999</v>
      </c>
      <c r="K42" s="44" t="n">
        <v>0.008</v>
      </c>
      <c r="L42" s="44" t="n">
        <v>0.019</v>
      </c>
      <c r="M42" s="44" t="n">
        <v>0.012</v>
      </c>
    </row>
    <row r="43" ht="15.9" customHeight="1">
      <c r="A43" s="44" t="n">
        <v>2015</v>
      </c>
      <c r="B43" s="44" t="n">
        <v>0.007</v>
      </c>
      <c r="C43" s="44" t="n">
        <v>0.004</v>
      </c>
      <c r="D43" s="44" t="n">
        <v>0.007</v>
      </c>
      <c r="E43" s="44" t="n">
        <v>0.007</v>
      </c>
      <c r="F43" s="44" t="n">
        <v>0</v>
      </c>
      <c r="G43" s="44" t="n">
        <v>0.002</v>
      </c>
      <c r="H43" s="44" t="n">
        <v>0.002</v>
      </c>
      <c r="I43" s="44" t="n">
        <v>0.004</v>
      </c>
      <c r="J43" s="44" t="n">
        <v>0.002</v>
      </c>
      <c r="K43" s="44" t="n"/>
      <c r="L43" s="44" t="n"/>
      <c r="M43" s="44" t="n"/>
    </row>
    <row r="44" ht="15.9" customHeight="1">
      <c r="A44" s="44" t="n">
        <v>2016</v>
      </c>
      <c r="B44" s="44" t="n"/>
      <c r="C44" s="44" t="n"/>
      <c r="D44" s="44" t="n"/>
      <c r="E44" s="44" t="n">
        <v>0.001</v>
      </c>
      <c r="F44" s="44" t="n">
        <v>0.01</v>
      </c>
      <c r="G44" s="44" t="n">
        <v>0.012</v>
      </c>
      <c r="H44" s="44" t="n">
        <v>0.008999999999999999</v>
      </c>
      <c r="I44" s="44" t="n"/>
      <c r="J44" s="44" t="n">
        <v>0.002</v>
      </c>
      <c r="K44" s="44" t="n">
        <v>0.006</v>
      </c>
      <c r="L44" s="44" t="n">
        <v>0.019</v>
      </c>
      <c r="M44" s="44" t="n">
        <v>0.024</v>
      </c>
    </row>
    <row r="45" ht="15.9" customHeight="1">
      <c r="A45" s="44" t="n">
        <v>2017</v>
      </c>
      <c r="B45" s="44" t="n">
        <v>0.019</v>
      </c>
      <c r="C45" s="44" t="n">
        <v>0.002</v>
      </c>
      <c r="D45" s="44" t="n">
        <v>0.016</v>
      </c>
      <c r="E45" s="44" t="n">
        <v>0.027</v>
      </c>
      <c r="F45" s="44" t="n">
        <v>0.027</v>
      </c>
      <c r="G45" s="44" t="n">
        <v>0.024</v>
      </c>
      <c r="H45" s="44" t="n">
        <v>0.032</v>
      </c>
      <c r="I45" s="44" t="n">
        <v>0.019</v>
      </c>
      <c r="J45" s="44" t="n">
        <v>0.016</v>
      </c>
      <c r="K45" s="44" t="n">
        <v>0.013</v>
      </c>
      <c r="L45" s="44" t="n">
        <v>0.032</v>
      </c>
      <c r="M45" s="44" t="n">
        <v>0.021</v>
      </c>
    </row>
    <row r="46" ht="15.9" customHeight="1">
      <c r="A46" s="44" t="n">
        <v>2018</v>
      </c>
      <c r="B46" s="44" t="n">
        <v>0.025</v>
      </c>
      <c r="C46" s="44" t="n">
        <v>0.007</v>
      </c>
      <c r="D46" s="44" t="n">
        <v>0.02</v>
      </c>
      <c r="E46" s="44" t="n">
        <v>0.016</v>
      </c>
      <c r="F46" s="44" t="n">
        <v>0.012</v>
      </c>
      <c r="G46" s="44" t="n">
        <v>0.025</v>
      </c>
      <c r="H46" s="44" t="n"/>
      <c r="I46" s="44" t="n"/>
      <c r="J46" s="44" t="n"/>
      <c r="K46" s="44" t="n"/>
      <c r="L46" s="44" t="n"/>
      <c r="M46" s="44" t="n"/>
    </row>
    <row r="47" ht="15.9" customHeight="1">
      <c r="A47" s="46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</row>
    <row r="48" ht="15.9" customHeight="1">
      <c r="A48" s="46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</row>
    <row r="49" ht="15.9" customHeight="1">
      <c r="A49" s="46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L20" sqref="L2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7.44140625" customWidth="1" min="4" max="4"/>
    <col width="2.33203125" customWidth="1" min="5" max="5"/>
    <col width="6.6640625" customWidth="1" min="6" max="6"/>
    <col width="2.33203125" customWidth="1" min="7" max="7"/>
    <col width="8.441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44140625" customWidth="1" min="18" max="18"/>
    <col width="2.33203125" customWidth="1" min="19" max="19"/>
    <col width="6.6640625" customWidth="1" min="20" max="20"/>
    <col width="2.33203125" customWidth="1" min="21" max="21"/>
    <col width="7.332031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1991</v>
      </c>
      <c r="B1" s="44" t="n">
        <v>0.01</v>
      </c>
      <c r="C1" s="44" t="n">
        <v>0.018</v>
      </c>
      <c r="D1" s="44" t="n">
        <v>0.034</v>
      </c>
      <c r="E1" s="44" t="n">
        <v>0.034</v>
      </c>
      <c r="F1" s="44" t="n">
        <v>0.026</v>
      </c>
      <c r="G1" s="44" t="n">
        <v>0.192</v>
      </c>
      <c r="H1" s="44" t="n">
        <v>0.424</v>
      </c>
      <c r="I1" s="44" t="n">
        <v>0.333</v>
      </c>
      <c r="J1" s="44" t="n">
        <v>0.092</v>
      </c>
      <c r="K1" s="44" t="n">
        <v>0.05</v>
      </c>
      <c r="L1" s="44" t="n">
        <v>0.042</v>
      </c>
      <c r="M1" s="44" t="n">
        <v>0.034</v>
      </c>
    </row>
    <row r="2" ht="15.9" customHeight="1">
      <c r="A2" s="44" t="n">
        <v>1992</v>
      </c>
      <c r="B2" s="44" t="n">
        <v>0.03</v>
      </c>
      <c r="C2" s="44" t="n">
        <v>0.001</v>
      </c>
      <c r="D2" s="44" t="n">
        <v>0.002</v>
      </c>
      <c r="E2" s="44" t="n">
        <v>0.005</v>
      </c>
      <c r="F2" s="44" t="n">
        <v>0.007</v>
      </c>
      <c r="G2" s="44" t="n">
        <v>0.05</v>
      </c>
      <c r="H2" s="44" t="n">
        <v>0.129</v>
      </c>
      <c r="I2" s="44" t="n">
        <v>0.21</v>
      </c>
      <c r="J2" s="44" t="n">
        <v>0.077</v>
      </c>
      <c r="K2" s="44" t="n">
        <v>0.05</v>
      </c>
      <c r="L2" s="44" t="n">
        <v>0.034</v>
      </c>
      <c r="M2" s="44" t="n">
        <v>0.034</v>
      </c>
    </row>
    <row r="3" ht="15.9" customHeight="1">
      <c r="A3" s="44" t="n">
        <v>1993</v>
      </c>
      <c r="B3" s="44" t="n">
        <v>0</v>
      </c>
      <c r="C3" s="44" t="n">
        <v>0</v>
      </c>
      <c r="D3" s="44" t="n">
        <v>0</v>
      </c>
      <c r="E3" s="44" t="n">
        <v>0.018</v>
      </c>
      <c r="F3" s="44" t="n">
        <v>0.077</v>
      </c>
      <c r="G3" s="44" t="n">
        <v>0.45</v>
      </c>
      <c r="H3" s="44" t="n">
        <v>0.12</v>
      </c>
      <c r="I3" s="44" t="n">
        <v>0.064</v>
      </c>
      <c r="J3" s="44" t="n">
        <v>0.042</v>
      </c>
      <c r="K3" s="44" t="n">
        <v>0.042</v>
      </c>
      <c r="L3" s="44" t="n">
        <v>0.042</v>
      </c>
      <c r="M3" s="44" t="n">
        <v>0.018</v>
      </c>
    </row>
    <row r="4" ht="15.9" customHeight="1">
      <c r="A4" s="44" t="n">
        <v>1994</v>
      </c>
      <c r="B4" s="44" t="n">
        <v>0.001</v>
      </c>
      <c r="C4" s="44" t="n">
        <v>0</v>
      </c>
      <c r="D4" s="44" t="n">
        <v>0</v>
      </c>
      <c r="E4" s="44" t="n">
        <v>0</v>
      </c>
      <c r="F4" s="44" t="n">
        <v>0.002</v>
      </c>
      <c r="G4" s="44" t="n">
        <v>0.034</v>
      </c>
      <c r="H4" s="44" t="n">
        <v>0.05</v>
      </c>
      <c r="I4" s="44" t="n">
        <v>0.21</v>
      </c>
      <c r="J4" s="44" t="n">
        <v>0.32</v>
      </c>
      <c r="K4" s="44" t="n">
        <v>0.113</v>
      </c>
      <c r="L4" s="44" t="n">
        <v>0.034</v>
      </c>
      <c r="M4" s="44" t="n">
        <v>0.005</v>
      </c>
    </row>
    <row r="5" ht="15.9" customHeight="1">
      <c r="A5" s="44" t="n">
        <v>1995</v>
      </c>
      <c r="B5" s="44" t="n">
        <v>0.001</v>
      </c>
      <c r="C5" s="44" t="n">
        <v>0</v>
      </c>
      <c r="D5" s="44" t="n">
        <v>0</v>
      </c>
      <c r="E5" s="44" t="n">
        <v>0</v>
      </c>
      <c r="F5" s="44" t="n">
        <v>0.007</v>
      </c>
      <c r="G5" s="44" t="n">
        <v>0.05</v>
      </c>
      <c r="H5" s="44" t="n">
        <v>0.05</v>
      </c>
      <c r="I5" s="44" t="n">
        <v>0.042</v>
      </c>
      <c r="J5" s="44" t="n">
        <v>0.023</v>
      </c>
      <c r="K5" s="44" t="n">
        <v>0.007</v>
      </c>
      <c r="L5" s="44" t="n">
        <v>0.004</v>
      </c>
      <c r="M5" s="44" t="n">
        <v>0.002</v>
      </c>
    </row>
    <row r="6" ht="15.9" customHeight="1">
      <c r="A6" s="44" t="n">
        <v>1996</v>
      </c>
      <c r="B6" s="44" t="n">
        <v>0</v>
      </c>
      <c r="C6" s="44" t="n">
        <v>0.002</v>
      </c>
      <c r="D6" s="44" t="n">
        <v>0.001</v>
      </c>
      <c r="E6" s="44" t="n">
        <v>0</v>
      </c>
      <c r="F6" s="44" t="n">
        <v>0</v>
      </c>
      <c r="G6" s="44" t="n">
        <v>0.13</v>
      </c>
      <c r="H6" s="44" t="n">
        <v>0.07000000000000001</v>
      </c>
      <c r="I6" s="44" t="n">
        <v>0.042</v>
      </c>
      <c r="J6" s="44" t="n">
        <v>0.007</v>
      </c>
      <c r="K6" s="44" t="n">
        <v>0.01</v>
      </c>
      <c r="L6" s="44" t="n">
        <v>0.001</v>
      </c>
      <c r="M6" s="44" t="n">
        <v>0.002</v>
      </c>
    </row>
    <row r="7" ht="15.9" customHeight="1">
      <c r="A7" s="44" t="n">
        <v>1997</v>
      </c>
      <c r="B7" s="44" t="n">
        <v>0.002</v>
      </c>
      <c r="C7" s="44" t="n">
        <v>0</v>
      </c>
      <c r="D7" s="44" t="n">
        <v>0</v>
      </c>
      <c r="E7" s="44" t="n">
        <v>0.002</v>
      </c>
      <c r="F7" s="44" t="n">
        <v>0.004</v>
      </c>
      <c r="G7" s="44" t="n">
        <v>0.002</v>
      </c>
      <c r="H7" s="44" t="n">
        <v>0.33</v>
      </c>
      <c r="I7" s="44" t="n">
        <v>0.07000000000000001</v>
      </c>
      <c r="J7" s="44" t="n">
        <v>0.004</v>
      </c>
      <c r="K7" s="44" t="n">
        <v>0.005</v>
      </c>
      <c r="L7" s="44" t="n">
        <v>0.002</v>
      </c>
      <c r="M7" s="44" t="n">
        <v>0.001</v>
      </c>
    </row>
    <row r="8" ht="15.9" customHeight="1">
      <c r="A8" s="44" t="n">
        <v>1998</v>
      </c>
      <c r="B8" s="44" t="n">
        <v>0.01</v>
      </c>
      <c r="C8" s="44" t="n">
        <v>0.016</v>
      </c>
      <c r="D8" s="44" t="n">
        <v>0.01</v>
      </c>
      <c r="E8" s="44" t="n">
        <v>0.026</v>
      </c>
      <c r="F8" s="44" t="n">
        <v>0.074</v>
      </c>
      <c r="G8" s="44" t="n">
        <v>0.202</v>
      </c>
      <c r="H8" s="44" t="n">
        <v>0.303</v>
      </c>
      <c r="I8" s="44" t="n">
        <v>0.18</v>
      </c>
      <c r="J8" s="44" t="n">
        <v>0.08799999999999999</v>
      </c>
      <c r="K8" s="44" t="n">
        <v>0.118</v>
      </c>
      <c r="L8" s="44" t="n">
        <v>0.099</v>
      </c>
      <c r="M8" s="44" t="n">
        <v>0.07199999999999999</v>
      </c>
    </row>
    <row r="9" ht="15.9" customHeight="1">
      <c r="A9" s="44" t="n">
        <v>1999</v>
      </c>
      <c r="B9" s="44" t="n">
        <v>0.042</v>
      </c>
      <c r="C9" s="44" t="n">
        <v>0.026</v>
      </c>
      <c r="D9" s="44" t="n">
        <v>0.023</v>
      </c>
      <c r="E9" s="44" t="n">
        <v>0.026</v>
      </c>
      <c r="F9" s="44" t="n">
        <v>0.054</v>
      </c>
      <c r="G9" s="44" t="n">
        <v>0.108</v>
      </c>
      <c r="H9" s="44" t="n">
        <v>0.126</v>
      </c>
      <c r="I9" s="44" t="n">
        <v>0.144</v>
      </c>
      <c r="J9" s="44" t="n">
        <v>0.048</v>
      </c>
      <c r="K9" s="44" t="n">
        <v>0.08</v>
      </c>
      <c r="L9" s="44" t="n">
        <v>0.026</v>
      </c>
      <c r="M9" s="44" t="n">
        <v>0.023</v>
      </c>
    </row>
    <row r="10" ht="15.9" customHeight="1">
      <c r="A10" s="44" t="n">
        <v>2000</v>
      </c>
      <c r="B10" s="44" t="n">
        <v>0.016</v>
      </c>
      <c r="C10" s="44" t="n">
        <v>0.016</v>
      </c>
      <c r="D10" s="44" t="n">
        <v>0.01</v>
      </c>
      <c r="E10" s="44" t="n">
        <v>0.016</v>
      </c>
      <c r="F10" s="44" t="n">
        <v>0.026</v>
      </c>
      <c r="G10" s="44" t="n">
        <v>0.03</v>
      </c>
      <c r="H10" s="44" t="n">
        <v>0.042</v>
      </c>
      <c r="I10" s="44" t="n">
        <v>0.066</v>
      </c>
      <c r="J10" s="44" t="n">
        <v>0.081</v>
      </c>
      <c r="K10" s="44" t="n">
        <v>0.054</v>
      </c>
      <c r="L10" s="44" t="n">
        <v>0.054</v>
      </c>
      <c r="M10" s="44" t="n">
        <v>0.054</v>
      </c>
    </row>
    <row r="11" ht="15.9" customHeight="1">
      <c r="A11" s="44" t="n">
        <v>2001</v>
      </c>
      <c r="B11" s="44" t="n">
        <v>0.023</v>
      </c>
      <c r="C11" s="44" t="n">
        <v>0.02</v>
      </c>
      <c r="D11" s="44" t="n">
        <v>0.016</v>
      </c>
      <c r="E11" s="44" t="n">
        <v>0.016</v>
      </c>
      <c r="F11" s="44" t="n">
        <v>0.03</v>
      </c>
      <c r="G11" s="44" t="n">
        <v>0.03</v>
      </c>
      <c r="H11" s="44" t="n">
        <v>0.126</v>
      </c>
      <c r="I11" s="44" t="n">
        <v>0.31</v>
      </c>
      <c r="J11" s="44" t="n">
        <v>0.108</v>
      </c>
      <c r="K11" s="44" t="n">
        <v>0.036</v>
      </c>
      <c r="L11" s="44" t="n">
        <v>0.036</v>
      </c>
      <c r="M11" s="44" t="n">
        <v>0.03</v>
      </c>
    </row>
    <row r="12" ht="2.1" customHeight="1">
      <c r="A12" s="44" t="n">
        <v>2002</v>
      </c>
      <c r="B12" s="44" t="n">
        <v>0.026</v>
      </c>
      <c r="C12" s="44" t="n">
        <v>0.023</v>
      </c>
      <c r="D12" s="44" t="n">
        <v>0.023</v>
      </c>
      <c r="E12" s="44" t="n">
        <v>0.117</v>
      </c>
      <c r="F12" s="44" t="n">
        <v>0.108</v>
      </c>
      <c r="G12" s="44" t="n">
        <v>0.525</v>
      </c>
      <c r="H12" s="44" t="n">
        <v>0.162</v>
      </c>
      <c r="I12" s="44" t="n">
        <v>0.45</v>
      </c>
      <c r="J12" s="44" t="n">
        <v>0.103</v>
      </c>
      <c r="K12" s="44" t="n">
        <v>0.077</v>
      </c>
      <c r="L12" s="44" t="n">
        <v>0.094</v>
      </c>
      <c r="M12" s="44" t="n">
        <v>0.077</v>
      </c>
    </row>
    <row r="13" ht="20.1" customHeight="1">
      <c r="A13" s="44" t="n">
        <v>2003</v>
      </c>
      <c r="B13" s="44" t="n">
        <v>0.051</v>
      </c>
      <c r="C13" s="44" t="n">
        <v>0.041</v>
      </c>
      <c r="D13" s="44" t="n">
        <v>0.051</v>
      </c>
      <c r="E13" s="44" t="n">
        <v>0.057</v>
      </c>
      <c r="F13" s="44" t="n">
        <v>0.07000000000000001</v>
      </c>
      <c r="G13" s="44" t="n">
        <v>0.051</v>
      </c>
      <c r="H13" s="44" t="n">
        <v>0.167</v>
      </c>
      <c r="I13" s="44" t="n">
        <v>0.392</v>
      </c>
      <c r="J13" s="44" t="n">
        <v>0.242</v>
      </c>
      <c r="K13" s="44" t="n">
        <v>0.199</v>
      </c>
      <c r="L13" s="44" t="n">
        <v>0.122</v>
      </c>
      <c r="M13" s="44" t="n">
        <v>0.08599999999999999</v>
      </c>
    </row>
    <row r="14" ht="2.1" customHeight="1">
      <c r="A14" s="44" t="n">
        <v>2004</v>
      </c>
      <c r="B14" s="44" t="n">
        <v>0.067</v>
      </c>
      <c r="C14" s="44" t="n">
        <v>0.004</v>
      </c>
      <c r="D14" s="44" t="n">
        <v>0.043</v>
      </c>
      <c r="E14" s="44" t="n">
        <v>0.046</v>
      </c>
      <c r="F14" s="44" t="n">
        <v>0.222</v>
      </c>
      <c r="G14" s="44" t="n">
        <v>0.323</v>
      </c>
      <c r="H14" s="44" t="n">
        <v>0.234</v>
      </c>
      <c r="I14" s="44" t="n">
        <v>0.366</v>
      </c>
      <c r="J14" s="44" t="n">
        <v>0.257</v>
      </c>
      <c r="K14" s="44" t="n">
        <v>0.139</v>
      </c>
      <c r="L14" s="44" t="n">
        <v>0.198</v>
      </c>
      <c r="M14" s="44" t="n">
        <v>0.067</v>
      </c>
    </row>
    <row r="15" ht="15.9" customHeight="1">
      <c r="A15" s="44" t="n">
        <v>2005</v>
      </c>
      <c r="B15" s="44" t="n">
        <v>0.053</v>
      </c>
      <c r="C15" s="44" t="n">
        <v>0.035</v>
      </c>
      <c r="D15" s="44" t="n">
        <v>0.023</v>
      </c>
      <c r="E15" s="44" t="n">
        <v>0.037</v>
      </c>
      <c r="F15" s="44" t="n">
        <v>0.094</v>
      </c>
      <c r="G15" s="44" t="n">
        <v>0.125</v>
      </c>
      <c r="H15" s="44" t="n">
        <v>0.128</v>
      </c>
      <c r="I15" s="44" t="n">
        <v>0.158</v>
      </c>
      <c r="J15" s="44" t="n">
        <v>0.046</v>
      </c>
      <c r="K15" s="44" t="n">
        <v>0.047</v>
      </c>
      <c r="L15" s="44" t="n">
        <v>0.08500000000000001</v>
      </c>
      <c r="M15" s="44" t="n">
        <v>0.035</v>
      </c>
    </row>
    <row r="16" ht="15.9" customHeight="1">
      <c r="A16" s="44" t="n">
        <v>2006</v>
      </c>
      <c r="B16" s="44" t="n">
        <v>0.031</v>
      </c>
      <c r="C16" s="44" t="n">
        <v>0.025</v>
      </c>
      <c r="D16" s="44" t="n">
        <v>0.028</v>
      </c>
      <c r="E16" s="44" t="n">
        <v>0.091</v>
      </c>
      <c r="F16" s="44" t="n">
        <v>0.107</v>
      </c>
      <c r="G16" s="44" t="n">
        <v>0.125</v>
      </c>
      <c r="H16" s="44" t="n">
        <v>0.129</v>
      </c>
      <c r="I16" s="44" t="n">
        <v>0.125</v>
      </c>
      <c r="J16" s="44" t="n">
        <v>0.115</v>
      </c>
      <c r="K16" s="44" t="n">
        <v>0.134</v>
      </c>
      <c r="L16" s="44" t="n">
        <v>0.207</v>
      </c>
      <c r="M16" s="44" t="n"/>
    </row>
    <row r="17" ht="15.9" customHeight="1">
      <c r="A17" s="44" t="n">
        <v>2007</v>
      </c>
      <c r="B17" s="44" t="n">
        <v>0.089</v>
      </c>
      <c r="C17" s="44" t="n">
        <v>0.028</v>
      </c>
      <c r="D17" s="44" t="n">
        <v>0.028</v>
      </c>
      <c r="E17" s="44" t="n">
        <v>0.052</v>
      </c>
      <c r="F17" s="44" t="n">
        <v>0.216</v>
      </c>
      <c r="G17" s="44" t="n">
        <v>0.125</v>
      </c>
      <c r="H17" s="44" t="n">
        <v>0.239</v>
      </c>
      <c r="I17" s="44" t="n">
        <v>0.411</v>
      </c>
      <c r="J17" s="44" t="n">
        <v>0.55</v>
      </c>
      <c r="K17" s="44" t="n">
        <v>0.441</v>
      </c>
      <c r="L17" s="44" t="n">
        <v>0.193</v>
      </c>
      <c r="M17" s="44" t="n">
        <v>0.125</v>
      </c>
    </row>
    <row r="18" ht="15.9" customHeight="1">
      <c r="A18" s="44" t="n">
        <v>2008</v>
      </c>
      <c r="B18" s="44" t="n">
        <v>0.018</v>
      </c>
      <c r="C18" s="44" t="n">
        <v>0.018</v>
      </c>
      <c r="D18" s="44" t="n"/>
      <c r="E18" s="44" t="n">
        <v>0.018</v>
      </c>
      <c r="F18" s="44" t="n">
        <v>0.018</v>
      </c>
      <c r="G18" s="44" t="n">
        <v>0.055</v>
      </c>
      <c r="H18" s="44" t="n">
        <v>0.295</v>
      </c>
      <c r="I18" s="44" t="n">
        <v>0.283</v>
      </c>
      <c r="J18" s="44" t="n">
        <v>0.361</v>
      </c>
      <c r="K18" s="44" t="n">
        <v>0.055</v>
      </c>
      <c r="L18" s="44" t="n">
        <v>0.158</v>
      </c>
      <c r="M18" s="44" t="n">
        <v>0.023</v>
      </c>
    </row>
    <row r="19" ht="15.9" customHeight="1">
      <c r="A19" s="44" t="n">
        <v>2009</v>
      </c>
      <c r="B19" s="44" t="n">
        <v>0.038</v>
      </c>
      <c r="C19" s="44" t="n">
        <v>0.011</v>
      </c>
      <c r="D19" s="44" t="n">
        <v>0.021</v>
      </c>
      <c r="E19" s="44" t="n">
        <v>0.032</v>
      </c>
      <c r="F19" s="44" t="n">
        <v>0.038</v>
      </c>
      <c r="G19" s="44" t="n">
        <v>0.038</v>
      </c>
      <c r="H19" s="44" t="n">
        <v>0.131</v>
      </c>
      <c r="I19" s="44" t="n">
        <v>0.125</v>
      </c>
      <c r="J19" s="44" t="n">
        <v>0.115</v>
      </c>
      <c r="K19" s="44" t="n">
        <v>0.058</v>
      </c>
      <c r="L19" s="44" t="n">
        <v>0.049</v>
      </c>
      <c r="M19" s="44" t="n">
        <v>0.037</v>
      </c>
    </row>
    <row r="20" ht="15.9" customHeight="1">
      <c r="A20" s="44" t="n">
        <v>2010</v>
      </c>
      <c r="B20" s="44" t="n">
        <v>0.021</v>
      </c>
      <c r="C20" s="44" t="n">
        <v>0.019</v>
      </c>
      <c r="D20" s="44" t="n">
        <v>0.014</v>
      </c>
      <c r="E20" s="44" t="n">
        <v>0.033</v>
      </c>
      <c r="F20" s="44" t="n">
        <v>0.131</v>
      </c>
      <c r="G20" s="44" t="n">
        <v>0.194</v>
      </c>
      <c r="H20" s="44" t="n">
        <v>0.221</v>
      </c>
      <c r="I20" s="44" t="n">
        <v>0.14</v>
      </c>
      <c r="J20" s="44" t="n">
        <v>0.131</v>
      </c>
      <c r="K20" s="44" t="n">
        <v>0.131</v>
      </c>
      <c r="L20" s="44" t="n">
        <v>0.2</v>
      </c>
      <c r="M20" s="44" t="n">
        <v>0.07000000000000001</v>
      </c>
    </row>
    <row r="21" ht="15.9" customHeight="1">
      <c r="A21" s="44" t="n">
        <v>2011</v>
      </c>
      <c r="B21" s="44" t="n">
        <v>0.01</v>
      </c>
      <c r="C21" s="44" t="n">
        <v>0.008</v>
      </c>
      <c r="D21" s="44" t="n">
        <v>0.015</v>
      </c>
      <c r="E21" s="44" t="n">
        <v>0.017</v>
      </c>
      <c r="F21" s="44" t="n">
        <v>0.307</v>
      </c>
      <c r="G21" s="44" t="n">
        <v>0.275</v>
      </c>
      <c r="H21" s="44" t="n">
        <v>0.131</v>
      </c>
      <c r="I21" s="44" t="n">
        <v>0.128</v>
      </c>
      <c r="J21" s="44" t="n">
        <v>0.105</v>
      </c>
      <c r="K21" s="44" t="n">
        <v>0.128</v>
      </c>
      <c r="L21" s="44" t="n">
        <v>0.182</v>
      </c>
      <c r="M21" s="44" t="n">
        <v>0.174</v>
      </c>
    </row>
    <row r="22" ht="15.9" customHeight="1">
      <c r="A22" s="44" t="n">
        <v>2012</v>
      </c>
      <c r="B22" s="44" t="n">
        <v>0.029</v>
      </c>
      <c r="C22" s="44" t="n">
        <v>0.027</v>
      </c>
      <c r="D22" s="44" t="n">
        <v>0.029</v>
      </c>
      <c r="E22" s="44" t="n">
        <v>0.091</v>
      </c>
      <c r="F22" s="44" t="n">
        <v>0.184</v>
      </c>
      <c r="G22" s="44" t="n">
        <v>0.188</v>
      </c>
      <c r="H22" s="44" t="n">
        <v>0.237</v>
      </c>
      <c r="I22" s="44" t="n">
        <v>0.358</v>
      </c>
      <c r="J22" s="44" t="n">
        <v>0.094</v>
      </c>
      <c r="K22" s="44" t="n">
        <v>0.023</v>
      </c>
      <c r="L22" s="44" t="n">
        <v>0.028</v>
      </c>
      <c r="M22" s="44" t="n">
        <v>0.008999999999999999</v>
      </c>
    </row>
    <row r="23" ht="15.9" customHeight="1">
      <c r="A23" s="44" t="n">
        <v>2013</v>
      </c>
      <c r="B23" s="44" t="n">
        <v>0.008999999999999999</v>
      </c>
      <c r="C23" s="44" t="n">
        <v>0.011</v>
      </c>
      <c r="D23" s="44" t="n">
        <v>0.016</v>
      </c>
      <c r="E23" s="44" t="n">
        <v>0.019</v>
      </c>
      <c r="F23" s="44" t="n">
        <v>0.089</v>
      </c>
      <c r="G23" s="44" t="n">
        <v>0.117</v>
      </c>
      <c r="H23" s="44" t="n">
        <v>0.08400000000000001</v>
      </c>
      <c r="I23" s="44" t="n">
        <v>0.196</v>
      </c>
      <c r="J23" s="44" t="n">
        <v>0.131</v>
      </c>
      <c r="K23" s="44" t="n">
        <v>0.015</v>
      </c>
      <c r="L23" s="44" t="n">
        <v>0.061</v>
      </c>
      <c r="M23" s="44" t="n">
        <v>0.019</v>
      </c>
    </row>
    <row r="24" ht="15.9" customHeight="1">
      <c r="A24" s="44" t="n">
        <v>2014</v>
      </c>
      <c r="B24" s="44" t="n">
        <v>0.014</v>
      </c>
      <c r="C24" s="44" t="n">
        <v>0.007</v>
      </c>
      <c r="D24" s="44" t="n">
        <v>0.004</v>
      </c>
      <c r="E24" s="44" t="n">
        <v>0.022</v>
      </c>
      <c r="F24" s="44" t="n">
        <v>0.037</v>
      </c>
      <c r="G24" s="44" t="n">
        <v>0.081</v>
      </c>
      <c r="H24" s="44" t="n">
        <v>0.291</v>
      </c>
      <c r="I24" s="44" t="n">
        <v>0.294</v>
      </c>
      <c r="J24" s="44" t="n">
        <v>0.179</v>
      </c>
      <c r="K24" s="44" t="n">
        <v>0.06900000000000001</v>
      </c>
      <c r="L24" s="44" t="n">
        <v>0.049</v>
      </c>
      <c r="M24" s="44" t="n">
        <v>0.053</v>
      </c>
    </row>
    <row r="25" ht="15.9" customHeight="1">
      <c r="A25" s="44" t="n">
        <v>2015</v>
      </c>
      <c r="B25" s="44" t="n">
        <v>0.028</v>
      </c>
      <c r="C25" s="44" t="n">
        <v>0.018</v>
      </c>
      <c r="D25" s="44" t="n">
        <v>0</v>
      </c>
      <c r="E25" s="44" t="n">
        <v>0.008</v>
      </c>
      <c r="F25" s="44" t="n">
        <v>0.018</v>
      </c>
      <c r="G25" s="44" t="n">
        <v>0.251</v>
      </c>
      <c r="H25" s="44" t="n">
        <v>0.611</v>
      </c>
      <c r="I25" s="44" t="n">
        <v>0.324</v>
      </c>
      <c r="J25" s="44" t="n">
        <v>0.08400000000000001</v>
      </c>
      <c r="K25" s="44" t="n">
        <v>0.044</v>
      </c>
      <c r="L25" s="44" t="n">
        <v>0.036</v>
      </c>
      <c r="M25" s="44" t="n">
        <v>0.057</v>
      </c>
    </row>
    <row r="26" ht="15.9" customHeight="1">
      <c r="A26" s="44" t="n">
        <v>2016</v>
      </c>
      <c r="B26" s="44" t="n">
        <v>0</v>
      </c>
      <c r="C26" s="44" t="n">
        <v>0</v>
      </c>
      <c r="D26" s="44" t="n">
        <v>0</v>
      </c>
      <c r="E26" s="44" t="n">
        <v>0</v>
      </c>
      <c r="F26" s="44" t="n">
        <v>0.091</v>
      </c>
      <c r="G26" s="44" t="n">
        <v>0.217</v>
      </c>
      <c r="H26" s="44" t="n">
        <v>0.434</v>
      </c>
      <c r="I26" s="44" t="n">
        <v>0.261</v>
      </c>
      <c r="J26" s="44" t="n">
        <v>0.269</v>
      </c>
      <c r="K26" s="44" t="n">
        <v>0.145</v>
      </c>
      <c r="L26" s="44" t="n">
        <v>0.097</v>
      </c>
      <c r="M26" s="44" t="n">
        <v>0.052</v>
      </c>
    </row>
    <row r="27" ht="15.9" customHeight="1">
      <c r="A27" s="44" t="n">
        <v>2017</v>
      </c>
      <c r="B27" s="44" t="n">
        <v>0.019</v>
      </c>
      <c r="C27" s="44" t="n">
        <v>0.094</v>
      </c>
      <c r="D27" s="44" t="n">
        <v>0.057</v>
      </c>
      <c r="E27" s="44" t="n">
        <v>0.155</v>
      </c>
      <c r="F27" s="44" t="n">
        <v>0.1</v>
      </c>
      <c r="G27" s="44" t="n">
        <v>0.229</v>
      </c>
      <c r="H27" s="44" t="n"/>
      <c r="I27" s="44" t="n"/>
      <c r="J27" s="44" t="n"/>
      <c r="K27" s="44" t="n">
        <v>0.367</v>
      </c>
      <c r="L27" s="44" t="n">
        <v>0.325</v>
      </c>
      <c r="M27" s="44" t="n">
        <v>0.26</v>
      </c>
    </row>
    <row r="28" ht="15.9" customHeight="1">
      <c r="A28" s="44" t="n">
        <v>2018</v>
      </c>
      <c r="B28" s="44" t="n">
        <v>0.237</v>
      </c>
      <c r="C28" s="44" t="n">
        <v>0.169</v>
      </c>
      <c r="D28" s="44" t="n">
        <v>0.202</v>
      </c>
      <c r="E28" s="44" t="n">
        <v>0.312</v>
      </c>
      <c r="F28" s="44" t="n">
        <v>0.485</v>
      </c>
      <c r="G28" s="44" t="n">
        <v>0.549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4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1971</v>
      </c>
      <c r="B1" s="44" t="n">
        <v>0.022</v>
      </c>
      <c r="C1" s="44" t="n">
        <v>0.018</v>
      </c>
      <c r="D1" s="44" t="n">
        <v>0.018</v>
      </c>
      <c r="E1" s="44" t="n">
        <v>0.022</v>
      </c>
      <c r="F1" s="44" t="n">
        <v>0.047</v>
      </c>
      <c r="G1" s="44" t="n">
        <v>0.034</v>
      </c>
      <c r="H1" s="44" t="n">
        <v>0.053</v>
      </c>
      <c r="I1" s="44" t="n">
        <v>0.041</v>
      </c>
      <c r="J1" s="44" t="n">
        <v>0.081</v>
      </c>
      <c r="K1" s="44" t="n">
        <v>0.059</v>
      </c>
      <c r="L1" s="44" t="n">
        <v>0.059</v>
      </c>
      <c r="M1" s="44" t="n">
        <v>0.07199999999999999</v>
      </c>
    </row>
    <row r="2" ht="15.9" customHeight="1">
      <c r="A2" s="44" t="n">
        <v>1991</v>
      </c>
      <c r="B2" s="44" t="n">
        <v>0.08</v>
      </c>
      <c r="C2" s="44" t="n">
        <v>0.06</v>
      </c>
      <c r="D2" s="44" t="n">
        <v>0.06</v>
      </c>
      <c r="E2" s="44" t="n">
        <v>0.07000000000000001</v>
      </c>
      <c r="F2" s="44" t="n">
        <v>0.121</v>
      </c>
      <c r="G2" s="44" t="n">
        <v>0.092</v>
      </c>
      <c r="H2" s="44" t="n">
        <v>0.056</v>
      </c>
      <c r="I2" s="44" t="n">
        <v>0.074</v>
      </c>
      <c r="J2" s="44" t="n">
        <v>0.056</v>
      </c>
      <c r="K2" s="44" t="n">
        <v>0.053</v>
      </c>
      <c r="L2" s="44" t="n">
        <v>0.053</v>
      </c>
      <c r="M2" s="44" t="n">
        <v>0.07000000000000001</v>
      </c>
    </row>
    <row r="3" ht="15.9" customHeight="1">
      <c r="A3" s="44" t="n">
        <v>1992</v>
      </c>
      <c r="B3" s="44" t="n">
        <v>0.057</v>
      </c>
      <c r="C3" s="44" t="n">
        <v>0.096</v>
      </c>
      <c r="D3" s="44" t="n">
        <v>0.074</v>
      </c>
      <c r="E3" s="44" t="n">
        <v>0.055</v>
      </c>
      <c r="F3" s="44" t="n">
        <v>0.08</v>
      </c>
      <c r="G3" s="44" t="n">
        <v>0.06</v>
      </c>
      <c r="H3" s="44" t="n">
        <v>0.06</v>
      </c>
      <c r="I3" s="44" t="n">
        <v>0.1</v>
      </c>
      <c r="J3" s="44" t="n">
        <v>0.074</v>
      </c>
      <c r="K3" s="44" t="n">
        <v>0.074</v>
      </c>
      <c r="L3" s="44" t="n">
        <v>0.096</v>
      </c>
      <c r="M3" s="44" t="n">
        <v>0.112</v>
      </c>
    </row>
    <row r="4" ht="15.9" customHeight="1">
      <c r="A4" s="44" t="n">
        <v>1993</v>
      </c>
      <c r="B4" s="44" t="n">
        <v>0.102</v>
      </c>
      <c r="C4" s="44" t="n">
        <v>0.16</v>
      </c>
      <c r="D4" s="44" t="n">
        <v>0.25</v>
      </c>
      <c r="E4" s="44" t="n">
        <v>0.25</v>
      </c>
      <c r="F4" s="44" t="n">
        <v>0.29</v>
      </c>
      <c r="G4" s="44" t="n">
        <v>0.25</v>
      </c>
      <c r="H4" s="44" t="n">
        <v>0.06</v>
      </c>
      <c r="I4" s="44" t="n">
        <v>0.06</v>
      </c>
      <c r="J4" s="44" t="n">
        <v>0.05</v>
      </c>
      <c r="K4" s="44" t="n">
        <v>0.07199999999999999</v>
      </c>
      <c r="L4" s="44" t="n">
        <v>0.1</v>
      </c>
      <c r="M4" s="44" t="n">
        <v>0.05</v>
      </c>
    </row>
    <row r="5" ht="15.9" customHeight="1">
      <c r="A5" s="44" t="n">
        <v>1994</v>
      </c>
      <c r="B5" s="44" t="n">
        <v>0.06</v>
      </c>
      <c r="C5" s="44" t="n">
        <v>0.02</v>
      </c>
      <c r="D5" s="44" t="n">
        <v>0.03</v>
      </c>
      <c r="E5" s="44" t="n">
        <v>0.04</v>
      </c>
      <c r="F5" s="44" t="n">
        <v>0.03</v>
      </c>
      <c r="G5" s="44" t="n">
        <v>0.03</v>
      </c>
      <c r="H5" s="44" t="n">
        <v>0.02</v>
      </c>
      <c r="I5" s="44" t="n">
        <v>0.03</v>
      </c>
      <c r="J5" s="44" t="n">
        <v>0.03</v>
      </c>
      <c r="K5" s="44" t="n">
        <v>0.03</v>
      </c>
      <c r="L5" s="44" t="n">
        <v>0.03</v>
      </c>
      <c r="M5" s="44" t="n">
        <v>0.03</v>
      </c>
    </row>
    <row r="6" ht="15.9" customHeight="1">
      <c r="A6" s="44" t="n">
        <v>1995</v>
      </c>
      <c r="B6" s="44" t="n">
        <v>0.035</v>
      </c>
      <c r="C6" s="44" t="n">
        <v>0.05</v>
      </c>
      <c r="D6" s="44" t="n">
        <v>0.035</v>
      </c>
      <c r="E6" s="44" t="n">
        <v>0.05</v>
      </c>
      <c r="F6" s="44" t="n">
        <v>0.03</v>
      </c>
      <c r="G6" s="44" t="n">
        <v>0.03</v>
      </c>
      <c r="H6" s="44" t="n">
        <v>0.03</v>
      </c>
      <c r="I6" s="44" t="n">
        <v>0.05</v>
      </c>
      <c r="J6" s="44" t="n">
        <v>0.04</v>
      </c>
      <c r="K6" s="44" t="n">
        <v>0.05</v>
      </c>
      <c r="L6" s="44" t="n">
        <v>0.05</v>
      </c>
      <c r="M6" s="44" t="n">
        <v>0.07000000000000001</v>
      </c>
    </row>
    <row r="7" ht="15.9" customHeight="1">
      <c r="A7" s="44" t="n">
        <v>1996</v>
      </c>
      <c r="B7" s="44" t="n">
        <v>0.05</v>
      </c>
      <c r="C7" s="44" t="n">
        <v>0.07000000000000001</v>
      </c>
      <c r="D7" s="44" t="n">
        <v>0.03</v>
      </c>
      <c r="E7" s="44" t="n">
        <v>0.04</v>
      </c>
      <c r="F7" s="44" t="n">
        <v>0.07000000000000001</v>
      </c>
      <c r="G7" s="44" t="n">
        <v>0.05</v>
      </c>
      <c r="H7" s="44" t="n">
        <v>0.07000000000000001</v>
      </c>
      <c r="I7" s="44" t="n">
        <v>0.078</v>
      </c>
      <c r="J7" s="44" t="n">
        <v>0.04</v>
      </c>
      <c r="K7" s="44" t="n">
        <v>0.05</v>
      </c>
      <c r="L7" s="44" t="n">
        <v>0.03</v>
      </c>
      <c r="M7" s="44" t="n">
        <v>0.07000000000000001</v>
      </c>
    </row>
    <row r="8" ht="15.9" customHeight="1">
      <c r="A8" s="44" t="n">
        <v>1997</v>
      </c>
      <c r="B8" s="44" t="n">
        <v>0.13</v>
      </c>
      <c r="C8" s="44" t="n">
        <v>0.118</v>
      </c>
      <c r="D8" s="44" t="n">
        <v>0.07000000000000001</v>
      </c>
      <c r="E8" s="44" t="n">
        <v>0.142</v>
      </c>
      <c r="F8" s="44" t="n">
        <v>0.15</v>
      </c>
      <c r="G8" s="44" t="n">
        <v>0.04</v>
      </c>
      <c r="H8" s="44" t="n">
        <v>0.048</v>
      </c>
      <c r="I8" s="44" t="n">
        <v>0.112</v>
      </c>
      <c r="J8" s="44" t="n">
        <v>0.048</v>
      </c>
      <c r="K8" s="44" t="n">
        <v>0.04</v>
      </c>
      <c r="L8" s="44" t="n">
        <v>0.03</v>
      </c>
      <c r="M8" s="44" t="n">
        <v>0.03</v>
      </c>
    </row>
    <row r="9" ht="15.9" customHeight="1">
      <c r="A9" s="44" t="n">
        <v>1998</v>
      </c>
      <c r="B9" s="44" t="n">
        <v>0.048</v>
      </c>
      <c r="C9" s="44" t="n"/>
      <c r="D9" s="44" t="n">
        <v>0.15</v>
      </c>
      <c r="E9" s="44" t="n">
        <v>0.1</v>
      </c>
      <c r="F9" s="44" t="n">
        <v>0.048</v>
      </c>
      <c r="G9" s="44" t="n">
        <v>0.048</v>
      </c>
      <c r="H9" s="44" t="n">
        <v>0.048</v>
      </c>
      <c r="I9" s="44" t="n">
        <v>0.03</v>
      </c>
      <c r="J9" s="44" t="n">
        <v>0.03</v>
      </c>
      <c r="K9" s="44" t="n">
        <v>0.034</v>
      </c>
      <c r="L9" s="44" t="n">
        <v>0.03</v>
      </c>
      <c r="M9" s="44" t="n">
        <v>0.04</v>
      </c>
    </row>
    <row r="10" ht="15.9" customHeight="1">
      <c r="A10" s="44" t="n">
        <v>1999</v>
      </c>
      <c r="B10" s="44" t="n">
        <v>0.05</v>
      </c>
      <c r="C10" s="44" t="n">
        <v>0.048</v>
      </c>
      <c r="D10" s="44" t="n">
        <v>0.05</v>
      </c>
      <c r="E10" s="44" t="n">
        <v>0.13</v>
      </c>
      <c r="F10" s="44" t="n"/>
      <c r="G10" s="44" t="n"/>
      <c r="H10" s="44" t="n"/>
      <c r="I10" s="44" t="n">
        <v>0.083</v>
      </c>
      <c r="J10" s="44" t="n">
        <v>0.083</v>
      </c>
      <c r="K10" s="44" t="n">
        <v>0.096</v>
      </c>
      <c r="L10" s="44" t="n">
        <v>0.106</v>
      </c>
      <c r="M10" s="44" t="n">
        <v>0.079</v>
      </c>
    </row>
    <row r="11" ht="15.9" customHeight="1">
      <c r="A11" s="44" t="n">
        <v>2000</v>
      </c>
      <c r="B11" s="44" t="n">
        <v>0.093</v>
      </c>
      <c r="C11" s="44" t="n">
        <v>0.093</v>
      </c>
      <c r="D11" s="44" t="n">
        <v>0.108</v>
      </c>
      <c r="E11" s="44" t="n">
        <v>0.093</v>
      </c>
      <c r="F11" s="44" t="n">
        <v>0.075</v>
      </c>
      <c r="G11" s="44" t="n">
        <v>0.08599999999999999</v>
      </c>
      <c r="H11" s="44" t="n">
        <v>0.08599999999999999</v>
      </c>
      <c r="I11" s="44" t="n">
        <v>0.08599999999999999</v>
      </c>
      <c r="J11" s="44" t="n">
        <v>0.135</v>
      </c>
      <c r="K11" s="44" t="n">
        <v>0.173</v>
      </c>
      <c r="L11" s="44" t="n">
        <v>0.115</v>
      </c>
      <c r="M11" s="44" t="n">
        <v>0.131</v>
      </c>
    </row>
    <row r="12" ht="2.1" customHeight="1">
      <c r="A12" s="44" t="n">
        <v>2001</v>
      </c>
      <c r="B12" s="44" t="n">
        <v>0.135</v>
      </c>
      <c r="C12" s="44" t="n">
        <v>0.246</v>
      </c>
      <c r="D12" s="44" t="n">
        <v>0.264</v>
      </c>
      <c r="E12" s="44" t="n">
        <v>0.017</v>
      </c>
      <c r="F12" s="44" t="n">
        <v>0.249</v>
      </c>
      <c r="G12" s="44" t="n">
        <v>0.224</v>
      </c>
      <c r="H12" s="44" t="n">
        <v>0.219</v>
      </c>
      <c r="I12" s="44" t="n">
        <v>0.244</v>
      </c>
      <c r="J12" s="44" t="n">
        <v>0.229</v>
      </c>
      <c r="K12" s="44" t="n">
        <v>0.214</v>
      </c>
      <c r="L12" s="44" t="n">
        <v>0.305</v>
      </c>
      <c r="M12" s="44" t="n">
        <v>0.327</v>
      </c>
    </row>
    <row r="13" ht="20.1" customHeight="1">
      <c r="A13" s="44" t="n">
        <v>2002</v>
      </c>
      <c r="B13" s="44" t="n">
        <v>0.201</v>
      </c>
      <c r="C13" s="44" t="n">
        <v>0.154</v>
      </c>
      <c r="D13" s="44" t="n">
        <v>0.169</v>
      </c>
      <c r="E13" s="44" t="n">
        <v>0.131</v>
      </c>
      <c r="F13" s="44" t="n">
        <v>0.127</v>
      </c>
      <c r="G13" s="44" t="n">
        <v>0.135</v>
      </c>
      <c r="H13" s="44" t="n">
        <v>0.135</v>
      </c>
      <c r="I13" s="44" t="n">
        <v>0.123</v>
      </c>
      <c r="J13" s="44" t="n">
        <v>0.145</v>
      </c>
      <c r="K13" s="44" t="n">
        <v>0.249</v>
      </c>
      <c r="L13" s="44" t="n">
        <v>0.112</v>
      </c>
      <c r="M13" s="44" t="n">
        <v>0.112</v>
      </c>
    </row>
    <row r="14" ht="2.1" customHeight="1">
      <c r="A14" s="44" t="n">
        <v>2003</v>
      </c>
      <c r="B14" s="44" t="n">
        <v>0.075</v>
      </c>
      <c r="C14" s="44" t="n">
        <v>0.079</v>
      </c>
      <c r="D14" s="44" t="n">
        <v>0.151</v>
      </c>
      <c r="E14" s="44" t="n">
        <v>0.214</v>
      </c>
      <c r="F14" s="44" t="n">
        <v>0.224</v>
      </c>
      <c r="G14" s="44" t="n">
        <v>0.233</v>
      </c>
      <c r="H14" s="44" t="n">
        <v>0.254</v>
      </c>
      <c r="I14" s="44" t="n">
        <v>0.316</v>
      </c>
      <c r="J14" s="44" t="n"/>
      <c r="K14" s="44" t="n"/>
      <c r="L14" s="44" t="n"/>
      <c r="M14" s="44" t="n"/>
    </row>
    <row r="15" ht="15.9" customHeight="1">
      <c r="A15" s="44" t="n">
        <v>2004</v>
      </c>
      <c r="B15" s="44" t="n"/>
      <c r="C15" s="44" t="n">
        <v>0.127</v>
      </c>
      <c r="D15" s="44" t="n">
        <v>0.115</v>
      </c>
      <c r="E15" s="44" t="n">
        <v>0.06900000000000001</v>
      </c>
      <c r="F15" s="44" t="n">
        <v>0.079</v>
      </c>
      <c r="G15" s="44" t="n">
        <v>0.097</v>
      </c>
      <c r="H15" s="44" t="n">
        <v>0.089</v>
      </c>
      <c r="I15" s="44" t="n">
        <v>0.079</v>
      </c>
      <c r="J15" s="44" t="n">
        <v>0.106</v>
      </c>
      <c r="K15" s="44" t="n">
        <v>0.048</v>
      </c>
      <c r="L15" s="44" t="n">
        <v>0.139</v>
      </c>
      <c r="M15" s="44" t="n">
        <v>0.089</v>
      </c>
    </row>
    <row r="16" ht="15.9" customHeight="1">
      <c r="A16" s="44" t="n">
        <v>2005</v>
      </c>
      <c r="B16" s="44" t="n">
        <v>0.089</v>
      </c>
      <c r="C16" s="44" t="n">
        <v>0.125</v>
      </c>
      <c r="D16" s="44" t="n">
        <v>0.201</v>
      </c>
      <c r="E16" s="44" t="n">
        <v>0.21</v>
      </c>
      <c r="F16" s="44" t="n">
        <v>0.214</v>
      </c>
      <c r="G16" s="44" t="n">
        <v>0.214</v>
      </c>
      <c r="H16" s="44" t="n">
        <v>0.219</v>
      </c>
      <c r="I16" s="44" t="n">
        <v>0.263</v>
      </c>
      <c r="J16" s="44" t="n">
        <v>0.3</v>
      </c>
      <c r="K16" s="44" t="n">
        <v>0.412</v>
      </c>
      <c r="L16" s="44" t="n">
        <v>0.115</v>
      </c>
      <c r="M16" s="44" t="n">
        <v>0.173</v>
      </c>
    </row>
    <row r="17" ht="15.9" customHeight="1">
      <c r="A17" s="44" t="n">
        <v>2006</v>
      </c>
      <c r="B17" s="44" t="n">
        <v>0.156</v>
      </c>
      <c r="C17" s="44" t="n">
        <v>0.187</v>
      </c>
      <c r="D17" s="44" t="n">
        <v>0.261</v>
      </c>
      <c r="E17" s="44" t="n">
        <v>0.224</v>
      </c>
      <c r="F17" s="44" t="n">
        <v>0.284</v>
      </c>
      <c r="G17" s="44" t="n">
        <v>0.273</v>
      </c>
      <c r="H17" s="44" t="n">
        <v>0.224</v>
      </c>
      <c r="I17" s="44" t="n">
        <v>0.248</v>
      </c>
      <c r="J17" s="44" t="n">
        <v>0.248</v>
      </c>
      <c r="K17" s="44" t="n">
        <v>0.248</v>
      </c>
      <c r="L17" s="44" t="n">
        <v>0.201</v>
      </c>
      <c r="M17" s="44" t="n">
        <v>0.115</v>
      </c>
    </row>
    <row r="18" ht="15.9" customHeight="1">
      <c r="A18" s="44" t="n">
        <v>2007</v>
      </c>
      <c r="B18" s="44" t="n">
        <v>0.115</v>
      </c>
      <c r="C18" s="44" t="n">
        <v>0.08599999999999999</v>
      </c>
      <c r="D18" s="44" t="n">
        <v>0.11</v>
      </c>
      <c r="E18" s="44" t="n">
        <v>0.131</v>
      </c>
      <c r="F18" s="44" t="n">
        <v>0.089</v>
      </c>
      <c r="G18" s="44" t="n">
        <v>0.139</v>
      </c>
      <c r="H18" s="44" t="n">
        <v>0.196</v>
      </c>
      <c r="I18" s="44" t="n">
        <v>0.214</v>
      </c>
      <c r="J18" s="44" t="n">
        <v>0.156</v>
      </c>
      <c r="K18" s="44" t="n">
        <v>0.151</v>
      </c>
      <c r="L18" s="44" t="n">
        <v>0.075</v>
      </c>
      <c r="M18" s="44" t="n">
        <v>0.104</v>
      </c>
    </row>
    <row r="19" ht="15.9" customHeight="1">
      <c r="A19" s="44" t="n">
        <v>2008</v>
      </c>
      <c r="B19" s="44" t="n">
        <v>0.094</v>
      </c>
      <c r="C19" s="44" t="n">
        <v>0.081</v>
      </c>
      <c r="D19" s="44" t="n">
        <v>0.22</v>
      </c>
      <c r="E19" s="44" t="n">
        <v>0.251</v>
      </c>
      <c r="F19" s="44" t="n">
        <v>0.14</v>
      </c>
      <c r="G19" s="44" t="n">
        <v>0.379</v>
      </c>
      <c r="H19" s="44" t="n">
        <v>0.57</v>
      </c>
      <c r="I19" s="44" t="n">
        <v>0.695</v>
      </c>
      <c r="J19" s="44" t="n">
        <v>0.751</v>
      </c>
      <c r="K19" s="44" t="n">
        <v>0.695</v>
      </c>
      <c r="L19" s="44" t="n">
        <v>0.8070000000000001</v>
      </c>
      <c r="M19" s="44" t="n">
        <v>0.582</v>
      </c>
    </row>
    <row r="20" ht="15.9" customHeight="1">
      <c r="A20" s="44" t="n">
        <v>2009</v>
      </c>
      <c r="B20" s="44" t="n">
        <v>0.411</v>
      </c>
      <c r="C20" s="44" t="n">
        <v>0.242</v>
      </c>
      <c r="D20" s="44" t="n">
        <v>0.332</v>
      </c>
      <c r="E20" s="44" t="n">
        <v>0.324</v>
      </c>
      <c r="F20" s="44" t="n">
        <v>0.142</v>
      </c>
      <c r="G20" s="44" t="n">
        <v>0.157</v>
      </c>
      <c r="H20" s="44" t="n">
        <v>0.082</v>
      </c>
      <c r="I20" s="44" t="n">
        <v>0.003</v>
      </c>
      <c r="J20" s="44" t="n">
        <v>0.047</v>
      </c>
      <c r="K20" s="44" t="n">
        <v>0.082</v>
      </c>
      <c r="L20" s="44" t="n">
        <v>0.242</v>
      </c>
      <c r="M20" s="44" t="n">
        <v>0.303</v>
      </c>
    </row>
    <row r="21" ht="15.9" customHeight="1">
      <c r="A21" s="44" t="n">
        <v>2010</v>
      </c>
      <c r="B21" s="44" t="n">
        <v>0.011</v>
      </c>
      <c r="C21" s="44" t="n">
        <v>0.014</v>
      </c>
      <c r="D21" s="44" t="n">
        <v>0.082</v>
      </c>
      <c r="E21" s="44" t="n">
        <v>0.109</v>
      </c>
      <c r="F21" s="44" t="n">
        <v>0.122</v>
      </c>
      <c r="G21" s="44" t="n">
        <v>0.116</v>
      </c>
      <c r="H21" s="44" t="n">
        <v>0.153</v>
      </c>
      <c r="I21" s="44" t="n">
        <v>0.135</v>
      </c>
      <c r="J21" s="44" t="n">
        <v>0.149</v>
      </c>
      <c r="K21" s="44" t="n">
        <v>0.172</v>
      </c>
      <c r="L21" s="44" t="n">
        <v>0.135</v>
      </c>
      <c r="M21" s="44" t="n">
        <v>0.205</v>
      </c>
    </row>
    <row r="22" ht="15.9" customHeight="1">
      <c r="A22" s="44" t="n">
        <v>2011</v>
      </c>
      <c r="B22" s="44" t="n">
        <v>0.057</v>
      </c>
      <c r="C22" s="44" t="n">
        <v>0.065</v>
      </c>
      <c r="D22" s="44" t="n">
        <v>0.209</v>
      </c>
      <c r="E22" s="44" t="n">
        <v>0.164</v>
      </c>
      <c r="F22" s="44" t="n">
        <v>0.164</v>
      </c>
      <c r="G22" s="44" t="n">
        <v>0.107</v>
      </c>
      <c r="H22" s="44" t="n">
        <v>0.057</v>
      </c>
      <c r="I22" s="44" t="n">
        <v>0.09</v>
      </c>
      <c r="J22" s="44" t="n">
        <v>0.095</v>
      </c>
      <c r="K22" s="44" t="n">
        <v>0.039</v>
      </c>
      <c r="L22" s="44" t="n">
        <v>0.107</v>
      </c>
      <c r="M22" s="44" t="n">
        <v>0.18</v>
      </c>
    </row>
    <row r="23" ht="15.9" customHeight="1">
      <c r="A23" s="44" t="n">
        <v>2012</v>
      </c>
      <c r="B23" s="44" t="n">
        <v>0.096</v>
      </c>
      <c r="C23" s="44" t="n">
        <v>0.068</v>
      </c>
      <c r="D23" s="44" t="n">
        <v>0.096</v>
      </c>
      <c r="E23" s="44" t="n">
        <v>0.189</v>
      </c>
      <c r="F23" s="44" t="n">
        <v>0.081</v>
      </c>
      <c r="G23" s="44" t="n">
        <v>0.206</v>
      </c>
      <c r="H23" s="44" t="n">
        <v>0.284</v>
      </c>
      <c r="I23" s="44" t="n">
        <v>0.215</v>
      </c>
      <c r="J23" s="44" t="n">
        <v>0.215</v>
      </c>
      <c r="K23" s="44" t="n">
        <v>0.215</v>
      </c>
      <c r="L23" s="44" t="n">
        <v>0.107</v>
      </c>
      <c r="M23" s="44" t="n">
        <v>0.14</v>
      </c>
    </row>
    <row r="24" ht="15.9" customHeight="1">
      <c r="A24" s="44" t="n">
        <v>2013</v>
      </c>
      <c r="B24" s="44" t="n">
        <v>0.172</v>
      </c>
      <c r="C24" s="44" t="n">
        <v>0.194</v>
      </c>
      <c r="D24" s="44" t="n">
        <v>0.172</v>
      </c>
      <c r="E24" s="44" t="n">
        <v>0.215</v>
      </c>
      <c r="F24" s="44" t="n">
        <v>0.215</v>
      </c>
      <c r="G24" s="44" t="n">
        <v>0.172</v>
      </c>
      <c r="H24" s="44" t="n">
        <v>0.215</v>
      </c>
      <c r="I24" s="44" t="n">
        <v>0.263</v>
      </c>
      <c r="J24" s="44" t="n">
        <v>0.215</v>
      </c>
      <c r="K24" s="44" t="n">
        <v>0.206</v>
      </c>
      <c r="L24" s="44" t="n">
        <v>0.206</v>
      </c>
      <c r="M24" s="44" t="n">
        <v>0.215</v>
      </c>
    </row>
    <row r="25" ht="15.9" customHeight="1">
      <c r="A25" s="44" t="n">
        <v>2014</v>
      </c>
      <c r="B25" s="44" t="n">
        <v>0.215</v>
      </c>
      <c r="C25" s="44" t="n">
        <v>0.243</v>
      </c>
      <c r="D25" s="44" t="n">
        <v>0.33</v>
      </c>
      <c r="E25" s="44" t="n">
        <v>0.263</v>
      </c>
      <c r="F25" s="44" t="n">
        <v>0.215</v>
      </c>
      <c r="G25" s="44" t="n">
        <v>0.306</v>
      </c>
      <c r="H25" s="44" t="n">
        <v>0.215</v>
      </c>
      <c r="I25" s="44" t="n">
        <v>0.379</v>
      </c>
      <c r="J25" s="44" t="n">
        <v>0.529</v>
      </c>
      <c r="K25" s="44" t="n">
        <v>0.616</v>
      </c>
      <c r="L25" s="44" t="n">
        <v>0.529</v>
      </c>
      <c r="M25" s="44" t="n">
        <v>0.043</v>
      </c>
    </row>
    <row r="26" ht="15.9" customHeight="1">
      <c r="A26" s="44" t="n">
        <v>2015</v>
      </c>
      <c r="B26" s="44" t="n">
        <v>0.054</v>
      </c>
      <c r="C26" s="44" t="n">
        <v>0.043</v>
      </c>
      <c r="D26" s="44" t="n">
        <v>0.048</v>
      </c>
      <c r="E26" s="44" t="n">
        <v>0.048</v>
      </c>
      <c r="F26" s="44" t="n">
        <v>0.054</v>
      </c>
      <c r="G26" s="44" t="n">
        <v>0</v>
      </c>
      <c r="H26" s="44" t="n">
        <v>0.152</v>
      </c>
      <c r="I26" s="44" t="n">
        <v>0.171</v>
      </c>
      <c r="J26" s="44" t="n">
        <v>0.2</v>
      </c>
      <c r="K26" s="44" t="n">
        <v>0.054</v>
      </c>
      <c r="L26" s="44" t="n">
        <v>0.07099999999999999</v>
      </c>
      <c r="M26" s="44" t="n">
        <v>0.059</v>
      </c>
    </row>
    <row r="27" ht="15.9" customHeight="1">
      <c r="A27" s="44" t="n">
        <v>2016</v>
      </c>
      <c r="B27" s="44" t="n">
        <v>0.09</v>
      </c>
      <c r="C27" s="44" t="n">
        <v>0.101</v>
      </c>
      <c r="D27" s="44" t="n">
        <v>0.119</v>
      </c>
      <c r="E27" s="44" t="n">
        <v>0.163</v>
      </c>
      <c r="F27" s="44" t="n">
        <v>0.17</v>
      </c>
      <c r="G27" s="44" t="n">
        <v>0.172</v>
      </c>
      <c r="H27" s="44" t="n">
        <v>0.172</v>
      </c>
      <c r="I27" s="44" t="n">
        <v>0.178</v>
      </c>
      <c r="J27" s="44" t="n">
        <v>0.21</v>
      </c>
      <c r="K27" s="44" t="n"/>
      <c r="L27" s="44" t="n">
        <v>0.273</v>
      </c>
      <c r="M27" s="44" t="n">
        <v>0.17</v>
      </c>
    </row>
    <row r="28" ht="15.9" customHeight="1">
      <c r="A28" s="44" t="n">
        <v>2017</v>
      </c>
      <c r="B28" s="44" t="n">
        <v>0.114</v>
      </c>
      <c r="C28" s="44" t="n">
        <v>0.114</v>
      </c>
      <c r="D28" s="44" t="n">
        <v>0.079</v>
      </c>
      <c r="E28" s="44" t="n">
        <v>0.079</v>
      </c>
      <c r="F28" s="44" t="n">
        <v>0.096</v>
      </c>
      <c r="G28" s="44" t="n">
        <v>0.101</v>
      </c>
      <c r="H28" s="44" t="n">
        <v>0.101</v>
      </c>
      <c r="I28" s="44" t="n">
        <v>0.108</v>
      </c>
      <c r="J28" s="44" t="n">
        <v>0.115</v>
      </c>
      <c r="K28" s="44" t="n">
        <v>0.141</v>
      </c>
      <c r="L28" s="44" t="n">
        <v>0.21</v>
      </c>
      <c r="M28" s="44" t="n">
        <v>0.137</v>
      </c>
    </row>
    <row r="29" ht="15.9" customHeight="1">
      <c r="A29" s="44" t="n">
        <v>2018</v>
      </c>
      <c r="B29" s="44" t="n">
        <v>0.13</v>
      </c>
      <c r="C29" s="44" t="n">
        <v>0.157</v>
      </c>
      <c r="D29" s="44" t="n">
        <v>0.143</v>
      </c>
      <c r="E29" s="44" t="n">
        <v>0.261</v>
      </c>
      <c r="F29" s="44" t="n">
        <v>0.207</v>
      </c>
      <c r="G29" s="44" t="n">
        <v>0.196</v>
      </c>
      <c r="H29" s="44" t="n"/>
      <c r="I29" s="44" t="n"/>
      <c r="J29" s="44" t="n"/>
      <c r="K29" s="44" t="n"/>
      <c r="L29" s="44" t="n"/>
      <c r="M29" s="44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9" workbookViewId="0">
      <selection activeCell="AD21" sqref="AD2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1994</v>
      </c>
      <c r="B1" s="44" t="n">
        <v>0.035</v>
      </c>
      <c r="C1" s="44" t="n">
        <v>0.035</v>
      </c>
      <c r="D1" s="44" t="n">
        <v>0.045</v>
      </c>
      <c r="E1" s="44" t="n">
        <v>0.05</v>
      </c>
      <c r="F1" s="44" t="n">
        <v>0.045</v>
      </c>
      <c r="G1" s="44" t="n">
        <v>0.05</v>
      </c>
      <c r="H1" s="44" t="n">
        <v>0.045</v>
      </c>
      <c r="I1" s="44" t="n">
        <v>0.045</v>
      </c>
      <c r="J1" s="44" t="n">
        <v>0.045</v>
      </c>
      <c r="K1" s="44" t="n">
        <v>0.045</v>
      </c>
      <c r="L1" s="44" t="n">
        <v>0.047</v>
      </c>
      <c r="M1" s="44" t="n">
        <v>0.047</v>
      </c>
    </row>
    <row r="2" ht="15.9" customHeight="1">
      <c r="A2" s="44" t="n">
        <v>1995</v>
      </c>
      <c r="B2" s="44" t="n">
        <v>0.045</v>
      </c>
      <c r="C2" s="44" t="n">
        <v>0.06</v>
      </c>
      <c r="D2" s="44" t="n">
        <v>0.05</v>
      </c>
      <c r="E2" s="44" t="n">
        <v>0.06</v>
      </c>
      <c r="F2" s="44" t="n">
        <v>0.05</v>
      </c>
      <c r="G2" s="44" t="n">
        <v>0.045</v>
      </c>
      <c r="H2" s="44" t="n">
        <v>0.04</v>
      </c>
      <c r="I2" s="44" t="n">
        <v>0.045</v>
      </c>
      <c r="J2" s="44" t="n">
        <v>0.045</v>
      </c>
      <c r="K2" s="44" t="n">
        <v>0.045</v>
      </c>
      <c r="L2" s="44" t="n">
        <v>0.045</v>
      </c>
      <c r="M2" s="44" t="n">
        <v>0.045</v>
      </c>
    </row>
    <row r="3" ht="15.9" customHeight="1">
      <c r="A3" s="44" t="n">
        <v>1996</v>
      </c>
      <c r="B3" s="44" t="n">
        <v>0.045</v>
      </c>
      <c r="C3" s="44" t="n">
        <v>0.06</v>
      </c>
      <c r="D3" s="44" t="n">
        <v>0.05</v>
      </c>
      <c r="E3" s="44" t="n">
        <v>0.05</v>
      </c>
      <c r="F3" s="44" t="n">
        <v>0.09</v>
      </c>
      <c r="G3" s="44" t="n">
        <v>0.13</v>
      </c>
      <c r="H3" s="44" t="n">
        <v>0.09</v>
      </c>
      <c r="I3" s="44" t="n">
        <v>0.114</v>
      </c>
      <c r="J3" s="44" t="n">
        <v>0.045</v>
      </c>
      <c r="K3" s="44" t="n">
        <v>0.045</v>
      </c>
      <c r="L3" s="44" t="n">
        <v>0.05</v>
      </c>
      <c r="M3" s="44" t="n">
        <v>0.06</v>
      </c>
    </row>
    <row r="4" ht="15.9" customHeight="1">
      <c r="A4" s="44" t="n">
        <v>1997</v>
      </c>
      <c r="B4" s="44" t="n">
        <v>0.078</v>
      </c>
      <c r="C4" s="44" t="n">
        <v>0.078</v>
      </c>
      <c r="D4" s="44" t="n">
        <v>0.05</v>
      </c>
      <c r="E4" s="44" t="n">
        <v>0.045</v>
      </c>
      <c r="F4" s="44" t="n">
        <v>0.04</v>
      </c>
      <c r="G4" s="44" t="n">
        <v>0.04</v>
      </c>
      <c r="H4" s="44" t="n">
        <v>0.05</v>
      </c>
      <c r="I4" s="44" t="n">
        <v>0.078</v>
      </c>
      <c r="J4" s="44" t="n">
        <v>0.05</v>
      </c>
      <c r="K4" s="44" t="n">
        <v>0.07199999999999999</v>
      </c>
      <c r="L4" s="44" t="n">
        <v>0.06</v>
      </c>
      <c r="M4" s="44" t="n">
        <v>0.057</v>
      </c>
    </row>
    <row r="5" ht="15.9" customHeight="1">
      <c r="A5" s="44" t="n">
        <v>1998</v>
      </c>
      <c r="B5" s="44" t="n">
        <v>0.114</v>
      </c>
      <c r="C5" s="44" t="n">
        <v>0.122</v>
      </c>
      <c r="D5" s="44" t="n">
        <v>0.06</v>
      </c>
      <c r="E5" s="44" t="n">
        <v>0.06</v>
      </c>
      <c r="F5" s="44" t="n">
        <v>0.09</v>
      </c>
      <c r="G5" s="44" t="n">
        <v>0.058</v>
      </c>
      <c r="H5" s="44" t="n">
        <v>0.07199999999999999</v>
      </c>
      <c r="I5" s="44" t="n">
        <v>0.056</v>
      </c>
      <c r="J5" s="44" t="n">
        <v>0.045</v>
      </c>
      <c r="K5" s="44" t="n">
        <v>0.06</v>
      </c>
      <c r="L5" s="44" t="n">
        <v>0.06</v>
      </c>
      <c r="M5" s="44" t="n">
        <v>0.052</v>
      </c>
    </row>
    <row r="6" ht="15.9" customHeight="1">
      <c r="A6" s="44" t="n">
        <v>1999</v>
      </c>
      <c r="B6" s="44" t="n">
        <v>0.07199999999999999</v>
      </c>
      <c r="C6" s="44" t="n">
        <v>0.08400000000000001</v>
      </c>
      <c r="D6" s="44" t="n">
        <v>0.05</v>
      </c>
      <c r="E6" s="44" t="n">
        <v>0.058</v>
      </c>
      <c r="F6" s="44" t="n">
        <v>0.06</v>
      </c>
      <c r="G6" s="44" t="n">
        <v>0.114</v>
      </c>
      <c r="H6" s="44" t="n">
        <v>0.114</v>
      </c>
      <c r="I6" s="44" t="n">
        <v>0.015</v>
      </c>
      <c r="J6" s="44" t="n">
        <v>0</v>
      </c>
      <c r="K6" s="44" t="n">
        <v>0.034</v>
      </c>
      <c r="L6" s="44" t="n">
        <v>0</v>
      </c>
      <c r="M6" s="44" t="n">
        <v>0.047</v>
      </c>
    </row>
    <row r="7" ht="15.9" customHeight="1">
      <c r="A7" s="44" t="n">
        <v>2000</v>
      </c>
      <c r="B7" s="44" t="n">
        <v>0.014</v>
      </c>
      <c r="C7" s="44" t="n">
        <v>0.008</v>
      </c>
      <c r="D7" s="44" t="n">
        <v>0.008</v>
      </c>
      <c r="E7" s="44" t="n">
        <v>0.024</v>
      </c>
      <c r="F7" s="44" t="n">
        <v>0.065</v>
      </c>
      <c r="G7" s="44" t="n">
        <v>0.083</v>
      </c>
      <c r="H7" s="44" t="n">
        <v>0.056</v>
      </c>
      <c r="I7" s="44" t="n">
        <v>0.056</v>
      </c>
      <c r="J7" s="44" t="n">
        <v>0.014</v>
      </c>
      <c r="K7" s="44" t="n">
        <v>0.014</v>
      </c>
      <c r="L7" s="44" t="n">
        <v>0.037</v>
      </c>
      <c r="M7" s="44" t="n">
        <v>0.016</v>
      </c>
    </row>
    <row r="8" ht="15.9" customHeight="1">
      <c r="A8" s="44" t="n">
        <v>2001</v>
      </c>
      <c r="B8" s="44" t="n">
        <v>0.037</v>
      </c>
      <c r="C8" s="44" t="n">
        <v>0.066</v>
      </c>
      <c r="D8" s="44" t="n">
        <v>0.066</v>
      </c>
      <c r="E8" s="44" t="n">
        <v>0.08400000000000001</v>
      </c>
      <c r="F8" s="44" t="n">
        <v>0.07000000000000001</v>
      </c>
      <c r="G8" s="44" t="n">
        <v>0.08400000000000001</v>
      </c>
      <c r="H8" s="44" t="n">
        <v>0.047</v>
      </c>
      <c r="I8" s="44" t="n">
        <v>0.08400000000000001</v>
      </c>
      <c r="J8" s="44" t="n">
        <v>0.015</v>
      </c>
      <c r="K8" s="44" t="n">
        <v>0.004</v>
      </c>
      <c r="L8" s="44" t="n">
        <v>0.061</v>
      </c>
      <c r="M8" s="44" t="n">
        <v>0.061</v>
      </c>
    </row>
    <row r="9" ht="15.9" customHeight="1">
      <c r="A9" s="44" t="n">
        <v>2002</v>
      </c>
      <c r="B9" s="44" t="n">
        <v>0.039</v>
      </c>
      <c r="C9" s="44" t="n">
        <v>0.075</v>
      </c>
      <c r="D9" s="44" t="n">
        <v>0.08400000000000001</v>
      </c>
      <c r="E9" s="44" t="n">
        <v>0.043</v>
      </c>
      <c r="F9" s="44" t="n">
        <v>0.066</v>
      </c>
      <c r="G9" s="44" t="n">
        <v>0.08400000000000001</v>
      </c>
      <c r="H9" s="44" t="n">
        <v>0.08400000000000001</v>
      </c>
      <c r="I9" s="44" t="n">
        <v>0.016</v>
      </c>
      <c r="J9" s="44" t="n">
        <v>0.052</v>
      </c>
      <c r="K9" s="44" t="n">
        <v>0.066</v>
      </c>
      <c r="L9" s="44" t="n">
        <v>0.066</v>
      </c>
      <c r="M9" s="44" t="n">
        <v>0.037</v>
      </c>
    </row>
    <row r="10" ht="15.9" customHeight="1">
      <c r="A10" s="44" t="n">
        <v>2003</v>
      </c>
      <c r="B10" s="44" t="n">
        <v>0.065</v>
      </c>
      <c r="C10" s="44" t="n">
        <v>0.056</v>
      </c>
      <c r="D10" s="44" t="n">
        <v>0.07000000000000001</v>
      </c>
      <c r="E10" s="44" t="n">
        <v>0.112</v>
      </c>
      <c r="F10" s="44" t="n">
        <v>0.075</v>
      </c>
      <c r="G10" s="44" t="n">
        <v>0.065</v>
      </c>
      <c r="H10" s="44" t="n">
        <v>0.075</v>
      </c>
      <c r="I10" s="44" t="n">
        <v>0.083</v>
      </c>
      <c r="J10" s="44" t="n">
        <v>0.109</v>
      </c>
      <c r="K10" s="44" t="n">
        <v>0.051</v>
      </c>
      <c r="L10" s="44" t="n">
        <v>0.056</v>
      </c>
      <c r="M10" s="44" t="n">
        <v>0.083</v>
      </c>
    </row>
    <row r="11" ht="15.9" customHeight="1">
      <c r="A11" s="44" t="n">
        <v>2004</v>
      </c>
      <c r="B11" s="44" t="n">
        <v>0.112</v>
      </c>
      <c r="C11" s="44" t="n">
        <v>0.112</v>
      </c>
      <c r="D11" s="44" t="n">
        <v>0.112</v>
      </c>
      <c r="E11" s="44" t="n">
        <v>0.083</v>
      </c>
      <c r="F11" s="44" t="n">
        <v>0.083</v>
      </c>
      <c r="G11" s="44" t="n">
        <v>0.083</v>
      </c>
      <c r="H11" s="44" t="n">
        <v>0.075</v>
      </c>
      <c r="I11" s="44" t="n">
        <v>0.021</v>
      </c>
      <c r="J11" s="44" t="n">
        <v>0.052</v>
      </c>
      <c r="K11" s="44" t="n">
        <v>0.07000000000000001</v>
      </c>
      <c r="L11" s="44" t="n">
        <v>0.065</v>
      </c>
      <c r="M11" s="44" t="n">
        <v>0.065</v>
      </c>
    </row>
    <row r="12" ht="2.1" customHeight="1">
      <c r="A12" s="44" t="n">
        <v>2005</v>
      </c>
      <c r="B12" s="44" t="n">
        <v>0.083</v>
      </c>
      <c r="C12" s="44" t="n">
        <v>0.112</v>
      </c>
      <c r="D12" s="44" t="n">
        <v>0.14</v>
      </c>
      <c r="E12" s="44" t="n">
        <v>0.112</v>
      </c>
      <c r="F12" s="44" t="n">
        <v>0.083</v>
      </c>
      <c r="G12" s="44" t="n">
        <v>0.083</v>
      </c>
      <c r="H12" s="44" t="n">
        <v>0.083</v>
      </c>
      <c r="I12" s="44" t="n">
        <v>0.065</v>
      </c>
      <c r="J12" s="44" t="n">
        <v>0.083</v>
      </c>
      <c r="K12" s="44" t="n">
        <v>0.083</v>
      </c>
      <c r="L12" s="44" t="n">
        <v>0.083</v>
      </c>
      <c r="M12" s="44" t="n">
        <v>0.083</v>
      </c>
    </row>
    <row r="13" ht="20.1" customHeight="1">
      <c r="A13" s="44" t="n">
        <v>2006</v>
      </c>
      <c r="B13" s="44" t="n">
        <v>0.083</v>
      </c>
      <c r="C13" s="44" t="n">
        <v>0.037</v>
      </c>
      <c r="D13" s="44" t="n">
        <v>0.014</v>
      </c>
      <c r="E13" s="44" t="n">
        <v>0.083</v>
      </c>
      <c r="F13" s="44" t="n">
        <v>0.083</v>
      </c>
      <c r="G13" s="44" t="n">
        <v>0.083</v>
      </c>
      <c r="H13" s="44" t="n">
        <v>0.083</v>
      </c>
      <c r="I13" s="44" t="n">
        <v>0.14</v>
      </c>
      <c r="J13" s="44" t="n">
        <v>0.14</v>
      </c>
      <c r="K13" s="44" t="n">
        <v>0.083</v>
      </c>
      <c r="L13" s="44" t="n">
        <v>0.083</v>
      </c>
      <c r="M13" s="44" t="n">
        <v>0.083</v>
      </c>
    </row>
    <row r="14" ht="2.1" customHeight="1">
      <c r="A14" s="44" t="n">
        <v>2007</v>
      </c>
      <c r="B14" s="44" t="n">
        <v>0.107</v>
      </c>
      <c r="C14" s="44" t="n"/>
      <c r="D14" s="44" t="n">
        <v>0.063</v>
      </c>
      <c r="E14" s="44" t="n">
        <v>0.112</v>
      </c>
      <c r="F14" s="44" t="n">
        <v>0.075</v>
      </c>
      <c r="G14" s="44" t="n">
        <v>0.065</v>
      </c>
      <c r="H14" s="44" t="n">
        <v>0.065</v>
      </c>
      <c r="I14" s="44" t="n">
        <v>0.001</v>
      </c>
      <c r="J14" s="44" t="n">
        <v>0.047</v>
      </c>
      <c r="K14" s="44" t="n">
        <v>0.021</v>
      </c>
      <c r="L14" s="44" t="n">
        <v>0.065</v>
      </c>
      <c r="M14" s="44" t="n">
        <v>0.083</v>
      </c>
    </row>
    <row r="15" ht="15.9" customHeight="1">
      <c r="A15" s="44" t="n">
        <v>2008</v>
      </c>
      <c r="B15" s="44" t="n">
        <v>0.13</v>
      </c>
      <c r="C15" s="44" t="n">
        <v>0.089</v>
      </c>
      <c r="D15" s="44" t="n">
        <v>0.08699999999999999</v>
      </c>
      <c r="E15" s="44" t="n">
        <v>0.08699999999999999</v>
      </c>
      <c r="F15" s="44" t="n">
        <v>0.083</v>
      </c>
      <c r="G15" s="44" t="n">
        <v>0.065</v>
      </c>
      <c r="H15" s="44" t="n">
        <v>0.061</v>
      </c>
      <c r="I15" s="44" t="n">
        <v>0.032</v>
      </c>
      <c r="J15" s="44" t="n">
        <v>0.083</v>
      </c>
      <c r="K15" s="44" t="n"/>
      <c r="L15" s="44" t="n">
        <v>0.028</v>
      </c>
      <c r="M15" s="44" t="n">
        <v>0.075</v>
      </c>
    </row>
    <row r="16" ht="15.9" customHeight="1">
      <c r="A16" s="44" t="n">
        <v>2009</v>
      </c>
      <c r="B16" s="44" t="n">
        <v>0.107</v>
      </c>
      <c r="C16" s="44" t="n"/>
      <c r="D16" s="44" t="n">
        <v>0.101</v>
      </c>
      <c r="E16" s="44" t="n">
        <v>0.008999999999999999</v>
      </c>
      <c r="F16" s="44" t="n">
        <v>0.112</v>
      </c>
      <c r="G16" s="44" t="n">
        <v>0.025</v>
      </c>
      <c r="H16" s="44" t="n">
        <v>0.014</v>
      </c>
      <c r="I16" s="44" t="n">
        <v>0.083</v>
      </c>
      <c r="J16" s="44" t="n">
        <v>0.058</v>
      </c>
      <c r="K16" s="44" t="n">
        <v>0.046</v>
      </c>
      <c r="L16" s="44" t="n">
        <v>0.049</v>
      </c>
      <c r="M16" s="44" t="n">
        <v>0.037</v>
      </c>
    </row>
    <row r="17" ht="15.9" customHeight="1">
      <c r="A17" s="44" t="n">
        <v>2010</v>
      </c>
      <c r="B17" s="44" t="n">
        <v>0.083</v>
      </c>
      <c r="C17" s="44" t="n">
        <v>0.008</v>
      </c>
      <c r="D17" s="44" t="n">
        <v>0.008</v>
      </c>
      <c r="E17" s="44" t="n">
        <v>0.014</v>
      </c>
      <c r="F17" s="44" t="n">
        <v>0.012</v>
      </c>
      <c r="G17" s="44" t="n">
        <v>0.037</v>
      </c>
      <c r="H17" s="44" t="n">
        <v>0.019</v>
      </c>
      <c r="I17" s="44" t="n">
        <v>0.007</v>
      </c>
      <c r="J17" s="44" t="n"/>
      <c r="K17" s="44" t="n">
        <v>0.058</v>
      </c>
      <c r="L17" s="44" t="n">
        <v>0.01</v>
      </c>
      <c r="M17" s="44" t="n">
        <v>0</v>
      </c>
    </row>
    <row r="18" ht="15.9" customHeight="1">
      <c r="A18" s="44" t="n">
        <v>2011</v>
      </c>
      <c r="B18" s="44" t="n">
        <v>0.002</v>
      </c>
      <c r="C18" s="44" t="n">
        <v>0.008999999999999999</v>
      </c>
      <c r="D18" s="44" t="n">
        <v>0</v>
      </c>
      <c r="E18" s="44" t="n">
        <v>0</v>
      </c>
      <c r="F18" s="44" t="n">
        <v>0</v>
      </c>
      <c r="G18" s="44" t="n">
        <v>0.008</v>
      </c>
      <c r="H18" s="44" t="n">
        <v>0.004</v>
      </c>
      <c r="I18" s="44" t="n">
        <v>0.002</v>
      </c>
      <c r="J18" s="44" t="n">
        <v>0.021</v>
      </c>
      <c r="K18" s="44" t="n">
        <v>0.021</v>
      </c>
      <c r="L18" s="44" t="n">
        <v>0.014</v>
      </c>
      <c r="M18" s="44" t="n">
        <v>0.006</v>
      </c>
    </row>
    <row r="19" ht="15.9" customHeight="1">
      <c r="A19" s="44" t="n">
        <v>2012</v>
      </c>
      <c r="B19" s="44" t="n">
        <v>0.041</v>
      </c>
      <c r="C19" s="44" t="n">
        <v>0.027</v>
      </c>
      <c r="D19" s="44" t="n">
        <v>0.07099999999999999</v>
      </c>
      <c r="E19" s="44" t="n">
        <v>0.008</v>
      </c>
      <c r="F19" s="44" t="n">
        <v>0.008</v>
      </c>
      <c r="G19" s="44" t="n">
        <v>0.067</v>
      </c>
      <c r="H19" s="44" t="n">
        <v>0.076</v>
      </c>
      <c r="I19" s="44" t="n">
        <v>0.08599999999999999</v>
      </c>
      <c r="J19" s="44" t="n">
        <v>0.08400000000000001</v>
      </c>
      <c r="K19" s="44" t="n">
        <v>0.08599999999999999</v>
      </c>
      <c r="L19" s="44" t="n">
        <v>0.08400000000000001</v>
      </c>
      <c r="M19" s="44" t="n">
        <v>0.079</v>
      </c>
    </row>
    <row r="20" ht="15.9" customHeight="1">
      <c r="A20" s="44" t="n">
        <v>2013</v>
      </c>
      <c r="B20" s="44" t="n">
        <v>0.037</v>
      </c>
      <c r="C20" s="44" t="n">
        <v>0.083</v>
      </c>
      <c r="D20" s="44" t="n">
        <v>0.083</v>
      </c>
      <c r="E20" s="44" t="n">
        <v>0.112</v>
      </c>
      <c r="F20" s="44" t="n">
        <v>0.116</v>
      </c>
      <c r="G20" s="44" t="n">
        <v>0.112</v>
      </c>
      <c r="H20" s="44" t="n">
        <v>0.07099999999999999</v>
      </c>
      <c r="I20" s="44" t="n">
        <v>0.07099999999999999</v>
      </c>
      <c r="J20" s="44" t="n">
        <v>0.058</v>
      </c>
      <c r="K20" s="44" t="n">
        <v>0.095</v>
      </c>
      <c r="L20" s="44" t="n">
        <v>0.052</v>
      </c>
      <c r="M20" s="44" t="n">
        <v>0.068</v>
      </c>
    </row>
    <row r="21" ht="15.9" customHeight="1">
      <c r="A21" s="44" t="n">
        <v>2014</v>
      </c>
      <c r="B21" s="44" t="n">
        <v>0.083</v>
      </c>
      <c r="C21" s="44" t="n">
        <v>0.058</v>
      </c>
      <c r="D21" s="44" t="n">
        <v>0.058</v>
      </c>
      <c r="E21" s="44" t="n">
        <v>0.058</v>
      </c>
      <c r="F21" s="44" t="n">
        <v>0.083</v>
      </c>
      <c r="G21" s="44" t="n">
        <v>0.083</v>
      </c>
      <c r="H21" s="44" t="n">
        <v>0.083</v>
      </c>
      <c r="I21" s="44" t="n">
        <v>0.083</v>
      </c>
      <c r="J21" s="44" t="n">
        <v>0.07099999999999999</v>
      </c>
      <c r="K21" s="44" t="n">
        <v>0.07099999999999999</v>
      </c>
      <c r="L21" s="44" t="n">
        <v>0.225</v>
      </c>
      <c r="M21" s="44" t="n">
        <v>0.07099999999999999</v>
      </c>
    </row>
    <row r="22" ht="15.9" customHeight="1">
      <c r="A22" s="44" t="n">
        <v>2015</v>
      </c>
      <c r="B22" s="44" t="n">
        <v>0.114</v>
      </c>
      <c r="C22" s="44" t="n">
        <v>0.116</v>
      </c>
      <c r="D22" s="44" t="n">
        <v>0.125</v>
      </c>
      <c r="E22" s="44" t="n">
        <v>0.037</v>
      </c>
      <c r="F22" s="44" t="n">
        <v>0.114</v>
      </c>
      <c r="G22" s="44" t="n">
        <v>0.113</v>
      </c>
      <c r="H22" s="44" t="n">
        <v>0.125</v>
      </c>
      <c r="I22" s="44" t="n">
        <v>0.116</v>
      </c>
      <c r="J22" s="44" t="n">
        <v>0.114</v>
      </c>
      <c r="K22" s="44" t="n">
        <v>0.109</v>
      </c>
      <c r="L22" s="44" t="n">
        <v>0.109</v>
      </c>
      <c r="M22" s="44" t="n">
        <v>0.105</v>
      </c>
    </row>
    <row r="23" ht="15.9" customHeight="1">
      <c r="A23" s="44" t="n">
        <v>2016</v>
      </c>
      <c r="B23" s="44" t="n">
        <v>0.196</v>
      </c>
      <c r="C23" s="44" t="n">
        <v>0.046</v>
      </c>
      <c r="D23" s="44" t="n">
        <v>0.017</v>
      </c>
      <c r="E23" s="44" t="n">
        <v>0.024</v>
      </c>
      <c r="F23" s="44" t="n">
        <v>0.035</v>
      </c>
      <c r="G23" s="44" t="n">
        <v>0.021</v>
      </c>
      <c r="H23" s="44" t="n">
        <v>0.061</v>
      </c>
      <c r="I23" s="44" t="n">
        <v>0.09</v>
      </c>
      <c r="J23" s="44" t="n">
        <v>0.061</v>
      </c>
      <c r="K23" s="44" t="n">
        <v>0.098</v>
      </c>
      <c r="L23" s="44" t="n">
        <v>0.046</v>
      </c>
      <c r="M23" s="44" t="n">
        <v>0.081</v>
      </c>
    </row>
    <row r="24" ht="15.9" customHeight="1">
      <c r="A24" s="44" t="n">
        <v>2017</v>
      </c>
      <c r="B24" s="44" t="n">
        <v>0.098</v>
      </c>
      <c r="C24" s="44" t="n">
        <v>0.158</v>
      </c>
      <c r="D24" s="44" t="n">
        <v>0.196</v>
      </c>
      <c r="E24" s="44" t="n">
        <v>0.116</v>
      </c>
      <c r="F24" s="44" t="n">
        <v>0.15</v>
      </c>
      <c r="G24" s="44" t="n">
        <v>0.116</v>
      </c>
      <c r="H24" s="44" t="n">
        <v>0.046</v>
      </c>
      <c r="I24" s="44" t="n">
        <v>0.116</v>
      </c>
      <c r="J24" s="44" t="n">
        <v>0.046</v>
      </c>
      <c r="K24" s="44" t="n">
        <v>0.134</v>
      </c>
      <c r="L24" s="44" t="n">
        <v>0.116</v>
      </c>
      <c r="M24" s="44" t="n">
        <v>0.116</v>
      </c>
    </row>
    <row r="25" ht="15.9" customHeight="1">
      <c r="A25" s="44" t="n">
        <v>2018</v>
      </c>
      <c r="B25" s="44" t="n">
        <v>0.134</v>
      </c>
      <c r="C25" s="44" t="n">
        <v>0.166</v>
      </c>
      <c r="D25" s="44" t="n">
        <v>0.116</v>
      </c>
      <c r="E25" s="44" t="n">
        <v>0.116</v>
      </c>
      <c r="F25" s="44" t="n">
        <v>0.116</v>
      </c>
      <c r="G25" s="44" t="n">
        <v>0.134</v>
      </c>
      <c r="H25" s="44" t="n"/>
      <c r="I25" s="44" t="n"/>
      <c r="J25" s="44" t="n"/>
      <c r="K25" s="44" t="n"/>
      <c r="L25" s="44" t="n"/>
      <c r="M25" s="44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workbookViewId="0">
      <selection activeCell="I19" sqref="I19"/>
    </sheetView>
  </sheetViews>
  <sheetFormatPr baseColWidth="8" defaultColWidth="11.5546875" defaultRowHeight="14.4"/>
  <sheetData>
    <row r="1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34"/>
  <sheetViews>
    <sheetView topLeftCell="A25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7.109375" customWidth="1" min="4" max="4"/>
    <col width="2.33203125" customWidth="1" min="5" max="5"/>
    <col width="6.6640625" customWidth="1" min="6" max="6"/>
    <col width="2.33203125" customWidth="1" min="7" max="7"/>
    <col width="7.332031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44140625" customWidth="1" min="18" max="18"/>
    <col width="2.33203125" customWidth="1" min="19" max="19"/>
    <col width="6.6640625" customWidth="1" min="20" max="20"/>
    <col width="2.33203125" customWidth="1" min="21" max="21"/>
    <col width="7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30" t="n">
        <v>1964</v>
      </c>
      <c r="B1" s="29" t="n"/>
      <c r="C1" s="29" t="n"/>
      <c r="D1" s="29" t="n">
        <v>0.12</v>
      </c>
      <c r="E1" s="29" t="n">
        <v>0.21</v>
      </c>
      <c r="F1" s="29" t="n">
        <v>0.28</v>
      </c>
      <c r="G1" s="29" t="n">
        <v>0.92</v>
      </c>
      <c r="H1" s="29" t="n">
        <v>0.76</v>
      </c>
      <c r="I1" s="29" t="n">
        <v>0.53</v>
      </c>
      <c r="J1" s="29" t="n">
        <v>0.49</v>
      </c>
      <c r="K1" s="29" t="n">
        <v>0.32</v>
      </c>
      <c r="L1" s="29" t="n">
        <v>0.36</v>
      </c>
      <c r="M1" s="29" t="n">
        <v>0.49</v>
      </c>
    </row>
    <row r="2" ht="15.9" customHeight="1">
      <c r="A2" s="44" t="n">
        <v>1965</v>
      </c>
      <c r="B2" s="29" t="n">
        <v>0.28</v>
      </c>
      <c r="C2" s="29" t="n">
        <v>0.18</v>
      </c>
      <c r="D2" s="29" t="n">
        <v>0.04</v>
      </c>
      <c r="E2" s="29" t="n">
        <v>0</v>
      </c>
      <c r="F2" s="29" t="n">
        <v>0.86</v>
      </c>
      <c r="G2" s="29" t="n">
        <v>0.45</v>
      </c>
      <c r="H2" s="29" t="n">
        <v>0.28</v>
      </c>
      <c r="I2" s="29" t="n">
        <v>0.8100000000000001</v>
      </c>
      <c r="J2" s="29" t="n">
        <v>0.32</v>
      </c>
      <c r="K2" s="29" t="n">
        <v>0.53</v>
      </c>
      <c r="L2" s="29" t="n">
        <v>1.68</v>
      </c>
      <c r="M2" s="29" t="n">
        <v>0.58</v>
      </c>
    </row>
    <row r="3" ht="15.9" customHeight="1">
      <c r="A3" s="44" t="n">
        <v>1966</v>
      </c>
      <c r="B3" s="29" t="n">
        <v>0.25</v>
      </c>
      <c r="C3" s="29" t="n">
        <v>0.21</v>
      </c>
      <c r="D3" s="29" t="n">
        <v>0.18</v>
      </c>
      <c r="E3" s="29" t="n">
        <v>0.25</v>
      </c>
      <c r="F3" s="29" t="n">
        <v>0.24</v>
      </c>
      <c r="G3" s="29" t="n">
        <v>0.41</v>
      </c>
      <c r="H3" s="29" t="n">
        <v>0.58</v>
      </c>
      <c r="I3" s="29" t="n">
        <v>0.49</v>
      </c>
      <c r="J3" s="29" t="n">
        <v>0.7</v>
      </c>
      <c r="K3" s="29" t="n">
        <v>1.37</v>
      </c>
      <c r="L3" s="29" t="n">
        <v>0.86</v>
      </c>
      <c r="M3" s="29" t="n">
        <v>1.13</v>
      </c>
    </row>
    <row r="4" ht="15.9" customHeight="1">
      <c r="A4" s="44" t="n">
        <v>1967</v>
      </c>
      <c r="B4" s="29" t="n">
        <v>0.41</v>
      </c>
      <c r="C4" s="29" t="n">
        <v>0.41</v>
      </c>
      <c r="D4" s="29" t="n">
        <v>0.28</v>
      </c>
      <c r="E4" s="29" t="n">
        <v>0.21</v>
      </c>
      <c r="F4" s="29" t="n">
        <v>0.58</v>
      </c>
      <c r="G4" s="29" t="n">
        <v>1.08</v>
      </c>
      <c r="H4" s="29" t="n">
        <v>0.7</v>
      </c>
      <c r="I4" s="29" t="n">
        <v>0.97</v>
      </c>
      <c r="J4" s="29" t="n">
        <v>0.49</v>
      </c>
      <c r="K4" s="29" t="n">
        <v>0.49</v>
      </c>
      <c r="L4" s="29" t="n">
        <v>1.13</v>
      </c>
      <c r="M4" s="29" t="n">
        <v>0.49</v>
      </c>
    </row>
    <row r="5" ht="15.9" customHeight="1">
      <c r="A5" s="44" t="n">
        <v>1968</v>
      </c>
      <c r="B5" s="29" t="n">
        <v>0.24</v>
      </c>
      <c r="C5" s="29" t="n">
        <v>0.24</v>
      </c>
      <c r="D5" s="29" t="n">
        <v>0.24</v>
      </c>
      <c r="E5" s="29" t="n">
        <v>0.24</v>
      </c>
      <c r="F5" s="29" t="n">
        <v>0.55</v>
      </c>
      <c r="G5" s="29" t="n">
        <v>0.98</v>
      </c>
      <c r="H5" s="29" t="n">
        <v>0.9399999999999999</v>
      </c>
      <c r="I5" s="29" t="n">
        <v>0.62</v>
      </c>
      <c r="J5" s="29" t="n">
        <v>0.66</v>
      </c>
      <c r="K5" s="29" t="n">
        <v>0.58</v>
      </c>
      <c r="L5" s="29" t="n">
        <v>0.58</v>
      </c>
      <c r="M5" s="29" t="n">
        <v>0.38</v>
      </c>
    </row>
    <row r="6" ht="15.9" customHeight="1">
      <c r="A6" s="44" t="n">
        <v>1969</v>
      </c>
      <c r="B6" s="29" t="n">
        <v>0.29</v>
      </c>
      <c r="C6" s="29" t="n">
        <v>0.32</v>
      </c>
      <c r="D6" s="29" t="n">
        <v>0.08</v>
      </c>
      <c r="E6" s="29" t="n">
        <v>0.05</v>
      </c>
      <c r="F6" s="29" t="n">
        <v>0.85</v>
      </c>
      <c r="G6" s="29" t="n">
        <v>0.22</v>
      </c>
      <c r="H6" s="29" t="n">
        <v>0.55</v>
      </c>
      <c r="I6" s="29" t="n">
        <v>0.24</v>
      </c>
      <c r="J6" s="29" t="n">
        <v>0.16</v>
      </c>
      <c r="K6" s="29" t="n">
        <v>0.71</v>
      </c>
      <c r="L6" s="29" t="n">
        <v>0.55</v>
      </c>
      <c r="M6" s="29" t="n">
        <v>0.52</v>
      </c>
    </row>
    <row r="7" ht="15.9" customHeight="1">
      <c r="A7" s="44" t="n">
        <v>1970</v>
      </c>
      <c r="B7" s="29" t="n">
        <v>0.32</v>
      </c>
      <c r="C7" s="29" t="n">
        <v>0.24</v>
      </c>
      <c r="D7" s="29" t="n">
        <v>0.35</v>
      </c>
      <c r="E7" s="29" t="n">
        <v>0.22</v>
      </c>
      <c r="F7" s="29" t="n">
        <v>0.12</v>
      </c>
      <c r="G7" s="29" t="n">
        <v>0.22</v>
      </c>
      <c r="H7" s="29" t="n">
        <v>0.29</v>
      </c>
      <c r="I7" s="29" t="n">
        <v>0.45</v>
      </c>
      <c r="J7" s="29" t="n">
        <v>0.22</v>
      </c>
      <c r="K7" s="29" t="n">
        <v>1.72</v>
      </c>
      <c r="L7" s="29" t="n">
        <v>0.48</v>
      </c>
      <c r="M7" s="29" t="n">
        <v>0.35</v>
      </c>
    </row>
    <row r="8" ht="15.9" customHeight="1">
      <c r="A8" s="44" t="n">
        <v>1971</v>
      </c>
      <c r="B8" s="29" t="n">
        <v>0.24</v>
      </c>
      <c r="C8" s="29" t="n">
        <v>0.29</v>
      </c>
      <c r="D8" s="29" t="n">
        <v>0.45</v>
      </c>
      <c r="E8" s="29" t="n">
        <v>0.62</v>
      </c>
      <c r="F8" s="29" t="n">
        <v>2.05</v>
      </c>
      <c r="G8" s="29" t="n">
        <v>0.85</v>
      </c>
      <c r="H8" s="29" t="n">
        <v>0.8</v>
      </c>
      <c r="I8" s="29" t="n">
        <v>0.29</v>
      </c>
      <c r="J8" s="29" t="n">
        <v>0.52</v>
      </c>
      <c r="K8" s="29" t="n">
        <v>0.35</v>
      </c>
      <c r="L8" s="29" t="n">
        <v>0.58</v>
      </c>
      <c r="M8" s="29" t="n">
        <v>0.45</v>
      </c>
    </row>
    <row r="9" ht="15.9" customHeight="1">
      <c r="A9" s="44" t="n">
        <v>1972</v>
      </c>
      <c r="B9" s="29" t="n">
        <v>0.22</v>
      </c>
      <c r="C9" s="29" t="n">
        <v>0.12</v>
      </c>
      <c r="D9" s="29" t="n">
        <v>0.12</v>
      </c>
      <c r="E9" s="29" t="n">
        <v>0.55</v>
      </c>
      <c r="F9" s="29" t="n">
        <v>2.11</v>
      </c>
      <c r="G9" s="29" t="n">
        <v>1.08</v>
      </c>
      <c r="H9" s="29" t="n">
        <v>1.2</v>
      </c>
      <c r="I9" s="29" t="n">
        <v>0.66</v>
      </c>
      <c r="J9" s="29" t="n">
        <v>0.42</v>
      </c>
      <c r="K9" s="29" t="n">
        <v>0.22</v>
      </c>
      <c r="L9" s="29" t="n">
        <v>0.62</v>
      </c>
      <c r="M9" s="29" t="n">
        <v>0.22</v>
      </c>
    </row>
    <row r="10" ht="15.9" customHeight="1">
      <c r="A10" s="44" t="n">
        <v>1973</v>
      </c>
      <c r="B10" s="29" t="n">
        <v>0.02</v>
      </c>
      <c r="C10" s="29" t="n">
        <v>0.08</v>
      </c>
      <c r="D10" s="29" t="n">
        <v>0.05</v>
      </c>
      <c r="E10" s="29" t="n">
        <v>0.05</v>
      </c>
      <c r="F10" s="29" t="n">
        <v>0.14</v>
      </c>
      <c r="G10" s="29" t="n">
        <v>0.29</v>
      </c>
      <c r="H10" s="29" t="n">
        <v>0.27</v>
      </c>
      <c r="I10" s="29" t="n">
        <v>0.29</v>
      </c>
      <c r="J10" s="29" t="n">
        <v>0.62</v>
      </c>
      <c r="K10" s="29" t="n">
        <v>0.48</v>
      </c>
      <c r="L10" s="29" t="n">
        <v>0.55</v>
      </c>
      <c r="M10" s="29" t="n">
        <v>0.42</v>
      </c>
    </row>
    <row r="11" ht="15.9" customHeight="1">
      <c r="A11" s="44" t="n">
        <v>1974</v>
      </c>
      <c r="B11" s="29" t="n">
        <v>0.29</v>
      </c>
      <c r="C11" s="29" t="n">
        <v>0.38</v>
      </c>
      <c r="D11" s="29" t="n">
        <v>0.45</v>
      </c>
      <c r="E11" s="29" t="n">
        <v>0.55</v>
      </c>
      <c r="F11" s="29" t="n">
        <v>0.62</v>
      </c>
      <c r="G11" s="29" t="n">
        <v>0.12</v>
      </c>
      <c r="H11" s="29" t="n">
        <v>0.38</v>
      </c>
      <c r="I11" s="29" t="n">
        <v>0.29</v>
      </c>
      <c r="J11" s="29" t="n">
        <v>0.45</v>
      </c>
      <c r="K11" s="29" t="n">
        <v>0.62</v>
      </c>
      <c r="L11" s="29" t="n">
        <v>1.08</v>
      </c>
      <c r="M11" s="29" t="n">
        <v>0.24</v>
      </c>
    </row>
    <row r="12" ht="2.1" customHeight="1">
      <c r="A12" s="44" t="n">
        <v>1975</v>
      </c>
      <c r="B12" s="29" t="n">
        <v>0.36</v>
      </c>
      <c r="C12" s="29" t="n">
        <v>0.43</v>
      </c>
      <c r="D12" s="29" t="n">
        <v>0.58</v>
      </c>
      <c r="E12" s="29" t="n">
        <v>0.43</v>
      </c>
      <c r="F12" s="29" t="n">
        <v>0.71</v>
      </c>
      <c r="G12" s="29" t="n">
        <v>0.62</v>
      </c>
      <c r="H12" s="29" t="n">
        <v>0.74</v>
      </c>
      <c r="I12" s="29" t="n">
        <v>0.68</v>
      </c>
      <c r="J12" s="29" t="n">
        <v>1.12</v>
      </c>
      <c r="K12" s="29" t="n">
        <v>0.74</v>
      </c>
      <c r="L12" s="29" t="n">
        <v>1.12</v>
      </c>
      <c r="M12" s="29" t="n">
        <v>1.82</v>
      </c>
    </row>
    <row r="13" ht="20.1" customHeight="1">
      <c r="A13" s="44" t="n">
        <v>1976</v>
      </c>
      <c r="B13" s="29" t="n"/>
      <c r="C13" s="29" t="n">
        <v>0.26</v>
      </c>
      <c r="D13" s="29" t="n">
        <v>0.39</v>
      </c>
      <c r="E13" s="29" t="n">
        <v>0.47</v>
      </c>
      <c r="F13" s="29" t="n">
        <v>0.89</v>
      </c>
      <c r="G13" s="29" t="n">
        <v>0.82</v>
      </c>
      <c r="H13" s="29" t="n">
        <v>1.34</v>
      </c>
      <c r="I13" s="29" t="n">
        <v>0.26</v>
      </c>
      <c r="J13" s="29" t="n">
        <v>0.23</v>
      </c>
      <c r="K13" s="29" t="n">
        <v>0.52</v>
      </c>
      <c r="L13" s="29" t="n">
        <v>0.67</v>
      </c>
      <c r="M13" s="29" t="n">
        <v>0.16</v>
      </c>
    </row>
    <row r="14" ht="2.1" customHeight="1">
      <c r="A14" s="44" t="n">
        <v>1977</v>
      </c>
      <c r="B14" s="29" t="n">
        <v>0.07000000000000001</v>
      </c>
      <c r="C14" s="29" t="n">
        <v>0.05</v>
      </c>
      <c r="D14" s="29" t="n">
        <v>0.06</v>
      </c>
      <c r="E14" s="29" t="n">
        <v>0.19</v>
      </c>
      <c r="F14" s="29" t="n">
        <v>0.82</v>
      </c>
      <c r="G14" s="29" t="n">
        <v>0.82</v>
      </c>
      <c r="H14" s="29" t="n"/>
      <c r="I14" s="29" t="n"/>
      <c r="J14" s="29" t="n"/>
      <c r="K14" s="29" t="n">
        <v>1.12</v>
      </c>
      <c r="L14" s="29" t="n">
        <v>0.82</v>
      </c>
      <c r="M14" s="29" t="n">
        <v>0.07000000000000001</v>
      </c>
    </row>
    <row r="15" ht="15.9" customHeight="1">
      <c r="A15" s="44" t="n">
        <v>1978</v>
      </c>
      <c r="B15" s="29" t="n">
        <v>0.07000000000000001</v>
      </c>
      <c r="C15" s="29" t="n">
        <v>0.05</v>
      </c>
      <c r="D15" s="29" t="n">
        <v>0.05</v>
      </c>
      <c r="E15" s="29" t="n">
        <v>0.44</v>
      </c>
      <c r="F15" s="29" t="n">
        <v>0.09</v>
      </c>
      <c r="G15" s="29" t="n">
        <v>0.67</v>
      </c>
      <c r="H15" s="29" t="n">
        <v>0.26</v>
      </c>
      <c r="I15" s="29" t="n">
        <v>0.12</v>
      </c>
      <c r="J15" s="29" t="n">
        <v>0.09</v>
      </c>
      <c r="K15" s="29" t="n">
        <v>0.23</v>
      </c>
      <c r="L15" s="29" t="n">
        <v>0.31</v>
      </c>
      <c r="M15" s="29" t="n">
        <v>0.26</v>
      </c>
    </row>
    <row r="16">
      <c r="A16" s="44" t="n">
        <v>1979</v>
      </c>
      <c r="B16" s="29" t="n">
        <v>0.2</v>
      </c>
      <c r="C16" s="29" t="n">
        <v>0.23</v>
      </c>
      <c r="D16" s="29" t="n">
        <v>0.18</v>
      </c>
      <c r="E16" s="29" t="n">
        <v>0.34</v>
      </c>
      <c r="F16" s="29" t="n">
        <v>0.34</v>
      </c>
      <c r="G16" s="29" t="n">
        <v>0.5600000000000001</v>
      </c>
      <c r="H16" s="29" t="n">
        <v>0.42</v>
      </c>
      <c r="I16" s="29" t="n">
        <v>0.2</v>
      </c>
      <c r="J16" s="29" t="n">
        <v>0.72</v>
      </c>
      <c r="K16" s="29" t="n">
        <v>0.5600000000000001</v>
      </c>
      <c r="L16" s="29" t="n">
        <v>1.93</v>
      </c>
      <c r="M16" s="29" t="n">
        <v>1</v>
      </c>
    </row>
    <row r="17">
      <c r="A17" s="44" t="n">
        <v>1980</v>
      </c>
      <c r="B17" s="29" t="n">
        <v>0.34</v>
      </c>
      <c r="C17" s="29" t="n">
        <v>0.34</v>
      </c>
      <c r="D17" s="29" t="n">
        <v>0.34</v>
      </c>
      <c r="E17" s="29" t="n">
        <v>0.37</v>
      </c>
      <c r="F17" s="29" t="n">
        <v>0.88</v>
      </c>
      <c r="G17" s="29" t="n">
        <v>1.07</v>
      </c>
      <c r="H17" s="29" t="n">
        <v>0.61</v>
      </c>
      <c r="I17" s="29" t="n">
        <v>0.83</v>
      </c>
      <c r="J17" s="29" t="n">
        <v>0.72</v>
      </c>
      <c r="K17" s="29" t="n">
        <v>0.72</v>
      </c>
      <c r="L17" s="29" t="n">
        <v>0.51</v>
      </c>
      <c r="M17" s="29" t="n">
        <v>0.51</v>
      </c>
    </row>
    <row r="18">
      <c r="A18" s="44" t="n">
        <v>1981</v>
      </c>
      <c r="B18" s="29" t="n">
        <v>0.42</v>
      </c>
      <c r="C18" s="29" t="n">
        <v>0.37</v>
      </c>
      <c r="D18" s="29" t="n">
        <v>0.37</v>
      </c>
      <c r="E18" s="29" t="n">
        <v>0.61</v>
      </c>
      <c r="F18" s="29" t="n">
        <v>1.19</v>
      </c>
      <c r="G18" s="29" t="n">
        <v>1.07</v>
      </c>
      <c r="H18" s="29" t="n">
        <v>0.61</v>
      </c>
      <c r="I18" s="29" t="n">
        <v>0.37</v>
      </c>
      <c r="J18" s="29" t="n">
        <v>0.72</v>
      </c>
      <c r="K18" s="29" t="n">
        <v>0.83</v>
      </c>
      <c r="L18" s="29" t="n">
        <v>0.61</v>
      </c>
      <c r="M18" s="29" t="n">
        <v>0.5600000000000001</v>
      </c>
    </row>
    <row r="19">
      <c r="A19" s="44" t="n">
        <v>1982</v>
      </c>
      <c r="B19" s="29" t="n">
        <v>0.61</v>
      </c>
      <c r="C19" s="29" t="n">
        <v>0.66</v>
      </c>
      <c r="D19" s="29" t="n">
        <v>0.61</v>
      </c>
      <c r="E19" s="29" t="n">
        <v>1.54</v>
      </c>
      <c r="F19" s="29" t="n">
        <v>1.19</v>
      </c>
      <c r="G19" s="29" t="n">
        <v>1</v>
      </c>
      <c r="H19" s="29" t="n">
        <v>0.88</v>
      </c>
      <c r="I19" s="29" t="n">
        <v>0.51</v>
      </c>
      <c r="J19" s="29" t="n">
        <v>0.5600000000000001</v>
      </c>
      <c r="K19" s="29" t="n">
        <v>0.66</v>
      </c>
      <c r="L19" s="29" t="n">
        <v>0.83</v>
      </c>
      <c r="M19" s="29" t="n">
        <v>0.72</v>
      </c>
    </row>
    <row r="20">
      <c r="A20" s="44" t="n">
        <v>1983</v>
      </c>
      <c r="B20" s="29" t="n"/>
      <c r="C20" s="29" t="n">
        <v>0.37</v>
      </c>
      <c r="D20" s="29" t="n">
        <v>0.37</v>
      </c>
      <c r="E20" s="29" t="n">
        <v>0.37</v>
      </c>
      <c r="F20" s="29" t="n">
        <v>0.37</v>
      </c>
      <c r="G20" s="29" t="n">
        <v>0.72</v>
      </c>
      <c r="H20" s="29" t="n">
        <v>0.61</v>
      </c>
      <c r="I20" s="29" t="n">
        <v>0.37</v>
      </c>
      <c r="J20" s="29" t="n">
        <v>0.23</v>
      </c>
      <c r="K20" s="29" t="n">
        <v>0.51</v>
      </c>
      <c r="L20" s="29" t="n">
        <v>0.37</v>
      </c>
      <c r="M20" s="29" t="n">
        <v>0.37</v>
      </c>
    </row>
    <row r="21">
      <c r="A21" s="44" t="n">
        <v>1984</v>
      </c>
      <c r="B21" s="29" t="n">
        <v>0.33</v>
      </c>
      <c r="C21" s="29" t="n">
        <v>0.37</v>
      </c>
      <c r="D21" s="29" t="n">
        <v>0.32</v>
      </c>
      <c r="E21" s="29" t="n">
        <v>0.37</v>
      </c>
      <c r="F21" s="29" t="n">
        <v>0.37</v>
      </c>
      <c r="G21" s="29" t="n">
        <v>0.68</v>
      </c>
      <c r="H21" s="29" t="n">
        <v>0.38</v>
      </c>
      <c r="I21" s="29" t="n">
        <v>0.9399999999999999</v>
      </c>
      <c r="J21" s="29" t="n">
        <v>0.46</v>
      </c>
      <c r="K21" s="29" t="n">
        <v>0.82</v>
      </c>
      <c r="L21" s="29" t="n">
        <v>0.88</v>
      </c>
      <c r="M21" s="29" t="n">
        <v>0.88</v>
      </c>
    </row>
    <row r="22">
      <c r="A22" s="44" t="n">
        <v>1985</v>
      </c>
      <c r="B22" s="29" t="n">
        <v>0.61</v>
      </c>
      <c r="C22" s="29" t="n">
        <v>0.33</v>
      </c>
      <c r="D22" s="29" t="n">
        <v>0.26</v>
      </c>
      <c r="E22" s="29" t="n">
        <v>0.2</v>
      </c>
      <c r="F22" s="29" t="n">
        <v>0.5600000000000001</v>
      </c>
      <c r="G22" s="29" t="n">
        <v>1.03</v>
      </c>
      <c r="H22" s="29" t="n">
        <v>0.48</v>
      </c>
      <c r="I22" s="29" t="n">
        <v>0.44</v>
      </c>
      <c r="J22" s="29" t="n">
        <v>0.61</v>
      </c>
      <c r="K22" s="29" t="n">
        <v>0.37</v>
      </c>
      <c r="L22" s="29" t="n">
        <v>0.61</v>
      </c>
      <c r="M22" s="29" t="n">
        <v>0.88</v>
      </c>
    </row>
    <row r="23">
      <c r="A23" s="44" t="n">
        <v>1986</v>
      </c>
      <c r="B23" s="29" t="n">
        <v>0.2</v>
      </c>
      <c r="C23" s="29" t="n">
        <v>0.04</v>
      </c>
      <c r="D23" s="29" t="n">
        <v>0.12</v>
      </c>
      <c r="E23" s="29" t="n">
        <v>0.1</v>
      </c>
      <c r="F23" s="29" t="n">
        <v>0.28</v>
      </c>
      <c r="G23" s="29" t="n">
        <v>0.32</v>
      </c>
      <c r="H23" s="29" t="n">
        <v>0.12</v>
      </c>
      <c r="I23" s="29" t="n">
        <v>0.12</v>
      </c>
      <c r="J23" s="29" t="n">
        <v>0.12</v>
      </c>
      <c r="K23" s="29" t="n">
        <v>1.56</v>
      </c>
      <c r="L23" s="29" t="n">
        <v>0.9399999999999999</v>
      </c>
      <c r="M23" s="29" t="n">
        <v>0.85</v>
      </c>
    </row>
    <row r="24">
      <c r="A24" s="44" t="n">
        <v>1987</v>
      </c>
      <c r="B24" s="29" t="n">
        <v>0.52</v>
      </c>
      <c r="C24" s="29" t="n">
        <v>0.12</v>
      </c>
      <c r="D24" s="29" t="n">
        <v>0.04</v>
      </c>
      <c r="E24" s="29" t="n">
        <v>0.2</v>
      </c>
      <c r="F24" s="29" t="n">
        <v>0.36</v>
      </c>
      <c r="G24" s="29" t="n">
        <v>0.52</v>
      </c>
      <c r="H24" s="29" t="n">
        <v>0.52</v>
      </c>
      <c r="I24" s="29" t="n">
        <v>0.77</v>
      </c>
      <c r="J24" s="29" t="n">
        <v>0.52</v>
      </c>
      <c r="K24" s="29" t="n">
        <v>1.02</v>
      </c>
      <c r="L24" s="29" t="n">
        <v>0.9399999999999999</v>
      </c>
      <c r="M24" s="29" t="n">
        <v>0.9399999999999999</v>
      </c>
    </row>
    <row r="25">
      <c r="A25" s="44" t="n">
        <v>1988</v>
      </c>
      <c r="B25" s="29" t="n">
        <v>0.33</v>
      </c>
      <c r="C25" s="29" t="n">
        <v>0.2</v>
      </c>
      <c r="D25" s="29" t="n">
        <v>0.18</v>
      </c>
      <c r="E25" s="29" t="n">
        <v>0.18</v>
      </c>
      <c r="F25" s="29" t="n">
        <v>0.16</v>
      </c>
      <c r="G25" s="29" t="n">
        <v>0.2</v>
      </c>
      <c r="H25" s="29" t="n">
        <v>0.88</v>
      </c>
      <c r="I25" s="29" t="n">
        <v>0.82</v>
      </c>
      <c r="J25" s="29" t="n">
        <v>1</v>
      </c>
      <c r="K25" s="29" t="n">
        <v>0.88</v>
      </c>
      <c r="L25" s="29" t="n">
        <v>1.19</v>
      </c>
      <c r="M25" s="29" t="n">
        <v>1.19</v>
      </c>
    </row>
    <row r="26">
      <c r="A26" s="44" t="n">
        <v>1989</v>
      </c>
      <c r="B26" s="29" t="n">
        <v>1.02</v>
      </c>
      <c r="C26" s="29" t="n">
        <v>0.44</v>
      </c>
      <c r="D26" s="29" t="n">
        <v>0.9399999999999999</v>
      </c>
      <c r="E26" s="29" t="n">
        <v>0.52</v>
      </c>
      <c r="F26" s="29" t="n">
        <v>0.12</v>
      </c>
      <c r="G26" s="29" t="n">
        <v>0.1</v>
      </c>
      <c r="H26" s="29" t="n">
        <v>0.28</v>
      </c>
      <c r="I26" s="29" t="n">
        <v>0.12</v>
      </c>
      <c r="J26" s="29" t="n">
        <v>0.28</v>
      </c>
      <c r="K26" s="29" t="n">
        <v>0.52</v>
      </c>
      <c r="L26" s="29" t="n">
        <v>0.36</v>
      </c>
      <c r="M26" s="29" t="n">
        <v>0.9399999999999999</v>
      </c>
    </row>
    <row r="27">
      <c r="A27" s="44" t="n">
        <v>1990</v>
      </c>
      <c r="B27" s="29" t="n">
        <v>0.61</v>
      </c>
      <c r="C27" s="29" t="n">
        <v>0.37</v>
      </c>
      <c r="D27" s="29" t="n">
        <v>0.88</v>
      </c>
      <c r="E27" s="29" t="n">
        <v>1.01</v>
      </c>
      <c r="F27" s="29" t="n">
        <v>1.07</v>
      </c>
      <c r="G27" s="29" t="n">
        <v>0.61</v>
      </c>
      <c r="H27" s="29" t="n">
        <v>0.49</v>
      </c>
      <c r="I27" s="29" t="n">
        <v>0.5600000000000001</v>
      </c>
      <c r="J27" s="29" t="n">
        <v>0.5600000000000001</v>
      </c>
      <c r="K27" s="29" t="n">
        <v>0.72</v>
      </c>
      <c r="L27" s="29" t="n">
        <v>1.19</v>
      </c>
      <c r="M27" s="29" t="n">
        <v>1.01</v>
      </c>
    </row>
    <row r="28">
      <c r="A28" s="44" t="n">
        <v>2006</v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>
        <v>1.932</v>
      </c>
      <c r="M28" s="29" t="n"/>
    </row>
    <row r="29">
      <c r="A29" s="44" t="n">
        <v>2008</v>
      </c>
      <c r="B29" s="29" t="n">
        <v>0.517</v>
      </c>
      <c r="C29" s="29" t="n">
        <v>0.474</v>
      </c>
      <c r="D29" s="29" t="n">
        <v>0.604</v>
      </c>
      <c r="E29" s="29" t="n">
        <v>0.792</v>
      </c>
      <c r="F29" s="29" t="n">
        <v>0.792</v>
      </c>
      <c r="G29" s="29" t="n">
        <v>0.947</v>
      </c>
      <c r="H29" s="29" t="n">
        <v>1.054</v>
      </c>
      <c r="I29" s="29" t="n">
        <v>1.001</v>
      </c>
      <c r="J29" s="29" t="n">
        <v>1.284</v>
      </c>
      <c r="K29" s="29" t="n">
        <v>0.895</v>
      </c>
      <c r="L29" s="29" t="n"/>
      <c r="M29" s="29" t="n"/>
    </row>
    <row r="30"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</row>
    <row r="31"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</row>
    <row r="32">
      <c r="B32" s="20" t="n"/>
      <c r="C32" s="20" t="n"/>
      <c r="D32" s="20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</row>
    <row r="33">
      <c r="B33" s="20" t="n"/>
      <c r="C33" s="20" t="n"/>
      <c r="D33" s="20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</row>
    <row r="34">
      <c r="B34" s="20" t="n"/>
      <c r="C34" s="20" t="n"/>
      <c r="D34" s="20" t="n"/>
      <c r="E34" s="20" t="n"/>
      <c r="F34" s="20" t="n"/>
      <c r="G34" s="20" t="n"/>
      <c r="H34" s="20" t="n"/>
      <c r="I34" s="20" t="n"/>
      <c r="J34" s="20" t="n"/>
      <c r="K34" s="20" t="n"/>
      <c r="L34" s="20" t="n"/>
      <c r="M34" s="20" t="n"/>
    </row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6" sqref="A16:Z22"/>
    </sheetView>
  </sheetViews>
  <sheetFormatPr baseColWidth="8" defaultColWidth="11.5546875" defaultRowHeight="14.4"/>
  <cols>
    <col width="6.44140625" customWidth="1" min="1" max="1"/>
    <col width="3.109375" customWidth="1" min="2" max="2"/>
    <col width="3.5546875" customWidth="1" min="3" max="3"/>
    <col width="8.44140625" customWidth="1" min="4" max="4"/>
    <col width="3.109375" customWidth="1" min="5" max="5"/>
    <col width="8.6640625" customWidth="1" min="6" max="6"/>
    <col width="3" customWidth="1" min="7" max="7"/>
    <col width="9" customWidth="1" min="8" max="8"/>
    <col width="2.33203125" customWidth="1" min="9" max="9"/>
    <col width="8.33203125" customWidth="1" min="10" max="10"/>
    <col width="2.5546875" customWidth="1" min="11" max="11"/>
    <col width="8.44140625" customWidth="1" min="12" max="12"/>
    <col width="4.5546875" customWidth="1" min="13" max="13"/>
    <col width="8.33203125" customWidth="1" min="14" max="14"/>
    <col width="2.6640625" customWidth="1" min="15" max="15"/>
    <col width="8.6640625" customWidth="1" min="16" max="16"/>
    <col width="2.6640625" customWidth="1" min="17" max="17"/>
    <col width="8.88671875" customWidth="1" min="18" max="18"/>
    <col width="3" customWidth="1" min="19" max="19"/>
    <col width="8.33203125" customWidth="1" min="20" max="20"/>
    <col width="3" customWidth="1" min="21" max="21"/>
    <col width="8.109375" customWidth="1" min="22" max="22"/>
    <col width="2.88671875" customWidth="1" min="23" max="23"/>
    <col width="9.33203125" customWidth="1" min="24" max="24"/>
    <col width="2.44140625" customWidth="1" min="25" max="25"/>
  </cols>
  <sheetData>
    <row r="1" ht="17.4" customHeight="1">
      <c r="A1" s="44" t="n">
        <v>2012</v>
      </c>
      <c r="B1" s="44" t="n"/>
      <c r="C1" s="44" t="n">
        <v>0.221</v>
      </c>
      <c r="D1" s="44" t="n">
        <v>0.167</v>
      </c>
      <c r="E1" s="44" t="n">
        <v>0.614</v>
      </c>
      <c r="F1" s="44" t="n">
        <v>0.614</v>
      </c>
      <c r="G1" s="44" t="n">
        <v>0.614</v>
      </c>
      <c r="H1" s="44" t="n">
        <v>0.518</v>
      </c>
      <c r="I1" s="44" t="n">
        <v>1.036</v>
      </c>
      <c r="J1" s="44" t="n">
        <v>0.445</v>
      </c>
      <c r="K1" s="44" t="n">
        <v>0.372</v>
      </c>
      <c r="L1" s="44" t="n">
        <v>0.167</v>
      </c>
      <c r="M1" s="44" t="n">
        <v>0.111</v>
      </c>
    </row>
    <row r="2">
      <c r="A2" s="44" t="n">
        <v>2013</v>
      </c>
      <c r="B2" s="44" t="n">
        <v>0.054</v>
      </c>
      <c r="C2" s="44" t="n">
        <v>0.054</v>
      </c>
      <c r="D2" s="44" t="n">
        <v>0.054</v>
      </c>
      <c r="E2" s="44" t="n">
        <v>0.048</v>
      </c>
      <c r="F2" s="44" t="n">
        <v>0.33</v>
      </c>
      <c r="G2" s="44" t="n">
        <v>0.23</v>
      </c>
      <c r="H2" s="44" t="n">
        <v>0.179</v>
      </c>
      <c r="I2" s="44" t="n">
        <v>0.351</v>
      </c>
      <c r="J2" s="44" t="n">
        <v>0.212</v>
      </c>
      <c r="K2" s="44" t="n">
        <v>0.112</v>
      </c>
      <c r="L2" s="44" t="n">
        <v>0.101</v>
      </c>
      <c r="M2" s="44" t="n"/>
    </row>
    <row r="3">
      <c r="A3" s="44" t="n">
        <v>2014</v>
      </c>
      <c r="B3" s="44" t="n">
        <v>0.167</v>
      </c>
      <c r="C3" s="44" t="n">
        <v>0.078</v>
      </c>
      <c r="D3" s="44" t="n">
        <v>0.041</v>
      </c>
      <c r="E3" s="44" t="n">
        <v>0.028</v>
      </c>
      <c r="F3" s="44" t="n">
        <v>0.054</v>
      </c>
      <c r="G3" s="44" t="n"/>
      <c r="H3" s="44" t="n">
        <v>0.078</v>
      </c>
      <c r="I3" s="44" t="n">
        <v>0.054</v>
      </c>
      <c r="J3" s="44" t="n">
        <v>0.005</v>
      </c>
      <c r="K3" s="44" t="n">
        <v>0.005</v>
      </c>
      <c r="L3" s="44" t="n">
        <v>0.005</v>
      </c>
      <c r="M3" s="44" t="n">
        <v>0.005</v>
      </c>
    </row>
    <row r="4" ht="15.6" customHeight="1">
      <c r="A4" s="44" t="n">
        <v>2015</v>
      </c>
      <c r="B4" s="44" t="n">
        <v>0.185</v>
      </c>
      <c r="C4" s="44" t="n">
        <v>0.175</v>
      </c>
      <c r="D4" s="44" t="n">
        <v>0.168</v>
      </c>
      <c r="E4" s="44" t="n">
        <v>0.28</v>
      </c>
      <c r="F4" s="44" t="n">
        <v>0.175</v>
      </c>
      <c r="G4" s="44" t="n">
        <v>0.229</v>
      </c>
      <c r="H4" s="44" t="n"/>
      <c r="I4" s="44" t="n">
        <v>0.284</v>
      </c>
      <c r="J4" s="44" t="n">
        <v>0.192</v>
      </c>
      <c r="K4" s="44" t="n">
        <v>0.185</v>
      </c>
      <c r="L4" s="44" t="n">
        <v>0.229</v>
      </c>
      <c r="M4" s="44" t="n">
        <v>0.192</v>
      </c>
    </row>
    <row r="5">
      <c r="A5" s="44" t="n">
        <v>2016</v>
      </c>
      <c r="B5" s="44" t="n">
        <v>0.175</v>
      </c>
      <c r="C5" s="44" t="n">
        <v>0.168</v>
      </c>
      <c r="D5" s="44" t="n">
        <v>0.168</v>
      </c>
      <c r="E5" s="44" t="n">
        <v>0.175</v>
      </c>
      <c r="F5" s="44" t="n">
        <v>0.21</v>
      </c>
      <c r="G5" s="44" t="n">
        <v>0.285</v>
      </c>
      <c r="H5" s="44" t="n">
        <v>0.305</v>
      </c>
      <c r="I5" s="44" t="n">
        <v>0.324</v>
      </c>
      <c r="J5" s="44" t="n">
        <v>0.314</v>
      </c>
      <c r="K5" s="44" t="n">
        <v>0.246</v>
      </c>
      <c r="L5" s="44" t="n">
        <v>0.285</v>
      </c>
      <c r="M5" s="44" t="n">
        <v>0.175</v>
      </c>
    </row>
    <row r="6" ht="15.6" customHeight="1">
      <c r="A6" s="44" t="n">
        <v>2017</v>
      </c>
      <c r="B6" s="44" t="n">
        <v>0.175</v>
      </c>
      <c r="C6" s="44" t="n">
        <v>0.175</v>
      </c>
      <c r="D6" s="44" t="n">
        <v>0.175</v>
      </c>
      <c r="E6" s="44" t="n">
        <v>0.21</v>
      </c>
      <c r="F6" s="44" t="n">
        <v>0.229</v>
      </c>
      <c r="G6" s="44" t="n">
        <v>0.265</v>
      </c>
      <c r="H6" s="44" t="n">
        <v>0.275</v>
      </c>
      <c r="I6" s="44" t="n">
        <v>0.334</v>
      </c>
      <c r="J6" s="44" t="n">
        <v>0.284</v>
      </c>
      <c r="K6" s="44" t="n">
        <v>0.229</v>
      </c>
      <c r="L6" s="44" t="n">
        <v>0.275</v>
      </c>
      <c r="M6" s="44" t="n">
        <v>0.21</v>
      </c>
    </row>
    <row r="7">
      <c r="A7" s="44" t="n">
        <v>2018</v>
      </c>
      <c r="B7" s="44" t="n">
        <v>0.185</v>
      </c>
      <c r="C7" s="44" t="n">
        <v>0.167</v>
      </c>
      <c r="D7" s="44" t="n">
        <v>0.175</v>
      </c>
      <c r="E7" s="44" t="n">
        <v>0.246</v>
      </c>
      <c r="F7" s="44" t="n">
        <v>0.334</v>
      </c>
      <c r="G7" s="44" t="n">
        <v>0.407</v>
      </c>
      <c r="H7" s="44" t="n"/>
      <c r="I7" s="44" t="n"/>
      <c r="J7" s="44" t="n"/>
      <c r="K7" s="44" t="n"/>
      <c r="L7" s="44" t="n"/>
      <c r="M7" s="44" t="n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25" sqref="AA25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1991</v>
      </c>
      <c r="B1" s="44" t="n">
        <v>2.84</v>
      </c>
      <c r="C1" s="44" t="n">
        <v>2.345</v>
      </c>
      <c r="D1" s="44" t="n"/>
      <c r="E1" s="44" t="n">
        <v>0.863</v>
      </c>
      <c r="F1" s="44" t="n">
        <v>2.82</v>
      </c>
      <c r="G1" s="44" t="n">
        <v>2.555</v>
      </c>
      <c r="H1" s="44" t="n">
        <v>3.02</v>
      </c>
      <c r="I1" s="44" t="n">
        <v>2.97</v>
      </c>
      <c r="J1" s="44" t="n">
        <v>3.225</v>
      </c>
      <c r="K1" s="44" t="n">
        <v>3.078</v>
      </c>
      <c r="L1" s="44" t="n">
        <v>2.278</v>
      </c>
      <c r="M1" s="44" t="n">
        <v>3.024</v>
      </c>
    </row>
    <row r="2" ht="15.9" customHeight="1">
      <c r="A2" s="44" t="n">
        <v>1992</v>
      </c>
      <c r="B2" s="44" t="n">
        <v>2.659</v>
      </c>
      <c r="C2" s="44" t="n">
        <v>3.024</v>
      </c>
      <c r="D2" s="44" t="n">
        <v>3.105</v>
      </c>
      <c r="E2" s="44" t="n">
        <v>1.445</v>
      </c>
      <c r="F2" s="44" t="n">
        <v>2.739</v>
      </c>
      <c r="G2" s="44" t="n">
        <v>2.695</v>
      </c>
      <c r="H2" s="44" t="n">
        <v>2.326</v>
      </c>
      <c r="I2" s="44" t="n">
        <v>1.91</v>
      </c>
      <c r="J2" s="44" t="n">
        <v>0.5600000000000001</v>
      </c>
      <c r="K2" s="44" t="n">
        <v>2.59</v>
      </c>
      <c r="L2" s="44" t="n">
        <v>2.46</v>
      </c>
      <c r="M2" s="44" t="n">
        <v>3.145</v>
      </c>
    </row>
    <row r="3" ht="15.9" customHeight="1">
      <c r="A3" s="44" t="n">
        <v>1993</v>
      </c>
      <c r="B3" s="44" t="n">
        <v>1.309</v>
      </c>
      <c r="C3" s="44" t="n">
        <v>3.245</v>
      </c>
      <c r="D3" s="44" t="n">
        <v>3.348</v>
      </c>
      <c r="E3" s="44" t="n">
        <v>2.555</v>
      </c>
      <c r="F3" s="44" t="n">
        <v>2.04</v>
      </c>
      <c r="G3" s="44" t="n">
        <v>3.161</v>
      </c>
      <c r="H3" s="44" t="n">
        <v>2.84</v>
      </c>
      <c r="I3" s="44" t="n">
        <v>2.84</v>
      </c>
      <c r="J3" s="44" t="n">
        <v>2.305</v>
      </c>
      <c r="K3" s="44" t="n">
        <v>2.555</v>
      </c>
      <c r="L3" s="44" t="n">
        <v>0.945</v>
      </c>
      <c r="M3" s="44" t="n">
        <v>1.68</v>
      </c>
    </row>
    <row r="4" ht="15.9" customHeight="1">
      <c r="A4" s="44" t="n">
        <v>1994</v>
      </c>
      <c r="B4" s="44" t="n">
        <v>1.79</v>
      </c>
      <c r="C4" s="44" t="n">
        <v>1.514</v>
      </c>
      <c r="D4" s="44" t="n">
        <v>1.988</v>
      </c>
      <c r="E4" s="44" t="n">
        <v>2.04</v>
      </c>
      <c r="F4" s="44" t="n">
        <v>2.238</v>
      </c>
      <c r="G4" s="44" t="n">
        <v>1.81</v>
      </c>
      <c r="H4" s="44" t="n">
        <v>0.945</v>
      </c>
      <c r="I4" s="44" t="n">
        <v>2.501</v>
      </c>
      <c r="J4" s="44" t="n">
        <v>1.56</v>
      </c>
      <c r="K4" s="44" t="n">
        <v>2.501</v>
      </c>
      <c r="L4" s="44" t="n">
        <v>1.994</v>
      </c>
      <c r="M4" s="44" t="n">
        <v>2.501</v>
      </c>
    </row>
    <row r="5" ht="15.9" customHeight="1">
      <c r="A5" s="44" t="n">
        <v>1995</v>
      </c>
      <c r="B5" s="44" t="n">
        <v>1.81</v>
      </c>
      <c r="C5" s="44" t="n">
        <v>1.81</v>
      </c>
      <c r="D5" s="44" t="n">
        <v>1.81</v>
      </c>
      <c r="E5" s="44" t="n">
        <v>2.528</v>
      </c>
      <c r="F5" s="44" t="n">
        <v>2.82</v>
      </c>
      <c r="G5" s="44" t="n">
        <v>1.81</v>
      </c>
      <c r="H5" s="44" t="n">
        <v>2.017</v>
      </c>
      <c r="I5" s="44" t="n">
        <v>3.076</v>
      </c>
      <c r="J5" s="44" t="n">
        <v>2.555</v>
      </c>
      <c r="K5" s="44" t="n">
        <v>2.528</v>
      </c>
      <c r="L5" s="44" t="n">
        <v>3.047</v>
      </c>
      <c r="M5" s="44" t="n">
        <v>3.39</v>
      </c>
    </row>
    <row r="6" ht="15.9" customHeight="1">
      <c r="A6" s="44" t="n">
        <v>1996</v>
      </c>
      <c r="B6" s="44" t="n">
        <v>3.105</v>
      </c>
      <c r="C6" s="44" t="n">
        <v>3.39</v>
      </c>
      <c r="D6" s="44" t="n">
        <v>3.39</v>
      </c>
      <c r="E6" s="44" t="n">
        <v>2.932</v>
      </c>
      <c r="F6" s="44" t="n">
        <v>2.555</v>
      </c>
      <c r="G6" s="44" t="n">
        <v>2.305</v>
      </c>
      <c r="H6" s="44" t="n">
        <v>1.936</v>
      </c>
      <c r="I6" s="44" t="n">
        <v>2.278</v>
      </c>
      <c r="J6" s="44" t="n">
        <v>2.144</v>
      </c>
      <c r="K6" s="44" t="n">
        <v>2.474</v>
      </c>
      <c r="L6" s="44" t="n">
        <v>2.238</v>
      </c>
      <c r="M6" s="44" t="n">
        <v>1.91</v>
      </c>
    </row>
    <row r="7" ht="15.9" customHeight="1">
      <c r="A7" s="44" t="n">
        <v>1997</v>
      </c>
      <c r="B7" s="44" t="n">
        <v>2.555</v>
      </c>
      <c r="C7" s="44" t="n">
        <v>1.104</v>
      </c>
      <c r="D7" s="44" t="n">
        <v>1.263</v>
      </c>
      <c r="E7" s="44" t="n">
        <v>2.521</v>
      </c>
      <c r="F7" s="44" t="n">
        <v>2.103</v>
      </c>
      <c r="G7" s="44" t="n">
        <v>2.502</v>
      </c>
      <c r="H7" s="44" t="n">
        <v>2.712</v>
      </c>
      <c r="I7" s="44" t="n">
        <v>2.555</v>
      </c>
      <c r="J7" s="44" t="n">
        <v>2.793</v>
      </c>
      <c r="K7" s="44" t="n">
        <v>2.555</v>
      </c>
      <c r="L7" s="44" t="n">
        <v>1.306</v>
      </c>
      <c r="M7" s="44" t="n">
        <v>0.246</v>
      </c>
    </row>
    <row r="8" ht="15.9" customHeight="1">
      <c r="A8" s="44" t="n">
        <v>1998</v>
      </c>
      <c r="B8" s="44" t="n">
        <v>1.527</v>
      </c>
      <c r="C8" s="44" t="n">
        <v>2.21</v>
      </c>
      <c r="D8" s="44" t="n">
        <v>0.695</v>
      </c>
      <c r="E8" s="44" t="n">
        <v>0.583</v>
      </c>
      <c r="F8" s="44" t="n">
        <v>1.767</v>
      </c>
      <c r="G8" s="44" t="n">
        <v>2.589</v>
      </c>
      <c r="H8" s="44" t="n">
        <v>3.379</v>
      </c>
      <c r="I8" s="44" t="n">
        <v>3.41</v>
      </c>
      <c r="J8" s="44" t="n">
        <v>2.957</v>
      </c>
      <c r="K8" s="44" t="n">
        <v>0.74</v>
      </c>
      <c r="L8" s="44" t="n">
        <v>3.129</v>
      </c>
      <c r="M8" s="44" t="n">
        <v>3.165</v>
      </c>
    </row>
    <row r="9" ht="15.9" customHeight="1">
      <c r="A9" s="44" t="n">
        <v>1999</v>
      </c>
      <c r="B9" s="44" t="n">
        <v>3.105</v>
      </c>
      <c r="C9" s="44" t="n">
        <v>0.92</v>
      </c>
      <c r="D9" s="44" t="n">
        <v>2.218</v>
      </c>
      <c r="E9" s="44" t="n">
        <v>0.4</v>
      </c>
      <c r="F9" s="44" t="n">
        <v>1.545</v>
      </c>
      <c r="G9" s="44" t="n">
        <v>2.756</v>
      </c>
      <c r="H9" s="44" t="n">
        <v>2.912</v>
      </c>
      <c r="I9" s="44" t="n">
        <v>3.695</v>
      </c>
      <c r="J9" s="44" t="n">
        <v>3.332</v>
      </c>
      <c r="K9" s="44" t="n">
        <v>3.63</v>
      </c>
      <c r="L9" s="44" t="n">
        <v>2.879</v>
      </c>
      <c r="M9" s="44" t="n">
        <v>2.17</v>
      </c>
    </row>
    <row r="10" ht="15.9" customHeight="1">
      <c r="A10" s="44" t="n">
        <v>2000</v>
      </c>
      <c r="B10" s="44" t="n">
        <v>3.348</v>
      </c>
      <c r="C10" s="44" t="n">
        <v>2.895</v>
      </c>
      <c r="D10" s="44" t="n">
        <v>2.758</v>
      </c>
      <c r="E10" s="44" t="n">
        <v>3.024</v>
      </c>
      <c r="F10" s="44" t="n">
        <v>3.105</v>
      </c>
      <c r="G10" s="44" t="n">
        <v>2.74</v>
      </c>
      <c r="H10" s="44" t="n">
        <v>3.105</v>
      </c>
      <c r="I10" s="44" t="n">
        <v>3.546</v>
      </c>
      <c r="J10" s="44" t="n">
        <v>2.04</v>
      </c>
      <c r="K10" s="44" t="n">
        <v>2.97</v>
      </c>
      <c r="L10" s="44" t="n">
        <v>3.332</v>
      </c>
      <c r="M10" s="44" t="n">
        <v>3.255</v>
      </c>
    </row>
    <row r="11" ht="15.9" customHeight="1">
      <c r="A11" s="44" t="n">
        <v>2001</v>
      </c>
      <c r="B11" s="44" t="n">
        <v>2.84</v>
      </c>
      <c r="C11" s="44" t="n">
        <v>2.811</v>
      </c>
      <c r="D11" s="44" t="n">
        <v>3.575</v>
      </c>
      <c r="E11" s="44" t="n">
        <v>3.245</v>
      </c>
      <c r="F11" s="44" t="n">
        <v>2.631</v>
      </c>
      <c r="G11" s="44" t="n">
        <v>3.225</v>
      </c>
      <c r="H11" s="44" t="n">
        <v>3.078</v>
      </c>
      <c r="I11" s="44" t="n">
        <v>3.228</v>
      </c>
      <c r="J11" s="44" t="n">
        <v>3.41</v>
      </c>
      <c r="K11" s="44" t="n">
        <v>2.964</v>
      </c>
      <c r="L11" s="44" t="n">
        <v>3.274</v>
      </c>
      <c r="M11" s="44" t="n">
        <v>3.55</v>
      </c>
    </row>
    <row r="12" ht="2.1" customHeight="1">
      <c r="A12" s="44" t="n">
        <v>2002</v>
      </c>
      <c r="B12" s="44" t="n"/>
      <c r="C12" s="44" t="n"/>
      <c r="D12" s="44" t="n"/>
      <c r="E12" s="44" t="n"/>
      <c r="F12" s="44" t="n"/>
      <c r="G12" s="44" t="n"/>
      <c r="H12" s="44" t="n"/>
      <c r="I12" s="44" t="n"/>
      <c r="J12" s="44" t="n"/>
      <c r="K12" s="44" t="n"/>
      <c r="L12" s="44" t="n"/>
      <c r="M12" s="44" t="n">
        <v>3.39</v>
      </c>
    </row>
    <row r="13" ht="20.1" customHeight="1">
      <c r="A13" s="44" t="n">
        <v>2003</v>
      </c>
      <c r="B13" s="44" t="n"/>
      <c r="C13" s="44" t="n"/>
      <c r="D13" s="44" t="n"/>
      <c r="E13" s="44" t="n"/>
      <c r="F13" s="44" t="n"/>
      <c r="G13" s="44" t="n"/>
      <c r="H13" s="44" t="n">
        <v>3.105</v>
      </c>
      <c r="I13" s="44" t="n">
        <v>3.099</v>
      </c>
      <c r="J13" s="44" t="n">
        <v>0.27</v>
      </c>
      <c r="K13" s="44" t="n">
        <v>2.249</v>
      </c>
      <c r="L13" s="44" t="n">
        <v>3.54</v>
      </c>
      <c r="M13" s="44" t="n">
        <v>0.595</v>
      </c>
    </row>
    <row r="14" ht="2.1" customHeight="1">
      <c r="A14" s="44" t="n">
        <v>2004</v>
      </c>
      <c r="B14" s="44" t="n">
        <v>0.27</v>
      </c>
      <c r="C14" s="44" t="n">
        <v>1.02</v>
      </c>
      <c r="D14" s="44" t="n">
        <v>2.912</v>
      </c>
      <c r="E14" s="44" t="n">
        <v>2.875</v>
      </c>
      <c r="F14" s="44" t="n">
        <v>3.254</v>
      </c>
      <c r="G14" s="44" t="n">
        <v>3.047</v>
      </c>
      <c r="H14" s="44" t="n">
        <v>3.015</v>
      </c>
      <c r="I14" s="44" t="n">
        <v>2.959</v>
      </c>
      <c r="J14" s="44" t="n">
        <v>0.92</v>
      </c>
      <c r="K14" s="44" t="n">
        <v>3.303</v>
      </c>
      <c r="L14" s="44" t="n">
        <v>3.332</v>
      </c>
      <c r="M14" s="44" t="n">
        <v>3.39</v>
      </c>
    </row>
    <row r="15" ht="15.9" customHeight="1">
      <c r="A15" s="44" t="n">
        <v>2005</v>
      </c>
      <c r="B15" s="44" t="n">
        <v>2.419</v>
      </c>
      <c r="C15" s="44" t="n">
        <v>2.657</v>
      </c>
      <c r="D15" s="44" t="n">
        <v>0.921</v>
      </c>
      <c r="E15" s="44" t="n">
        <v>0.335</v>
      </c>
      <c r="F15" s="44" t="n">
        <v>2.189</v>
      </c>
      <c r="G15" s="44" t="n">
        <v>1.513</v>
      </c>
      <c r="H15" s="44" t="n">
        <v>1.743</v>
      </c>
      <c r="I15" s="44" t="n">
        <v>0.431</v>
      </c>
      <c r="J15" s="44" t="n">
        <v>0.595</v>
      </c>
      <c r="K15" s="44" t="n">
        <v>0.774</v>
      </c>
      <c r="L15" s="44" t="n">
        <v>2.554</v>
      </c>
      <c r="M15" s="44" t="n">
        <v>2.263</v>
      </c>
    </row>
    <row r="16" ht="15.9" customHeight="1">
      <c r="A16" s="44" t="n">
        <v>2006</v>
      </c>
      <c r="B16" s="44" t="n">
        <v>0.901</v>
      </c>
      <c r="C16" s="44" t="n">
        <v>1.837</v>
      </c>
      <c r="D16" s="44" t="n">
        <v>2.959</v>
      </c>
      <c r="E16" s="44" t="n">
        <v>2.603</v>
      </c>
      <c r="F16" s="44" t="n">
        <v>2.263</v>
      </c>
      <c r="G16" s="44" t="n">
        <v>2.473</v>
      </c>
      <c r="H16" s="44" t="n">
        <v>1.981</v>
      </c>
      <c r="I16" s="44" t="n">
        <v>2.16</v>
      </c>
      <c r="J16" s="44" t="n">
        <v>2.394</v>
      </c>
      <c r="K16" s="44" t="n">
        <v>1.735</v>
      </c>
      <c r="L16" s="44" t="n">
        <v>2.903</v>
      </c>
      <c r="M16" s="44" t="n">
        <v>3.751</v>
      </c>
    </row>
    <row r="17" ht="15.9" customHeight="1">
      <c r="A17" s="44" t="n">
        <v>2007</v>
      </c>
      <c r="B17" s="44" t="n">
        <v>1.794</v>
      </c>
      <c r="C17" s="44" t="n">
        <v>1.26</v>
      </c>
      <c r="D17" s="44" t="n">
        <v>0.839</v>
      </c>
      <c r="E17" s="44" t="n">
        <v>2.735</v>
      </c>
      <c r="F17" s="44" t="n">
        <v>1.58</v>
      </c>
      <c r="G17" s="44" t="n">
        <v>1.708</v>
      </c>
      <c r="H17" s="44" t="n">
        <v>1.181</v>
      </c>
      <c r="I17" s="44" t="n">
        <v>0.017</v>
      </c>
      <c r="J17" s="44" t="n">
        <v>1.794</v>
      </c>
      <c r="K17" s="44" t="n">
        <v>1.081</v>
      </c>
      <c r="L17" s="44" t="n">
        <v>1.091</v>
      </c>
      <c r="M17" s="44" t="n">
        <v>1.727</v>
      </c>
    </row>
    <row r="18" ht="15.9" customHeight="1">
      <c r="A18" s="44" t="n">
        <v>2008</v>
      </c>
      <c r="B18" s="44" t="n">
        <v>1.615</v>
      </c>
      <c r="C18" s="44" t="n">
        <v>1.751</v>
      </c>
      <c r="D18" s="44" t="n">
        <v>2.953</v>
      </c>
      <c r="E18" s="44" t="n">
        <v>4.022</v>
      </c>
      <c r="F18" s="44" t="n">
        <v>2.511</v>
      </c>
      <c r="G18" s="44" t="n">
        <v>0</v>
      </c>
      <c r="H18" s="44" t="n"/>
      <c r="I18" s="44" t="n">
        <v>2.743</v>
      </c>
      <c r="J18" s="44" t="n">
        <v>3.777</v>
      </c>
      <c r="K18" s="44" t="n">
        <v>3.777</v>
      </c>
      <c r="L18" s="44" t="n">
        <v>0</v>
      </c>
      <c r="M18" s="44" t="n">
        <v>0</v>
      </c>
    </row>
    <row r="19" ht="15.9" customHeight="1">
      <c r="A19" s="44" t="n">
        <v>2009</v>
      </c>
      <c r="B19" s="44" t="n">
        <v>3.128</v>
      </c>
      <c r="C19" s="44" t="n">
        <v>0</v>
      </c>
      <c r="D19" s="44" t="n"/>
      <c r="E19" s="44" t="n">
        <v>0</v>
      </c>
      <c r="F19" s="44" t="n">
        <v>3.512</v>
      </c>
      <c r="G19" s="44" t="n">
        <v>3.895</v>
      </c>
      <c r="H19" s="44" t="n">
        <v>3.763</v>
      </c>
      <c r="I19" s="44" t="n">
        <v>0</v>
      </c>
      <c r="J19" s="44" t="n">
        <v>0</v>
      </c>
      <c r="K19" s="44" t="n">
        <v>0</v>
      </c>
      <c r="L19" s="44" t="n">
        <v>3.817</v>
      </c>
      <c r="M19" s="44" t="n">
        <v>0.001</v>
      </c>
    </row>
    <row r="20" ht="15.9" customHeight="1">
      <c r="A20" s="44" t="n">
        <v>2010</v>
      </c>
      <c r="B20" s="44" t="n">
        <v>3.817</v>
      </c>
      <c r="C20" s="44" t="n">
        <v>3.58</v>
      </c>
      <c r="D20" s="44" t="n">
        <v>3.58</v>
      </c>
      <c r="E20" s="44" t="n">
        <v>3.817</v>
      </c>
      <c r="F20" s="44" t="n">
        <v>3.817</v>
      </c>
      <c r="G20" s="44" t="n">
        <v>3.895</v>
      </c>
      <c r="H20" s="44" t="n">
        <v>3.978</v>
      </c>
      <c r="I20" s="44" t="n">
        <v>3.895</v>
      </c>
      <c r="J20" s="44" t="n">
        <v>3.895</v>
      </c>
      <c r="K20" s="44" t="n">
        <v>4.396</v>
      </c>
      <c r="L20" s="44" t="n">
        <v>4.309</v>
      </c>
      <c r="M20" s="44" t="n">
        <v>4.571</v>
      </c>
    </row>
    <row r="21" ht="15.9" customHeight="1">
      <c r="A21" s="44" t="n">
        <v>2011</v>
      </c>
      <c r="B21" s="44" t="n">
        <v>4.396</v>
      </c>
      <c r="C21" s="44" t="n">
        <v>4.396</v>
      </c>
      <c r="D21" s="44" t="n">
        <v>3.659</v>
      </c>
      <c r="E21" s="44" t="n">
        <v>3.978</v>
      </c>
      <c r="F21" s="44" t="n">
        <v>3.817</v>
      </c>
      <c r="G21" s="44" t="n">
        <v>3.895</v>
      </c>
      <c r="H21" s="44" t="n">
        <v>4.571</v>
      </c>
      <c r="I21" s="44" t="n">
        <v>4.571</v>
      </c>
      <c r="J21" s="44" t="n">
        <v>3.895</v>
      </c>
      <c r="K21" s="44" t="n">
        <v>4.571</v>
      </c>
      <c r="L21" s="44" t="n">
        <v>3.895</v>
      </c>
      <c r="M21" s="44" t="n">
        <v>3.817</v>
      </c>
    </row>
    <row r="22" ht="15.9" customHeight="1">
      <c r="A22" s="44" t="n">
        <v>2012</v>
      </c>
      <c r="B22" s="44" t="n">
        <v>3.895</v>
      </c>
      <c r="C22" s="44" t="n">
        <v>3.895</v>
      </c>
      <c r="D22" s="44" t="n">
        <v>3.58</v>
      </c>
      <c r="E22" s="44" t="n">
        <v>3.738</v>
      </c>
      <c r="F22" s="44" t="n">
        <v>3.278</v>
      </c>
      <c r="G22" s="44" t="n">
        <v>4.061</v>
      </c>
      <c r="H22" s="44" t="n">
        <v>4.571</v>
      </c>
      <c r="I22" s="44" t="n">
        <v>5.58</v>
      </c>
      <c r="J22" s="44" t="n">
        <v>5.676</v>
      </c>
      <c r="K22" s="44" t="n">
        <v>5.676</v>
      </c>
      <c r="L22" s="44" t="n">
        <v>4.744</v>
      </c>
      <c r="M22" s="44" t="n">
        <v>4.744</v>
      </c>
    </row>
    <row r="23" ht="15.9" customHeight="1">
      <c r="A23" s="44" t="n">
        <v>2013</v>
      </c>
      <c r="B23" s="44" t="n">
        <v>4.744</v>
      </c>
      <c r="C23" s="44" t="n">
        <v>5.676</v>
      </c>
      <c r="D23" s="44" t="n">
        <v>4.744</v>
      </c>
      <c r="E23" s="44" t="n">
        <v>5.676</v>
      </c>
      <c r="F23" s="44" t="n">
        <v>3.895</v>
      </c>
      <c r="G23" s="44" t="n">
        <v>4.744</v>
      </c>
      <c r="H23" s="44" t="n">
        <v>3.895</v>
      </c>
      <c r="I23" s="44" t="n">
        <v>3.895</v>
      </c>
      <c r="J23" s="44" t="n">
        <v>5.458</v>
      </c>
      <c r="K23" s="44" t="n">
        <v>4.744</v>
      </c>
      <c r="L23" s="44" t="n">
        <v>3.895</v>
      </c>
      <c r="M23" s="44" t="n">
        <v>5.676</v>
      </c>
    </row>
    <row r="24" ht="15.9" customHeight="1">
      <c r="A24" s="44" t="n">
        <v>2014</v>
      </c>
      <c r="B24" s="44" t="n">
        <v>4.744</v>
      </c>
      <c r="C24" s="44" t="n">
        <v>4.744</v>
      </c>
      <c r="D24" s="44" t="n">
        <v>5.676</v>
      </c>
      <c r="E24" s="44" t="n">
        <v>4.744</v>
      </c>
      <c r="F24" s="44" t="n">
        <v>4.744</v>
      </c>
      <c r="G24" s="44" t="n">
        <v>4.744</v>
      </c>
      <c r="H24" s="44" t="n">
        <v>4.744</v>
      </c>
      <c r="I24" s="44" t="n">
        <v>3.895</v>
      </c>
      <c r="J24" s="44" t="n">
        <v>3.512</v>
      </c>
      <c r="K24" s="44" t="n">
        <v>3.895</v>
      </c>
      <c r="L24" s="44" t="n">
        <v>3.895</v>
      </c>
      <c r="M24" s="44" t="n">
        <v>3.895</v>
      </c>
    </row>
    <row r="25" ht="15.9" customHeight="1">
      <c r="A25" s="44" t="n">
        <v>2015</v>
      </c>
      <c r="B25" s="44" t="n">
        <v>2.792</v>
      </c>
      <c r="C25" s="44" t="n">
        <v>2.792</v>
      </c>
      <c r="D25" s="44" t="n"/>
      <c r="E25" s="44" t="n">
        <v>2.792</v>
      </c>
      <c r="F25" s="44" t="n">
        <v>2.792</v>
      </c>
      <c r="G25" s="44" t="n">
        <v>3.173</v>
      </c>
      <c r="H25" s="44" t="n">
        <v>2.792</v>
      </c>
      <c r="I25" s="44" t="n">
        <v>2.792</v>
      </c>
      <c r="J25" s="44" t="n">
        <v>3.573</v>
      </c>
      <c r="K25" s="44" t="n">
        <v>2.792</v>
      </c>
      <c r="L25" s="44" t="n">
        <v>2.792</v>
      </c>
      <c r="M25" s="44" t="n">
        <v>2.792</v>
      </c>
    </row>
    <row r="26" ht="15.9" customHeight="1">
      <c r="A26" s="44" t="n">
        <v>2016</v>
      </c>
      <c r="B26" s="44" t="n">
        <v>2.431</v>
      </c>
      <c r="C26" s="44" t="n">
        <v>2.792</v>
      </c>
      <c r="D26" s="44" t="n">
        <v>3.391</v>
      </c>
      <c r="E26" s="44" t="n">
        <v>2.092</v>
      </c>
      <c r="F26" s="44" t="n">
        <v>3.574</v>
      </c>
      <c r="G26" s="44" t="n">
        <v>3.574</v>
      </c>
      <c r="H26" s="44" t="n">
        <v>3.574</v>
      </c>
      <c r="I26" s="44" t="n">
        <v>3.491</v>
      </c>
      <c r="J26" s="44" t="n">
        <v>2.792</v>
      </c>
      <c r="K26" s="44" t="n">
        <v>2.431</v>
      </c>
      <c r="L26" s="44" t="n">
        <v>2.431</v>
      </c>
      <c r="M26" s="44" t="n">
        <v>2.552</v>
      </c>
    </row>
    <row r="27" ht="15.9" customHeight="1">
      <c r="A27" s="44" t="n">
        <v>2017</v>
      </c>
      <c r="B27" s="44" t="n">
        <v>2.431</v>
      </c>
      <c r="C27" s="44" t="n">
        <v>2.431</v>
      </c>
      <c r="D27" s="44" t="n">
        <v>2.431</v>
      </c>
      <c r="E27" s="44" t="n">
        <v>2.431</v>
      </c>
      <c r="F27" s="44" t="n">
        <v>2.431</v>
      </c>
      <c r="G27" s="44" t="n">
        <v>2.431</v>
      </c>
      <c r="H27" s="44" t="n">
        <v>2.792</v>
      </c>
      <c r="I27" s="44" t="n">
        <v>1.473</v>
      </c>
      <c r="J27" s="44" t="n">
        <v>2.431</v>
      </c>
      <c r="K27" s="44" t="n">
        <v>2.792</v>
      </c>
      <c r="L27" s="44" t="n">
        <v>2.431</v>
      </c>
      <c r="M27" s="44" t="n">
        <v>2.792</v>
      </c>
    </row>
    <row r="28" ht="15.9" customHeight="1">
      <c r="A28" s="44" t="n">
        <v>2018</v>
      </c>
      <c r="B28" s="44" t="n">
        <v>2.431</v>
      </c>
      <c r="C28" s="44" t="n">
        <v>2.431</v>
      </c>
      <c r="D28" s="44" t="n">
        <v>2.671</v>
      </c>
      <c r="E28" s="44" t="n">
        <v>2.092</v>
      </c>
      <c r="F28" s="44" t="n">
        <v>3.173</v>
      </c>
      <c r="G28" s="44" t="n">
        <v>3.046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16" sqref="AA1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1970</v>
      </c>
      <c r="B1" s="44" t="n">
        <v>0.58</v>
      </c>
      <c r="C1" s="44" t="n">
        <v>0.54</v>
      </c>
      <c r="D1" s="44" t="n">
        <v>0.4</v>
      </c>
      <c r="E1" s="44" t="n">
        <v>0.4</v>
      </c>
      <c r="F1" s="44" t="n">
        <v>0.6</v>
      </c>
      <c r="G1" s="44" t="n">
        <v>2.43</v>
      </c>
      <c r="H1" s="44" t="n">
        <v>2.31</v>
      </c>
      <c r="I1" s="44" t="n">
        <v>1.83</v>
      </c>
      <c r="J1" s="44" t="n">
        <v>1.51</v>
      </c>
      <c r="K1" s="44" t="n">
        <v>1.36</v>
      </c>
      <c r="L1" s="44" t="n">
        <v>1.36</v>
      </c>
      <c r="M1" s="44" t="n">
        <v>0.8100000000000001</v>
      </c>
    </row>
    <row r="2" ht="15.9" customHeight="1">
      <c r="A2" s="44" t="n">
        <v>1971</v>
      </c>
      <c r="B2" s="44" t="n">
        <v>0.62</v>
      </c>
      <c r="C2" s="44" t="n">
        <v>0.52</v>
      </c>
      <c r="D2" s="44" t="n">
        <v>0.47</v>
      </c>
      <c r="E2" s="44" t="n">
        <v>0.67</v>
      </c>
      <c r="F2" s="44" t="n">
        <v>0.95</v>
      </c>
      <c r="G2" s="44" t="n">
        <v>1.91</v>
      </c>
      <c r="H2" s="44" t="n">
        <v>2.96</v>
      </c>
      <c r="I2" s="44" t="n">
        <v>1.54</v>
      </c>
      <c r="J2" s="44" t="n">
        <v>1.3</v>
      </c>
      <c r="K2" s="44" t="n">
        <v>1.04</v>
      </c>
      <c r="L2" s="44" t="n">
        <v>0.6899999999999999</v>
      </c>
      <c r="M2" s="44" t="n">
        <v>0.6899999999999999</v>
      </c>
    </row>
    <row r="3" ht="15.9" customHeight="1">
      <c r="A3" s="44" t="n">
        <v>1972</v>
      </c>
      <c r="B3" s="44" t="n">
        <v>1.31</v>
      </c>
      <c r="C3" s="44" t="n">
        <v>1.21</v>
      </c>
      <c r="D3" s="44" t="n">
        <v>1.15</v>
      </c>
      <c r="E3" s="44" t="n">
        <v>1.42</v>
      </c>
      <c r="F3" s="44" t="n">
        <v>2.88</v>
      </c>
      <c r="G3" s="44" t="n">
        <v>2.99</v>
      </c>
      <c r="H3" s="44" t="n">
        <v>4.48</v>
      </c>
      <c r="I3" s="44" t="n">
        <v>1.76</v>
      </c>
      <c r="J3" s="44" t="n">
        <v>1.81</v>
      </c>
      <c r="K3" s="44" t="n">
        <v>0.37</v>
      </c>
      <c r="L3" s="44" t="n">
        <v>0.91</v>
      </c>
      <c r="M3" s="44" t="n">
        <v>0.33</v>
      </c>
    </row>
    <row r="4" ht="15.9" customHeight="1">
      <c r="A4" s="44" t="n">
        <v>1973</v>
      </c>
      <c r="B4" s="44" t="n">
        <v>0.4</v>
      </c>
      <c r="C4" s="44" t="n">
        <v>0.2</v>
      </c>
      <c r="D4" s="44" t="n">
        <v>0.2</v>
      </c>
      <c r="E4" s="44" t="n">
        <v>0.23</v>
      </c>
      <c r="F4" s="44" t="n">
        <v>0.52</v>
      </c>
      <c r="G4" s="44" t="n">
        <v>0.84</v>
      </c>
      <c r="H4" s="44" t="n">
        <v>1.54</v>
      </c>
      <c r="I4" s="44" t="n">
        <v>1.35</v>
      </c>
      <c r="J4" s="44" t="n">
        <v>2.12</v>
      </c>
      <c r="K4" s="44" t="n">
        <v>1.37</v>
      </c>
      <c r="L4" s="44" t="n">
        <v>1.01</v>
      </c>
      <c r="M4" s="44" t="n">
        <v>0.96</v>
      </c>
    </row>
    <row r="5" ht="15.9" customHeight="1">
      <c r="A5" s="44" t="n">
        <v>1974</v>
      </c>
      <c r="B5" s="44" t="n">
        <v>0.02</v>
      </c>
      <c r="C5" s="44" t="n">
        <v>0.36</v>
      </c>
      <c r="D5" s="44" t="n">
        <v>0.41</v>
      </c>
      <c r="E5" s="44" t="n">
        <v>0.9399999999999999</v>
      </c>
      <c r="F5" s="44" t="n">
        <v>0.9399999999999999</v>
      </c>
      <c r="G5" s="44" t="n">
        <v>0.8</v>
      </c>
      <c r="H5" s="44" t="n">
        <v>1.88</v>
      </c>
      <c r="I5" s="44" t="n">
        <v>1.3</v>
      </c>
      <c r="J5" s="44" t="n">
        <v>0.91</v>
      </c>
      <c r="K5" s="44" t="n">
        <v>0.84</v>
      </c>
      <c r="L5" s="44" t="n">
        <v>1.03</v>
      </c>
      <c r="M5" s="44" t="n">
        <v>0.46</v>
      </c>
    </row>
    <row r="6" ht="15.9" customHeight="1">
      <c r="A6" s="44" t="n">
        <v>1975</v>
      </c>
      <c r="B6" s="44" t="n">
        <v>0.33</v>
      </c>
      <c r="C6" s="44" t="n">
        <v>0.27</v>
      </c>
      <c r="D6" s="44" t="n">
        <v>0.58</v>
      </c>
      <c r="E6" s="44" t="n">
        <v>0.34</v>
      </c>
      <c r="F6" s="44" t="n">
        <v>0.51</v>
      </c>
      <c r="G6" s="44" t="n">
        <v>0.72</v>
      </c>
      <c r="H6" s="44" t="n">
        <v>1.27</v>
      </c>
      <c r="I6" s="44" t="n">
        <v>1.45</v>
      </c>
      <c r="J6" s="44" t="n">
        <v>1.15</v>
      </c>
      <c r="K6" s="44" t="n">
        <v>1.02</v>
      </c>
      <c r="L6" s="44" t="n">
        <v>1.02</v>
      </c>
      <c r="M6" s="44" t="n">
        <v>1.12</v>
      </c>
    </row>
    <row r="7" ht="15.9" customHeight="1">
      <c r="A7" s="44" t="n">
        <v>1976</v>
      </c>
      <c r="B7" s="44" t="n">
        <v>0.49</v>
      </c>
      <c r="C7" s="44" t="n">
        <v>0.24</v>
      </c>
      <c r="D7" s="44" t="n">
        <v>0.27</v>
      </c>
      <c r="E7" s="44" t="n">
        <v>0.61</v>
      </c>
      <c r="F7" s="44" t="n">
        <v>2.44</v>
      </c>
      <c r="G7" s="44" t="n">
        <v>3.44</v>
      </c>
      <c r="H7" s="44" t="n">
        <v>7.28</v>
      </c>
      <c r="I7" s="44" t="n">
        <v>1.81</v>
      </c>
      <c r="J7" s="44" t="n">
        <v>1.38</v>
      </c>
      <c r="K7" s="44" t="n">
        <v>1.06</v>
      </c>
      <c r="L7" s="44" t="n">
        <v>1.33</v>
      </c>
      <c r="M7" s="44" t="n">
        <v>0.52</v>
      </c>
    </row>
    <row r="8" ht="15.9" customHeight="1">
      <c r="A8" s="44" t="n">
        <v>1977</v>
      </c>
      <c r="B8" s="44" t="n">
        <v>0.2</v>
      </c>
      <c r="C8" s="44" t="n">
        <v>0.16</v>
      </c>
      <c r="D8" s="44" t="n">
        <v>0.09</v>
      </c>
      <c r="E8" s="44" t="n">
        <v>0.21</v>
      </c>
      <c r="F8" s="44" t="n">
        <v>0.64</v>
      </c>
      <c r="G8" s="44" t="n">
        <v>1.38</v>
      </c>
      <c r="H8" s="44" t="n">
        <v>2.37</v>
      </c>
      <c r="I8" s="44" t="n">
        <v>1.77</v>
      </c>
      <c r="J8" s="44" t="n">
        <v>1.46</v>
      </c>
      <c r="K8" s="44" t="n">
        <v>0.9</v>
      </c>
      <c r="L8" s="44" t="n">
        <v>0.74</v>
      </c>
      <c r="M8" s="44" t="n">
        <v>0.27</v>
      </c>
    </row>
    <row r="9" ht="15.9" customHeight="1">
      <c r="A9" s="44" t="n">
        <v>1978</v>
      </c>
      <c r="B9" s="44" t="n">
        <v>0.13</v>
      </c>
      <c r="C9" s="44" t="n">
        <v>0.15</v>
      </c>
      <c r="D9" s="44" t="n">
        <v>0.13</v>
      </c>
      <c r="E9" s="44" t="n">
        <v>0.33</v>
      </c>
      <c r="F9" s="44" t="n">
        <v>0.98</v>
      </c>
      <c r="G9" s="44" t="n">
        <v>2.43</v>
      </c>
      <c r="H9" s="44" t="n">
        <v>1.14</v>
      </c>
      <c r="I9" s="44" t="n">
        <v>1.56</v>
      </c>
      <c r="J9" s="44" t="n">
        <v>1.21</v>
      </c>
      <c r="K9" s="44" t="n">
        <v>1.17</v>
      </c>
      <c r="L9" s="44" t="n">
        <v>0.52</v>
      </c>
      <c r="M9" s="44" t="n">
        <v>0.31</v>
      </c>
    </row>
    <row r="10" ht="15.9" customHeight="1">
      <c r="A10" s="44" t="n">
        <v>1979</v>
      </c>
      <c r="B10" s="44" t="n">
        <v>0.46</v>
      </c>
      <c r="C10" s="44" t="n">
        <v>0.35</v>
      </c>
      <c r="D10" s="44" t="n">
        <v>0.42</v>
      </c>
      <c r="E10" s="44" t="n">
        <v>0.39</v>
      </c>
      <c r="F10" s="44" t="n">
        <v>0.91</v>
      </c>
      <c r="G10" s="44" t="n">
        <v>1.3</v>
      </c>
      <c r="H10" s="44" t="n">
        <v>2.19</v>
      </c>
      <c r="I10" s="44" t="n">
        <v>2.08</v>
      </c>
      <c r="J10" s="44" t="n">
        <v>1.1</v>
      </c>
      <c r="K10" s="44" t="n">
        <v>1.08</v>
      </c>
      <c r="L10" s="44" t="n">
        <v>3.26</v>
      </c>
      <c r="M10" s="44" t="n">
        <v>1.41</v>
      </c>
    </row>
    <row r="11" ht="15.9" customHeight="1">
      <c r="A11" s="44" t="n">
        <v>1980</v>
      </c>
      <c r="B11" s="44" t="n">
        <v>0.6</v>
      </c>
      <c r="C11" s="44" t="n">
        <v>0.48</v>
      </c>
      <c r="D11" s="44" t="n">
        <v>0.42</v>
      </c>
      <c r="E11" s="44" t="n">
        <v>0.57</v>
      </c>
      <c r="F11" s="44" t="n">
        <v>0.48</v>
      </c>
      <c r="G11" s="44" t="n">
        <v>0.5600000000000001</v>
      </c>
      <c r="H11" s="44" t="n">
        <v>1.88</v>
      </c>
      <c r="I11" s="44" t="n">
        <v>1.13</v>
      </c>
      <c r="J11" s="44" t="n">
        <v>1.25</v>
      </c>
      <c r="K11" s="44" t="n">
        <v>1.24</v>
      </c>
      <c r="L11" s="44" t="n">
        <v>0.8100000000000001</v>
      </c>
      <c r="M11" s="44" t="n">
        <v>0.6</v>
      </c>
    </row>
    <row r="12" ht="2.1" customHeight="1">
      <c r="A12" s="44" t="n">
        <v>1982</v>
      </c>
      <c r="B12" s="44" t="n">
        <v>0.43</v>
      </c>
      <c r="C12" s="44" t="n">
        <v>0.39</v>
      </c>
      <c r="D12" s="44" t="n">
        <v>0.5600000000000001</v>
      </c>
      <c r="E12" s="44" t="n">
        <v>1.22</v>
      </c>
      <c r="F12" s="44" t="n">
        <v>1.26</v>
      </c>
      <c r="G12" s="44" t="n">
        <v>1.69</v>
      </c>
      <c r="H12" s="44" t="n">
        <v>2.38</v>
      </c>
      <c r="I12" s="44" t="n">
        <v>3</v>
      </c>
      <c r="J12" s="44" t="n">
        <v>0.91</v>
      </c>
      <c r="K12" s="44" t="n">
        <v>0.96</v>
      </c>
      <c r="L12" s="44" t="n">
        <v>0.9399999999999999</v>
      </c>
      <c r="M12" s="44" t="n">
        <v>0.71</v>
      </c>
    </row>
    <row r="13" ht="20.1" customHeight="1">
      <c r="A13" s="44" t="n">
        <v>1983</v>
      </c>
      <c r="B13" s="44" t="n">
        <v>0.53</v>
      </c>
      <c r="C13" s="44" t="n">
        <v>0.34</v>
      </c>
      <c r="D13" s="44" t="n">
        <v>0.74</v>
      </c>
      <c r="E13" s="44" t="n">
        <v>0.6</v>
      </c>
      <c r="F13" s="44" t="n">
        <v>1.24</v>
      </c>
      <c r="G13" s="44" t="n">
        <v>1.36</v>
      </c>
      <c r="H13" s="44" t="n">
        <v>1.93</v>
      </c>
      <c r="I13" s="44" t="n">
        <v>1.74</v>
      </c>
      <c r="J13" s="44" t="n">
        <v>1.59</v>
      </c>
      <c r="K13" s="44" t="n">
        <v>1.45</v>
      </c>
      <c r="L13" s="44" t="n">
        <v>0.91</v>
      </c>
      <c r="M13" s="44" t="n">
        <v>0.55</v>
      </c>
    </row>
    <row r="14" ht="2.1" customHeight="1">
      <c r="A14" s="44" t="n">
        <v>1984</v>
      </c>
      <c r="B14" s="44" t="n">
        <v>0.04</v>
      </c>
      <c r="C14" s="44" t="n">
        <v>0.03</v>
      </c>
      <c r="D14" s="44" t="n">
        <v>0.04</v>
      </c>
      <c r="E14" s="44" t="n">
        <v>0.04</v>
      </c>
      <c r="F14" s="44" t="n">
        <v>0.04</v>
      </c>
      <c r="G14" s="44" t="n">
        <v>0.196</v>
      </c>
      <c r="H14" s="44" t="n">
        <v>2.01</v>
      </c>
      <c r="I14" s="44" t="n">
        <v>1.04</v>
      </c>
      <c r="J14" s="44" t="n">
        <v>1.68</v>
      </c>
      <c r="K14" s="44" t="n">
        <v>0.47</v>
      </c>
      <c r="L14" s="44" t="n">
        <v>0.49</v>
      </c>
      <c r="M14" s="44" t="n">
        <v>0.21</v>
      </c>
    </row>
    <row r="15" ht="15.9" customHeight="1">
      <c r="A15" s="44" t="n">
        <v>1986</v>
      </c>
      <c r="B15" s="44" t="n">
        <v>0.04</v>
      </c>
      <c r="C15" s="44" t="n">
        <v>0.04</v>
      </c>
      <c r="D15" s="44" t="n">
        <v>0.88</v>
      </c>
      <c r="E15" s="44" t="n">
        <v>0.85</v>
      </c>
      <c r="F15" s="44" t="n">
        <v>0.78</v>
      </c>
      <c r="G15" s="44" t="n">
        <v>1.58</v>
      </c>
      <c r="H15" s="44" t="n">
        <v>3.59</v>
      </c>
      <c r="I15" s="44" t="n">
        <v>2.3</v>
      </c>
      <c r="J15" s="44" t="n">
        <v>0.178</v>
      </c>
      <c r="K15" s="44" t="n">
        <v>2.33</v>
      </c>
      <c r="L15" s="44" t="n">
        <v>1.38</v>
      </c>
      <c r="M15" s="44" t="n">
        <v>0.3</v>
      </c>
    </row>
    <row r="16" ht="15.9" customHeight="1">
      <c r="A16" s="44" t="n">
        <v>1987</v>
      </c>
      <c r="B16" s="44" t="n">
        <v>0.04</v>
      </c>
      <c r="C16" s="44" t="n">
        <v>0.04</v>
      </c>
      <c r="D16" s="44" t="n">
        <v>0.04</v>
      </c>
      <c r="E16" s="44" t="n">
        <v>0.04</v>
      </c>
      <c r="F16" s="44" t="n">
        <v>0.88</v>
      </c>
      <c r="G16" s="44" t="n">
        <v>1.92</v>
      </c>
      <c r="H16" s="44" t="n">
        <v>2.95</v>
      </c>
      <c r="I16" s="44" t="n">
        <v>3.11</v>
      </c>
      <c r="J16" s="44" t="n">
        <v>1.14</v>
      </c>
      <c r="K16" s="44" t="n">
        <v>1.72</v>
      </c>
      <c r="L16" s="44" t="n">
        <v>0.86</v>
      </c>
      <c r="M16" s="44" t="n">
        <v>0.36</v>
      </c>
    </row>
    <row r="17" ht="15.9" customHeight="1">
      <c r="A17" s="44" t="n">
        <v>1988</v>
      </c>
      <c r="B17" s="44" t="n">
        <v>0.09</v>
      </c>
      <c r="C17" s="44" t="n">
        <v>0.12</v>
      </c>
      <c r="D17" s="44" t="n">
        <v>0.04</v>
      </c>
      <c r="E17" s="44" t="n">
        <v>0.12</v>
      </c>
      <c r="F17" s="44" t="n">
        <v>0.58</v>
      </c>
      <c r="G17" s="44" t="n">
        <v>1.13</v>
      </c>
      <c r="H17" s="44" t="n">
        <v>1.53</v>
      </c>
      <c r="I17" s="44" t="n">
        <v>0.78</v>
      </c>
      <c r="J17" s="44" t="n">
        <v>0.93</v>
      </c>
      <c r="K17" s="44" t="n">
        <v>2.04</v>
      </c>
      <c r="L17" s="44" t="n">
        <v>3.43</v>
      </c>
      <c r="M17" s="44" t="n">
        <v>1.33</v>
      </c>
    </row>
    <row r="18" ht="15.9" customHeight="1">
      <c r="A18" s="44" t="n">
        <v>1989</v>
      </c>
      <c r="B18" s="44" t="n">
        <v>0.58</v>
      </c>
      <c r="C18" s="44" t="n">
        <v>0.52</v>
      </c>
      <c r="D18" s="44" t="n">
        <v>0.58</v>
      </c>
      <c r="E18" s="44" t="n">
        <v>0.58</v>
      </c>
      <c r="F18" s="44" t="n">
        <v>1.08</v>
      </c>
      <c r="G18" s="44" t="n">
        <v>2.54</v>
      </c>
      <c r="H18" s="44" t="n">
        <v>1.27</v>
      </c>
      <c r="I18" s="44" t="n">
        <v>0.178</v>
      </c>
      <c r="J18" s="44" t="n">
        <v>0.58</v>
      </c>
      <c r="K18" s="44" t="n">
        <v>1.41</v>
      </c>
      <c r="L18" s="44" t="n">
        <v>1.55</v>
      </c>
      <c r="M18" s="44" t="n">
        <v>0.86</v>
      </c>
    </row>
    <row r="19" ht="15.9" customHeight="1">
      <c r="A19" s="44" t="n">
        <v>1990</v>
      </c>
      <c r="B19" s="44" t="n">
        <v>0.41</v>
      </c>
      <c r="C19" s="44" t="n">
        <v>0.5600000000000001</v>
      </c>
      <c r="D19" s="44" t="n">
        <v>0.68</v>
      </c>
      <c r="E19" s="44" t="n">
        <v>0.78</v>
      </c>
      <c r="F19" s="44" t="n">
        <v>2.15</v>
      </c>
      <c r="G19" s="44" t="n">
        <v>1.99</v>
      </c>
      <c r="H19" s="44" t="n">
        <v>1.99</v>
      </c>
      <c r="I19" s="44" t="n">
        <v>1.8</v>
      </c>
      <c r="J19" s="44" t="n"/>
      <c r="K19" s="44" t="n"/>
      <c r="L19" s="44" t="n"/>
      <c r="M19" s="44" t="n"/>
    </row>
    <row r="20" ht="15.9" customHeight="1">
      <c r="A20" s="44" t="n">
        <v>1992</v>
      </c>
      <c r="B20" s="44" t="n">
        <v>0.329</v>
      </c>
      <c r="C20" s="44" t="n">
        <v>0.324</v>
      </c>
      <c r="D20" s="44" t="n">
        <v>0.377</v>
      </c>
      <c r="E20" s="44" t="n">
        <v>0.5</v>
      </c>
      <c r="F20" s="44" t="n">
        <v>0.904</v>
      </c>
      <c r="G20" s="44" t="n">
        <v>1.17</v>
      </c>
      <c r="H20" s="44" t="n">
        <v>1.512</v>
      </c>
      <c r="I20" s="44" t="n">
        <v>1.645</v>
      </c>
      <c r="J20" s="44" t="n">
        <v>0.971</v>
      </c>
      <c r="K20" s="44" t="n">
        <v>0.901</v>
      </c>
      <c r="L20" s="44" t="n">
        <v>0.719</v>
      </c>
      <c r="M20" s="44" t="n">
        <v>0.727</v>
      </c>
    </row>
    <row r="21" ht="15.9" customHeight="1">
      <c r="A21" s="44" t="n">
        <v>1993</v>
      </c>
      <c r="B21" s="44" t="n">
        <v>0.505</v>
      </c>
      <c r="C21" s="44" t="n">
        <v>0.428</v>
      </c>
      <c r="D21" s="44" t="n">
        <v>0.496</v>
      </c>
      <c r="E21" s="44" t="n">
        <v>0.783</v>
      </c>
      <c r="F21" s="44" t="n">
        <v>1.141</v>
      </c>
      <c r="G21" s="44" t="n">
        <v>1.957</v>
      </c>
      <c r="H21" s="44" t="n">
        <v>2.077</v>
      </c>
      <c r="I21" s="44" t="n">
        <v>1.679</v>
      </c>
      <c r="J21" s="44" t="n">
        <v>0.904</v>
      </c>
      <c r="K21" s="44" t="n">
        <v>0.705</v>
      </c>
      <c r="L21" s="44" t="n">
        <v>0.755</v>
      </c>
      <c r="M21" s="44" t="n">
        <v>0.62</v>
      </c>
    </row>
    <row r="22" ht="15.9" customHeight="1">
      <c r="A22" s="44" t="n">
        <v>1994</v>
      </c>
      <c r="B22" s="44" t="n">
        <v>0.5629999999999999</v>
      </c>
      <c r="C22" s="44" t="n">
        <v>0.596</v>
      </c>
      <c r="D22" s="44" t="n">
        <v>0.652</v>
      </c>
      <c r="E22" s="44" t="n">
        <v>0.971</v>
      </c>
      <c r="F22" s="44" t="n">
        <v>1.44</v>
      </c>
      <c r="G22" s="44" t="n">
        <v>1.383</v>
      </c>
      <c r="H22" s="44" t="n">
        <v>2.239</v>
      </c>
      <c r="I22" s="44" t="n">
        <v>2.278</v>
      </c>
      <c r="J22" s="44" t="n">
        <v>1.269</v>
      </c>
      <c r="K22" s="44" t="n">
        <v>1.669</v>
      </c>
      <c r="L22" s="44" t="n">
        <v>1.37</v>
      </c>
      <c r="M22" s="44" t="n">
        <v>0.6830000000000001</v>
      </c>
    </row>
    <row r="23" ht="15.9" customHeight="1">
      <c r="A23" s="44" t="n">
        <v>1995</v>
      </c>
      <c r="B23" s="44" t="n">
        <v>0.45</v>
      </c>
      <c r="C23" s="44" t="n">
        <v>0.325</v>
      </c>
      <c r="D23" s="44" t="n">
        <v>0.434</v>
      </c>
      <c r="E23" s="44" t="n">
        <v>0.387</v>
      </c>
      <c r="F23" s="44" t="n">
        <v>0.771</v>
      </c>
      <c r="G23" s="44" t="n">
        <v>0.904</v>
      </c>
      <c r="H23" s="44" t="n">
        <v>1.383</v>
      </c>
      <c r="I23" s="44" t="n">
        <v>0.882</v>
      </c>
      <c r="J23" s="44" t="n">
        <v>0.705</v>
      </c>
      <c r="K23" s="44" t="n">
        <v>0.787</v>
      </c>
      <c r="L23" s="44" t="n">
        <v>0.802</v>
      </c>
      <c r="M23" s="44" t="n">
        <v>0.705</v>
      </c>
    </row>
    <row r="24" ht="15.9" customHeight="1">
      <c r="A24" s="44" t="n">
        <v>1996</v>
      </c>
      <c r="B24" s="44" t="n">
        <v>0.6830000000000001</v>
      </c>
      <c r="C24" s="44" t="n">
        <v>0.481</v>
      </c>
      <c r="D24" s="44" t="n">
        <v>0.387</v>
      </c>
      <c r="E24" s="44" t="n">
        <v>0.403</v>
      </c>
      <c r="F24" s="44" t="n">
        <v>0.6830000000000001</v>
      </c>
      <c r="G24" s="44" t="n">
        <v>0.971</v>
      </c>
      <c r="H24" s="44" t="n">
        <v>1.97</v>
      </c>
      <c r="I24" s="44" t="n">
        <v>1.37</v>
      </c>
      <c r="J24" s="44" t="n">
        <v>0.727</v>
      </c>
      <c r="K24" s="44" t="n">
        <v>1.141</v>
      </c>
      <c r="L24" s="44" t="n">
        <v>0.616</v>
      </c>
      <c r="M24" s="44" t="n">
        <v>0.616</v>
      </c>
    </row>
    <row r="25" ht="15.9" customHeight="1">
      <c r="A25" s="44" t="n">
        <v>1997</v>
      </c>
      <c r="B25" s="44" t="n">
        <v>0.527</v>
      </c>
      <c r="C25" s="44" t="n">
        <v>0.616</v>
      </c>
      <c r="D25" s="44" t="n">
        <v>0.527</v>
      </c>
      <c r="E25" s="44" t="n">
        <v>0.793</v>
      </c>
      <c r="F25" s="44" t="n">
        <v>0.971</v>
      </c>
      <c r="G25" s="44" t="n">
        <v>1.199</v>
      </c>
      <c r="H25" s="44" t="n">
        <v>3.722</v>
      </c>
      <c r="I25" s="44" t="n">
        <v>2.128</v>
      </c>
      <c r="J25" s="44" t="n">
        <v>0.616</v>
      </c>
      <c r="K25" s="44" t="n">
        <v>0.465</v>
      </c>
      <c r="L25" s="44" t="n">
        <v>0.527</v>
      </c>
      <c r="M25" s="44" t="n">
        <v>0.403</v>
      </c>
    </row>
    <row r="26" ht="15.9" customHeight="1">
      <c r="A26" s="44" t="n">
        <v>1998</v>
      </c>
      <c r="B26" s="44" t="n">
        <v>0.278</v>
      </c>
      <c r="C26" s="44" t="n">
        <v>0.278</v>
      </c>
      <c r="D26" s="44" t="n">
        <v>0.216</v>
      </c>
      <c r="E26" s="44" t="n">
        <v>0.434</v>
      </c>
      <c r="F26" s="44" t="n">
        <v>0.525</v>
      </c>
      <c r="G26" s="44" t="n">
        <v>1.593</v>
      </c>
      <c r="H26" s="44" t="n">
        <v>4.403</v>
      </c>
      <c r="I26" s="44" t="n">
        <v>0.971</v>
      </c>
      <c r="J26" s="44" t="n">
        <v>0.403</v>
      </c>
      <c r="K26" s="44" t="n">
        <v>0.527</v>
      </c>
      <c r="L26" s="44" t="n">
        <v>0.705</v>
      </c>
      <c r="M26" s="44" t="n">
        <v>0.396</v>
      </c>
    </row>
    <row r="27" ht="15.9" customHeight="1">
      <c r="A27" s="44" t="n">
        <v>1999</v>
      </c>
      <c r="B27" s="44" t="n">
        <v>0.299</v>
      </c>
      <c r="C27" s="44" t="n">
        <v>0.227</v>
      </c>
      <c r="D27" s="44" t="n">
        <v>0.496</v>
      </c>
      <c r="E27" s="44" t="n">
        <v>0.572</v>
      </c>
      <c r="F27" s="44" t="n">
        <v>0.715</v>
      </c>
      <c r="G27" s="44" t="n">
        <v>0.793</v>
      </c>
      <c r="H27" s="44" t="n">
        <v>1.312</v>
      </c>
      <c r="I27" s="44" t="n">
        <v>1.026</v>
      </c>
      <c r="J27" s="44" t="n">
        <v>0.9419999999999999</v>
      </c>
      <c r="K27" s="44" t="n">
        <v>1.227</v>
      </c>
      <c r="L27" s="44" t="n">
        <v>1.255</v>
      </c>
      <c r="M27" s="44" t="n">
        <v>0.705</v>
      </c>
    </row>
    <row r="28" ht="15.9" customHeight="1">
      <c r="A28" s="44" t="n">
        <v>2000</v>
      </c>
      <c r="B28" s="44" t="n">
        <v>0.527</v>
      </c>
      <c r="C28" s="44" t="n">
        <v>0.527</v>
      </c>
      <c r="D28" s="44" t="n">
        <v>0.749</v>
      </c>
      <c r="E28" s="44" t="n">
        <v>0.86</v>
      </c>
      <c r="F28" s="44" t="n">
        <v>0.904</v>
      </c>
      <c r="G28" s="44" t="n">
        <v>1.427</v>
      </c>
      <c r="H28" s="44" t="n">
        <v>1.711</v>
      </c>
      <c r="I28" s="44" t="n">
        <v>2.061</v>
      </c>
      <c r="J28" s="44" t="n">
        <v>1.575</v>
      </c>
      <c r="K28" s="44" t="n">
        <v>0.6929999999999999</v>
      </c>
      <c r="L28" s="44" t="n">
        <v>0.971</v>
      </c>
      <c r="M28" s="44" t="n">
        <v>0.793</v>
      </c>
    </row>
    <row r="29" ht="15.9" customHeight="1">
      <c r="A29" s="44" t="n">
        <v>2001</v>
      </c>
      <c r="B29" s="44" t="n">
        <v>0.537</v>
      </c>
      <c r="C29" s="44" t="n">
        <v>0.705</v>
      </c>
      <c r="D29" s="44" t="n">
        <v>0.527</v>
      </c>
      <c r="E29" s="44" t="n">
        <v>0.527</v>
      </c>
      <c r="F29" s="44" t="n">
        <v>0.705</v>
      </c>
      <c r="G29" s="44" t="n">
        <v>1.256</v>
      </c>
      <c r="H29" s="44" t="n">
        <v>1.679</v>
      </c>
      <c r="I29" s="44" t="n">
        <v>2.561</v>
      </c>
      <c r="J29" s="44" t="n">
        <v>1.199</v>
      </c>
      <c r="K29" s="44" t="n">
        <v>0.838</v>
      </c>
      <c r="L29" s="44" t="n">
        <v>1.483</v>
      </c>
      <c r="M29" s="44" t="n">
        <v>1.541</v>
      </c>
    </row>
    <row r="30" ht="15.9" customHeight="1">
      <c r="A30" s="44" t="n">
        <v>2002</v>
      </c>
      <c r="B30" s="44" t="n">
        <v>0.882</v>
      </c>
      <c r="C30" s="44" t="n">
        <v>0.705</v>
      </c>
      <c r="D30" s="44" t="n">
        <v>0.705</v>
      </c>
      <c r="E30" s="44" t="n">
        <v>0.882</v>
      </c>
      <c r="F30" s="44" t="n">
        <v>1.541</v>
      </c>
      <c r="G30" s="44" t="n">
        <v>3.101</v>
      </c>
      <c r="H30" s="44" t="n">
        <v>2.234</v>
      </c>
      <c r="I30" s="44" t="n">
        <v>2.887</v>
      </c>
      <c r="J30" s="44" t="n">
        <v>1.312</v>
      </c>
      <c r="K30" s="44" t="n">
        <v>0.971</v>
      </c>
      <c r="L30" s="44" t="n">
        <v>1.541</v>
      </c>
      <c r="M30" s="44" t="n">
        <v>0.616</v>
      </c>
    </row>
    <row r="31" ht="15.9" customHeight="1">
      <c r="A31" s="44" t="n">
        <v>2003</v>
      </c>
      <c r="B31" s="44" t="n">
        <v>0.403</v>
      </c>
      <c r="C31" s="44" t="n">
        <v>0.403</v>
      </c>
      <c r="D31" s="44" t="n">
        <v>0.527</v>
      </c>
      <c r="E31" s="44" t="n">
        <v>0.793</v>
      </c>
      <c r="F31" s="44" t="n">
        <v>0.793</v>
      </c>
      <c r="G31" s="44" t="n"/>
      <c r="H31" s="44" t="n"/>
      <c r="I31" s="44" t="n"/>
      <c r="J31" s="44" t="n"/>
      <c r="K31" s="44" t="n"/>
      <c r="L31" s="44" t="n"/>
      <c r="M31" s="44" t="n"/>
    </row>
    <row r="32" ht="15.9" customHeight="1">
      <c r="A32" s="44" t="n">
        <v>2006</v>
      </c>
      <c r="B32" s="44" t="n"/>
      <c r="C32" s="44" t="n"/>
      <c r="D32" s="44" t="n"/>
      <c r="E32" s="44" t="n">
        <v>0.971</v>
      </c>
      <c r="F32" s="44" t="n">
        <v>1.587</v>
      </c>
      <c r="G32" s="44" t="n">
        <v>2.142</v>
      </c>
      <c r="H32" s="44" t="n">
        <v>1.541</v>
      </c>
      <c r="I32" s="44" t="n">
        <v>1.679</v>
      </c>
      <c r="J32" s="44" t="n">
        <v>1.199</v>
      </c>
      <c r="K32" s="44" t="n">
        <v>1.312</v>
      </c>
      <c r="L32" s="44" t="n">
        <v>1.427</v>
      </c>
      <c r="M32" s="44" t="n"/>
    </row>
    <row r="33" ht="15.9" customHeight="1">
      <c r="A33" s="44" t="n">
        <v>2007</v>
      </c>
      <c r="B33" s="44" t="n">
        <v>0.572</v>
      </c>
      <c r="C33" s="44" t="n">
        <v>0.527</v>
      </c>
      <c r="D33" s="44" t="n">
        <v>0.527</v>
      </c>
      <c r="E33" s="44" t="n">
        <v>0.749</v>
      </c>
      <c r="F33" s="44" t="n">
        <v>1.256</v>
      </c>
      <c r="G33" s="44" t="n">
        <v>1.483</v>
      </c>
      <c r="H33" s="44" t="n">
        <v>0.705</v>
      </c>
      <c r="I33" s="44" t="n">
        <v>0.616</v>
      </c>
      <c r="J33" s="44" t="n">
        <v>1.199</v>
      </c>
      <c r="K33" s="44" t="n">
        <v>1.028</v>
      </c>
      <c r="L33" s="44" t="n">
        <v>1.293</v>
      </c>
      <c r="M33" s="44" t="n">
        <v>0.926</v>
      </c>
    </row>
    <row r="34" ht="15.9" customHeight="1">
      <c r="A34" s="44" t="n">
        <v>2008</v>
      </c>
      <c r="B34" s="44" t="n">
        <v>0.882</v>
      </c>
      <c r="C34" s="44" t="n">
        <v>0.838</v>
      </c>
      <c r="D34" s="44" t="n">
        <v>0.926</v>
      </c>
      <c r="E34" s="44" t="n">
        <v>1.028</v>
      </c>
      <c r="F34" s="44" t="n">
        <v>1.028</v>
      </c>
      <c r="G34" s="44" t="n">
        <v>1.864</v>
      </c>
      <c r="H34" s="44" t="n">
        <v>2.724</v>
      </c>
      <c r="I34" s="44" t="n">
        <v>1.679</v>
      </c>
      <c r="J34" s="44" t="n">
        <v>1.085</v>
      </c>
      <c r="K34" s="44" t="n">
        <v>0.723</v>
      </c>
      <c r="L34" s="44" t="n">
        <v>1.141</v>
      </c>
      <c r="M34" s="44" t="n">
        <v>0.793</v>
      </c>
    </row>
    <row r="35" ht="15.9" customHeight="1">
      <c r="A35" s="44" t="n">
        <v>2009</v>
      </c>
      <c r="B35" s="44" t="n">
        <v>0.601</v>
      </c>
      <c r="C35" s="44" t="n">
        <v>0.705</v>
      </c>
      <c r="D35" s="44" t="n">
        <v>0.037</v>
      </c>
      <c r="E35" s="44" t="n">
        <v>1.028</v>
      </c>
      <c r="F35" s="44" t="n">
        <v>1.085</v>
      </c>
      <c r="G35" s="44" t="n">
        <v>1.085</v>
      </c>
      <c r="H35" s="44" t="n">
        <v>1.541</v>
      </c>
      <c r="I35" s="44" t="n">
        <v>1.312</v>
      </c>
      <c r="J35" s="44" t="n">
        <v>1.085</v>
      </c>
      <c r="K35" s="44" t="n">
        <v>0.971</v>
      </c>
      <c r="L35" s="44" t="n">
        <v>0.882</v>
      </c>
      <c r="M35" s="44" t="n">
        <v>0.793</v>
      </c>
    </row>
    <row r="36" ht="15.9" customHeight="1">
      <c r="A36" s="44" t="n">
        <v>2010</v>
      </c>
      <c r="B36" s="44" t="n">
        <v>0.705</v>
      </c>
      <c r="C36" s="44" t="n">
        <v>0.66</v>
      </c>
      <c r="D36" s="44" t="n">
        <v>0.616</v>
      </c>
      <c r="E36" s="44" t="n">
        <v>0.793</v>
      </c>
      <c r="F36" s="44" t="n">
        <v>0.882</v>
      </c>
      <c r="G36" s="44" t="n">
        <v>0.971</v>
      </c>
      <c r="H36" s="44" t="n">
        <v>1.085</v>
      </c>
      <c r="I36" s="44" t="n">
        <v>0.971</v>
      </c>
      <c r="J36" s="44" t="n">
        <v>0.616</v>
      </c>
      <c r="K36" s="44" t="n">
        <v>0.9409999999999999</v>
      </c>
      <c r="L36" s="44" t="n">
        <v>1.749</v>
      </c>
      <c r="M36" s="44" t="n">
        <v>0.882</v>
      </c>
    </row>
    <row r="37" ht="15.9" customHeight="1">
      <c r="A37" s="44" t="n">
        <v>2011</v>
      </c>
      <c r="B37" s="44" t="n">
        <v>0.527</v>
      </c>
      <c r="C37" s="44" t="n">
        <v>0.496</v>
      </c>
      <c r="D37" s="44" t="n">
        <v>1.199</v>
      </c>
      <c r="E37" s="44" t="n">
        <v>0.971</v>
      </c>
      <c r="F37" s="44" t="n">
        <v>3.175</v>
      </c>
      <c r="G37" s="44" t="n">
        <v>2.234</v>
      </c>
      <c r="H37" s="44" t="n">
        <v>2.234</v>
      </c>
      <c r="I37" s="44" t="n">
        <v>1.541</v>
      </c>
      <c r="J37" s="44" t="n">
        <v>1.199</v>
      </c>
      <c r="K37" s="44" t="n">
        <v>1.427</v>
      </c>
      <c r="L37" s="44" t="n">
        <v>2.003</v>
      </c>
      <c r="M37" s="44" t="n">
        <v>1.256</v>
      </c>
    </row>
    <row r="38" ht="15.9" customHeight="1">
      <c r="A38" s="44" t="n">
        <v>2012</v>
      </c>
      <c r="B38" s="44" t="n">
        <v>0.882</v>
      </c>
      <c r="C38" s="44" t="n">
        <v>0.793</v>
      </c>
      <c r="D38" s="44" t="n">
        <v>0.793</v>
      </c>
      <c r="E38" s="44" t="n">
        <v>1.085</v>
      </c>
      <c r="F38" s="44" t="n">
        <v>1.447</v>
      </c>
      <c r="G38" s="44" t="n">
        <v>1.313</v>
      </c>
      <c r="H38" s="44" t="n">
        <v>1.702</v>
      </c>
      <c r="I38" s="44" t="n">
        <v>1.541</v>
      </c>
      <c r="J38" s="44" t="n">
        <v>1.085</v>
      </c>
      <c r="K38" s="44" t="n">
        <v>0.911</v>
      </c>
      <c r="L38" s="44" t="n">
        <v>0.882</v>
      </c>
      <c r="M38" s="44" t="n">
        <v>0.616</v>
      </c>
    </row>
    <row r="39" ht="15.9" customHeight="1">
      <c r="A39" s="44" t="n">
        <v>2013</v>
      </c>
      <c r="B39" s="44" t="n">
        <v>0.403</v>
      </c>
      <c r="C39" s="44" t="n">
        <v>0.372</v>
      </c>
      <c r="D39" s="44" t="n">
        <v>0.434</v>
      </c>
      <c r="E39" s="44" t="n">
        <v>0.527</v>
      </c>
      <c r="F39" s="44" t="n">
        <v>0.646</v>
      </c>
      <c r="G39" s="44" t="n">
        <v>0.465</v>
      </c>
      <c r="H39" s="44" t="n">
        <v>0.403</v>
      </c>
      <c r="I39" s="44" t="n">
        <v>0.882</v>
      </c>
      <c r="J39" s="44" t="n">
        <v>0.572</v>
      </c>
      <c r="K39" s="44" t="n">
        <v>0.403</v>
      </c>
      <c r="L39" s="44" t="n">
        <v>0.455</v>
      </c>
      <c r="M39" s="44" t="n">
        <v>0.465</v>
      </c>
    </row>
    <row r="40" ht="15.9" customHeight="1">
      <c r="A40" s="44" t="n">
        <v>2014</v>
      </c>
      <c r="B40" s="44" t="n">
        <v>0.278</v>
      </c>
      <c r="C40" s="44" t="n">
        <v>0.216</v>
      </c>
      <c r="D40" s="44" t="n">
        <v>0.34</v>
      </c>
      <c r="E40" s="44" t="n">
        <v>0.319</v>
      </c>
      <c r="F40" s="44" t="n">
        <v>0.403</v>
      </c>
      <c r="G40" s="44" t="n">
        <v>0.527</v>
      </c>
      <c r="H40" s="44" t="n">
        <v>1.008</v>
      </c>
      <c r="I40" s="44" t="n">
        <v>0.882</v>
      </c>
      <c r="J40" s="44" t="n">
        <v>0.465</v>
      </c>
      <c r="K40" s="44" t="n">
        <v>0.403</v>
      </c>
      <c r="L40" s="44" t="n">
        <v>0.403</v>
      </c>
      <c r="M40" s="44" t="n">
        <v>0.403</v>
      </c>
    </row>
    <row r="41" ht="15.9" customHeight="1">
      <c r="A41" s="44" t="n">
        <v>2015</v>
      </c>
      <c r="B41" s="44" t="n">
        <v>0.758</v>
      </c>
      <c r="C41" s="44" t="n">
        <v>0.758</v>
      </c>
      <c r="D41" s="44" t="n">
        <v>0.758</v>
      </c>
      <c r="E41" s="44" t="n">
        <v>0.856</v>
      </c>
      <c r="F41" s="44" t="n">
        <v>0.958</v>
      </c>
      <c r="G41" s="44" t="n">
        <v>2.009</v>
      </c>
      <c r="H41" s="44" t="n">
        <v>1.855</v>
      </c>
      <c r="I41" s="44" t="n">
        <v>1.748</v>
      </c>
      <c r="J41" s="44" t="n">
        <v>0.583</v>
      </c>
      <c r="K41" s="44" t="n">
        <v>0.43</v>
      </c>
      <c r="L41" s="44" t="n">
        <v>0.467</v>
      </c>
      <c r="M41" s="44" t="n">
        <v>0.504</v>
      </c>
    </row>
    <row r="42" ht="15.9" customHeight="1">
      <c r="A42" s="44" t="n">
        <v>2016</v>
      </c>
      <c r="B42" s="44" t="n">
        <v>0.412</v>
      </c>
      <c r="C42" s="44" t="n">
        <v>0.239</v>
      </c>
      <c r="D42" s="44" t="n">
        <v>0.239</v>
      </c>
      <c r="E42" s="44" t="n">
        <v>0.35</v>
      </c>
      <c r="F42" s="44" t="n">
        <v>0.803</v>
      </c>
      <c r="G42" s="44" t="n">
        <v>0.899</v>
      </c>
      <c r="H42" s="44" t="n">
        <v>2.292</v>
      </c>
      <c r="I42" s="44" t="n">
        <v>1.22</v>
      </c>
      <c r="J42" s="44" t="n">
        <v>0.995</v>
      </c>
      <c r="K42" s="44" t="n">
        <v>0.714</v>
      </c>
      <c r="L42" s="44" t="n">
        <v>0.899</v>
      </c>
      <c r="M42" s="44" t="n">
        <v>0.632</v>
      </c>
    </row>
    <row r="43" ht="15.9" customHeight="1">
      <c r="A43" s="44" t="n">
        <v>2017</v>
      </c>
      <c r="B43" s="44" t="n">
        <v>0.632</v>
      </c>
      <c r="C43" s="44" t="n">
        <v>0.55</v>
      </c>
      <c r="D43" s="44" t="n">
        <v>0.55</v>
      </c>
      <c r="E43" s="44" t="n">
        <v>0.55</v>
      </c>
      <c r="F43" s="44" t="n">
        <v>0.899</v>
      </c>
      <c r="G43" s="44" t="n">
        <v>1.213</v>
      </c>
      <c r="H43" s="44" t="n">
        <v>1.711</v>
      </c>
      <c r="I43" s="44" t="n">
        <v>0.995</v>
      </c>
      <c r="J43" s="44" t="n">
        <v>0.803</v>
      </c>
      <c r="K43" s="44" t="n">
        <v>0.803</v>
      </c>
      <c r="L43" s="44" t="n">
        <v>0.714</v>
      </c>
      <c r="M43" s="44" t="n">
        <v>0.55</v>
      </c>
    </row>
    <row r="44" ht="15.9" customHeight="1">
      <c r="A44" s="44" t="n">
        <v>2018</v>
      </c>
      <c r="B44" s="44" t="n">
        <v>0.412</v>
      </c>
      <c r="C44" s="44" t="n">
        <v>0.239</v>
      </c>
      <c r="D44" s="44" t="n">
        <v>0.238</v>
      </c>
      <c r="E44" s="44" t="n">
        <v>1.336</v>
      </c>
      <c r="F44" s="44" t="n">
        <v>1.215</v>
      </c>
      <c r="G44" s="44" t="n">
        <v>2.091</v>
      </c>
      <c r="H44" s="44" t="n"/>
      <c r="I44" s="44" t="n"/>
      <c r="J44" s="44" t="n"/>
      <c r="K44" s="44" t="n"/>
      <c r="L44" s="44" t="n"/>
      <c r="M44" s="44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2" workbookViewId="0">
      <selection activeCell="AB23" sqref="AB23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1990</v>
      </c>
      <c r="B1" s="44" t="n">
        <v>0.058</v>
      </c>
      <c r="C1" s="44" t="n">
        <v>0.07000000000000001</v>
      </c>
      <c r="D1" s="44" t="n">
        <v>0.07000000000000001</v>
      </c>
      <c r="E1" s="44" t="n">
        <v>0.07000000000000001</v>
      </c>
      <c r="F1" s="44" t="n">
        <v>0.064</v>
      </c>
      <c r="G1" s="44" t="n">
        <v>0.058</v>
      </c>
      <c r="H1" s="44" t="n">
        <v>0.052</v>
      </c>
      <c r="I1" s="44" t="n">
        <v>0.046</v>
      </c>
      <c r="J1" s="44" t="n">
        <v>0.046</v>
      </c>
      <c r="K1" s="44" t="n">
        <v>0.049</v>
      </c>
      <c r="L1" s="44" t="n">
        <v>0.046</v>
      </c>
      <c r="M1" s="44" t="n">
        <v>0.058</v>
      </c>
    </row>
    <row r="2" ht="15.9" customHeight="1">
      <c r="A2" s="44" t="n">
        <v>1991</v>
      </c>
      <c r="B2" s="44" t="n">
        <v>0.148</v>
      </c>
      <c r="C2" s="44" t="n">
        <v>0.148</v>
      </c>
      <c r="D2" s="44" t="n">
        <v>0.082</v>
      </c>
      <c r="E2" s="44" t="n">
        <v>0.13</v>
      </c>
      <c r="F2" s="44" t="n">
        <v>0.082</v>
      </c>
      <c r="G2" s="44" t="n">
        <v>0.082</v>
      </c>
      <c r="H2" s="44" t="n">
        <v>0.082</v>
      </c>
      <c r="I2" s="44" t="n">
        <v>0.07000000000000001</v>
      </c>
      <c r="J2" s="44" t="n">
        <v>0.064</v>
      </c>
      <c r="K2" s="44" t="n">
        <v>0.07000000000000001</v>
      </c>
      <c r="L2" s="44" t="n">
        <v>0.07000000000000001</v>
      </c>
      <c r="M2" s="44" t="n">
        <v>0.184</v>
      </c>
    </row>
    <row r="3" ht="15.9" customHeight="1">
      <c r="A3" s="44" t="n">
        <v>1992</v>
      </c>
      <c r="B3" s="44" t="n">
        <v>0.106</v>
      </c>
      <c r="C3" s="44" t="n">
        <v>0.094</v>
      </c>
      <c r="D3" s="44" t="n">
        <v>0.04</v>
      </c>
      <c r="E3" s="44" t="n">
        <v>0.04</v>
      </c>
      <c r="F3" s="44" t="n">
        <v>0.046</v>
      </c>
      <c r="G3" s="44" t="n">
        <v>0.036</v>
      </c>
      <c r="H3" s="44" t="n">
        <v>0.036</v>
      </c>
      <c r="I3" s="44" t="n">
        <v>0.032</v>
      </c>
      <c r="J3" s="44" t="n">
        <v>0.032</v>
      </c>
      <c r="K3" s="44" t="n">
        <v>0.036</v>
      </c>
      <c r="L3" s="44" t="n">
        <v>0.04</v>
      </c>
      <c r="M3" s="44" t="n">
        <v>0.07000000000000001</v>
      </c>
    </row>
    <row r="4" ht="15.9" customHeight="1">
      <c r="A4" s="44" t="n">
        <v>1993</v>
      </c>
      <c r="B4" s="44" t="n">
        <v>0.058</v>
      </c>
      <c r="C4" s="44" t="n">
        <v>0.07000000000000001</v>
      </c>
      <c r="D4" s="44" t="n">
        <v>0.064</v>
      </c>
      <c r="E4" s="44" t="n">
        <v>0.094</v>
      </c>
      <c r="F4" s="44" t="n">
        <v>0.106</v>
      </c>
      <c r="G4" s="44" t="n">
        <v>0.082</v>
      </c>
      <c r="H4" s="44" t="n">
        <v>0.058</v>
      </c>
      <c r="I4" s="44" t="n">
        <v>0.046</v>
      </c>
      <c r="J4" s="44" t="n">
        <v>0.046</v>
      </c>
      <c r="K4" s="44" t="n">
        <v>0.07000000000000001</v>
      </c>
      <c r="L4" s="44" t="n">
        <v>0.082</v>
      </c>
      <c r="M4" s="44" t="n">
        <v>0.082</v>
      </c>
    </row>
    <row r="5" ht="15.9" customHeight="1">
      <c r="A5" s="44" t="n">
        <v>1994</v>
      </c>
      <c r="B5" s="44" t="n">
        <v>0.07000000000000001</v>
      </c>
      <c r="C5" s="44" t="n">
        <v>0.024</v>
      </c>
      <c r="D5" s="44" t="n">
        <v>0.028</v>
      </c>
      <c r="E5" s="44" t="n">
        <v>0.04</v>
      </c>
      <c r="F5" s="44" t="n">
        <v>0.04</v>
      </c>
      <c r="G5" s="44" t="n">
        <v>0.032</v>
      </c>
      <c r="H5" s="44" t="n">
        <v>0.018</v>
      </c>
      <c r="I5" s="44" t="n">
        <v>0.014</v>
      </c>
      <c r="J5" s="44" t="n"/>
      <c r="K5" s="44" t="n">
        <v>0.016</v>
      </c>
      <c r="L5" s="44" t="n">
        <v>0.038</v>
      </c>
      <c r="M5" s="44" t="n">
        <v>0.024</v>
      </c>
    </row>
    <row r="6" ht="15.9" customHeight="1">
      <c r="A6" s="44" t="n">
        <v>1995</v>
      </c>
      <c r="B6" s="44" t="n">
        <v>0.06</v>
      </c>
      <c r="C6" s="44" t="n">
        <v>0.05</v>
      </c>
      <c r="D6" s="44" t="n">
        <v>0.06</v>
      </c>
      <c r="E6" s="44" t="n">
        <v>0.06</v>
      </c>
      <c r="F6" s="44" t="n">
        <v>0.06</v>
      </c>
      <c r="G6" s="44" t="n">
        <v>0.08400000000000001</v>
      </c>
      <c r="H6" s="44" t="n">
        <v>0.06</v>
      </c>
      <c r="I6" s="44" t="n">
        <v>0.06</v>
      </c>
      <c r="J6" s="44" t="n">
        <v>0.05</v>
      </c>
      <c r="K6" s="44" t="n">
        <v>0.05</v>
      </c>
      <c r="L6" s="44" t="n">
        <v>0.396</v>
      </c>
      <c r="M6" s="44" t="n">
        <v>0.424</v>
      </c>
    </row>
    <row r="7" ht="15.9" customHeight="1">
      <c r="A7" s="44" t="n">
        <v>1996</v>
      </c>
      <c r="B7" s="44" t="n">
        <v>0.307</v>
      </c>
      <c r="C7" s="44" t="n">
        <v>0.424</v>
      </c>
      <c r="D7" s="44" t="n">
        <v>0.424</v>
      </c>
      <c r="E7" s="44" t="n">
        <v>0.63</v>
      </c>
      <c r="F7" s="44" t="n">
        <v>0.664</v>
      </c>
      <c r="G7" s="44" t="n">
        <v>0.715</v>
      </c>
      <c r="H7" s="44" t="n">
        <v>0.585</v>
      </c>
      <c r="I7" s="44" t="n">
        <v>0.664</v>
      </c>
      <c r="J7" s="44" t="n">
        <v>0.6</v>
      </c>
      <c r="K7" s="44" t="n">
        <v>0.585</v>
      </c>
      <c r="L7" s="44" t="n">
        <v>0.57</v>
      </c>
      <c r="M7" s="44" t="n"/>
    </row>
    <row r="8" ht="15.9" customHeight="1">
      <c r="A8" s="44" t="n">
        <v>1997</v>
      </c>
      <c r="B8" s="44" t="n">
        <v>0.681</v>
      </c>
      <c r="C8" s="44" t="n">
        <v>0.396</v>
      </c>
      <c r="D8" s="44" t="n">
        <v>0.354</v>
      </c>
      <c r="E8" s="44" t="n">
        <v>0.63</v>
      </c>
      <c r="F8" s="44" t="n">
        <v>0.555</v>
      </c>
      <c r="G8" s="44" t="n">
        <v>0.34</v>
      </c>
      <c r="H8" s="44" t="n">
        <v>0.274</v>
      </c>
      <c r="I8" s="44" t="n">
        <v>0.23</v>
      </c>
      <c r="J8" s="44" t="n">
        <v>0.23</v>
      </c>
      <c r="K8" s="44" t="n">
        <v>0.046</v>
      </c>
      <c r="L8" s="44" t="n">
        <v>0.042</v>
      </c>
      <c r="M8" s="44" t="n">
        <v>0.046</v>
      </c>
    </row>
    <row r="9" ht="15.9" customHeight="1">
      <c r="A9" s="44" t="n">
        <v>1998</v>
      </c>
      <c r="B9" s="44" t="n">
        <v>0.046</v>
      </c>
      <c r="C9" s="44" t="n">
        <v>0.065</v>
      </c>
      <c r="D9" s="44" t="n">
        <v>0.057</v>
      </c>
      <c r="E9" s="44" t="n">
        <v>0.127</v>
      </c>
      <c r="F9" s="44" t="n">
        <v>0.096</v>
      </c>
      <c r="G9" s="44" t="n">
        <v>0.119</v>
      </c>
      <c r="H9" s="44" t="n">
        <v>0.08799999999999999</v>
      </c>
      <c r="I9" s="44" t="n">
        <v>0.073</v>
      </c>
      <c r="J9" s="44" t="n">
        <v>0.065</v>
      </c>
      <c r="K9" s="44" t="n">
        <v>0.065</v>
      </c>
      <c r="L9" s="44" t="n">
        <v>0.142</v>
      </c>
      <c r="M9" s="44" t="n">
        <v>0.15</v>
      </c>
    </row>
    <row r="10" ht="15.9" customHeight="1">
      <c r="A10" s="44" t="n">
        <v>1999</v>
      </c>
      <c r="B10" s="44" t="n">
        <v>0.15</v>
      </c>
      <c r="C10" s="44" t="n">
        <v>0.32</v>
      </c>
      <c r="D10" s="44" t="n"/>
      <c r="E10" s="44" t="n">
        <v>0.136</v>
      </c>
      <c r="F10" s="44" t="n">
        <v>0.094</v>
      </c>
      <c r="G10" s="44" t="n">
        <v>0.065</v>
      </c>
      <c r="H10" s="44" t="n">
        <v>0.054</v>
      </c>
      <c r="I10" s="44" t="n">
        <v>0.054</v>
      </c>
      <c r="J10" s="44" t="n">
        <v>0.046</v>
      </c>
      <c r="K10" s="44" t="n">
        <v>0.059</v>
      </c>
      <c r="L10" s="44" t="n">
        <v>0.046</v>
      </c>
      <c r="M10" s="44" t="n">
        <v>0.023</v>
      </c>
    </row>
    <row r="11" ht="15.9" customHeight="1">
      <c r="A11" s="44" t="n">
        <v>2000</v>
      </c>
      <c r="B11" s="44" t="n">
        <v>0.021</v>
      </c>
      <c r="C11" s="44" t="n">
        <v>0.019</v>
      </c>
      <c r="D11" s="44" t="n">
        <v>0.012</v>
      </c>
      <c r="E11" s="44" t="n"/>
      <c r="F11" s="44" t="n">
        <v>0.117</v>
      </c>
      <c r="G11" s="44" t="n">
        <v>0.054</v>
      </c>
      <c r="H11" s="44" t="n">
        <v>0.046</v>
      </c>
      <c r="I11" s="44" t="n">
        <v>0.038</v>
      </c>
      <c r="J11" s="44" t="n">
        <v>0.038</v>
      </c>
      <c r="K11" s="44" t="n">
        <v>0.038</v>
      </c>
      <c r="L11" s="44" t="n">
        <v>0.05</v>
      </c>
      <c r="M11" s="44" t="n">
        <v>0.038</v>
      </c>
    </row>
    <row r="12" ht="2.1" customHeight="1">
      <c r="A12" s="44" t="n">
        <v>2001</v>
      </c>
      <c r="B12" s="44" t="n">
        <v>0.028</v>
      </c>
      <c r="C12" s="44" t="n">
        <v>0.021</v>
      </c>
      <c r="D12" s="44" t="n">
        <v>0.046</v>
      </c>
      <c r="E12" s="44" t="n">
        <v>0.031</v>
      </c>
      <c r="F12" s="44" t="n">
        <v>0.026</v>
      </c>
      <c r="G12" s="44" t="n">
        <v>0.017</v>
      </c>
      <c r="H12" s="44" t="n">
        <v>0.014</v>
      </c>
      <c r="I12" s="44" t="n">
        <v>0.011</v>
      </c>
      <c r="J12" s="44" t="n">
        <v>0.011</v>
      </c>
      <c r="K12" s="44" t="n">
        <v>0.01</v>
      </c>
      <c r="L12" s="44" t="n">
        <v>0.021</v>
      </c>
      <c r="M12" s="44" t="n">
        <v>1.503</v>
      </c>
    </row>
    <row r="13" ht="20.1" customHeight="1">
      <c r="A13" s="44" t="n">
        <v>2003</v>
      </c>
      <c r="B13" s="44" t="n"/>
      <c r="C13" s="44" t="n"/>
      <c r="D13" s="44" t="n"/>
      <c r="E13" s="44" t="n"/>
      <c r="F13" s="44" t="n"/>
      <c r="G13" s="44" t="n"/>
      <c r="H13" s="44" t="n"/>
      <c r="I13" s="44" t="n"/>
      <c r="J13" s="44" t="n"/>
      <c r="K13" s="44" t="n">
        <v>0.145</v>
      </c>
      <c r="L13" s="44" t="n">
        <v>0.155</v>
      </c>
      <c r="M13" s="44" t="n">
        <v>0.135</v>
      </c>
    </row>
    <row r="14" ht="2.1" customHeight="1">
      <c r="A14" s="44" t="n">
        <v>2004</v>
      </c>
      <c r="B14" s="44" t="n">
        <v>0.109</v>
      </c>
      <c r="C14" s="44" t="n">
        <v>0.116</v>
      </c>
      <c r="D14" s="44" t="n">
        <v>0.126</v>
      </c>
      <c r="E14" s="44" t="n">
        <v>0.155</v>
      </c>
      <c r="F14" s="44" t="n">
        <v>0.262</v>
      </c>
      <c r="G14" s="44" t="n">
        <v>0.155</v>
      </c>
      <c r="H14" s="44" t="n">
        <v>0.119</v>
      </c>
      <c r="I14" s="44" t="n">
        <v>0.019</v>
      </c>
      <c r="J14" s="44" t="n">
        <v>0.074</v>
      </c>
      <c r="K14" s="44" t="n">
        <v>0.094</v>
      </c>
      <c r="L14" s="44" t="n">
        <v>0.145</v>
      </c>
      <c r="M14" s="44" t="n">
        <v>0.331</v>
      </c>
    </row>
    <row r="15" ht="15.9" customHeight="1">
      <c r="A15" s="44" t="n">
        <v>2005</v>
      </c>
      <c r="B15" s="44" t="n">
        <v>0.116</v>
      </c>
      <c r="C15" s="44" t="n">
        <v>0.116</v>
      </c>
      <c r="D15" s="44" t="n">
        <v>0.059</v>
      </c>
      <c r="E15" s="44" t="n">
        <v>0.148</v>
      </c>
      <c r="F15" s="44" t="n">
        <v>0.179</v>
      </c>
      <c r="G15" s="44" t="n">
        <v>0.182</v>
      </c>
      <c r="H15" s="44" t="n">
        <v>0.373</v>
      </c>
      <c r="I15" s="44" t="n">
        <v>0.229</v>
      </c>
      <c r="J15" s="44" t="n">
        <v>0.246</v>
      </c>
      <c r="K15" s="44" t="n">
        <v>0.518</v>
      </c>
      <c r="L15" s="44" t="n">
        <v>0.267</v>
      </c>
      <c r="M15" s="44" t="n">
        <v>0.678</v>
      </c>
    </row>
    <row r="16" ht="15.9" customHeight="1">
      <c r="A16" s="44" t="n">
        <v>2006</v>
      </c>
      <c r="B16" s="44" t="n">
        <v>0.246</v>
      </c>
      <c r="C16" s="44" t="n">
        <v>0.204</v>
      </c>
      <c r="D16" s="44" t="n">
        <v>0.718</v>
      </c>
      <c r="E16" s="44" t="n">
        <v>0.441</v>
      </c>
      <c r="F16" s="44" t="n">
        <v>0.441</v>
      </c>
      <c r="G16" s="44" t="n">
        <v>0.264</v>
      </c>
      <c r="H16" s="44" t="n">
        <v>0.192</v>
      </c>
      <c r="I16" s="44" t="n">
        <v>0.192</v>
      </c>
      <c r="J16" s="44" t="n">
        <v>0.192</v>
      </c>
      <c r="K16" s="44" t="n">
        <v>0.486</v>
      </c>
      <c r="L16" s="44" t="n">
        <v>1.001</v>
      </c>
      <c r="M16" s="44" t="n">
        <v>0.791</v>
      </c>
    </row>
    <row r="17" ht="15.9" customHeight="1">
      <c r="A17" s="44" t="n">
        <v>2007</v>
      </c>
      <c r="B17" s="44" t="n">
        <v>0.004</v>
      </c>
      <c r="C17" s="44" t="n">
        <v>0.001</v>
      </c>
      <c r="D17" s="44" t="n">
        <v>0</v>
      </c>
      <c r="E17" s="44" t="n">
        <v>0</v>
      </c>
      <c r="F17" s="44" t="n">
        <v>0.018</v>
      </c>
      <c r="G17" s="44" t="n">
        <v>0.021</v>
      </c>
      <c r="H17" s="44" t="n">
        <v>0.021</v>
      </c>
      <c r="I17" s="44" t="n">
        <v>0.026</v>
      </c>
      <c r="J17" s="44" t="n">
        <v>0.063</v>
      </c>
      <c r="K17" s="44" t="n">
        <v>0.074</v>
      </c>
      <c r="L17" s="44" t="n">
        <v>0.157</v>
      </c>
      <c r="M17" s="44" t="n">
        <v>0.021</v>
      </c>
    </row>
    <row r="18" ht="15.9" customHeight="1">
      <c r="A18" s="44" t="n">
        <v>2008</v>
      </c>
      <c r="B18" s="44" t="n">
        <v>0.053</v>
      </c>
      <c r="C18" s="44" t="n">
        <v>0.053</v>
      </c>
      <c r="D18" s="44" t="n">
        <v>0.082</v>
      </c>
      <c r="E18" s="44" t="n">
        <v>0.098</v>
      </c>
      <c r="F18" s="44" t="n"/>
      <c r="G18" s="44" t="n"/>
      <c r="H18" s="44" t="n">
        <v>0.077</v>
      </c>
      <c r="I18" s="44" t="n">
        <v>0.077</v>
      </c>
      <c r="J18" s="44" t="n">
        <v>0.082</v>
      </c>
      <c r="K18" s="44" t="n">
        <v>0.094</v>
      </c>
      <c r="L18" s="44" t="n">
        <v>0.101</v>
      </c>
      <c r="M18" s="44" t="n">
        <v>0.082</v>
      </c>
    </row>
    <row r="19" ht="15.9" customHeight="1">
      <c r="A19" s="44" t="n">
        <v>2009</v>
      </c>
      <c r="B19" s="44" t="n">
        <v>0.301</v>
      </c>
      <c r="C19" s="44" t="n">
        <v>0.301</v>
      </c>
      <c r="D19" s="44" t="n">
        <v>0.446</v>
      </c>
      <c r="E19" s="44" t="n">
        <v>0.301</v>
      </c>
      <c r="F19" s="44" t="n">
        <v>0.083</v>
      </c>
      <c r="G19" s="44" t="n">
        <v>0.083</v>
      </c>
      <c r="H19" s="44" t="n">
        <v>0.054</v>
      </c>
      <c r="I19" s="44" t="n">
        <v>0.025</v>
      </c>
      <c r="J19" s="44" t="n">
        <v>0.01</v>
      </c>
      <c r="K19" s="44" t="n">
        <v>0.01</v>
      </c>
      <c r="L19" s="44" t="n">
        <v>0.083</v>
      </c>
      <c r="M19" s="44" t="n">
        <v>0.054</v>
      </c>
    </row>
    <row r="20" ht="15.9" customHeight="1">
      <c r="A20" s="44" t="n">
        <v>2010</v>
      </c>
      <c r="B20" s="44" t="n">
        <v>0.083</v>
      </c>
      <c r="C20" s="44" t="n">
        <v>0.083</v>
      </c>
      <c r="D20" s="44" t="n">
        <v>0.083</v>
      </c>
      <c r="E20" s="44" t="n">
        <v>0.083</v>
      </c>
      <c r="F20" s="44" t="n">
        <v>0.06900000000000001</v>
      </c>
      <c r="G20" s="44" t="n">
        <v>0.156</v>
      </c>
      <c r="H20" s="44" t="n">
        <v>0.301</v>
      </c>
      <c r="I20" s="44" t="n">
        <v>0.156</v>
      </c>
      <c r="J20" s="44" t="n">
        <v>0.156</v>
      </c>
      <c r="K20" s="44" t="n">
        <v>0.301</v>
      </c>
      <c r="L20" s="44" t="n">
        <v>1.555</v>
      </c>
      <c r="M20" s="44" t="n">
        <v>0.446</v>
      </c>
    </row>
    <row r="21" ht="15.9" customHeight="1">
      <c r="A21" s="44" t="n">
        <v>2011</v>
      </c>
      <c r="B21" s="44" t="n">
        <v>0.075</v>
      </c>
      <c r="C21" s="44" t="n">
        <v>0.075</v>
      </c>
      <c r="D21" s="44" t="n">
        <v>0.127</v>
      </c>
      <c r="E21" s="44" t="n">
        <v>0.162</v>
      </c>
      <c r="F21" s="44" t="n">
        <v>0.028</v>
      </c>
      <c r="G21" s="44" t="n">
        <v>0.003</v>
      </c>
      <c r="H21" s="44" t="n">
        <v>0.001</v>
      </c>
      <c r="I21" s="44" t="n">
        <v>0.064</v>
      </c>
      <c r="J21" s="44" t="n">
        <v>0.045</v>
      </c>
      <c r="K21" s="44" t="n">
        <v>0.045</v>
      </c>
      <c r="L21" s="44" t="n">
        <v>0.305</v>
      </c>
      <c r="M21" s="44" t="n">
        <v>0.14</v>
      </c>
    </row>
    <row r="22" ht="15.9" customHeight="1">
      <c r="A22" s="44" t="n">
        <v>2012</v>
      </c>
      <c r="B22" s="44" t="n">
        <v>0.101</v>
      </c>
      <c r="C22" s="44" t="n">
        <v>0.003</v>
      </c>
      <c r="D22" s="44" t="n">
        <v>0.003</v>
      </c>
      <c r="E22" s="44" t="n">
        <v>0.082</v>
      </c>
      <c r="F22" s="44" t="n">
        <v>0.045</v>
      </c>
      <c r="G22" s="44" t="n">
        <v>0.013</v>
      </c>
      <c r="H22" s="44" t="n">
        <v>0.003</v>
      </c>
      <c r="I22" s="44" t="n">
        <v>0.024</v>
      </c>
      <c r="J22" s="44" t="n">
        <v>0.064</v>
      </c>
      <c r="K22" s="44" t="n">
        <v>0.101</v>
      </c>
      <c r="L22" s="44" t="n">
        <v>0.064</v>
      </c>
      <c r="M22" s="44" t="n">
        <v>0.082</v>
      </c>
    </row>
    <row r="23" ht="15.9" customHeight="1">
      <c r="A23" s="44" t="n">
        <v>2013</v>
      </c>
      <c r="B23" s="44" t="n">
        <v>0.034</v>
      </c>
      <c r="C23" s="44" t="n">
        <v>0.034</v>
      </c>
      <c r="D23" s="44" t="n">
        <v>0.034</v>
      </c>
      <c r="E23" s="44" t="n">
        <v>0.064</v>
      </c>
      <c r="F23" s="44" t="n">
        <v>0.064</v>
      </c>
      <c r="G23" s="44" t="n">
        <v>0.101</v>
      </c>
      <c r="H23" s="44" t="n">
        <v>0.082</v>
      </c>
      <c r="I23" s="44" t="n">
        <v>0.034</v>
      </c>
      <c r="J23" s="44" t="n">
        <v>0.045</v>
      </c>
      <c r="K23" s="44" t="n">
        <v>0.034</v>
      </c>
      <c r="L23" s="44" t="n">
        <v>0.101</v>
      </c>
      <c r="M23" s="44" t="n">
        <v>0.013</v>
      </c>
    </row>
    <row r="24" ht="15.9" customHeight="1">
      <c r="A24" s="44" t="n">
        <v>2014</v>
      </c>
      <c r="B24" s="44" t="n">
        <v>0.064</v>
      </c>
      <c r="C24" s="44" t="n">
        <v>0.045</v>
      </c>
      <c r="D24" s="44" t="n">
        <v>0.045</v>
      </c>
      <c r="E24" s="44" t="n">
        <v>0.082</v>
      </c>
      <c r="F24" s="44" t="n">
        <v>0.082</v>
      </c>
      <c r="G24" s="44" t="n">
        <v>0.082</v>
      </c>
      <c r="H24" s="44" t="n">
        <v>0.024</v>
      </c>
      <c r="I24" s="44" t="n"/>
      <c r="J24" s="44" t="n"/>
      <c r="K24" s="44" t="n">
        <v>0.013</v>
      </c>
      <c r="L24" s="44" t="n">
        <v>0.049</v>
      </c>
      <c r="M24" s="44" t="n">
        <v>0.219</v>
      </c>
    </row>
    <row r="25" ht="15.9" customHeight="1">
      <c r="A25" s="44" t="n">
        <v>2015</v>
      </c>
      <c r="B25" s="44" t="n">
        <v>0.052</v>
      </c>
      <c r="C25" s="44" t="n">
        <v>0.041</v>
      </c>
      <c r="D25" s="44" t="n">
        <v>0.118</v>
      </c>
      <c r="E25" s="44" t="n">
        <v>0.135</v>
      </c>
      <c r="F25" s="44" t="n">
        <v>0.123</v>
      </c>
      <c r="G25" s="44" t="n">
        <v>0.052</v>
      </c>
      <c r="H25" s="44" t="n">
        <v>0.008999999999999999</v>
      </c>
      <c r="I25" s="44" t="n">
        <v>0.004</v>
      </c>
      <c r="J25" s="44" t="n">
        <v>0.004</v>
      </c>
      <c r="K25" s="44" t="n">
        <v>0.057</v>
      </c>
      <c r="L25" s="44" t="n">
        <v>0.135</v>
      </c>
      <c r="M25" s="44" t="n">
        <v>0.08699999999999999</v>
      </c>
    </row>
    <row r="26" ht="15.9" customHeight="1">
      <c r="A26" s="44" t="n">
        <v>2016</v>
      </c>
      <c r="B26" s="44" t="n">
        <v>0.034</v>
      </c>
      <c r="C26" s="44" t="n">
        <v>0.123</v>
      </c>
      <c r="D26" s="44" t="n">
        <v>0.074</v>
      </c>
      <c r="E26" s="44" t="n">
        <v>0.171</v>
      </c>
      <c r="F26" s="44" t="n">
        <v>0.184</v>
      </c>
      <c r="G26" s="44" t="n">
        <v>0.135</v>
      </c>
      <c r="H26" s="44" t="n">
        <v>0.112</v>
      </c>
      <c r="I26" s="44" t="n">
        <v>0.112</v>
      </c>
      <c r="J26" s="44" t="n">
        <v>0.112</v>
      </c>
      <c r="K26" s="44" t="n">
        <v>0.171</v>
      </c>
      <c r="L26" s="44" t="n">
        <v>0.371</v>
      </c>
      <c r="M26" s="44" t="n">
        <v>0.171</v>
      </c>
    </row>
    <row r="27" ht="15.9" customHeight="1">
      <c r="A27" s="44" t="n">
        <v>2017</v>
      </c>
      <c r="B27" s="44" t="n">
        <v>0.224</v>
      </c>
      <c r="C27" s="44" t="n">
        <v>0.146</v>
      </c>
      <c r="D27" s="44" t="n">
        <v>0.224</v>
      </c>
      <c r="E27" s="44" t="n">
        <v>0.224</v>
      </c>
      <c r="F27" s="44" t="n">
        <v>0.239</v>
      </c>
      <c r="G27" s="44" t="n">
        <v>0.21</v>
      </c>
      <c r="H27" s="44" t="n">
        <v>0.197</v>
      </c>
      <c r="I27" s="44" t="n">
        <v>0.184</v>
      </c>
      <c r="J27" s="44" t="n">
        <v>0.158</v>
      </c>
      <c r="K27" s="44" t="n">
        <v>0.184</v>
      </c>
      <c r="L27" s="44" t="n">
        <v>0.254</v>
      </c>
      <c r="M27" s="44" t="n">
        <v>0.184</v>
      </c>
    </row>
    <row r="28" ht="15.9" customHeight="1">
      <c r="A28" s="44" t="n">
        <v>2018</v>
      </c>
      <c r="B28" s="44" t="n">
        <v>0.277</v>
      </c>
      <c r="C28" s="44" t="n">
        <v>0.309</v>
      </c>
      <c r="D28" s="44" t="n">
        <v>0.242</v>
      </c>
      <c r="E28" s="44" t="n">
        <v>0.335</v>
      </c>
      <c r="F28" s="44" t="n">
        <v>0.326</v>
      </c>
      <c r="G28" s="44" t="n">
        <v>0.27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33203125" customWidth="1" min="25" max="25"/>
    <col width="6.6640625" customWidth="1" min="26" max="26"/>
  </cols>
  <sheetData>
    <row r="1" ht="15.9" customHeight="1">
      <c r="A1" s="44" t="n">
        <v>1970</v>
      </c>
      <c r="B1" s="44" t="n">
        <v>0.184</v>
      </c>
      <c r="C1" s="44" t="n">
        <v>0.184</v>
      </c>
      <c r="D1" s="44" t="n">
        <v>0.143</v>
      </c>
      <c r="E1" s="44" t="n">
        <v>0.126</v>
      </c>
      <c r="F1" s="44" t="n">
        <v>0.126</v>
      </c>
      <c r="G1" s="44" t="n">
        <v>0.134</v>
      </c>
      <c r="H1" s="44" t="n">
        <v>0.126</v>
      </c>
      <c r="I1" s="44" t="n">
        <v>0.099</v>
      </c>
      <c r="J1" s="44" t="n">
        <v>0.102</v>
      </c>
      <c r="K1" s="44" t="n">
        <v>0.129</v>
      </c>
      <c r="L1" s="44" t="n">
        <v>0.184</v>
      </c>
      <c r="M1" s="44" t="n">
        <v>0.137</v>
      </c>
    </row>
    <row r="2" ht="15.9" customHeight="1">
      <c r="A2" s="44" t="n">
        <v>1971</v>
      </c>
      <c r="B2" s="44" t="n">
        <v>0.059</v>
      </c>
      <c r="C2" s="44" t="n">
        <v>0.061</v>
      </c>
      <c r="D2" s="44" t="n">
        <v>0.056</v>
      </c>
      <c r="E2" s="44" t="n">
        <v>0.062</v>
      </c>
      <c r="F2" s="44" t="n">
        <v>0.054</v>
      </c>
      <c r="G2" s="44" t="n">
        <v>0.058</v>
      </c>
      <c r="H2" s="44" t="n">
        <v>0.094</v>
      </c>
      <c r="I2" s="44" t="n">
        <v>0.11</v>
      </c>
      <c r="J2" s="44" t="n">
        <v>0.139</v>
      </c>
      <c r="K2" s="44" t="n">
        <v>0.058</v>
      </c>
      <c r="L2" s="44" t="n">
        <v>0.199</v>
      </c>
      <c r="M2" s="44" t="n">
        <v>0.078</v>
      </c>
    </row>
    <row r="3" ht="15.9" customHeight="1">
      <c r="A3" s="44" t="n">
        <v>1972</v>
      </c>
      <c r="B3" s="44" t="n">
        <v>0.19</v>
      </c>
      <c r="C3" s="44" t="n">
        <v>0.19</v>
      </c>
      <c r="D3" s="44" t="n">
        <v>0.11</v>
      </c>
      <c r="E3" s="44" t="n">
        <v>0.06</v>
      </c>
      <c r="F3" s="44" t="n">
        <v>0.01</v>
      </c>
      <c r="G3" s="44" t="n">
        <v>0.01</v>
      </c>
      <c r="H3" s="44" t="n">
        <v>0.15</v>
      </c>
      <c r="I3" s="44" t="n">
        <v>0.14</v>
      </c>
      <c r="J3" s="44" t="n">
        <v>0.15</v>
      </c>
      <c r="K3" s="44" t="n">
        <v>0.14</v>
      </c>
      <c r="L3" s="44" t="n">
        <v>0.18</v>
      </c>
      <c r="M3" s="44" t="n">
        <v>0.15</v>
      </c>
    </row>
    <row r="4" ht="15.9" customHeight="1">
      <c r="A4" s="44" t="n">
        <v>1976</v>
      </c>
      <c r="B4" s="44" t="n">
        <v>0.15</v>
      </c>
      <c r="C4" s="44" t="n">
        <v>0.12</v>
      </c>
      <c r="D4" s="44" t="n">
        <v>0.14</v>
      </c>
      <c r="E4" s="44" t="n">
        <v>0.12</v>
      </c>
      <c r="F4" s="44" t="n">
        <v>0</v>
      </c>
      <c r="G4" s="44" t="n">
        <v>0.1</v>
      </c>
      <c r="H4" s="44" t="n">
        <v>0.15</v>
      </c>
      <c r="I4" s="44" t="n">
        <v>0.18</v>
      </c>
      <c r="J4" s="44" t="n">
        <v>0.18</v>
      </c>
      <c r="K4" s="44" t="n">
        <v>0.21</v>
      </c>
      <c r="L4" s="44" t="n">
        <v>0.2</v>
      </c>
      <c r="M4" s="44" t="n">
        <v>0</v>
      </c>
    </row>
    <row r="5" ht="15.9" customHeight="1">
      <c r="A5" s="44" t="n">
        <v>1977</v>
      </c>
      <c r="B5" s="44" t="n">
        <v>0.17</v>
      </c>
      <c r="C5" s="44" t="n">
        <v>0.15</v>
      </c>
      <c r="D5" s="44" t="n">
        <v>0.04</v>
      </c>
      <c r="E5" s="44" t="n">
        <v>0.04</v>
      </c>
      <c r="F5" s="44" t="n">
        <v>0.09</v>
      </c>
      <c r="G5" s="44" t="n">
        <v>0.1</v>
      </c>
      <c r="H5" s="44" t="n">
        <v>0.09</v>
      </c>
      <c r="I5" s="44" t="n">
        <v>0.11</v>
      </c>
      <c r="J5" s="44" t="n">
        <v>0.11</v>
      </c>
      <c r="K5" s="44" t="n">
        <v>0.17</v>
      </c>
      <c r="L5" s="44" t="n">
        <v>0.19</v>
      </c>
      <c r="M5" s="44" t="n">
        <v>0.18</v>
      </c>
    </row>
    <row r="6" ht="15.9" customHeight="1">
      <c r="A6" s="44" t="n">
        <v>1978</v>
      </c>
      <c r="B6" s="44" t="n">
        <v>0.11</v>
      </c>
      <c r="C6" s="44" t="n">
        <v>0.12</v>
      </c>
      <c r="D6" s="44" t="n">
        <v>0.1</v>
      </c>
      <c r="E6" s="44" t="n">
        <v>0.16</v>
      </c>
      <c r="F6" s="44" t="n">
        <v>0.17</v>
      </c>
      <c r="G6" s="44" t="n">
        <v>0.15</v>
      </c>
      <c r="H6" s="44" t="n">
        <v>0.11</v>
      </c>
      <c r="I6" s="44" t="n">
        <v>0.13</v>
      </c>
      <c r="J6" s="44" t="n">
        <v>0.15</v>
      </c>
      <c r="K6" s="44" t="n">
        <v>0.16</v>
      </c>
      <c r="L6" s="44" t="n">
        <v>0.19</v>
      </c>
      <c r="M6" s="44" t="n">
        <v>0.18</v>
      </c>
    </row>
    <row r="7" ht="15.9" customHeight="1">
      <c r="A7" s="46" t="n"/>
      <c r="B7" s="46" t="n"/>
      <c r="C7" s="46" t="n"/>
      <c r="D7" s="46" t="n"/>
      <c r="E7" s="46" t="n"/>
      <c r="F7" s="46" t="n"/>
      <c r="G7" s="46" t="n"/>
      <c r="H7" s="46" t="n"/>
      <c r="I7" s="46" t="n"/>
      <c r="J7" s="46" t="n"/>
      <c r="K7" s="46" t="n"/>
      <c r="L7" s="46" t="n"/>
      <c r="M7" s="46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16" sqref="A16:Z6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1969</v>
      </c>
      <c r="B1" s="44" t="n">
        <v>0.002</v>
      </c>
      <c r="C1" s="44" t="n">
        <v>0.002</v>
      </c>
      <c r="D1" s="44" t="n">
        <v>0.002</v>
      </c>
      <c r="E1" s="44" t="n">
        <v>0.002</v>
      </c>
      <c r="F1" s="44" t="n">
        <v>0.031</v>
      </c>
      <c r="G1" s="44" t="n">
        <v>0.002</v>
      </c>
      <c r="H1" s="44" t="n">
        <v>0.04</v>
      </c>
      <c r="I1" s="44" t="n">
        <v>0.031</v>
      </c>
      <c r="J1" s="44" t="n">
        <v>0.002</v>
      </c>
      <c r="K1" s="44" t="n">
        <v>0.07000000000000001</v>
      </c>
      <c r="L1" s="44" t="n">
        <v>0.022</v>
      </c>
      <c r="M1" s="44" t="n">
        <v>0.014</v>
      </c>
    </row>
    <row r="2" ht="15.9" customHeight="1">
      <c r="A2" s="44" t="n">
        <v>1970</v>
      </c>
      <c r="B2" s="44" t="n">
        <v>0.006</v>
      </c>
      <c r="C2" s="44" t="n">
        <v>0.006</v>
      </c>
      <c r="D2" s="44" t="n">
        <v>0.016</v>
      </c>
      <c r="E2" s="44" t="n">
        <v>0.01</v>
      </c>
      <c r="F2" s="44" t="n">
        <v>0.006</v>
      </c>
      <c r="G2" s="44" t="n">
        <v>0.022</v>
      </c>
      <c r="H2" s="44" t="n">
        <v>0.022</v>
      </c>
      <c r="I2" s="44" t="n">
        <v>0.034</v>
      </c>
      <c r="J2" s="44" t="n">
        <v>0.022</v>
      </c>
      <c r="K2" s="44" t="n">
        <v>0.075</v>
      </c>
      <c r="L2" s="44" t="n">
        <v>0.046</v>
      </c>
      <c r="M2" s="44" t="n">
        <v>0.022</v>
      </c>
    </row>
    <row r="3" ht="15.9" customHeight="1">
      <c r="A3" s="44" t="n">
        <v>1971</v>
      </c>
      <c r="B3" s="44" t="n">
        <v>0.006</v>
      </c>
      <c r="C3" s="44" t="n">
        <v>0.006</v>
      </c>
      <c r="D3" s="44" t="n">
        <v>0.016</v>
      </c>
      <c r="E3" s="44" t="n">
        <v>0.01</v>
      </c>
      <c r="F3" s="44" t="n">
        <v>0.006</v>
      </c>
      <c r="G3" s="44" t="n">
        <v>0.022</v>
      </c>
      <c r="H3" s="44" t="n">
        <v>0.022</v>
      </c>
      <c r="I3" s="44" t="n">
        <v>0.034</v>
      </c>
      <c r="J3" s="44" t="n">
        <v>0.022</v>
      </c>
      <c r="K3" s="44" t="n">
        <v>0.075</v>
      </c>
      <c r="L3" s="44" t="n">
        <v>0.046</v>
      </c>
      <c r="M3" s="44" t="n">
        <v>0.022</v>
      </c>
    </row>
    <row r="4" ht="15.9" customHeight="1">
      <c r="A4" s="44" t="n">
        <v>1973</v>
      </c>
      <c r="B4" s="44" t="n">
        <v>0.02</v>
      </c>
      <c r="C4" s="44" t="n">
        <v>0.02</v>
      </c>
      <c r="D4" s="44" t="n">
        <v>0.01</v>
      </c>
      <c r="E4" s="44" t="n">
        <v>0.01</v>
      </c>
      <c r="F4" s="44" t="n">
        <v>0.02</v>
      </c>
      <c r="G4" s="44" t="n">
        <v>0.02</v>
      </c>
      <c r="H4" s="44" t="n">
        <v>0.02</v>
      </c>
      <c r="I4" s="44" t="n">
        <v>0.03</v>
      </c>
      <c r="J4" s="44" t="n">
        <v>0.04</v>
      </c>
      <c r="K4" s="44" t="n">
        <v>0.02</v>
      </c>
      <c r="L4" s="44" t="n">
        <v>0.02</v>
      </c>
      <c r="M4" s="44" t="n">
        <v>0.05</v>
      </c>
    </row>
    <row r="5" ht="15.9" customHeight="1">
      <c r="A5" s="44" t="n">
        <v>1974</v>
      </c>
      <c r="B5" s="44" t="n">
        <v>0.02</v>
      </c>
      <c r="C5" s="44" t="n">
        <v>0.01</v>
      </c>
      <c r="D5" s="44" t="n">
        <v>0.02</v>
      </c>
      <c r="E5" s="44" t="n">
        <v>0.02</v>
      </c>
      <c r="F5" s="44" t="n">
        <v>0.01</v>
      </c>
      <c r="G5" s="44" t="n">
        <v>0.01</v>
      </c>
      <c r="H5" s="44" t="n">
        <v>0.01</v>
      </c>
      <c r="I5" s="44" t="n">
        <v>0.01</v>
      </c>
      <c r="J5" s="44" t="n">
        <v>0.01</v>
      </c>
      <c r="K5" s="44" t="n">
        <v>0.01</v>
      </c>
      <c r="L5" s="44" t="n">
        <v>0.01</v>
      </c>
      <c r="M5" s="44" t="n">
        <v>0.01</v>
      </c>
    </row>
    <row r="6" ht="15.9" customHeight="1">
      <c r="A6" s="44" t="n">
        <v>1975</v>
      </c>
      <c r="B6" s="44" t="n">
        <v>0.01</v>
      </c>
      <c r="C6" s="44" t="n">
        <v>0.01</v>
      </c>
      <c r="D6" s="44" t="n">
        <v>0.01</v>
      </c>
      <c r="E6" s="44" t="n">
        <v>0.01</v>
      </c>
      <c r="F6" s="44" t="n">
        <v>0.01</v>
      </c>
      <c r="G6" s="44" t="n">
        <v>0.02</v>
      </c>
      <c r="H6" s="44" t="n">
        <v>0.01</v>
      </c>
      <c r="I6" s="44" t="n">
        <v>0.01</v>
      </c>
      <c r="J6" s="44" t="n">
        <v>0.02</v>
      </c>
      <c r="K6" s="44" t="n">
        <v>0.01</v>
      </c>
      <c r="L6" s="44" t="n">
        <v>0.02</v>
      </c>
      <c r="M6" s="44" t="n">
        <v>0.02</v>
      </c>
    </row>
    <row r="7" ht="15.9" customHeight="1">
      <c r="A7" s="44" t="n">
        <v>1976</v>
      </c>
      <c r="B7" s="44" t="n">
        <v>0</v>
      </c>
      <c r="C7" s="44" t="n">
        <v>0</v>
      </c>
      <c r="D7" s="44" t="n">
        <v>0</v>
      </c>
      <c r="E7" s="44" t="n">
        <v>0</v>
      </c>
      <c r="F7" s="44" t="n">
        <v>0.01</v>
      </c>
      <c r="G7" s="44" t="n">
        <v>0.01</v>
      </c>
      <c r="H7" s="44" t="n">
        <v>0.01</v>
      </c>
      <c r="I7" s="44" t="n">
        <v>0</v>
      </c>
      <c r="J7" s="44" t="n">
        <v>0</v>
      </c>
      <c r="K7" s="44" t="n">
        <v>0.01</v>
      </c>
      <c r="L7" s="44" t="n">
        <v>0</v>
      </c>
      <c r="M7" s="44" t="n">
        <v>0</v>
      </c>
    </row>
    <row r="8" ht="15.9" customHeight="1">
      <c r="A8" s="44" t="n">
        <v>1977</v>
      </c>
      <c r="B8" s="44" t="n"/>
      <c r="C8" s="44" t="n"/>
      <c r="D8" s="44" t="n"/>
      <c r="E8" s="44" t="n"/>
      <c r="F8" s="44" t="n"/>
      <c r="G8" s="44" t="n"/>
      <c r="H8" s="44" t="n"/>
      <c r="I8" s="44" t="n"/>
      <c r="J8" s="44" t="n"/>
      <c r="K8" s="44" t="n"/>
      <c r="L8" s="44" t="n">
        <v>0.01</v>
      </c>
      <c r="M8" s="44" t="n">
        <v>0.02</v>
      </c>
    </row>
    <row r="9" ht="15.9" customHeight="1">
      <c r="A9" s="44" t="n">
        <v>1978</v>
      </c>
      <c r="B9" s="44" t="n">
        <v>0.01</v>
      </c>
      <c r="C9" s="44" t="n">
        <v>0</v>
      </c>
      <c r="D9" s="44" t="n">
        <v>0</v>
      </c>
      <c r="E9" s="44" t="n">
        <v>0.01</v>
      </c>
      <c r="F9" s="44" t="n">
        <v>0.01</v>
      </c>
      <c r="G9" s="44" t="n">
        <v>0.04</v>
      </c>
      <c r="H9" s="44" t="n">
        <v>0.08</v>
      </c>
      <c r="I9" s="44" t="n">
        <v>0.01</v>
      </c>
      <c r="J9" s="44" t="n">
        <v>0.01</v>
      </c>
      <c r="K9" s="44" t="n">
        <v>0.01</v>
      </c>
      <c r="L9" s="44" t="n">
        <v>0.02</v>
      </c>
      <c r="M9" s="44" t="n">
        <v>0.01</v>
      </c>
    </row>
    <row r="10" ht="15.9" customHeight="1">
      <c r="A10" s="44" t="n">
        <v>1979</v>
      </c>
      <c r="B10" s="44" t="n">
        <v>0.01</v>
      </c>
      <c r="C10" s="44" t="n">
        <v>0.01</v>
      </c>
      <c r="D10" s="44" t="n">
        <v>0.01</v>
      </c>
      <c r="E10" s="44" t="n">
        <v>0.01</v>
      </c>
      <c r="F10" s="44" t="n">
        <v>0.01</v>
      </c>
      <c r="G10" s="44" t="n">
        <v>0.02</v>
      </c>
      <c r="H10" s="44" t="n">
        <v>0.01</v>
      </c>
      <c r="I10" s="44" t="n">
        <v>0.01</v>
      </c>
      <c r="J10" s="44" t="n">
        <v>0.01</v>
      </c>
      <c r="K10" s="44" t="n">
        <v>0.01</v>
      </c>
      <c r="L10" s="44" t="n">
        <v>0.08</v>
      </c>
      <c r="M10" s="44" t="n">
        <v>0.02</v>
      </c>
    </row>
    <row r="11" ht="15.9" customHeight="1">
      <c r="A11" s="44" t="n">
        <v>1980</v>
      </c>
      <c r="B11" s="29" t="n">
        <v>0.01</v>
      </c>
      <c r="C11" s="29" t="n">
        <v>0.01</v>
      </c>
      <c r="D11" s="29" t="n">
        <v>0.01</v>
      </c>
      <c r="E11" s="29" t="n">
        <v>0.01</v>
      </c>
      <c r="F11" s="29" t="n">
        <v>0.01</v>
      </c>
      <c r="G11" s="29" t="n">
        <v>0.01</v>
      </c>
      <c r="H11" s="29" t="n">
        <v>0.01</v>
      </c>
      <c r="I11" s="29" t="n">
        <v>0.01</v>
      </c>
      <c r="J11" s="29" t="n">
        <v>0.01</v>
      </c>
      <c r="K11" s="29" t="n">
        <v>0.01</v>
      </c>
      <c r="L11" s="29" t="n">
        <v>0.01</v>
      </c>
      <c r="M11" s="29" t="n">
        <v>0.01</v>
      </c>
    </row>
    <row r="12" ht="2.1" customHeight="1">
      <c r="A12" s="44" t="n">
        <v>1981</v>
      </c>
      <c r="B12" s="29" t="n">
        <v>0</v>
      </c>
      <c r="C12" s="29" t="n">
        <v>0.01</v>
      </c>
      <c r="D12" s="29" t="n">
        <v>0.01</v>
      </c>
      <c r="E12" s="29" t="n">
        <v>0</v>
      </c>
      <c r="F12" s="29" t="n">
        <v>0.01</v>
      </c>
      <c r="G12" s="29" t="n">
        <v>0.01</v>
      </c>
      <c r="H12" s="29" t="n">
        <v>0.01</v>
      </c>
      <c r="I12" s="29" t="n">
        <v>0.01</v>
      </c>
      <c r="J12" s="29" t="n">
        <v>0.01</v>
      </c>
      <c r="K12" s="29" t="n">
        <v>0.01</v>
      </c>
      <c r="L12" s="29" t="n">
        <v>0.01</v>
      </c>
      <c r="M12" s="29" t="n">
        <v>0.01</v>
      </c>
    </row>
    <row r="13" ht="20.1" customHeight="1">
      <c r="A13" s="44" t="n">
        <v>1982</v>
      </c>
      <c r="B13" s="29" t="n">
        <v>0.01</v>
      </c>
      <c r="C13" s="29" t="n">
        <v>0.01</v>
      </c>
      <c r="D13" s="29" t="n">
        <v>0.01</v>
      </c>
      <c r="E13" s="29" t="n">
        <v>0.01</v>
      </c>
      <c r="F13" s="29" t="n">
        <v>0.01</v>
      </c>
      <c r="G13" s="29" t="n">
        <v>0.01</v>
      </c>
      <c r="H13" s="29" t="n">
        <v>0.01</v>
      </c>
      <c r="I13" s="29" t="n">
        <v>0.01</v>
      </c>
      <c r="J13" s="29" t="n">
        <v>0.01</v>
      </c>
      <c r="K13" s="29" t="n">
        <v>0.01</v>
      </c>
      <c r="L13" s="29" t="n">
        <v>0.02</v>
      </c>
      <c r="M13" s="29" t="n">
        <v>0.01</v>
      </c>
    </row>
    <row r="14" ht="2.1" customHeight="1">
      <c r="A14" s="44" t="n">
        <v>1983</v>
      </c>
      <c r="B14" s="29" t="n">
        <v>0.01</v>
      </c>
      <c r="C14" s="29" t="n">
        <v>0.01</v>
      </c>
      <c r="D14" s="29" t="n">
        <v>0.01</v>
      </c>
      <c r="E14" s="29" t="n">
        <v>0.01</v>
      </c>
      <c r="F14" s="29" t="n">
        <v>0.01</v>
      </c>
      <c r="G14" s="29" t="n">
        <v>0.01</v>
      </c>
      <c r="H14" s="29" t="n">
        <v>0.01</v>
      </c>
      <c r="I14" s="29" t="n">
        <v>0.01</v>
      </c>
      <c r="J14" s="29" t="n">
        <v>0.01</v>
      </c>
      <c r="K14" s="29" t="n"/>
      <c r="L14" s="29" t="n">
        <v>0.01</v>
      </c>
      <c r="M14" s="29" t="n">
        <v>0.01</v>
      </c>
    </row>
    <row r="15" ht="15.9" customHeight="1">
      <c r="A15" s="44" t="n">
        <v>1984</v>
      </c>
      <c r="B15" s="29" t="n">
        <v>0.01</v>
      </c>
      <c r="C15" s="29" t="n">
        <v>0.01</v>
      </c>
      <c r="D15" s="29" t="n">
        <v>0.01</v>
      </c>
      <c r="E15" s="29" t="n">
        <v>0</v>
      </c>
      <c r="F15" s="29" t="n">
        <v>0.02</v>
      </c>
      <c r="G15" s="29" t="n">
        <v>0.02</v>
      </c>
      <c r="H15" s="29" t="n">
        <v>0.02</v>
      </c>
      <c r="I15" s="29" t="n">
        <v>0.02</v>
      </c>
      <c r="J15" s="29" t="n">
        <v>0.02</v>
      </c>
      <c r="K15" s="29" t="n">
        <v>0.02</v>
      </c>
      <c r="L15" s="29" t="n">
        <v>0.02</v>
      </c>
      <c r="M15" s="29" t="n">
        <v>0.01</v>
      </c>
    </row>
    <row r="16" ht="15.9" customHeight="1">
      <c r="A16" s="44" t="n">
        <v>1985</v>
      </c>
      <c r="B16" s="29" t="n">
        <v>0.01</v>
      </c>
      <c r="C16" s="29" t="n">
        <v>0.01</v>
      </c>
      <c r="D16" s="29" t="n">
        <v>0</v>
      </c>
      <c r="E16" s="29" t="n">
        <v>0</v>
      </c>
      <c r="F16" s="29" t="n">
        <v>0.01</v>
      </c>
      <c r="G16" s="29" t="n">
        <v>0.02</v>
      </c>
      <c r="H16" s="29" t="n">
        <v>0.02</v>
      </c>
      <c r="I16" s="29" t="n">
        <v>0.02</v>
      </c>
      <c r="J16" s="29" t="n">
        <v>0.02</v>
      </c>
      <c r="K16" s="29" t="n">
        <v>0.02</v>
      </c>
      <c r="L16" s="29" t="n">
        <v>0.01</v>
      </c>
      <c r="M16" s="29" t="n">
        <v>0</v>
      </c>
    </row>
    <row r="17" ht="15.9" customHeight="1">
      <c r="A17" s="44" t="n">
        <v>1986</v>
      </c>
      <c r="B17" s="29" t="n">
        <v>0.01</v>
      </c>
      <c r="C17" s="29" t="n">
        <v>0.01</v>
      </c>
      <c r="D17" s="29" t="n">
        <v>0.02</v>
      </c>
      <c r="E17" s="29" t="n">
        <v>0.02</v>
      </c>
      <c r="F17" s="29" t="n">
        <v>0.02</v>
      </c>
      <c r="G17" s="29" t="n">
        <v>0.03</v>
      </c>
      <c r="H17" s="29" t="n">
        <v>0.02</v>
      </c>
      <c r="I17" s="29" t="n">
        <v>0.02</v>
      </c>
      <c r="J17" s="29" t="n">
        <v>0.02</v>
      </c>
      <c r="K17" s="29" t="n">
        <v>0.02</v>
      </c>
      <c r="L17" s="29" t="n">
        <v>0.02</v>
      </c>
      <c r="M17" s="29" t="n">
        <v>0.01</v>
      </c>
    </row>
    <row r="18" ht="15.9" customHeight="1">
      <c r="A18" s="44" t="n">
        <v>1987</v>
      </c>
      <c r="B18" s="29" t="n">
        <v>0.01</v>
      </c>
      <c r="C18" s="29" t="n">
        <v>0.01</v>
      </c>
      <c r="D18" s="29" t="n">
        <v>0.01</v>
      </c>
      <c r="E18" s="29" t="n">
        <v>0.01</v>
      </c>
      <c r="F18" s="29" t="n">
        <v>0.01</v>
      </c>
      <c r="G18" s="29" t="n">
        <v>0.01</v>
      </c>
      <c r="H18" s="29" t="n">
        <v>0.01</v>
      </c>
      <c r="I18" s="29" t="n">
        <v>0.01</v>
      </c>
      <c r="J18" s="29" t="n">
        <v>0.01</v>
      </c>
      <c r="K18" s="29" t="n">
        <v>0.01</v>
      </c>
      <c r="L18" s="29" t="n">
        <v>0.01</v>
      </c>
      <c r="M18" s="29" t="n">
        <v>0</v>
      </c>
    </row>
    <row r="19" ht="15.9" customHeight="1">
      <c r="A19" s="44" t="n">
        <v>1988</v>
      </c>
      <c r="B19" s="29" t="n">
        <v>0</v>
      </c>
      <c r="C19" s="29" t="n">
        <v>0</v>
      </c>
      <c r="D19" s="29" t="n">
        <v>0</v>
      </c>
      <c r="E19" s="29" t="n">
        <v>0.01</v>
      </c>
      <c r="F19" s="29" t="n">
        <v>0.01</v>
      </c>
      <c r="G19" s="29" t="n">
        <v>0.01</v>
      </c>
      <c r="H19" s="29" t="n">
        <v>0.01</v>
      </c>
      <c r="I19" s="29" t="n">
        <v>0.01</v>
      </c>
      <c r="J19" s="29" t="n">
        <v>0.01</v>
      </c>
      <c r="K19" s="29" t="n">
        <v>0</v>
      </c>
      <c r="L19" s="29" t="n">
        <v>0.02</v>
      </c>
      <c r="M19" s="29" t="n">
        <v>0.01</v>
      </c>
    </row>
    <row r="20" ht="15.9" customHeight="1">
      <c r="A20" s="44" t="n">
        <v>1989</v>
      </c>
      <c r="B20" s="29" t="n">
        <v>0.01</v>
      </c>
      <c r="C20" s="29" t="n">
        <v>0.01</v>
      </c>
      <c r="D20" s="29" t="n">
        <v>0.01</v>
      </c>
      <c r="E20" s="29" t="n">
        <v>0</v>
      </c>
      <c r="F20" s="29" t="n">
        <v>0.01</v>
      </c>
      <c r="G20" s="29" t="n">
        <v>0.02</v>
      </c>
      <c r="H20" s="29" t="n">
        <v>0.02</v>
      </c>
      <c r="I20" s="29" t="n">
        <v>0.02</v>
      </c>
      <c r="J20" s="29" t="n">
        <v>0.01</v>
      </c>
      <c r="K20" s="29" t="n">
        <v>0.02</v>
      </c>
      <c r="L20" s="29" t="n">
        <v>0.03</v>
      </c>
      <c r="M20" s="29" t="n">
        <v>0.04</v>
      </c>
    </row>
    <row r="21" ht="15.9" customHeight="1">
      <c r="A21" s="44" t="n">
        <v>1990</v>
      </c>
      <c r="B21" s="29" t="n">
        <v>0.014</v>
      </c>
      <c r="C21" s="29" t="n">
        <v>0.018</v>
      </c>
      <c r="D21" s="29" t="n">
        <v>0.014</v>
      </c>
      <c r="E21" s="29" t="n">
        <v>0.024</v>
      </c>
      <c r="F21" s="29" t="n">
        <v>0.024</v>
      </c>
      <c r="G21" s="29" t="n">
        <v>0.082</v>
      </c>
      <c r="H21" s="29" t="n">
        <v>0.064</v>
      </c>
      <c r="I21" s="29" t="n">
        <v>0.04</v>
      </c>
      <c r="J21" s="29" t="n">
        <v>0.032</v>
      </c>
      <c r="K21" s="29" t="n">
        <v>0.032</v>
      </c>
      <c r="L21" s="29" t="n">
        <v>0.024</v>
      </c>
      <c r="M21" s="29" t="n">
        <v>0.02</v>
      </c>
    </row>
    <row r="22" ht="15.9" customHeight="1">
      <c r="A22" s="44" t="n">
        <v>1991</v>
      </c>
      <c r="B22" s="44" t="n">
        <v>0.006</v>
      </c>
      <c r="C22" s="44" t="n">
        <v>0.006</v>
      </c>
      <c r="D22" s="44" t="n">
        <v>0.006</v>
      </c>
      <c r="E22" s="44" t="n">
        <v>0.01</v>
      </c>
      <c r="F22" s="44" t="n">
        <v>0.006</v>
      </c>
      <c r="G22" s="44" t="n">
        <v>0.006</v>
      </c>
      <c r="H22" s="44" t="n">
        <v>0.006</v>
      </c>
      <c r="I22" s="44" t="n">
        <v>0.01</v>
      </c>
      <c r="J22" s="44" t="n">
        <v>0.01</v>
      </c>
      <c r="K22" s="44" t="n">
        <v>0.006</v>
      </c>
      <c r="L22" s="44" t="n">
        <v>0.015</v>
      </c>
      <c r="M22" s="44" t="n">
        <v>0.015</v>
      </c>
    </row>
    <row r="23" ht="15.9" customHeight="1">
      <c r="A23" s="44" t="n">
        <v>1992</v>
      </c>
      <c r="B23" s="44" t="n">
        <v>0.1</v>
      </c>
      <c r="C23" s="44" t="n">
        <v>0.04</v>
      </c>
      <c r="D23" s="44" t="n">
        <v>0.04</v>
      </c>
      <c r="E23" s="44" t="n">
        <v>0.04</v>
      </c>
      <c r="F23" s="44" t="n">
        <v>0.1</v>
      </c>
      <c r="G23" s="44" t="n">
        <v>0.1</v>
      </c>
      <c r="H23" s="44" t="n">
        <v>0.1</v>
      </c>
      <c r="I23" s="44" t="n">
        <v>0.1</v>
      </c>
      <c r="J23" s="44" t="n">
        <v>0.1</v>
      </c>
      <c r="K23" s="44" t="n">
        <v>0.04</v>
      </c>
      <c r="L23" s="44" t="n">
        <v>0.04</v>
      </c>
      <c r="M23" s="44" t="n">
        <v>0.52</v>
      </c>
    </row>
    <row r="24" ht="15.9" customHeight="1">
      <c r="A24" s="44" t="n">
        <v>1993</v>
      </c>
      <c r="B24" s="44" t="n">
        <v>0.52</v>
      </c>
      <c r="C24" s="44" t="n">
        <v>0.52</v>
      </c>
      <c r="D24" s="44" t="n">
        <v>0.1</v>
      </c>
      <c r="E24" s="44" t="n"/>
      <c r="F24" s="44" t="n"/>
      <c r="G24" s="44" t="n">
        <v>0.04</v>
      </c>
      <c r="H24" s="44" t="n">
        <v>0.076</v>
      </c>
      <c r="I24" s="44" t="n">
        <v>0.04</v>
      </c>
      <c r="J24" s="44" t="n">
        <v>0.024</v>
      </c>
      <c r="K24" s="44" t="n">
        <v>0.04</v>
      </c>
      <c r="L24" s="44" t="n">
        <v>0.052</v>
      </c>
      <c r="M24" s="44" t="n">
        <v>0.044</v>
      </c>
    </row>
    <row r="25" ht="15.9" customHeight="1">
      <c r="A25" s="44" t="n">
        <v>1994</v>
      </c>
      <c r="B25" s="44" t="n">
        <v>0.01</v>
      </c>
      <c r="C25" s="44" t="n">
        <v>0.02</v>
      </c>
      <c r="D25" s="44" t="n">
        <v>0.028</v>
      </c>
      <c r="E25" s="44" t="n">
        <v>0.036</v>
      </c>
      <c r="F25" s="44" t="n">
        <v>0.04</v>
      </c>
      <c r="G25" s="44" t="n">
        <v>0.076</v>
      </c>
      <c r="H25" s="44" t="n">
        <v>0.092</v>
      </c>
      <c r="I25" s="44" t="n">
        <v>0.06</v>
      </c>
      <c r="J25" s="44" t="n">
        <v>0.036</v>
      </c>
      <c r="K25" s="44" t="n">
        <v>0.032</v>
      </c>
      <c r="L25" s="44" t="n">
        <v>0.06</v>
      </c>
      <c r="M25" s="44" t="n">
        <v>0.04</v>
      </c>
    </row>
    <row r="26" ht="15.9" customHeight="1">
      <c r="A26" s="44" t="n">
        <v>1995</v>
      </c>
      <c r="B26" s="44" t="n">
        <v>0.015</v>
      </c>
      <c r="C26" s="44" t="n">
        <v>0.01</v>
      </c>
      <c r="D26" s="44" t="n">
        <v>0.01</v>
      </c>
      <c r="E26" s="44" t="n">
        <v>0.02</v>
      </c>
      <c r="F26" s="44" t="n">
        <v>0.04</v>
      </c>
      <c r="G26" s="44" t="n">
        <v>0.04</v>
      </c>
      <c r="H26" s="44" t="n">
        <v>0.04</v>
      </c>
      <c r="I26" s="44" t="n">
        <v>0.04</v>
      </c>
      <c r="J26" s="44" t="n">
        <v>0.036</v>
      </c>
      <c r="K26" s="44" t="n">
        <v>0.032</v>
      </c>
      <c r="L26" s="44" t="n">
        <v>0.04</v>
      </c>
      <c r="M26" s="44" t="n">
        <v>0.032</v>
      </c>
    </row>
    <row r="27" ht="15.9" customHeight="1">
      <c r="A27" s="44" t="n">
        <v>1996</v>
      </c>
      <c r="B27" s="44" t="n">
        <v>0.015</v>
      </c>
      <c r="C27" s="44" t="n">
        <v>0.04</v>
      </c>
      <c r="D27" s="44" t="n">
        <v>0.04</v>
      </c>
      <c r="E27" s="44" t="n">
        <v>0.076</v>
      </c>
      <c r="F27" s="44" t="n">
        <v>0.06</v>
      </c>
      <c r="G27" s="44" t="n">
        <v>0.048</v>
      </c>
      <c r="H27" s="44" t="n">
        <v>0.052</v>
      </c>
      <c r="I27" s="44" t="n">
        <v>0.048</v>
      </c>
      <c r="J27" s="44" t="n">
        <v>0.04</v>
      </c>
      <c r="K27" s="44" t="n">
        <v>0.048</v>
      </c>
      <c r="L27" s="44" t="n">
        <v>0.068</v>
      </c>
      <c r="M27" s="44" t="n">
        <v>0.068</v>
      </c>
    </row>
    <row r="28" ht="15.9" customHeight="1">
      <c r="A28" s="44" t="n">
        <v>1997</v>
      </c>
      <c r="B28" s="44" t="n">
        <v>0.04</v>
      </c>
      <c r="C28" s="44" t="n">
        <v>0.048</v>
      </c>
      <c r="D28" s="44" t="n">
        <v>0.048</v>
      </c>
      <c r="E28" s="44" t="n">
        <v>0.036</v>
      </c>
      <c r="F28" s="44" t="n">
        <v>0.032</v>
      </c>
      <c r="G28" s="44" t="n">
        <v>0.032</v>
      </c>
      <c r="H28" s="44" t="n">
        <v>0.048</v>
      </c>
      <c r="I28" s="44" t="n">
        <v>0.036</v>
      </c>
      <c r="J28" s="44" t="n">
        <v>0.015</v>
      </c>
      <c r="K28" s="44" t="n">
        <v>0.01</v>
      </c>
      <c r="L28" s="44" t="n">
        <v>0.024</v>
      </c>
      <c r="M28" s="44" t="n">
        <v>0.015</v>
      </c>
    </row>
    <row r="29" ht="15.9" customHeight="1">
      <c r="A29" s="44" t="n">
        <v>1998</v>
      </c>
      <c r="B29" s="44" t="n">
        <v>0.006</v>
      </c>
      <c r="C29" s="44" t="n">
        <v>0.006</v>
      </c>
      <c r="D29" s="44" t="n">
        <v>0.006</v>
      </c>
      <c r="E29" s="44" t="n">
        <v>0.024</v>
      </c>
      <c r="F29" s="44" t="n">
        <v>0.008</v>
      </c>
      <c r="G29" s="44" t="n">
        <v>0.014</v>
      </c>
      <c r="H29" s="44" t="n">
        <v>0.06</v>
      </c>
      <c r="I29" s="44" t="n">
        <v>0.014</v>
      </c>
      <c r="J29" s="44" t="n">
        <v>0.014</v>
      </c>
      <c r="K29" s="44" t="n">
        <v>0.008999999999999999</v>
      </c>
      <c r="L29" s="44" t="n">
        <v>0.006</v>
      </c>
      <c r="M29" s="44" t="n">
        <v>0.01</v>
      </c>
    </row>
    <row r="30" ht="15.9" customHeight="1">
      <c r="A30" s="44" t="n">
        <v>1999</v>
      </c>
      <c r="B30" s="44" t="n">
        <v>0.01</v>
      </c>
      <c r="C30" s="44" t="n">
        <v>0.01</v>
      </c>
      <c r="D30" s="44" t="n">
        <v>0.01</v>
      </c>
      <c r="E30" s="44" t="n">
        <v>0.01</v>
      </c>
      <c r="F30" s="44" t="n">
        <v>0.01</v>
      </c>
      <c r="G30" s="44" t="n">
        <v>0.01</v>
      </c>
      <c r="H30" s="44" t="n">
        <v>0.01</v>
      </c>
      <c r="I30" s="44" t="n">
        <v>0.01</v>
      </c>
      <c r="J30" s="44" t="n">
        <v>0.01</v>
      </c>
      <c r="K30" s="44" t="n">
        <v>0.042</v>
      </c>
      <c r="L30" s="44" t="n">
        <v>0.036</v>
      </c>
      <c r="M30" s="44" t="n">
        <v>0.014</v>
      </c>
    </row>
    <row r="31" ht="15.9" customHeight="1">
      <c r="A31" s="44" t="n">
        <v>2000</v>
      </c>
      <c r="B31" s="44" t="n">
        <v>0.008999999999999999</v>
      </c>
      <c r="C31" s="44" t="n">
        <v>0.008999999999999999</v>
      </c>
      <c r="D31" s="44" t="n">
        <v>0.029</v>
      </c>
      <c r="E31" s="44" t="n">
        <v>0.017</v>
      </c>
      <c r="F31" s="44" t="n">
        <v>0.017</v>
      </c>
      <c r="G31" s="44" t="n">
        <v>0.021</v>
      </c>
      <c r="H31" s="44" t="n">
        <v>0.017</v>
      </c>
      <c r="I31" s="44" t="n">
        <v>0.017</v>
      </c>
      <c r="J31" s="44" t="n">
        <v>0.017</v>
      </c>
      <c r="K31" s="44" t="n">
        <v>0.021</v>
      </c>
      <c r="L31" s="44" t="n">
        <v>0.029</v>
      </c>
      <c r="M31" s="44" t="n">
        <v>0.017</v>
      </c>
    </row>
    <row r="32" ht="15.9" customHeight="1">
      <c r="A32" s="44" t="n">
        <v>2001</v>
      </c>
      <c r="B32" s="44" t="n">
        <v>0.008999999999999999</v>
      </c>
      <c r="C32" s="44" t="n">
        <v>0.008999999999999999</v>
      </c>
      <c r="D32" s="44" t="n">
        <v>0.008999999999999999</v>
      </c>
      <c r="E32" s="44" t="n">
        <v>0.008999999999999999</v>
      </c>
      <c r="F32" s="44" t="n">
        <v>0.008999999999999999</v>
      </c>
      <c r="G32" s="44" t="n">
        <v>0.026</v>
      </c>
      <c r="H32" s="44" t="n">
        <v>0.019</v>
      </c>
      <c r="I32" s="44" t="n">
        <v>0.041</v>
      </c>
      <c r="J32" s="44" t="n">
        <v>0.026</v>
      </c>
      <c r="K32" s="44" t="n">
        <v>0.021</v>
      </c>
      <c r="L32" s="44" t="n">
        <v>0.007</v>
      </c>
      <c r="M32" s="44" t="n">
        <v>0.035</v>
      </c>
    </row>
    <row r="33" ht="15.9" customHeight="1">
      <c r="A33" s="44" t="n">
        <v>2002</v>
      </c>
      <c r="B33" s="44" t="n">
        <v>0.022</v>
      </c>
      <c r="C33" s="44" t="n">
        <v>0.018</v>
      </c>
      <c r="D33" s="44" t="n">
        <v>0.018</v>
      </c>
      <c r="E33" s="44" t="n">
        <v>0.018</v>
      </c>
      <c r="F33" s="44" t="n">
        <v>0.028</v>
      </c>
      <c r="G33" s="44" t="n">
        <v>0.08799999999999999</v>
      </c>
      <c r="H33" s="44" t="n">
        <v>0.036</v>
      </c>
      <c r="I33" s="44" t="n">
        <v>0.022</v>
      </c>
      <c r="J33" s="44" t="n">
        <v>0.018</v>
      </c>
      <c r="K33" s="44" t="n">
        <v>0.039</v>
      </c>
      <c r="L33" s="44" t="n">
        <v>0.042</v>
      </c>
      <c r="M33" s="44" t="n">
        <v>0.042</v>
      </c>
    </row>
    <row r="34" ht="15.9" customHeight="1">
      <c r="A34" s="44" t="n">
        <v>2003</v>
      </c>
      <c r="B34" s="44" t="n">
        <v>0.035</v>
      </c>
      <c r="C34" s="44" t="n">
        <v>0.029</v>
      </c>
      <c r="D34" s="44" t="n">
        <v>0.026</v>
      </c>
      <c r="E34" s="44" t="n">
        <v>0.041</v>
      </c>
      <c r="F34" s="44" t="n">
        <v>0.035</v>
      </c>
      <c r="G34" s="44" t="n">
        <v>0.026</v>
      </c>
      <c r="H34" s="44" t="n">
        <v>0.035</v>
      </c>
      <c r="I34" s="44" t="n">
        <v>0.035</v>
      </c>
      <c r="J34" s="44" t="n">
        <v>0.026</v>
      </c>
      <c r="K34" s="44" t="n">
        <v>0.026</v>
      </c>
      <c r="L34" s="44" t="n">
        <v>0.041</v>
      </c>
      <c r="M34" s="44" t="n">
        <v>0.08699999999999999</v>
      </c>
    </row>
    <row r="35" ht="15.9" customHeight="1">
      <c r="A35" s="44" t="n">
        <v>2004</v>
      </c>
      <c r="B35" s="44" t="n">
        <v>0.015</v>
      </c>
      <c r="C35" s="44" t="n">
        <v>0.008999999999999999</v>
      </c>
      <c r="D35" s="44" t="n">
        <v>0.024</v>
      </c>
      <c r="E35" s="44" t="n">
        <v>0.035</v>
      </c>
      <c r="F35" s="44" t="n"/>
      <c r="G35" s="44" t="n">
        <v>0.17</v>
      </c>
      <c r="H35" s="44" t="n">
        <v>0.08699999999999999</v>
      </c>
      <c r="I35" s="44" t="n">
        <v>0.059</v>
      </c>
      <c r="J35" s="44" t="n">
        <v>0.029</v>
      </c>
      <c r="K35" s="44" t="n">
        <v>0.032</v>
      </c>
      <c r="L35" s="44" t="n">
        <v>0.048</v>
      </c>
      <c r="M35" s="44" t="n">
        <v>0.035</v>
      </c>
    </row>
    <row r="36" ht="15.9" customHeight="1">
      <c r="A36" s="44" t="n">
        <v>2005</v>
      </c>
      <c r="B36" s="44" t="n">
        <v>0.017</v>
      </c>
      <c r="C36" s="44" t="n">
        <v>0.008</v>
      </c>
      <c r="D36" s="44" t="n">
        <v>0.008</v>
      </c>
      <c r="E36" s="44" t="n">
        <v>0.008999999999999999</v>
      </c>
      <c r="F36" s="44" t="n">
        <v>0.028</v>
      </c>
      <c r="G36" s="44" t="n">
        <v>0.026</v>
      </c>
      <c r="H36" s="44" t="n">
        <v>0.026</v>
      </c>
      <c r="I36" s="44" t="n">
        <v>0.029</v>
      </c>
      <c r="J36" s="44" t="n">
        <v>0.041</v>
      </c>
      <c r="K36" s="44" t="n">
        <v>0.041</v>
      </c>
      <c r="L36" s="44" t="n">
        <v>0.054</v>
      </c>
      <c r="M36" s="44" t="n">
        <v>0.035</v>
      </c>
    </row>
    <row r="37" ht="15.9" customHeight="1">
      <c r="A37" s="44" t="n">
        <v>2006</v>
      </c>
      <c r="B37" s="44" t="n">
        <v>0.035</v>
      </c>
      <c r="C37" s="44" t="n">
        <v>0.008</v>
      </c>
      <c r="D37" s="44" t="n">
        <v>0.008999999999999999</v>
      </c>
      <c r="E37" s="44" t="n">
        <v>0.017</v>
      </c>
      <c r="F37" s="44" t="n">
        <v>0.115</v>
      </c>
      <c r="G37" s="44" t="n">
        <v>0.08699999999999999</v>
      </c>
      <c r="H37" s="44" t="n">
        <v>0.041</v>
      </c>
      <c r="I37" s="44" t="n">
        <v>0.035</v>
      </c>
      <c r="J37" s="44" t="n">
        <v>0.019</v>
      </c>
      <c r="K37" s="44" t="n">
        <v>0.015</v>
      </c>
      <c r="L37" s="44" t="n">
        <v>0.017</v>
      </c>
      <c r="M37" s="44" t="n">
        <v>0.007</v>
      </c>
    </row>
    <row r="38" ht="15.9" customHeight="1">
      <c r="A38" s="44" t="n">
        <v>2007</v>
      </c>
      <c r="B38" s="44" t="n">
        <v>0.007</v>
      </c>
      <c r="C38" s="44" t="n">
        <v>0.003</v>
      </c>
      <c r="D38" s="44" t="n">
        <v>0.003</v>
      </c>
      <c r="E38" s="44" t="n">
        <v>0.004</v>
      </c>
      <c r="F38" s="44" t="n">
        <v>0.003</v>
      </c>
      <c r="G38" s="44" t="n">
        <v>0.004</v>
      </c>
      <c r="H38" s="44" t="n">
        <v>0.004</v>
      </c>
      <c r="I38" s="44" t="n">
        <v>0.006</v>
      </c>
      <c r="J38" s="44" t="n">
        <v>0.006</v>
      </c>
      <c r="K38" s="44" t="n">
        <v>0.006</v>
      </c>
      <c r="L38" s="44" t="n">
        <v>0.014</v>
      </c>
      <c r="M38" s="44" t="n">
        <v>0.029</v>
      </c>
    </row>
    <row r="39" ht="15.9" customHeight="1">
      <c r="A39" s="44" t="n">
        <v>2008</v>
      </c>
      <c r="B39" s="44" t="n">
        <v>0.03</v>
      </c>
      <c r="C39" s="44" t="n">
        <v>0.03</v>
      </c>
      <c r="D39" s="44" t="n">
        <v>0.03</v>
      </c>
      <c r="E39" s="44" t="n">
        <v>0.03</v>
      </c>
      <c r="F39" s="44" t="n">
        <v>0.03</v>
      </c>
      <c r="G39" s="44" t="n"/>
      <c r="H39" s="44" t="n">
        <v>0.142</v>
      </c>
      <c r="I39" s="44" t="n">
        <v>0.047</v>
      </c>
      <c r="J39" s="44" t="n">
        <v>0.03</v>
      </c>
      <c r="K39" s="44" t="n">
        <v>0.03</v>
      </c>
      <c r="L39" s="44" t="n">
        <v>0.059</v>
      </c>
      <c r="M39" s="44" t="n">
        <v>0.301</v>
      </c>
    </row>
    <row r="40" ht="15.9" customHeight="1">
      <c r="A40" s="44" t="n">
        <v>2009</v>
      </c>
      <c r="B40" s="44" t="n">
        <v>0.171</v>
      </c>
      <c r="C40" s="44" t="n">
        <v>0.064</v>
      </c>
      <c r="D40" s="44" t="n">
        <v>0.061</v>
      </c>
      <c r="E40" s="44" t="n"/>
      <c r="F40" s="44" t="n">
        <v>0.021</v>
      </c>
      <c r="G40" s="44" t="n">
        <v>0.021</v>
      </c>
      <c r="H40" s="44" t="n">
        <v>0.032</v>
      </c>
      <c r="I40" s="44" t="n">
        <v>0.029</v>
      </c>
      <c r="J40" s="44" t="n">
        <v>0.021</v>
      </c>
      <c r="K40" s="44" t="n">
        <v>0.017</v>
      </c>
      <c r="L40" s="44" t="n">
        <v>0.032</v>
      </c>
      <c r="M40" s="44" t="n">
        <v>0.014</v>
      </c>
    </row>
    <row r="41" ht="15.9" customHeight="1">
      <c r="A41" s="44" t="n">
        <v>2010</v>
      </c>
      <c r="B41" s="44" t="n">
        <v>0.012</v>
      </c>
      <c r="C41" s="44" t="n">
        <v>0.008999999999999999</v>
      </c>
      <c r="D41" s="44" t="n">
        <v>0.01</v>
      </c>
      <c r="E41" s="44" t="n">
        <v>0.012</v>
      </c>
      <c r="F41" s="44" t="n">
        <v>0.046</v>
      </c>
      <c r="G41" s="44" t="n">
        <v>0.08</v>
      </c>
      <c r="H41" s="44" t="n">
        <v>0.068</v>
      </c>
      <c r="I41" s="44" t="n">
        <v>0.029</v>
      </c>
      <c r="J41" s="44" t="n">
        <v>0.032</v>
      </c>
      <c r="K41" s="44" t="n">
        <v>0.032</v>
      </c>
      <c r="L41" s="44" t="n">
        <v>0.039</v>
      </c>
      <c r="M41" s="44" t="n">
        <v>0.092</v>
      </c>
    </row>
    <row r="42" ht="15.9" customHeight="1">
      <c r="A42" s="44" t="n">
        <v>2011</v>
      </c>
      <c r="B42" s="44" t="n">
        <v>0.032</v>
      </c>
      <c r="C42" s="44" t="n">
        <v>0.032</v>
      </c>
      <c r="D42" s="44" t="n">
        <v>0.046</v>
      </c>
      <c r="E42" s="44" t="n">
        <v>0.046</v>
      </c>
      <c r="F42" s="44" t="n">
        <v>0.08</v>
      </c>
      <c r="G42" s="44" t="n">
        <v>0.092</v>
      </c>
      <c r="H42" s="44" t="n">
        <v>0.012</v>
      </c>
      <c r="I42" s="44" t="n">
        <v>0.036</v>
      </c>
      <c r="J42" s="44" t="n">
        <v>0.021</v>
      </c>
      <c r="K42" s="44" t="n">
        <v>0.021</v>
      </c>
      <c r="L42" s="44" t="n">
        <v>0.129</v>
      </c>
      <c r="M42" s="44" t="n">
        <v>0.092</v>
      </c>
    </row>
    <row r="43" ht="15.9" customHeight="1">
      <c r="A43" s="44" t="n">
        <v>2012</v>
      </c>
      <c r="B43" s="44" t="n">
        <v>0.025</v>
      </c>
      <c r="C43" s="44" t="n">
        <v>0.032</v>
      </c>
      <c r="D43" s="44" t="n">
        <v>0.021</v>
      </c>
      <c r="E43" s="44" t="n">
        <v>0.08</v>
      </c>
      <c r="F43" s="44" t="n">
        <v>0.046</v>
      </c>
      <c r="G43" s="44" t="n">
        <v>0.025</v>
      </c>
      <c r="H43" s="44" t="n">
        <v>0.029</v>
      </c>
      <c r="I43" s="44" t="n">
        <v>0.032</v>
      </c>
      <c r="J43" s="44" t="n">
        <v>0.032</v>
      </c>
      <c r="K43" s="44" t="n">
        <v>0.032</v>
      </c>
      <c r="L43" s="44" t="n">
        <v>0.032</v>
      </c>
      <c r="M43" s="44" t="n">
        <v>0.029</v>
      </c>
    </row>
    <row r="44" ht="15.9" customHeight="1">
      <c r="A44" s="44" t="n">
        <v>2013</v>
      </c>
      <c r="B44" s="44" t="n">
        <v>0.017</v>
      </c>
      <c r="C44" s="44" t="n">
        <v>0.017</v>
      </c>
      <c r="D44" s="44" t="n">
        <v>0.021</v>
      </c>
      <c r="E44" s="44" t="n">
        <v>0.012</v>
      </c>
      <c r="F44" s="44" t="n">
        <v>0.021</v>
      </c>
      <c r="G44" s="44" t="n">
        <v>0.046</v>
      </c>
      <c r="H44" s="44" t="n">
        <v>0.032</v>
      </c>
      <c r="I44" s="44" t="n">
        <v>0.092</v>
      </c>
      <c r="J44" s="44" t="n">
        <v>0.032</v>
      </c>
      <c r="K44" s="44" t="n">
        <v>0.025</v>
      </c>
      <c r="L44" s="44" t="n">
        <v>0.046</v>
      </c>
      <c r="M44" s="44" t="n">
        <v>0.017</v>
      </c>
    </row>
    <row r="45" ht="15.9" customHeight="1">
      <c r="A45" s="44" t="n">
        <v>2014</v>
      </c>
      <c r="B45" s="44" t="n">
        <v>0.032</v>
      </c>
      <c r="C45" s="44" t="n">
        <v>0.017</v>
      </c>
      <c r="D45" s="44" t="n">
        <v>0.023</v>
      </c>
      <c r="E45" s="44" t="n">
        <v>0.021</v>
      </c>
      <c r="F45" s="44" t="n">
        <v>0.019</v>
      </c>
      <c r="G45" s="44" t="n">
        <v>0.032</v>
      </c>
      <c r="H45" s="44" t="n">
        <v>0.25</v>
      </c>
      <c r="I45" s="44" t="n">
        <v>0.08</v>
      </c>
      <c r="J45" s="44" t="n">
        <v>0.08</v>
      </c>
      <c r="K45" s="44" t="n">
        <v>0.032</v>
      </c>
      <c r="L45" s="44" t="n">
        <v>0.032</v>
      </c>
      <c r="M45" s="44" t="n">
        <v>0.046</v>
      </c>
    </row>
    <row r="46" ht="15.9" customHeight="1">
      <c r="A46" s="44" t="n">
        <v>2015</v>
      </c>
      <c r="B46" s="44" t="n">
        <v>0.02</v>
      </c>
      <c r="C46" s="44" t="n">
        <v>0.01</v>
      </c>
      <c r="D46" s="44" t="n">
        <v>0.006</v>
      </c>
      <c r="E46" s="44" t="n">
        <v>0.01</v>
      </c>
      <c r="F46" s="44" t="n">
        <v>0.006</v>
      </c>
      <c r="G46" s="44" t="n">
        <v>0.02</v>
      </c>
      <c r="H46" s="44" t="n">
        <v>0.104</v>
      </c>
      <c r="I46" s="44" t="n">
        <v>0.114</v>
      </c>
      <c r="J46" s="44" t="n">
        <v>0.032</v>
      </c>
      <c r="K46" s="44" t="n">
        <v>0.016</v>
      </c>
      <c r="L46" s="44" t="n">
        <v>0.016</v>
      </c>
      <c r="M46" s="44" t="n">
        <v>0.001</v>
      </c>
    </row>
    <row r="47" ht="15.9" customHeight="1">
      <c r="A47" s="44" t="n">
        <v>2016</v>
      </c>
      <c r="B47" s="44" t="n">
        <v>0.01</v>
      </c>
      <c r="C47" s="44" t="n">
        <v>0.007</v>
      </c>
      <c r="D47" s="44" t="n">
        <v>0.022</v>
      </c>
      <c r="E47" s="44" t="n">
        <v>0.012</v>
      </c>
      <c r="F47" s="44" t="n">
        <v>0.014</v>
      </c>
      <c r="G47" s="44" t="n">
        <v>0.028</v>
      </c>
      <c r="H47" s="44" t="n">
        <v>0.037</v>
      </c>
      <c r="I47" s="44" t="n">
        <v>0.037</v>
      </c>
      <c r="J47" s="44" t="n">
        <v>0.039</v>
      </c>
      <c r="K47" s="44" t="n">
        <v>0.028</v>
      </c>
      <c r="L47" s="44" t="n">
        <v>0.025</v>
      </c>
      <c r="M47" s="44" t="n">
        <v>0.039</v>
      </c>
    </row>
    <row r="48" ht="15.9" customHeight="1">
      <c r="A48" s="44" t="n">
        <v>2017</v>
      </c>
      <c r="B48" s="44" t="n">
        <v>0.022</v>
      </c>
      <c r="C48" s="44" t="n">
        <v>0.016</v>
      </c>
      <c r="D48" s="44" t="n">
        <v>0.019</v>
      </c>
      <c r="E48" s="44" t="n">
        <v>0.026</v>
      </c>
      <c r="F48" s="44" t="n">
        <v>0.022</v>
      </c>
      <c r="G48" s="44" t="n">
        <v>0.037</v>
      </c>
      <c r="H48" s="44" t="n">
        <v>0.037</v>
      </c>
      <c r="I48" s="44" t="n">
        <v>0.037</v>
      </c>
      <c r="J48" s="44" t="n">
        <v>0.019</v>
      </c>
      <c r="K48" s="44" t="n">
        <v>0.019</v>
      </c>
      <c r="L48" s="44" t="n">
        <v>0.022</v>
      </c>
      <c r="M48" s="44" t="n">
        <v>0.023</v>
      </c>
    </row>
    <row r="49" ht="15.9" customHeight="1">
      <c r="A49" s="44" t="n">
        <v>2018</v>
      </c>
      <c r="B49" s="44" t="n">
        <v>0.022</v>
      </c>
      <c r="C49" s="44" t="n">
        <v>0.019</v>
      </c>
      <c r="D49" s="44" t="n">
        <v>0.019</v>
      </c>
      <c r="E49" s="44" t="n">
        <v>0.059</v>
      </c>
      <c r="F49" s="44" t="n">
        <v>0.054</v>
      </c>
      <c r="G49" s="44" t="n">
        <v>0.059</v>
      </c>
      <c r="H49" s="44" t="n"/>
      <c r="I49" s="44" t="n"/>
      <c r="J49" s="44" t="n"/>
      <c r="K49" s="44" t="n"/>
      <c r="L49" s="44" t="n"/>
      <c r="M49" s="44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27" sqref="AA2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33203125" customWidth="1" min="25" max="25"/>
    <col width="6.6640625" customWidth="1" min="26" max="26"/>
  </cols>
  <sheetData>
    <row r="1" ht="15.9" customHeight="1">
      <c r="A1" s="44" t="n">
        <v>1999</v>
      </c>
      <c r="B1" s="44" t="n">
        <v>0.204</v>
      </c>
      <c r="C1" s="44" t="n">
        <v>0.842</v>
      </c>
      <c r="D1" s="44" t="n">
        <v>0.819</v>
      </c>
      <c r="E1" s="44" t="n">
        <v>0.5629999999999999</v>
      </c>
      <c r="F1" s="44" t="n">
        <v>0.38</v>
      </c>
      <c r="G1" s="44" t="n">
        <v>0.324</v>
      </c>
      <c r="H1" s="44" t="n">
        <v>0.124</v>
      </c>
      <c r="I1" s="44" t="n">
        <v>0.166</v>
      </c>
      <c r="J1" s="44" t="n">
        <v>0.166</v>
      </c>
      <c r="K1" s="44" t="n">
        <v>0.404</v>
      </c>
      <c r="L1" s="44" t="n">
        <v>2.53</v>
      </c>
      <c r="M1" s="44" t="n">
        <v>1.43</v>
      </c>
    </row>
    <row r="2" ht="15.9" customHeight="1">
      <c r="A2" s="44" t="n">
        <v>2000</v>
      </c>
      <c r="B2" s="44" t="n">
        <v>0.75</v>
      </c>
      <c r="C2" s="44" t="n">
        <v>0.75</v>
      </c>
      <c r="D2" s="44" t="n">
        <v>0.675</v>
      </c>
      <c r="E2" s="44" t="n">
        <v>0.75</v>
      </c>
      <c r="F2" s="44" t="n">
        <v>0.75</v>
      </c>
      <c r="G2" s="44" t="n">
        <v>0.6</v>
      </c>
      <c r="H2" s="44" t="n">
        <v>0.404</v>
      </c>
      <c r="I2" s="44" t="n">
        <v>0.268</v>
      </c>
      <c r="J2" s="44" t="n">
        <v>0.38</v>
      </c>
      <c r="K2" s="44" t="n">
        <v>0.324</v>
      </c>
      <c r="L2" s="44" t="n">
        <v>0.65</v>
      </c>
      <c r="M2" s="44" t="n">
        <v>0.38</v>
      </c>
    </row>
    <row r="3" ht="15.9" customHeight="1">
      <c r="A3" s="44" t="n">
        <v>2001</v>
      </c>
      <c r="B3" s="44" t="n">
        <v>0.324</v>
      </c>
      <c r="C3" s="44" t="n">
        <v>0.296</v>
      </c>
      <c r="D3" s="44" t="n">
        <v>0.324</v>
      </c>
      <c r="E3" s="44" t="n">
        <v>0.324</v>
      </c>
      <c r="F3" s="44" t="n">
        <v>0.324</v>
      </c>
      <c r="G3" s="44" t="n">
        <v>0.268</v>
      </c>
      <c r="H3" s="44" t="n">
        <v>0.18</v>
      </c>
      <c r="I3" s="44" t="n">
        <v>0.152</v>
      </c>
      <c r="J3" s="44" t="n">
        <v>0.152</v>
      </c>
      <c r="K3" s="44" t="n">
        <v>0.204</v>
      </c>
      <c r="L3" s="44" t="n">
        <v>0.476</v>
      </c>
      <c r="M3" s="44" t="n">
        <v>0.55</v>
      </c>
    </row>
    <row r="4" ht="15.9" customHeight="1">
      <c r="A4" s="44" t="n">
        <v>2002</v>
      </c>
      <c r="B4" s="44" t="n">
        <v>0.296</v>
      </c>
      <c r="C4" s="44" t="n">
        <v>0.204</v>
      </c>
      <c r="D4" s="44" t="n">
        <v>0.352</v>
      </c>
      <c r="E4" s="44" t="n">
        <v>2.61</v>
      </c>
      <c r="F4" s="44" t="n">
        <v>2.61</v>
      </c>
      <c r="G4" s="44" t="n">
        <v>0.268</v>
      </c>
      <c r="H4" s="44" t="n">
        <v>0.152</v>
      </c>
      <c r="I4" s="44" t="n">
        <v>0.124</v>
      </c>
      <c r="J4" s="44" t="n">
        <v>0.124</v>
      </c>
      <c r="K4" s="44" t="n">
        <v>0.152</v>
      </c>
      <c r="L4" s="44" t="n">
        <v>0.18</v>
      </c>
      <c r="M4" s="44" t="n">
        <v>0.152</v>
      </c>
    </row>
    <row r="5" ht="15.9" customHeight="1">
      <c r="A5" s="44" t="n">
        <v>2009</v>
      </c>
      <c r="B5" s="44" t="n">
        <v>1.214</v>
      </c>
      <c r="C5" s="44" t="n">
        <v>1.545</v>
      </c>
      <c r="D5" s="44" t="n">
        <v>1.106</v>
      </c>
      <c r="E5" s="44" t="n">
        <v>1.545</v>
      </c>
      <c r="F5" s="44" t="n">
        <v>0.889</v>
      </c>
      <c r="G5" s="44" t="n">
        <v>0.6909999999999999</v>
      </c>
      <c r="H5" s="44" t="n">
        <v>0.493</v>
      </c>
      <c r="I5" s="44" t="n">
        <v>0.143</v>
      </c>
      <c r="J5" s="44" t="n">
        <v>0.143</v>
      </c>
      <c r="K5" s="44" t="n">
        <v>0.227</v>
      </c>
      <c r="L5" s="44" t="n">
        <v>1.326</v>
      </c>
      <c r="M5" s="44" t="n">
        <v>0.6909999999999999</v>
      </c>
    </row>
    <row r="6" ht="15.9" customHeight="1">
      <c r="A6" s="44" t="n">
        <v>2010</v>
      </c>
      <c r="B6" s="44" t="n">
        <v>0.143</v>
      </c>
      <c r="C6" s="44" t="n">
        <v>0.143</v>
      </c>
      <c r="D6" s="44" t="n">
        <v>0.592</v>
      </c>
      <c r="E6" s="44" t="n">
        <v>0.998</v>
      </c>
      <c r="F6" s="44" t="n">
        <v>0.597</v>
      </c>
      <c r="G6" s="44" t="n">
        <v>0.325</v>
      </c>
      <c r="H6" s="44" t="n">
        <v>0.597</v>
      </c>
      <c r="I6" s="44" t="n">
        <v>0.264</v>
      </c>
      <c r="J6" s="44" t="n">
        <v>0.461</v>
      </c>
      <c r="K6" s="44" t="n">
        <v>0.399</v>
      </c>
      <c r="L6" s="44" t="n">
        <v>0.597</v>
      </c>
      <c r="M6" s="44" t="n">
        <v>1.217</v>
      </c>
    </row>
    <row r="7" ht="15.9" customHeight="1">
      <c r="A7" s="44" t="n">
        <v>2011</v>
      </c>
      <c r="B7" s="44" t="n">
        <v>0.092</v>
      </c>
      <c r="C7" s="44" t="n">
        <v>0.264</v>
      </c>
      <c r="D7" s="44" t="n"/>
      <c r="E7" s="44" t="n">
        <v>0.995</v>
      </c>
      <c r="F7" s="44" t="n">
        <v>1.719</v>
      </c>
      <c r="G7" s="44" t="n">
        <v>1.113</v>
      </c>
      <c r="H7" s="44" t="n">
        <v>0.433</v>
      </c>
      <c r="I7" s="44" t="n">
        <v>0.252</v>
      </c>
      <c r="J7" s="44" t="n">
        <v>0.106</v>
      </c>
      <c r="K7" s="44" t="n">
        <v>0.252</v>
      </c>
      <c r="L7" s="44" t="n">
        <v>0.583</v>
      </c>
      <c r="M7" s="44" t="n">
        <v>0.433</v>
      </c>
    </row>
    <row r="8" ht="15.9" customHeight="1">
      <c r="A8" s="44" t="n">
        <v>2012</v>
      </c>
      <c r="B8" s="44" t="n">
        <v>0.252</v>
      </c>
      <c r="C8" s="44" t="n">
        <v>0.149</v>
      </c>
      <c r="D8" s="44" t="n">
        <v>0.077</v>
      </c>
      <c r="E8" s="44" t="n">
        <v>0.092</v>
      </c>
      <c r="F8" s="44" t="n">
        <v>0.01</v>
      </c>
      <c r="G8" s="44" t="n">
        <v>0.433</v>
      </c>
      <c r="H8" s="44" t="n">
        <v>0.077</v>
      </c>
      <c r="I8" s="44" t="n">
        <v>0.06900000000000001</v>
      </c>
      <c r="J8" s="44" t="n">
        <v>0.077</v>
      </c>
      <c r="K8" s="44" t="n">
        <v>0.211</v>
      </c>
      <c r="L8" s="44" t="n">
        <v>0.252</v>
      </c>
      <c r="M8" s="44" t="n">
        <v>0.583</v>
      </c>
    </row>
    <row r="9" ht="15.9" customHeight="1">
      <c r="A9" s="44" t="n">
        <v>2013</v>
      </c>
      <c r="B9" s="44" t="n">
        <v>0.134</v>
      </c>
      <c r="C9" s="44" t="n">
        <v>0.211</v>
      </c>
      <c r="D9" s="44" t="n">
        <v>0.508</v>
      </c>
      <c r="E9" s="44" t="n">
        <v>0.508</v>
      </c>
      <c r="F9" s="44" t="n">
        <v>1.113</v>
      </c>
      <c r="G9" s="44" t="n">
        <v>0.433</v>
      </c>
      <c r="H9" s="44" t="n">
        <v>0.252</v>
      </c>
      <c r="I9" s="44" t="n">
        <v>0.077</v>
      </c>
      <c r="J9" s="44" t="n">
        <v>0.06900000000000001</v>
      </c>
      <c r="K9" s="44" t="n">
        <v>0.134</v>
      </c>
      <c r="L9" s="44" t="n">
        <v>0.211</v>
      </c>
      <c r="M9" s="44" t="n">
        <v>0.508</v>
      </c>
    </row>
    <row r="10" ht="15.9" customHeight="1">
      <c r="A10" s="44" t="n">
        <v>2014</v>
      </c>
      <c r="B10" s="44" t="n">
        <v>0.433</v>
      </c>
      <c r="C10" s="44" t="n">
        <v>0.31</v>
      </c>
      <c r="D10" s="44" t="n">
        <v>0.508</v>
      </c>
      <c r="E10" s="44" t="n">
        <v>0.092</v>
      </c>
      <c r="F10" s="44" t="n">
        <v>0.583</v>
      </c>
      <c r="G10" s="44" t="n">
        <v>0.06900000000000001</v>
      </c>
      <c r="H10" s="44" t="n">
        <v>0.024</v>
      </c>
      <c r="I10" s="44" t="n">
        <v>0.001</v>
      </c>
      <c r="J10" s="44" t="n">
        <v>0.19</v>
      </c>
      <c r="K10" s="44" t="n">
        <v>0.106</v>
      </c>
      <c r="L10" s="44" t="n">
        <v>0.995</v>
      </c>
      <c r="M10" s="44" t="n">
        <v>0.211</v>
      </c>
    </row>
    <row r="11" ht="15.9" customHeight="1">
      <c r="A11" s="44" t="n">
        <v>2015</v>
      </c>
      <c r="B11" s="44" t="n">
        <v>0.158</v>
      </c>
      <c r="C11" s="44" t="n">
        <v>0.406</v>
      </c>
      <c r="D11" s="44" t="n">
        <v>0.435</v>
      </c>
      <c r="E11" s="44" t="n">
        <v>0.379</v>
      </c>
      <c r="F11" s="44" t="n">
        <v>0.061</v>
      </c>
      <c r="G11" s="44" t="n">
        <v>0.045</v>
      </c>
      <c r="H11" s="44" t="n">
        <v>0</v>
      </c>
      <c r="I11" s="44" t="n">
        <v>0</v>
      </c>
      <c r="J11" s="44" t="n">
        <v>0.158</v>
      </c>
      <c r="K11" s="44" t="n">
        <v>0.137</v>
      </c>
      <c r="L11" s="44" t="n">
        <v>0.379</v>
      </c>
      <c r="M11" s="44" t="n">
        <v>0.158</v>
      </c>
    </row>
    <row r="12" ht="2.1" customHeight="1">
      <c r="A12" s="44" t="n">
        <v>2016</v>
      </c>
      <c r="B12" s="44" t="n">
        <v>0.097</v>
      </c>
      <c r="C12" s="44" t="n">
        <v>0.18</v>
      </c>
      <c r="D12" s="44" t="n">
        <v>0.324</v>
      </c>
      <c r="E12" s="44" t="n">
        <v>0.379</v>
      </c>
      <c r="F12" s="44" t="n">
        <v>0.379</v>
      </c>
      <c r="G12" s="44" t="n">
        <v>0.18</v>
      </c>
      <c r="H12" s="44" t="n">
        <v>0.18</v>
      </c>
      <c r="I12" s="44" t="n">
        <v>0.097</v>
      </c>
      <c r="J12" s="44" t="n">
        <v>0.137</v>
      </c>
      <c r="K12" s="44" t="n">
        <v>0.626</v>
      </c>
      <c r="L12" s="44" t="n">
        <v>0.768</v>
      </c>
      <c r="M12" s="44" t="n">
        <v>0.768</v>
      </c>
    </row>
    <row r="13" ht="20.1" customHeight="1">
      <c r="A13" s="44" t="n">
        <v>2017</v>
      </c>
      <c r="B13" s="44" t="n">
        <v>0.497</v>
      </c>
      <c r="C13" s="44" t="n">
        <v>0.224</v>
      </c>
      <c r="D13" s="44" t="n">
        <v>0.379</v>
      </c>
      <c r="E13" s="44" t="n">
        <v>0.697</v>
      </c>
      <c r="F13" s="44" t="n">
        <v>0.924</v>
      </c>
      <c r="G13" s="44" t="n">
        <v>0.697</v>
      </c>
      <c r="H13" s="44" t="n">
        <v>0.497</v>
      </c>
      <c r="I13" s="44" t="n">
        <v>0.379</v>
      </c>
      <c r="J13" s="44" t="n">
        <v>0.324</v>
      </c>
      <c r="K13" s="44" t="n">
        <v>0.379</v>
      </c>
      <c r="L13" s="44" t="n">
        <v>0.5600000000000001</v>
      </c>
      <c r="M13" s="44" t="n">
        <v>0.768</v>
      </c>
    </row>
    <row r="14" ht="2.1" customHeight="1">
      <c r="A14" s="44" t="n">
        <v>2018</v>
      </c>
      <c r="B14" s="44" t="n">
        <v>0.5600000000000001</v>
      </c>
      <c r="C14" s="44" t="n">
        <v>0.497</v>
      </c>
      <c r="D14" s="44" t="n">
        <v>0.435</v>
      </c>
      <c r="E14" s="44" t="n">
        <v>0.697</v>
      </c>
      <c r="F14" s="44" t="n">
        <v>0.697</v>
      </c>
      <c r="G14" s="44" t="n">
        <v>0.697</v>
      </c>
      <c r="H14" s="44" t="n"/>
      <c r="I14" s="44" t="n"/>
      <c r="J14" s="44" t="n"/>
      <c r="K14" s="44" t="n"/>
      <c r="L14" s="44" t="n"/>
      <c r="M14" s="44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7"/>
  <sheetViews>
    <sheetView topLeftCell="A49" workbookViewId="0">
      <selection activeCell="K31" sqref="K3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33203125" customWidth="1" min="25" max="25"/>
    <col width="6.6640625" customWidth="1" min="26" max="26"/>
  </cols>
  <sheetData>
    <row r="1" ht="15.9" customHeight="1">
      <c r="A1" s="46" t="n">
        <v>1973</v>
      </c>
      <c r="B1" s="46" t="n">
        <v>0.1</v>
      </c>
      <c r="C1" s="46" t="n">
        <v>0.08</v>
      </c>
      <c r="D1" s="46" t="n">
        <v>0.09</v>
      </c>
      <c r="E1" s="46" t="n">
        <v>0.06</v>
      </c>
      <c r="F1" s="46" t="n">
        <v>0.1</v>
      </c>
      <c r="G1" s="46" t="n">
        <v>0.18</v>
      </c>
      <c r="H1" s="46" t="n">
        <v>0.35</v>
      </c>
      <c r="I1" s="46" t="n">
        <v>0.31</v>
      </c>
      <c r="J1" s="46" t="n">
        <v>0.6</v>
      </c>
      <c r="K1" s="46" t="n">
        <v>0.38</v>
      </c>
      <c r="L1" s="46" t="n">
        <v>0.28</v>
      </c>
      <c r="M1" s="46" t="n">
        <v>0.21</v>
      </c>
    </row>
    <row r="2" ht="15.9" customHeight="1">
      <c r="A2" s="46" t="n">
        <v>1974</v>
      </c>
      <c r="B2" s="46" t="n">
        <v>0.12</v>
      </c>
      <c r="C2" s="46" t="n">
        <v>0.14</v>
      </c>
      <c r="D2" s="46" t="n">
        <v>0.13</v>
      </c>
      <c r="E2" s="46" t="n">
        <v>0.25</v>
      </c>
      <c r="F2" s="46" t="n">
        <v>0.27</v>
      </c>
      <c r="G2" s="46" t="n">
        <v>0.18</v>
      </c>
      <c r="H2" s="46" t="n">
        <v>0.32</v>
      </c>
      <c r="I2" s="46" t="n">
        <v>0.28</v>
      </c>
      <c r="J2" s="46" t="n">
        <v>0.25</v>
      </c>
      <c r="K2" s="46" t="n">
        <v>0.21</v>
      </c>
      <c r="L2" s="46" t="n">
        <v>0.23</v>
      </c>
      <c r="M2" s="46" t="n">
        <v>0.08</v>
      </c>
    </row>
    <row r="3" ht="15.9" customHeight="1">
      <c r="A3" s="46" t="n">
        <v>1975</v>
      </c>
      <c r="B3" s="46" t="n">
        <v>0.05</v>
      </c>
      <c r="C3" s="46" t="n">
        <v>0.05</v>
      </c>
      <c r="D3" s="46" t="n">
        <v>0</v>
      </c>
      <c r="E3" s="46" t="n">
        <v>0.05</v>
      </c>
      <c r="F3" s="46" t="n">
        <v>0.1</v>
      </c>
      <c r="G3" s="46" t="n">
        <v>0.1</v>
      </c>
      <c r="H3" s="46" t="n">
        <v>0.21</v>
      </c>
      <c r="I3" s="46" t="n">
        <v>0.37</v>
      </c>
      <c r="J3" s="46" t="n">
        <v>0.3</v>
      </c>
      <c r="K3" s="46" t="n">
        <v>0.38</v>
      </c>
      <c r="L3" s="46" t="n">
        <v>0.38</v>
      </c>
      <c r="M3" s="46" t="n">
        <v>0.38</v>
      </c>
    </row>
    <row r="4" ht="15.9" customHeight="1">
      <c r="A4" s="46" t="n">
        <v>1976</v>
      </c>
      <c r="B4" s="46" t="n">
        <v>0.36</v>
      </c>
      <c r="C4" s="46" t="n">
        <v>0.23</v>
      </c>
      <c r="D4" s="46" t="n">
        <v>0.17</v>
      </c>
      <c r="E4" s="46" t="n">
        <v>0.42</v>
      </c>
      <c r="F4" s="46" t="n">
        <v>0.88</v>
      </c>
      <c r="G4" s="46" t="n">
        <v>1.4</v>
      </c>
      <c r="H4" s="46" t="n">
        <v>0.76</v>
      </c>
      <c r="I4" s="46" t="n">
        <v>0.67</v>
      </c>
      <c r="J4" s="46" t="n">
        <v>0.6899999999999999</v>
      </c>
      <c r="K4" s="46" t="n">
        <v>0.54</v>
      </c>
      <c r="L4" s="46" t="n">
        <v>1.03</v>
      </c>
      <c r="M4" s="46" t="n">
        <v>0.42</v>
      </c>
    </row>
    <row r="5" ht="15.9" customHeight="1">
      <c r="A5" s="46" t="n">
        <v>1978</v>
      </c>
      <c r="B5" s="46" t="n">
        <v>0.02</v>
      </c>
      <c r="C5" s="46" t="n">
        <v>0.02</v>
      </c>
      <c r="D5" s="46" t="n">
        <v>0.04</v>
      </c>
      <c r="E5" s="46" t="n">
        <v>0.17</v>
      </c>
      <c r="F5" s="46" t="n">
        <v>0.4</v>
      </c>
      <c r="G5" s="46" t="n">
        <v>1.35</v>
      </c>
      <c r="H5" s="46" t="n">
        <v>0.54</v>
      </c>
      <c r="I5" s="46" t="n">
        <v>0.26</v>
      </c>
      <c r="J5" s="46" t="n">
        <v>0.54</v>
      </c>
      <c r="K5" s="46" t="n">
        <v>0.9</v>
      </c>
      <c r="L5" s="46" t="n">
        <v>0.48</v>
      </c>
      <c r="M5" s="46" t="n">
        <v>0.02</v>
      </c>
    </row>
    <row r="6" ht="15.9" customHeight="1">
      <c r="A6" s="46" t="n">
        <v>1979</v>
      </c>
      <c r="B6" s="46" t="n">
        <v>0.09</v>
      </c>
      <c r="C6" s="46" t="n">
        <v>0.09</v>
      </c>
      <c r="D6" s="46" t="n">
        <v>0.12</v>
      </c>
      <c r="E6" s="46" t="n">
        <v>0.03</v>
      </c>
      <c r="F6" s="46" t="n">
        <v>0.2</v>
      </c>
      <c r="G6" s="46" t="n">
        <v>0.6</v>
      </c>
      <c r="H6" s="46" t="n">
        <v>0.55</v>
      </c>
      <c r="I6" s="46" t="n">
        <v>0.46</v>
      </c>
      <c r="J6" s="46" t="n">
        <v>0.67</v>
      </c>
      <c r="K6" s="46" t="n">
        <v>0.57</v>
      </c>
      <c r="L6" s="46" t="n">
        <v>1.55</v>
      </c>
      <c r="M6" s="46" t="n">
        <v>7.68</v>
      </c>
    </row>
    <row r="7" ht="15.9" customHeight="1">
      <c r="A7" s="46" t="n">
        <v>1980</v>
      </c>
      <c r="B7" s="20" t="n">
        <v>0.07000000000000001</v>
      </c>
      <c r="C7" s="20" t="n">
        <v>0.2</v>
      </c>
      <c r="D7" s="20" t="n">
        <v>0.18</v>
      </c>
      <c r="E7" s="20" t="n">
        <v>0.18</v>
      </c>
      <c r="F7" s="20" t="n">
        <v>0.22</v>
      </c>
      <c r="G7" s="20" t="n">
        <v>0.46</v>
      </c>
      <c r="H7" s="20" t="n">
        <v>0.5</v>
      </c>
      <c r="I7" s="20" t="n">
        <v>0.22</v>
      </c>
      <c r="J7" s="20" t="n">
        <v>0.29</v>
      </c>
      <c r="K7" s="20" t="n">
        <v>0.32</v>
      </c>
      <c r="L7" s="20" t="n">
        <v>0.22</v>
      </c>
      <c r="M7" s="20" t="n">
        <v>0.12</v>
      </c>
    </row>
    <row r="8" ht="15.9" customHeight="1">
      <c r="A8" s="46" t="n">
        <v>1981</v>
      </c>
      <c r="B8" s="20" t="n">
        <v>0.2</v>
      </c>
      <c r="C8" s="20" t="n">
        <v>0.2</v>
      </c>
      <c r="D8" s="20" t="n">
        <v>0.2</v>
      </c>
      <c r="E8" s="20" t="n">
        <v>0.2</v>
      </c>
      <c r="F8" s="20" t="n">
        <v>0.82</v>
      </c>
      <c r="G8" s="20" t="n">
        <v>0.77</v>
      </c>
      <c r="H8" s="20" t="n">
        <v>0.43</v>
      </c>
      <c r="I8" s="20" t="n">
        <v>0.29</v>
      </c>
      <c r="J8" s="20" t="n">
        <v>0.22</v>
      </c>
      <c r="K8" s="20" t="n">
        <v>0.12</v>
      </c>
      <c r="L8" s="20" t="n">
        <v>0.4</v>
      </c>
      <c r="M8" s="20" t="n">
        <v>0.16</v>
      </c>
    </row>
    <row r="9" ht="15.9" customHeight="1">
      <c r="A9" s="46" t="n">
        <v>1982</v>
      </c>
      <c r="B9" s="20" t="n">
        <v>0.09</v>
      </c>
      <c r="C9" s="20" t="n">
        <v>0.07000000000000001</v>
      </c>
      <c r="D9" s="20" t="n">
        <v>0.18</v>
      </c>
      <c r="E9" s="20" t="n">
        <v>0.2</v>
      </c>
      <c r="F9" s="20" t="n">
        <v>0.4</v>
      </c>
      <c r="G9" s="20" t="n">
        <v>0.36</v>
      </c>
      <c r="H9" s="20" t="n">
        <v>0.46</v>
      </c>
      <c r="I9" s="20" t="n">
        <v>0.5</v>
      </c>
      <c r="J9" s="20" t="n">
        <v>0.29</v>
      </c>
      <c r="K9" s="20" t="n">
        <v>0.18</v>
      </c>
      <c r="L9" s="20" t="n">
        <v>0.18</v>
      </c>
      <c r="M9" s="20" t="n"/>
    </row>
    <row r="10" ht="15.9" customHeight="1">
      <c r="A10" s="46" t="n">
        <v>1983</v>
      </c>
      <c r="B10" s="20" t="n">
        <v>0.082</v>
      </c>
      <c r="C10" s="20" t="n">
        <v>0.082</v>
      </c>
      <c r="D10" s="20" t="n">
        <v>0.082</v>
      </c>
      <c r="E10" s="20" t="n">
        <v>0.068</v>
      </c>
      <c r="F10" s="20" t="n">
        <v>0.09</v>
      </c>
      <c r="G10" s="20" t="n">
        <v>0.16</v>
      </c>
      <c r="H10" s="20" t="n">
        <v>0.18</v>
      </c>
      <c r="I10" s="20" t="n">
        <v>0.22</v>
      </c>
      <c r="J10" s="20" t="n">
        <v>0.16</v>
      </c>
      <c r="K10" s="20" t="n">
        <v>0.16</v>
      </c>
      <c r="L10" s="20" t="n">
        <v>0.01</v>
      </c>
      <c r="M10" s="20" t="n">
        <v>0.01</v>
      </c>
    </row>
    <row r="11" ht="15.9" customHeight="1">
      <c r="A11" s="46" t="n">
        <v>1984</v>
      </c>
      <c r="B11" s="20" t="n"/>
      <c r="C11" s="20" t="n"/>
      <c r="D11" s="20" t="n"/>
      <c r="E11" s="20" t="n"/>
      <c r="F11" s="20" t="n">
        <v>0.01</v>
      </c>
      <c r="G11" s="20" t="n"/>
      <c r="H11" s="20" t="n">
        <v>0.17</v>
      </c>
      <c r="I11" s="20" t="n">
        <v>0.32</v>
      </c>
      <c r="J11" s="20" t="n">
        <v>0.05</v>
      </c>
      <c r="K11" s="20" t="n">
        <v>0.05</v>
      </c>
      <c r="L11" s="20" t="n">
        <v>2.05</v>
      </c>
      <c r="M11" s="20" t="n">
        <v>0.17</v>
      </c>
    </row>
    <row r="12" ht="2.1" customHeight="1">
      <c r="A12" s="46" t="n">
        <v>1985</v>
      </c>
      <c r="B12" s="20" t="n">
        <v>0.09</v>
      </c>
      <c r="C12" s="20" t="n">
        <v>0.05</v>
      </c>
      <c r="D12" s="20" t="n">
        <v>0.07000000000000001</v>
      </c>
      <c r="E12" s="20" t="n">
        <v>0.15</v>
      </c>
      <c r="F12" s="20" t="n">
        <v>0.09</v>
      </c>
      <c r="G12" s="20" t="n">
        <v>0.49</v>
      </c>
      <c r="H12" s="20" t="n">
        <v>0.61</v>
      </c>
      <c r="I12" s="20" t="n">
        <v>0.76</v>
      </c>
      <c r="J12" s="20" t="n">
        <v>0.45</v>
      </c>
      <c r="K12" s="20" t="n">
        <v>0.49</v>
      </c>
      <c r="L12" s="20" t="n">
        <v>0.66</v>
      </c>
      <c r="M12" s="20" t="n">
        <v>0.19</v>
      </c>
    </row>
    <row r="13" ht="20.1" customHeight="1">
      <c r="A13" s="46" t="n">
        <v>1986</v>
      </c>
      <c r="B13" s="20" t="n">
        <v>0.15</v>
      </c>
      <c r="C13" s="20" t="n">
        <v>0.05</v>
      </c>
      <c r="D13" s="20" t="n">
        <v>0.17</v>
      </c>
      <c r="E13" s="20" t="n">
        <v>0.19</v>
      </c>
      <c r="F13" s="20" t="n">
        <v>0.42</v>
      </c>
      <c r="G13" s="20" t="n">
        <v>0.71</v>
      </c>
      <c r="H13" s="20" t="n">
        <v>1.12</v>
      </c>
      <c r="I13" s="20" t="n">
        <v>0.42</v>
      </c>
      <c r="J13" s="20" t="n">
        <v>0.36</v>
      </c>
      <c r="K13" s="20" t="n">
        <v>0.66</v>
      </c>
      <c r="L13" s="20" t="n">
        <v>0.57</v>
      </c>
      <c r="M13" s="20" t="n">
        <v>0.39</v>
      </c>
    </row>
    <row r="14" ht="2.1" customHeight="1">
      <c r="A14" s="46" t="n">
        <v>1987</v>
      </c>
      <c r="B14" s="20" t="n">
        <v>0.32</v>
      </c>
      <c r="C14" s="20" t="n">
        <v>0.42</v>
      </c>
      <c r="D14" s="20" t="n">
        <v>0.71</v>
      </c>
      <c r="E14" s="20" t="n">
        <v>0.71</v>
      </c>
      <c r="F14" s="20" t="n">
        <v>0.86</v>
      </c>
      <c r="G14" s="20" t="n">
        <v>0.76</v>
      </c>
      <c r="H14" s="20" t="n">
        <v>0.96</v>
      </c>
      <c r="I14" s="20" t="n">
        <v>0.96</v>
      </c>
      <c r="J14" s="20" t="n">
        <v>0.32</v>
      </c>
      <c r="K14" s="20" t="n">
        <v>0.36</v>
      </c>
      <c r="L14" s="20" t="n">
        <v>0.32</v>
      </c>
      <c r="M14" s="20" t="n">
        <v>0.42</v>
      </c>
    </row>
    <row r="15" ht="15.9" customHeight="1">
      <c r="A15" s="46" t="n">
        <v>1988</v>
      </c>
      <c r="B15" s="20" t="n">
        <v>0.53</v>
      </c>
      <c r="C15" s="20" t="n">
        <v>0.53</v>
      </c>
      <c r="D15" s="20" t="n">
        <v>0.66</v>
      </c>
      <c r="E15" s="20" t="n">
        <v>0.91</v>
      </c>
      <c r="F15" s="20" t="n">
        <v>0.91</v>
      </c>
      <c r="G15" s="20" t="n">
        <v>1.05</v>
      </c>
      <c r="H15" s="20" t="n">
        <v>1.18</v>
      </c>
      <c r="I15" s="20" t="n">
        <v>0.86</v>
      </c>
      <c r="J15" s="20" t="n">
        <v>0.91</v>
      </c>
      <c r="K15" s="20" t="n">
        <v>1.24</v>
      </c>
      <c r="L15" s="20" t="n">
        <v>1.36</v>
      </c>
      <c r="M15" s="20" t="n">
        <v>1.01</v>
      </c>
    </row>
    <row r="16" ht="15.9" customHeight="1">
      <c r="A16" s="46" t="n">
        <v>1989</v>
      </c>
      <c r="B16" s="20" t="n">
        <v>0.71</v>
      </c>
      <c r="C16" s="20" t="n">
        <v>0.57</v>
      </c>
      <c r="D16" s="20" t="n">
        <v>0.57</v>
      </c>
      <c r="E16" s="20" t="n">
        <v>0.71</v>
      </c>
      <c r="F16" s="20" t="n">
        <v>0.76</v>
      </c>
      <c r="G16" s="20" t="n">
        <v>1.36</v>
      </c>
      <c r="H16" s="20" t="n">
        <v>1.24</v>
      </c>
      <c r="I16" s="20" t="n">
        <v>0.91</v>
      </c>
      <c r="J16" s="20" t="n">
        <v>0.8100000000000001</v>
      </c>
      <c r="K16" s="20" t="n">
        <v>0.8100000000000001</v>
      </c>
      <c r="L16" s="20" t="n">
        <v>0.96</v>
      </c>
      <c r="M16" s="20" t="n">
        <v>0.8100000000000001</v>
      </c>
    </row>
    <row r="17" ht="15.9" customHeight="1">
      <c r="A17" s="46" t="n">
        <v>1990</v>
      </c>
      <c r="B17" s="20" t="n">
        <v>0.18</v>
      </c>
      <c r="C17" s="20" t="n">
        <v>0.21</v>
      </c>
      <c r="D17" s="20" t="n">
        <v>0.23</v>
      </c>
      <c r="E17" s="20" t="n">
        <v>0</v>
      </c>
      <c r="F17" s="20" t="n">
        <v>0.66</v>
      </c>
      <c r="G17" s="20" t="n">
        <v>0.62</v>
      </c>
      <c r="H17" s="20" t="n">
        <v>0.71</v>
      </c>
      <c r="I17" s="20" t="n">
        <v>0.47</v>
      </c>
      <c r="J17" s="20" t="n">
        <v>0.24</v>
      </c>
      <c r="K17" s="20" t="n">
        <v>0.27</v>
      </c>
      <c r="L17" s="20" t="n">
        <v>0.37</v>
      </c>
      <c r="M17" s="20" t="n">
        <v>0.24</v>
      </c>
    </row>
    <row r="18" ht="15.9" customHeight="1">
      <c r="A18" s="46" t="n">
        <v>1991</v>
      </c>
      <c r="B18" s="46" t="n">
        <v>0.128</v>
      </c>
      <c r="C18" s="46" t="n">
        <v>0.11</v>
      </c>
      <c r="D18" s="46" t="n">
        <v>0.146</v>
      </c>
      <c r="E18" s="46" t="n">
        <v>0.36</v>
      </c>
      <c r="F18" s="46" t="n">
        <v>0.33</v>
      </c>
      <c r="G18" s="46" t="n">
        <v>0.33</v>
      </c>
      <c r="H18" s="46" t="n">
        <v>0.786</v>
      </c>
      <c r="I18" s="46" t="n">
        <v>0.702</v>
      </c>
      <c r="J18" s="46" t="n">
        <v>0.405</v>
      </c>
      <c r="K18" s="46" t="n">
        <v>0.155</v>
      </c>
      <c r="L18" s="46" t="n">
        <v>0.304</v>
      </c>
      <c r="M18" s="46" t="n">
        <v>0.182</v>
      </c>
    </row>
    <row r="19" ht="15.9" customHeight="1">
      <c r="A19" s="46" t="n">
        <v>1992</v>
      </c>
      <c r="B19" s="46" t="n">
        <v>0</v>
      </c>
      <c r="C19" s="46" t="n">
        <v>0.082</v>
      </c>
      <c r="D19" s="46" t="n">
        <v>0.11</v>
      </c>
      <c r="E19" s="46" t="n">
        <v>0.164</v>
      </c>
      <c r="F19" s="46" t="n">
        <v>0.191</v>
      </c>
      <c r="G19" s="46" t="n">
        <v>0.226</v>
      </c>
      <c r="H19" s="46" t="n">
        <v>0.33</v>
      </c>
      <c r="I19" s="46" t="n">
        <v>0.278</v>
      </c>
      <c r="J19" s="46" t="n">
        <v>0.191</v>
      </c>
      <c r="K19" s="46" t="n">
        <v>0.024</v>
      </c>
      <c r="L19" s="46" t="n">
        <v>0.036</v>
      </c>
      <c r="M19" s="46" t="n">
        <v>0.128</v>
      </c>
    </row>
    <row r="20" ht="15.9" customHeight="1">
      <c r="A20" s="46" t="n">
        <v>1993</v>
      </c>
      <c r="B20" s="46" t="n">
        <v>0.082</v>
      </c>
      <c r="C20" s="46" t="n">
        <v>0.082</v>
      </c>
      <c r="D20" s="46" t="n">
        <v>0.082</v>
      </c>
      <c r="E20" s="46" t="n">
        <v>0.068</v>
      </c>
      <c r="F20" s="46" t="n">
        <v>0.42</v>
      </c>
      <c r="G20" s="46" t="n">
        <v>0.42</v>
      </c>
      <c r="H20" s="46" t="n">
        <v>0.48</v>
      </c>
      <c r="I20" s="46" t="n">
        <v>0.624</v>
      </c>
      <c r="J20" s="46" t="n">
        <v>0.252</v>
      </c>
      <c r="K20" s="46" t="n">
        <v>0.252</v>
      </c>
      <c r="L20" s="46" t="n">
        <v>0.2</v>
      </c>
      <c r="M20" s="46" t="n">
        <v>0.33</v>
      </c>
    </row>
    <row r="21" ht="15.9" customHeight="1">
      <c r="A21" s="46" t="n">
        <v>1994</v>
      </c>
      <c r="B21" s="46" t="n">
        <v>0.304</v>
      </c>
      <c r="C21" s="46" t="n">
        <v>0.304</v>
      </c>
      <c r="D21" s="46" t="n">
        <v>0.304</v>
      </c>
      <c r="E21" s="46" t="n">
        <v>0.36</v>
      </c>
      <c r="F21" s="46" t="n">
        <v>0.501</v>
      </c>
      <c r="G21" s="46" t="n">
        <v>0.66</v>
      </c>
      <c r="H21" s="46" t="n">
        <v>0.786</v>
      </c>
      <c r="I21" s="46" t="n">
        <v>0.786</v>
      </c>
      <c r="J21" s="46" t="n">
        <v>0.435</v>
      </c>
      <c r="K21" s="46" t="n">
        <v>0.435</v>
      </c>
      <c r="L21" s="46" t="n">
        <v>0.304</v>
      </c>
      <c r="M21" s="46" t="n">
        <v>0.054</v>
      </c>
    </row>
    <row r="22" ht="15.9" customHeight="1">
      <c r="A22" s="46" t="n">
        <v>1995</v>
      </c>
      <c r="B22" s="46" t="n">
        <v>0.024</v>
      </c>
      <c r="C22" s="46" t="n">
        <v>0.016</v>
      </c>
      <c r="D22" s="46" t="n">
        <v>0.036</v>
      </c>
      <c r="E22" s="46" t="n">
        <v>0.024</v>
      </c>
      <c r="F22" s="46" t="n">
        <v>0.047</v>
      </c>
      <c r="G22" s="46" t="n">
        <v>0.096</v>
      </c>
      <c r="H22" s="46" t="n">
        <v>0.2</v>
      </c>
      <c r="I22" s="46" t="n">
        <v>0.164</v>
      </c>
      <c r="J22" s="46" t="n">
        <v>0.075</v>
      </c>
      <c r="K22" s="46" t="n">
        <v>0.054</v>
      </c>
      <c r="L22" s="46" t="n">
        <v>0.068</v>
      </c>
      <c r="M22" s="46" t="n">
        <v>0.054</v>
      </c>
    </row>
    <row r="23" ht="15.9" customHeight="1">
      <c r="A23" s="46" t="n">
        <v>1996</v>
      </c>
      <c r="B23" s="46" t="n">
        <v>0.054</v>
      </c>
      <c r="C23" s="46" t="n">
        <v>0.068</v>
      </c>
      <c r="D23" s="46" t="n">
        <v>0.068</v>
      </c>
      <c r="E23" s="46" t="n">
        <v>0.068</v>
      </c>
      <c r="F23" s="46" t="n">
        <v>0.068</v>
      </c>
      <c r="G23" s="46" t="n">
        <v>0.624</v>
      </c>
      <c r="H23" s="46" t="n">
        <v>0.552</v>
      </c>
      <c r="I23" s="46" t="n">
        <v>0.405</v>
      </c>
      <c r="J23" s="46" t="n">
        <v>0.239</v>
      </c>
      <c r="K23" s="46" t="n">
        <v>0.304</v>
      </c>
      <c r="L23" s="46" t="n">
        <v>0.2</v>
      </c>
      <c r="M23" s="46" t="n">
        <v>0.164</v>
      </c>
    </row>
    <row r="24" ht="15.9" customHeight="1">
      <c r="A24" s="46" t="n">
        <v>1997</v>
      </c>
      <c r="B24" s="46" t="n">
        <v>0.15</v>
      </c>
      <c r="C24" s="46" t="n">
        <v>0.15</v>
      </c>
      <c r="D24" s="46" t="n">
        <v>0.13</v>
      </c>
      <c r="E24" s="46" t="n">
        <v>0.1</v>
      </c>
      <c r="F24" s="46" t="n">
        <v>0.18</v>
      </c>
      <c r="G24" s="46" t="n">
        <v>0.25</v>
      </c>
      <c r="H24" s="46" t="n">
        <v>0.72</v>
      </c>
      <c r="I24" s="46" t="n">
        <v>0.48</v>
      </c>
      <c r="J24" s="46" t="n">
        <v>0.15</v>
      </c>
      <c r="K24" s="46" t="n">
        <v>0.11</v>
      </c>
      <c r="L24" s="46" t="n">
        <v>0.18</v>
      </c>
      <c r="M24" s="46" t="n">
        <v>0.1</v>
      </c>
    </row>
    <row r="25" ht="15.9" customHeight="1">
      <c r="A25" s="46" t="n">
        <v>1998</v>
      </c>
      <c r="B25" s="46" t="n">
        <v>0.04</v>
      </c>
      <c r="C25" s="46" t="n">
        <v>0.032</v>
      </c>
      <c r="D25" s="46" t="n">
        <v>0.054</v>
      </c>
      <c r="E25" s="46" t="n">
        <v>0.082</v>
      </c>
      <c r="F25" s="46" t="n">
        <v>0.173</v>
      </c>
      <c r="G25" s="46" t="n">
        <v>0.66</v>
      </c>
      <c r="H25" s="46" t="n">
        <v>1.126</v>
      </c>
      <c r="I25" s="46" t="n">
        <v>0.39</v>
      </c>
      <c r="J25" s="46" t="n">
        <v>0.146</v>
      </c>
      <c r="K25" s="46" t="n">
        <v>0.096</v>
      </c>
      <c r="L25" s="46" t="n">
        <v>0.068</v>
      </c>
      <c r="M25" s="46" t="n">
        <v>0.04</v>
      </c>
    </row>
    <row r="26" ht="15.9" customHeight="1">
      <c r="A26" s="46" t="n">
        <v>1999</v>
      </c>
      <c r="B26" s="46" t="n">
        <v>0.008999999999999999</v>
      </c>
      <c r="C26" s="46" t="n">
        <v>0.008999999999999999</v>
      </c>
      <c r="D26" s="46" t="n">
        <v>0.017</v>
      </c>
      <c r="E26" s="46" t="n">
        <v>0.025</v>
      </c>
      <c r="F26" s="46" t="n">
        <v>0.128</v>
      </c>
      <c r="G26" s="46" t="n">
        <v>0.164</v>
      </c>
      <c r="H26" s="46" t="n">
        <v>0.164</v>
      </c>
      <c r="I26" s="46" t="n">
        <v>0.2</v>
      </c>
      <c r="J26" s="46" t="n">
        <v>0.164</v>
      </c>
      <c r="K26" s="46" t="n">
        <v>0.146</v>
      </c>
      <c r="L26" s="46" t="n">
        <v>0.146</v>
      </c>
      <c r="M26" s="46" t="n">
        <v>0.025</v>
      </c>
    </row>
    <row r="27" ht="15.9" customHeight="1">
      <c r="A27" s="46" t="n">
        <v>2000</v>
      </c>
      <c r="B27" s="46" t="n">
        <v>0.025</v>
      </c>
      <c r="C27" s="46" t="n">
        <v>0.001</v>
      </c>
      <c r="D27" s="46" t="n">
        <v>0.017</v>
      </c>
      <c r="E27" s="46" t="n">
        <v>0.017</v>
      </c>
      <c r="F27" s="46" t="n">
        <v>0.025</v>
      </c>
      <c r="G27" s="46" t="n">
        <v>0.2</v>
      </c>
      <c r="H27" s="46" t="n">
        <v>0.226</v>
      </c>
      <c r="I27" s="46" t="n">
        <v>0.42</v>
      </c>
      <c r="J27" s="46" t="n">
        <v>0.306</v>
      </c>
      <c r="K27" s="46" t="n">
        <v>0.37</v>
      </c>
      <c r="L27" s="46" t="n">
        <v>0.306</v>
      </c>
      <c r="M27" s="46" t="n">
        <v>0.188</v>
      </c>
    </row>
    <row r="28" ht="15.9" customHeight="1">
      <c r="A28" s="46" t="n">
        <v>2001</v>
      </c>
      <c r="B28" s="46" t="n">
        <v>0.097</v>
      </c>
      <c r="C28" s="46" t="n">
        <v>0.089</v>
      </c>
      <c r="D28" s="46" t="n">
        <v>0.114</v>
      </c>
      <c r="E28" s="46" t="n">
        <v>0.114</v>
      </c>
      <c r="F28" s="46" t="n">
        <v>0.123</v>
      </c>
      <c r="G28" s="46" t="n">
        <v>0.164</v>
      </c>
      <c r="H28" s="46" t="n">
        <v>0.36</v>
      </c>
      <c r="I28" s="46" t="n">
        <v>0.486</v>
      </c>
      <c r="J28" s="46" t="n">
        <v>0.273</v>
      </c>
      <c r="K28" s="46" t="n">
        <v>0.164</v>
      </c>
      <c r="L28" s="46" t="n">
        <v>0.201</v>
      </c>
      <c r="M28" s="46" t="n">
        <v>0.133</v>
      </c>
    </row>
    <row r="29" ht="15.9" customHeight="1">
      <c r="A29" s="46" t="n">
        <v>2002</v>
      </c>
      <c r="B29" s="46" t="n">
        <v>0.105</v>
      </c>
      <c r="C29" s="46" t="n">
        <v>0.097</v>
      </c>
      <c r="D29" s="46" t="n">
        <v>0.097</v>
      </c>
      <c r="E29" s="46" t="n">
        <v>0.114</v>
      </c>
      <c r="F29" s="46" t="n">
        <v>0.188</v>
      </c>
      <c r="G29" s="46" t="n">
        <v>0.463</v>
      </c>
      <c r="H29" s="46" t="n">
        <v>0.4</v>
      </c>
      <c r="I29" s="46" t="n">
        <v>0.42</v>
      </c>
      <c r="J29" s="46" t="n">
        <v>0.265</v>
      </c>
      <c r="K29" s="46" t="n">
        <v>0.164</v>
      </c>
      <c r="L29" s="46" t="n">
        <v>0.143</v>
      </c>
      <c r="M29" s="46" t="n">
        <v>0.123</v>
      </c>
    </row>
    <row r="30" ht="15.9" customHeight="1">
      <c r="A30" s="46" t="n">
        <v>2003</v>
      </c>
      <c r="B30" s="46" t="n">
        <v>0.089</v>
      </c>
      <c r="C30" s="46" t="n">
        <v>0.061</v>
      </c>
      <c r="D30" s="46" t="n">
        <v>0.089</v>
      </c>
      <c r="E30" s="46" t="n">
        <v>0.143</v>
      </c>
      <c r="F30" s="46" t="n">
        <v>0.188</v>
      </c>
      <c r="G30" s="46" t="n">
        <v>0.214</v>
      </c>
      <c r="H30" s="46" t="n">
        <v>0.273</v>
      </c>
      <c r="I30" s="46" t="n">
        <v>0.379</v>
      </c>
      <c r="J30" s="46" t="n">
        <v>0.36</v>
      </c>
      <c r="K30" s="46" t="n">
        <v>0.305</v>
      </c>
      <c r="L30" s="46" t="n">
        <v>0.381</v>
      </c>
      <c r="M30" s="46" t="n">
        <v>0.36</v>
      </c>
    </row>
    <row r="31" ht="15.9" customHeight="1">
      <c r="A31" s="46" t="n">
        <v>2004</v>
      </c>
      <c r="B31" s="46" t="n">
        <v>0.129</v>
      </c>
      <c r="C31" s="46" t="n">
        <v>0.061</v>
      </c>
      <c r="D31" s="46" t="n">
        <v>0.089</v>
      </c>
      <c r="E31" s="46" t="n">
        <v>0.133</v>
      </c>
      <c r="F31" s="46" t="n">
        <v>0.179</v>
      </c>
      <c r="G31" s="46" t="n">
        <v>0.681</v>
      </c>
      <c r="H31" s="46" t="n">
        <v>0.36</v>
      </c>
      <c r="I31" s="46" t="n">
        <v>0.583</v>
      </c>
      <c r="J31" s="46" t="n">
        <v>0.273</v>
      </c>
      <c r="K31" s="46" t="n">
        <v>0.241</v>
      </c>
      <c r="L31" s="46" t="n">
        <v>0.342</v>
      </c>
      <c r="M31" s="46" t="n">
        <v>0.179</v>
      </c>
    </row>
    <row r="32" ht="15.9" customHeight="1">
      <c r="A32" s="46" t="n">
        <v>2005</v>
      </c>
      <c r="B32" s="46" t="n">
        <v>0.241</v>
      </c>
      <c r="C32" s="46" t="n">
        <v>0.188</v>
      </c>
      <c r="D32" s="46" t="n">
        <v>0.188</v>
      </c>
      <c r="E32" s="46" t="n">
        <v>0.228</v>
      </c>
      <c r="F32" s="46" t="n">
        <v>0.241</v>
      </c>
      <c r="G32" s="46" t="n">
        <v>0.241</v>
      </c>
      <c r="H32" s="46" t="n">
        <v>0.273</v>
      </c>
      <c r="I32" s="46" t="n">
        <v>0.419</v>
      </c>
      <c r="J32" s="46" t="n">
        <v>0.399</v>
      </c>
      <c r="K32" s="46" t="n">
        <v>0.365</v>
      </c>
      <c r="L32" s="46" t="n">
        <v>0.583</v>
      </c>
      <c r="M32" s="46" t="n">
        <v>0.214</v>
      </c>
    </row>
    <row r="33" ht="15.9" customHeight="1">
      <c r="A33" s="46" t="n">
        <v>2006</v>
      </c>
      <c r="B33" s="46" t="n">
        <v>0.214</v>
      </c>
      <c r="C33" s="46" t="n">
        <v>0.273</v>
      </c>
      <c r="D33" s="46" t="n">
        <v>0.273</v>
      </c>
      <c r="E33" s="46" t="n">
        <v>0.273</v>
      </c>
      <c r="F33" s="46" t="n">
        <v>0.6850000000000001</v>
      </c>
      <c r="G33" s="46" t="n">
        <v>1.006</v>
      </c>
      <c r="H33" s="46" t="n">
        <v>0.921</v>
      </c>
      <c r="I33" s="46" t="n">
        <v>0.666</v>
      </c>
      <c r="J33" s="46" t="n">
        <v>0.399</v>
      </c>
      <c r="K33" s="46" t="n">
        <v>0.419</v>
      </c>
      <c r="L33" s="46" t="n">
        <v>0.462</v>
      </c>
      <c r="M33" s="46" t="n">
        <v>0.273</v>
      </c>
    </row>
    <row r="34" ht="15.9" customHeight="1">
      <c r="A34" s="46" t="n">
        <v>2007</v>
      </c>
      <c r="B34" s="46" t="n">
        <v>0.188</v>
      </c>
      <c r="C34" s="46" t="n">
        <v>0.176</v>
      </c>
      <c r="D34" s="46" t="n">
        <v>0.228</v>
      </c>
      <c r="E34" s="46" t="n">
        <v>0.273</v>
      </c>
      <c r="F34" s="46" t="n">
        <v>0.241</v>
      </c>
      <c r="G34" s="46" t="n">
        <v>0.419</v>
      </c>
      <c r="H34" s="46" t="n">
        <v>0.241</v>
      </c>
      <c r="I34" s="46" t="n">
        <v>0.241</v>
      </c>
      <c r="J34" s="46" t="n">
        <v>0.399</v>
      </c>
      <c r="K34" s="46" t="n">
        <v>0.419</v>
      </c>
      <c r="L34" s="46" t="n">
        <v>0.366</v>
      </c>
      <c r="M34" s="46" t="n">
        <v>0.273</v>
      </c>
    </row>
    <row r="35" ht="15.9" customHeight="1">
      <c r="A35" s="46" t="n">
        <v>2008</v>
      </c>
      <c r="B35" s="46" t="n">
        <v>0.241</v>
      </c>
      <c r="C35" s="46" t="n">
        <v>0.15</v>
      </c>
      <c r="D35" s="46" t="n">
        <v>0.15</v>
      </c>
      <c r="E35" s="46" t="n">
        <v>0.172</v>
      </c>
      <c r="F35" s="46" t="n">
        <v>0.172</v>
      </c>
      <c r="G35" s="46" t="n">
        <v>0.432</v>
      </c>
      <c r="H35" s="46" t="n">
        <v>0.518</v>
      </c>
      <c r="I35" s="46" t="n">
        <v>0.432</v>
      </c>
      <c r="J35" s="46" t="n">
        <v>0.301</v>
      </c>
      <c r="K35" s="46" t="n">
        <v>0.323</v>
      </c>
      <c r="L35" s="46" t="n">
        <v>0.54</v>
      </c>
      <c r="M35" s="46" t="n">
        <v>0.432</v>
      </c>
    </row>
    <row r="36" ht="15.9" customHeight="1">
      <c r="A36" s="46" t="n">
        <v>2009</v>
      </c>
      <c r="B36" s="46" t="n">
        <v>0.295</v>
      </c>
      <c r="C36" s="46" t="n">
        <v>0.242</v>
      </c>
      <c r="D36" s="46" t="n">
        <v>0.194</v>
      </c>
      <c r="E36" s="46" t="n">
        <v>0.242</v>
      </c>
      <c r="F36" s="46" t="n">
        <v>0.242</v>
      </c>
      <c r="G36" s="46" t="n">
        <v>0.242</v>
      </c>
      <c r="H36" s="46" t="n">
        <v>0.536</v>
      </c>
      <c r="I36" s="46" t="n">
        <v>0.408</v>
      </c>
      <c r="J36" s="46" t="n">
        <v>0.352</v>
      </c>
      <c r="K36" s="46" t="n">
        <v>0.295</v>
      </c>
      <c r="L36" s="46" t="n">
        <v>0.145</v>
      </c>
      <c r="M36" s="46" t="n">
        <v>0.127</v>
      </c>
    </row>
    <row r="37" ht="15.9" customHeight="1">
      <c r="A37" s="46" t="n">
        <v>2010</v>
      </c>
      <c r="B37" s="46" t="n">
        <v>0.108</v>
      </c>
      <c r="C37" s="46" t="n">
        <v>0.108</v>
      </c>
      <c r="D37" s="46" t="n">
        <v>0.108</v>
      </c>
      <c r="E37" s="46" t="n">
        <v>0.108</v>
      </c>
      <c r="F37" s="46" t="n">
        <v>0.186</v>
      </c>
      <c r="G37" s="46" t="n">
        <v>0.333</v>
      </c>
      <c r="H37" s="46" t="n">
        <v>0.673</v>
      </c>
      <c r="I37" s="46" t="n">
        <v>0.38</v>
      </c>
      <c r="J37" s="46" t="n">
        <v>0.295</v>
      </c>
      <c r="K37" s="46" t="n">
        <v>0.38</v>
      </c>
      <c r="L37" s="46" t="n">
        <v>0.744</v>
      </c>
      <c r="M37" s="46" t="n">
        <v>0.408</v>
      </c>
    </row>
    <row r="38" ht="15.9" customHeight="1">
      <c r="A38" s="46" t="n">
        <v>2011</v>
      </c>
      <c r="B38" s="46" t="n">
        <v>0.108</v>
      </c>
      <c r="C38" s="46" t="n">
        <v>0.139</v>
      </c>
      <c r="D38" s="46" t="n">
        <v>0.472</v>
      </c>
      <c r="E38" s="46" t="n">
        <v>0.408</v>
      </c>
      <c r="F38" s="46" t="n">
        <v>1.094</v>
      </c>
      <c r="G38" s="46" t="n">
        <v>0.695</v>
      </c>
      <c r="H38" s="46" t="n">
        <v>0.9379999999999999</v>
      </c>
      <c r="I38" s="46" t="n">
        <v>0.469</v>
      </c>
      <c r="J38" s="46" t="n">
        <v>0.469</v>
      </c>
      <c r="K38" s="46" t="n">
        <v>0.488</v>
      </c>
      <c r="L38" s="46" t="n">
        <v>0.85</v>
      </c>
      <c r="M38" s="46" t="n">
        <v>0.344</v>
      </c>
    </row>
    <row r="39" ht="15.9" customHeight="1">
      <c r="A39" s="46" t="n">
        <v>2012</v>
      </c>
      <c r="B39" s="46" t="n">
        <v>0.622</v>
      </c>
      <c r="C39" s="46" t="n">
        <v>0.601</v>
      </c>
      <c r="D39" s="46" t="n">
        <v>0.601</v>
      </c>
      <c r="E39" s="46" t="n">
        <v>0.764</v>
      </c>
      <c r="F39" s="46" t="n">
        <v>0.601</v>
      </c>
      <c r="G39" s="46" t="n">
        <v>0.482</v>
      </c>
      <c r="H39" s="46" t="n">
        <v>0.537</v>
      </c>
      <c r="I39" s="46" t="n">
        <v>0.505</v>
      </c>
      <c r="J39" s="46" t="n">
        <v>0.426</v>
      </c>
      <c r="K39" s="46" t="n">
        <v>0.328</v>
      </c>
      <c r="L39" s="46" t="n">
        <v>0.328</v>
      </c>
      <c r="M39" s="46" t="n">
        <v>0.245</v>
      </c>
    </row>
    <row r="40" ht="15.9" customHeight="1">
      <c r="A40" s="46" t="n">
        <v>2013</v>
      </c>
      <c r="B40" s="46" t="n">
        <v>0.123</v>
      </c>
      <c r="C40" s="46" t="n">
        <v>0.123</v>
      </c>
      <c r="D40" s="46" t="n">
        <v>0.21</v>
      </c>
      <c r="E40" s="46" t="n">
        <v>0.175</v>
      </c>
      <c r="F40" s="46" t="n">
        <v>0.263</v>
      </c>
      <c r="G40" s="46" t="n">
        <v>0.149</v>
      </c>
      <c r="H40" s="46" t="n">
        <v>0.123</v>
      </c>
      <c r="I40" s="46" t="n">
        <v>0.175</v>
      </c>
      <c r="J40" s="46" t="n">
        <v>0.162</v>
      </c>
      <c r="K40" s="46" t="n">
        <v>0.109</v>
      </c>
      <c r="L40" s="46" t="n">
        <v>0.123</v>
      </c>
      <c r="M40" s="46" t="n">
        <v>0.171</v>
      </c>
    </row>
    <row r="41" ht="15.9" customHeight="1">
      <c r="A41" s="46" t="n">
        <v>2014</v>
      </c>
      <c r="B41" s="46" t="n">
        <v>0.09</v>
      </c>
      <c r="C41" s="46" t="n">
        <v>0.048</v>
      </c>
      <c r="D41" s="46" t="n">
        <v>0.048</v>
      </c>
      <c r="E41" s="46" t="n">
        <v>0.048</v>
      </c>
      <c r="F41" s="46" t="n">
        <v>0.054</v>
      </c>
      <c r="G41" s="46" t="n">
        <v>0.07000000000000001</v>
      </c>
      <c r="H41" s="46" t="n">
        <v>0.292</v>
      </c>
      <c r="I41" s="46" t="n">
        <v>0.239</v>
      </c>
      <c r="J41" s="46" t="n">
        <v>0.149</v>
      </c>
      <c r="K41" s="46" t="n">
        <v>0.149</v>
      </c>
      <c r="L41" s="46" t="n">
        <v>0.149</v>
      </c>
      <c r="M41" s="46" t="n">
        <v>0.149</v>
      </c>
    </row>
    <row r="42" ht="15.9" customHeight="1">
      <c r="A42" s="46" t="n">
        <v>2015</v>
      </c>
      <c r="B42" s="46" t="n">
        <v>0.279</v>
      </c>
      <c r="C42" s="46" t="n">
        <v>0.268</v>
      </c>
      <c r="D42" s="46" t="n">
        <v>0.223</v>
      </c>
      <c r="E42" s="46" t="n">
        <v>0.318</v>
      </c>
      <c r="F42" s="46" t="n">
        <v>0.201</v>
      </c>
      <c r="G42" s="46" t="n">
        <v>0.531</v>
      </c>
      <c r="H42" s="46" t="n">
        <v>0.532</v>
      </c>
      <c r="I42" s="46" t="n">
        <v>0.639</v>
      </c>
      <c r="J42" s="46" t="n">
        <v>0.318</v>
      </c>
      <c r="K42" s="46" t="n">
        <v>0.201</v>
      </c>
      <c r="L42" s="46" t="n">
        <v>0.223</v>
      </c>
      <c r="M42" s="46" t="n">
        <v>0.194</v>
      </c>
    </row>
    <row r="43" ht="15.9" customHeight="1">
      <c r="A43" s="46" t="n">
        <v>2016</v>
      </c>
      <c r="B43" s="46" t="n">
        <v>0.008</v>
      </c>
      <c r="C43" s="46" t="n">
        <v>0.008</v>
      </c>
      <c r="D43" s="46" t="n">
        <v>0.008</v>
      </c>
      <c r="E43" s="46" t="n">
        <v>0.021</v>
      </c>
      <c r="F43" s="46" t="n">
        <v>0.041</v>
      </c>
      <c r="G43" s="46" t="n">
        <v>0.157</v>
      </c>
      <c r="H43" s="46" t="n">
        <v>0.337</v>
      </c>
      <c r="I43" s="46" t="n">
        <v>0.337</v>
      </c>
      <c r="J43" s="46" t="n">
        <v>0.391</v>
      </c>
      <c r="K43" s="46" t="n">
        <v>0.157</v>
      </c>
      <c r="L43" s="46" t="n">
        <v>0.402</v>
      </c>
      <c r="M43" s="46" t="n">
        <v>0.186</v>
      </c>
    </row>
    <row r="44" ht="15.9" customHeight="1">
      <c r="A44" s="46" t="n">
        <v>2017</v>
      </c>
      <c r="B44" s="46" t="n">
        <v>0.098</v>
      </c>
      <c r="C44" s="46" t="n">
        <v>0.016</v>
      </c>
      <c r="D44" s="46" t="n">
        <v>0.032</v>
      </c>
      <c r="E44" s="46" t="n">
        <v>0.277</v>
      </c>
      <c r="F44" s="46" t="n">
        <v>0.307</v>
      </c>
      <c r="G44" s="46" t="n">
        <v>0.402</v>
      </c>
      <c r="H44" s="46" t="n">
        <v>0.61</v>
      </c>
      <c r="I44" s="46" t="n">
        <v>0.337</v>
      </c>
      <c r="J44" s="46" t="n">
        <v>0.246</v>
      </c>
      <c r="K44" s="46" t="n">
        <v>0.041</v>
      </c>
      <c r="L44" s="46" t="n">
        <v>0.186</v>
      </c>
      <c r="M44" s="46" t="n">
        <v>0.041</v>
      </c>
    </row>
    <row r="45" ht="15.9" customHeight="1">
      <c r="A45" s="46" t="n">
        <v>2018</v>
      </c>
      <c r="B45" s="46" t="n">
        <v>0.128</v>
      </c>
      <c r="C45" s="46" t="n">
        <v>0.098</v>
      </c>
      <c r="D45" s="46" t="n">
        <v>0.098</v>
      </c>
      <c r="E45" s="46" t="n">
        <v>0.725</v>
      </c>
      <c r="F45" s="46" t="n">
        <v>0.855</v>
      </c>
      <c r="G45" s="46" t="n">
        <v>0.737</v>
      </c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>
      <c r="A47" s="46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</row>
    <row r="48" ht="15.9" customHeight="1">
      <c r="A48" s="46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</row>
    <row r="49" ht="15.9" customHeight="1">
      <c r="A49" s="46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11" sqref="AA1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1999</v>
      </c>
      <c r="B1" s="44" t="n"/>
      <c r="C1" s="44" t="n"/>
      <c r="D1" s="44" t="n"/>
      <c r="E1" s="44" t="n"/>
      <c r="F1" s="44" t="n"/>
      <c r="G1" s="44" t="n"/>
      <c r="H1" s="44" t="n">
        <v>0.019</v>
      </c>
      <c r="I1" s="44" t="n">
        <v>0.016</v>
      </c>
      <c r="J1" s="44" t="n">
        <v>0.023</v>
      </c>
      <c r="K1" s="44" t="n">
        <v>0.208</v>
      </c>
      <c r="L1" s="44" t="n">
        <v>0.057</v>
      </c>
      <c r="M1" s="44" t="n">
        <v>0.01</v>
      </c>
    </row>
    <row r="2" ht="15.9" customHeight="1">
      <c r="A2" s="44" t="n">
        <v>2000</v>
      </c>
      <c r="B2" s="44" t="n">
        <v>0.004</v>
      </c>
      <c r="C2" s="44" t="n">
        <v>0.004</v>
      </c>
      <c r="D2" s="44" t="n">
        <v>0.023</v>
      </c>
      <c r="E2" s="44" t="n">
        <v>0.023</v>
      </c>
      <c r="F2" s="44" t="n">
        <v>0.037</v>
      </c>
      <c r="G2" s="44" t="n">
        <v>0.023</v>
      </c>
      <c r="H2" s="44" t="n">
        <v>0.023</v>
      </c>
      <c r="I2" s="44" t="n">
        <v>0.006</v>
      </c>
      <c r="J2" s="44" t="n">
        <v>0.011</v>
      </c>
      <c r="K2" s="44" t="n">
        <v>0.004</v>
      </c>
      <c r="L2" s="44" t="n">
        <v>0.005</v>
      </c>
      <c r="M2" s="44" t="n">
        <v>0.01</v>
      </c>
    </row>
    <row r="3" ht="15.9" customHeight="1">
      <c r="A3" s="44" t="n">
        <v>2001</v>
      </c>
      <c r="B3" s="44" t="n">
        <v>0.016</v>
      </c>
      <c r="C3" s="44" t="n">
        <v>0.013</v>
      </c>
      <c r="D3" s="44" t="n">
        <v>0.018</v>
      </c>
      <c r="E3" s="44" t="n">
        <v>0.016</v>
      </c>
      <c r="F3" s="44" t="n">
        <v>0.013</v>
      </c>
      <c r="G3" s="44" t="n">
        <v>0.016</v>
      </c>
      <c r="H3" s="44" t="n">
        <v>0.01</v>
      </c>
      <c r="I3" s="44" t="n">
        <v>0.004</v>
      </c>
      <c r="J3" s="44" t="n">
        <v>0.005</v>
      </c>
      <c r="K3" s="44" t="n">
        <v>0.004</v>
      </c>
      <c r="L3" s="44" t="n">
        <v>0.016</v>
      </c>
      <c r="M3" s="44" t="n">
        <v>0.016</v>
      </c>
    </row>
    <row r="4" ht="15.9" customHeight="1">
      <c r="A4" s="44" t="n">
        <v>2002</v>
      </c>
      <c r="B4" s="44" t="n">
        <v>0.008</v>
      </c>
      <c r="C4" s="44" t="n">
        <v>0.01</v>
      </c>
      <c r="D4" s="44" t="n">
        <v>0.042</v>
      </c>
      <c r="E4" s="44" t="n">
        <v>0.023</v>
      </c>
      <c r="F4" s="44" t="n">
        <v>0.023</v>
      </c>
      <c r="G4" s="44" t="n">
        <v>0.023</v>
      </c>
      <c r="H4" s="44" t="n">
        <v>0.013</v>
      </c>
      <c r="I4" s="44" t="n">
        <v>0.013</v>
      </c>
      <c r="J4" s="44" t="n">
        <v>0.007</v>
      </c>
      <c r="K4" s="44" t="n">
        <v>0.016</v>
      </c>
      <c r="L4" s="44" t="n">
        <v>0.008999999999999999</v>
      </c>
      <c r="M4" s="44" t="n">
        <v>0.013</v>
      </c>
    </row>
    <row r="5" ht="15.9" customHeight="1">
      <c r="A5" s="44" t="n">
        <v>2003</v>
      </c>
      <c r="B5" s="44" t="n">
        <v>0.016</v>
      </c>
      <c r="C5" s="44" t="n">
        <v>0.006</v>
      </c>
      <c r="D5" s="44" t="n">
        <v>0.016</v>
      </c>
      <c r="E5" s="44" t="n">
        <v>0.023</v>
      </c>
      <c r="F5" s="44" t="n">
        <v>0.016</v>
      </c>
      <c r="G5" s="44" t="n">
        <v>0.016</v>
      </c>
      <c r="H5" s="44" t="n">
        <v>0.016</v>
      </c>
      <c r="I5" s="44" t="n">
        <v>0.002</v>
      </c>
      <c r="J5" s="44" t="n">
        <v>0.002</v>
      </c>
      <c r="K5" s="44" t="n">
        <v>0.042</v>
      </c>
      <c r="L5" s="44" t="n">
        <v>0.042</v>
      </c>
      <c r="M5" s="44" t="n">
        <v>0.042</v>
      </c>
    </row>
    <row r="6" ht="15.9" customHeight="1">
      <c r="A6" s="44" t="n">
        <v>2004</v>
      </c>
      <c r="B6" s="44" t="n">
        <v>0.016</v>
      </c>
      <c r="C6" s="44" t="n">
        <v>0.016</v>
      </c>
      <c r="D6" s="44" t="n">
        <v>0.042</v>
      </c>
      <c r="E6" s="44" t="n">
        <v>0.004</v>
      </c>
      <c r="F6" s="44" t="n">
        <v>0.001</v>
      </c>
      <c r="G6" s="44" t="n">
        <v>0.001</v>
      </c>
      <c r="H6" s="44" t="n">
        <v>0.001</v>
      </c>
      <c r="I6" s="44" t="n">
        <v>0.001</v>
      </c>
      <c r="J6" s="44" t="n">
        <v>0.001</v>
      </c>
      <c r="K6" s="44" t="n">
        <v>0.001</v>
      </c>
      <c r="L6" s="44" t="n">
        <v>0.001</v>
      </c>
      <c r="M6" s="44" t="n">
        <v>0.001</v>
      </c>
    </row>
    <row r="7" ht="15.9" customHeight="1">
      <c r="A7" s="44" t="n">
        <v>2005</v>
      </c>
      <c r="B7" s="44" t="n">
        <v>0.001</v>
      </c>
      <c r="C7" s="44" t="n">
        <v>0.001</v>
      </c>
      <c r="D7" s="44" t="n">
        <v>0.001</v>
      </c>
      <c r="E7" s="44" t="n">
        <v>0.001</v>
      </c>
      <c r="F7" s="44" t="n">
        <v>0.001</v>
      </c>
      <c r="G7" s="44" t="n">
        <v>0.001</v>
      </c>
      <c r="H7" s="44" t="n">
        <v>0.001</v>
      </c>
      <c r="I7" s="44" t="n">
        <v>0.001</v>
      </c>
      <c r="J7" s="44" t="n">
        <v>0.001</v>
      </c>
      <c r="K7" s="44" t="n">
        <v>0.001</v>
      </c>
      <c r="L7" s="44" t="n">
        <v>0.001</v>
      </c>
      <c r="M7" s="44" t="n">
        <v>0.002</v>
      </c>
    </row>
    <row r="8" ht="15.9" customHeight="1">
      <c r="A8" s="44" t="n">
        <v>2006</v>
      </c>
      <c r="B8" s="44" t="n">
        <v>0.003</v>
      </c>
      <c r="C8" s="44" t="n">
        <v>0.006</v>
      </c>
      <c r="D8" s="44" t="n">
        <v>0.013</v>
      </c>
      <c r="E8" s="44" t="n">
        <v>0.015</v>
      </c>
      <c r="F8" s="44" t="n">
        <v>0.022</v>
      </c>
      <c r="G8" s="44" t="n">
        <v>0.01</v>
      </c>
      <c r="H8" s="44" t="n">
        <v>0.007</v>
      </c>
      <c r="I8" s="44" t="n">
        <v>0.006</v>
      </c>
      <c r="J8" s="44" t="n">
        <v>0.004</v>
      </c>
      <c r="K8" s="44" t="n">
        <v>0.003</v>
      </c>
      <c r="L8" s="44" t="n">
        <v>0.016</v>
      </c>
      <c r="M8" s="44" t="n">
        <v>0.022</v>
      </c>
    </row>
    <row r="9" ht="15.9" customHeight="1">
      <c r="A9" s="44" t="n">
        <v>2007</v>
      </c>
      <c r="B9" s="44" t="n">
        <v>0.018</v>
      </c>
      <c r="C9" s="44" t="n">
        <v>0.011</v>
      </c>
      <c r="D9" s="44" t="n">
        <v>0.011</v>
      </c>
      <c r="E9" s="44" t="n">
        <v>0.057</v>
      </c>
      <c r="F9" s="44" t="n">
        <v>0.11</v>
      </c>
      <c r="G9" s="44" t="n">
        <v>0.075</v>
      </c>
      <c r="H9" s="44" t="n">
        <v>0.075</v>
      </c>
      <c r="I9" s="44" t="n">
        <v>0.068</v>
      </c>
      <c r="J9" s="44" t="n">
        <v>0.023</v>
      </c>
      <c r="K9" s="44" t="n">
        <v>0.008999999999999999</v>
      </c>
      <c r="L9" s="44" t="n">
        <v>0.014</v>
      </c>
      <c r="M9" s="44" t="n">
        <v>0.025</v>
      </c>
    </row>
    <row r="10" ht="15.9" customHeight="1">
      <c r="A10" s="44" t="n">
        <v>2008</v>
      </c>
      <c r="B10" s="44" t="n">
        <v>0.046</v>
      </c>
      <c r="C10" s="44" t="n"/>
      <c r="D10" s="44" t="n">
        <v>0.008999999999999999</v>
      </c>
      <c r="E10" s="44" t="n"/>
      <c r="F10" s="44" t="n">
        <v>0.008</v>
      </c>
      <c r="G10" s="44" t="n">
        <v>0.008</v>
      </c>
      <c r="H10" s="44" t="n"/>
      <c r="I10" s="44" t="n"/>
      <c r="J10" s="44" t="n"/>
      <c r="K10" s="44" t="n">
        <v>0.008</v>
      </c>
      <c r="L10" s="44" t="n">
        <v>0.01</v>
      </c>
      <c r="M10" s="44" t="n"/>
    </row>
    <row r="11" ht="15.9" customHeight="1">
      <c r="A11" s="44" t="n">
        <v>2009</v>
      </c>
      <c r="B11" s="44" t="n">
        <v>0.24</v>
      </c>
      <c r="C11" s="44" t="n">
        <v>0.24</v>
      </c>
      <c r="D11" s="44" t="n">
        <v>0.24</v>
      </c>
      <c r="E11" s="44" t="n">
        <v>0.24</v>
      </c>
      <c r="F11" s="44" t="n">
        <v>0.24</v>
      </c>
      <c r="G11" s="44" t="n">
        <v>0.24</v>
      </c>
      <c r="H11" s="44" t="n">
        <v>0.24</v>
      </c>
      <c r="I11" s="44" t="n">
        <v>0.22</v>
      </c>
      <c r="J11" s="44" t="n">
        <v>0.01</v>
      </c>
      <c r="K11" s="44" t="n">
        <v>0.007</v>
      </c>
      <c r="L11" s="44" t="n">
        <v>0.004</v>
      </c>
      <c r="M11" s="44" t="n">
        <v>0.033</v>
      </c>
    </row>
    <row r="12" ht="2.1" customHeight="1">
      <c r="A12" s="44" t="n">
        <v>2010</v>
      </c>
      <c r="B12" s="44" t="n">
        <v>0.022</v>
      </c>
      <c r="C12" s="44" t="n">
        <v>0.024</v>
      </c>
      <c r="D12" s="44" t="n">
        <v>0.013</v>
      </c>
      <c r="E12" s="44" t="n">
        <v>0.01</v>
      </c>
      <c r="F12" s="44" t="n">
        <v>0.022</v>
      </c>
      <c r="G12" s="44" t="n">
        <v>0.022</v>
      </c>
      <c r="H12" s="44" t="n">
        <v>0.029</v>
      </c>
      <c r="I12" s="44" t="n">
        <v>0.022</v>
      </c>
      <c r="J12" s="44" t="n">
        <v>0.022</v>
      </c>
      <c r="K12" s="44" t="n">
        <v>0.026</v>
      </c>
      <c r="L12" s="44" t="n">
        <v>0.029</v>
      </c>
      <c r="M12" s="44" t="n">
        <v>0.017</v>
      </c>
    </row>
    <row r="13" ht="20.1" customHeight="1">
      <c r="A13" s="44" t="n">
        <v>2011</v>
      </c>
      <c r="B13" s="44" t="n">
        <v>0.012</v>
      </c>
      <c r="C13" s="44" t="n">
        <v>0.01</v>
      </c>
      <c r="D13" s="44" t="n">
        <v>0.017</v>
      </c>
      <c r="E13" s="44" t="n">
        <v>0.017</v>
      </c>
      <c r="F13" s="44" t="n">
        <v>0.029</v>
      </c>
      <c r="G13" s="44" t="n">
        <v>0.017</v>
      </c>
      <c r="H13" s="44" t="n">
        <v>0.013</v>
      </c>
      <c r="I13" s="44" t="n">
        <v>0.017</v>
      </c>
      <c r="J13" s="44" t="n">
        <v>0.013</v>
      </c>
      <c r="K13" s="44" t="n">
        <v>0.024</v>
      </c>
      <c r="L13" s="44" t="n">
        <v>0.017</v>
      </c>
      <c r="M13" s="44" t="n">
        <v>0.017</v>
      </c>
    </row>
    <row r="14" ht="2.1" customHeight="1">
      <c r="A14" s="44" t="n">
        <v>2012</v>
      </c>
      <c r="B14" s="44" t="n">
        <v>0.015</v>
      </c>
      <c r="C14" s="44" t="n">
        <v>0.013</v>
      </c>
      <c r="D14" s="44" t="n">
        <v>0.017</v>
      </c>
      <c r="E14" s="44" t="n">
        <v>0.014</v>
      </c>
      <c r="F14" s="44" t="n">
        <v>0.012</v>
      </c>
      <c r="G14" s="44" t="n">
        <v>0.044</v>
      </c>
      <c r="H14" s="44" t="n">
        <v>0.04</v>
      </c>
      <c r="I14" s="44" t="n">
        <v>0.033</v>
      </c>
      <c r="J14" s="44" t="n">
        <v>0.029</v>
      </c>
      <c r="K14" s="44" t="n">
        <v>0.027</v>
      </c>
      <c r="L14" s="44" t="n">
        <v>0.06900000000000001</v>
      </c>
      <c r="M14" s="44" t="n">
        <v>0.047</v>
      </c>
    </row>
    <row r="15" ht="15.9" customHeight="1">
      <c r="A15" s="44" t="n">
        <v>2013</v>
      </c>
      <c r="B15" s="44" t="n">
        <v>0.047</v>
      </c>
      <c r="C15" s="44" t="n">
        <v>0.064</v>
      </c>
      <c r="D15" s="44" t="n">
        <v>0.058</v>
      </c>
      <c r="E15" s="44" t="n">
        <v>0.058</v>
      </c>
      <c r="F15" s="44" t="n">
        <v>0.029</v>
      </c>
      <c r="G15" s="44" t="n">
        <v>0.027</v>
      </c>
      <c r="H15" s="44" t="n">
        <v>0.029</v>
      </c>
      <c r="I15" s="44" t="n">
        <v>0.029</v>
      </c>
      <c r="J15" s="44" t="n">
        <v>0.029</v>
      </c>
      <c r="K15" s="44" t="n">
        <v>0.029</v>
      </c>
      <c r="L15" s="44" t="n">
        <v>0.04</v>
      </c>
      <c r="M15" s="44" t="n">
        <v>0.029</v>
      </c>
    </row>
    <row r="16" ht="15.9" customHeight="1">
      <c r="A16" s="44" t="n">
        <v>2014</v>
      </c>
      <c r="B16" s="44" t="n">
        <v>0.029</v>
      </c>
      <c r="C16" s="44" t="n">
        <v>0.019</v>
      </c>
      <c r="D16" s="44" t="n">
        <v>0.011</v>
      </c>
      <c r="E16" s="44" t="n">
        <v>0.008</v>
      </c>
      <c r="F16" s="44" t="n">
        <v>0.004</v>
      </c>
      <c r="G16" s="44" t="n">
        <v>0.004</v>
      </c>
      <c r="H16" s="44" t="n">
        <v>0.003</v>
      </c>
      <c r="I16" s="44" t="n">
        <v>0.002</v>
      </c>
      <c r="J16" s="44" t="n">
        <v>0.002</v>
      </c>
      <c r="K16" s="44" t="n">
        <v>0.002</v>
      </c>
      <c r="L16" s="44" t="n">
        <v>0.002</v>
      </c>
      <c r="M16" s="44" t="n">
        <v>0.002</v>
      </c>
    </row>
    <row r="17" ht="15.9" customHeight="1">
      <c r="A17" s="44" t="n">
        <v>2015</v>
      </c>
      <c r="B17" s="44" t="n">
        <v>0.063</v>
      </c>
      <c r="C17" s="44" t="n">
        <v>0.059</v>
      </c>
      <c r="D17" s="44" t="n">
        <v>0.063</v>
      </c>
      <c r="E17" s="44" t="n">
        <v>0.079</v>
      </c>
      <c r="F17" s="44" t="n">
        <v>0.052</v>
      </c>
      <c r="G17" s="44" t="n">
        <v>0.047</v>
      </c>
      <c r="H17" s="44" t="n">
        <v>0.043</v>
      </c>
      <c r="I17" s="44" t="n">
        <v>0.043</v>
      </c>
      <c r="J17" s="44" t="n">
        <v>0.041</v>
      </c>
      <c r="K17" s="44" t="n">
        <v>0.043</v>
      </c>
      <c r="L17" s="44" t="n">
        <v>0.052</v>
      </c>
      <c r="M17" s="44" t="n">
        <v>0.034</v>
      </c>
    </row>
    <row r="18" ht="15.9" customHeight="1">
      <c r="A18" s="44" t="n">
        <v>2016</v>
      </c>
      <c r="B18" s="44" t="n">
        <v>0.034</v>
      </c>
      <c r="C18" s="44" t="n">
        <v>0.034</v>
      </c>
      <c r="D18" s="44" t="n">
        <v>0.047</v>
      </c>
      <c r="E18" s="44" t="n">
        <v>0.052</v>
      </c>
      <c r="F18" s="44" t="n">
        <v>0.054</v>
      </c>
      <c r="G18" s="44" t="n">
        <v>0.043</v>
      </c>
      <c r="H18" s="44" t="n">
        <v>0.037</v>
      </c>
      <c r="I18" s="44" t="n">
        <v>0.019</v>
      </c>
      <c r="J18" s="44" t="n">
        <v>0.019</v>
      </c>
      <c r="K18" s="44" t="n">
        <v>0.043</v>
      </c>
      <c r="L18" s="44" t="n">
        <v>0.043</v>
      </c>
      <c r="M18" s="44" t="n">
        <v>0.052</v>
      </c>
    </row>
    <row r="19" ht="15.9" customHeight="1">
      <c r="A19" s="44" t="n">
        <v>2017</v>
      </c>
      <c r="B19" s="44" t="n">
        <v>0.052</v>
      </c>
      <c r="C19" s="44" t="n">
        <v>0.043</v>
      </c>
      <c r="D19" s="44" t="n">
        <v>0.063</v>
      </c>
      <c r="E19" s="44" t="n">
        <v>0.094</v>
      </c>
      <c r="F19" s="44" t="n">
        <v>0.08400000000000001</v>
      </c>
      <c r="G19" s="44" t="n">
        <v>0.07099999999999999</v>
      </c>
      <c r="H19" s="44" t="n">
        <v>0.052</v>
      </c>
      <c r="I19" s="44" t="n">
        <v>0.041</v>
      </c>
      <c r="J19" s="44" t="n">
        <v>0.037</v>
      </c>
      <c r="K19" s="44" t="n">
        <v>0.049</v>
      </c>
      <c r="L19" s="44" t="n">
        <v>0.052</v>
      </c>
      <c r="M19" s="44" t="n">
        <v>0.035</v>
      </c>
    </row>
    <row r="20" ht="15.9" customHeight="1">
      <c r="A20" s="44" t="n">
        <v>2018</v>
      </c>
      <c r="B20" s="44" t="n">
        <v>0.043</v>
      </c>
      <c r="C20" s="44" t="n">
        <v>0.041</v>
      </c>
      <c r="D20" s="44" t="n">
        <v>0.041</v>
      </c>
      <c r="E20" s="44" t="n">
        <v>0.052</v>
      </c>
      <c r="F20" s="44" t="n">
        <v>0.08400000000000001</v>
      </c>
      <c r="G20" s="44" t="n">
        <v>0.052</v>
      </c>
      <c r="H20" s="44" t="n"/>
      <c r="I20" s="44" t="n"/>
      <c r="J20" s="44" t="n"/>
      <c r="K20" s="44" t="n"/>
      <c r="L20" s="44" t="n"/>
      <c r="M20" s="44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57"/>
  <sheetViews>
    <sheetView topLeftCell="A43" workbookViewId="0">
      <selection activeCell="AB17" sqref="AB1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1970</v>
      </c>
      <c r="B1" s="44" t="n">
        <v>0.1</v>
      </c>
      <c r="C1" s="44" t="n">
        <v>0.07000000000000001</v>
      </c>
      <c r="D1" s="44" t="n">
        <v>0.14</v>
      </c>
      <c r="E1" s="44" t="n">
        <v>0.09</v>
      </c>
      <c r="F1" s="44" t="n">
        <v>0.19</v>
      </c>
      <c r="G1" s="44" t="n">
        <v>0.75</v>
      </c>
      <c r="H1" s="44" t="n">
        <v>0.8100000000000001</v>
      </c>
      <c r="I1" s="44" t="n">
        <v>0.41</v>
      </c>
      <c r="J1" s="44" t="n">
        <v>0.25</v>
      </c>
      <c r="K1" s="44" t="n">
        <v>0.41</v>
      </c>
      <c r="L1" s="44" t="n">
        <v>0.6</v>
      </c>
      <c r="M1" s="44" t="n">
        <v>0.16</v>
      </c>
    </row>
    <row r="2" ht="15.9" customHeight="1">
      <c r="A2" s="44" t="n">
        <v>1971</v>
      </c>
      <c r="B2" s="44" t="n">
        <v>0.098</v>
      </c>
      <c r="C2" s="44" t="n">
        <v>0.054</v>
      </c>
      <c r="D2" s="44" t="n">
        <v>0.092</v>
      </c>
      <c r="E2" s="44" t="n">
        <v>0.123</v>
      </c>
      <c r="F2" s="44" t="n">
        <v>0.344</v>
      </c>
      <c r="G2" s="44" t="n">
        <v>0.409</v>
      </c>
      <c r="H2" s="44" t="n">
        <v>0.5659999999999999</v>
      </c>
      <c r="I2" s="44" t="n">
        <v>0.396</v>
      </c>
      <c r="J2" s="44" t="n">
        <v>0.357</v>
      </c>
      <c r="K2" s="44" t="n">
        <v>0.08599999999999999</v>
      </c>
      <c r="L2" s="44" t="n">
        <v>0.357</v>
      </c>
      <c r="M2" s="44" t="n">
        <v>0.266</v>
      </c>
    </row>
    <row r="3" ht="15.9" customHeight="1">
      <c r="A3" s="44" t="n">
        <v>1972</v>
      </c>
      <c r="B3" s="44" t="n">
        <v>0.29</v>
      </c>
      <c r="C3" s="44" t="n">
        <v>0.09</v>
      </c>
      <c r="D3" s="44" t="n">
        <v>0.09</v>
      </c>
      <c r="E3" s="44" t="n">
        <v>0.39</v>
      </c>
      <c r="F3" s="44" t="n">
        <v>1.13</v>
      </c>
      <c r="G3" s="44" t="n">
        <v>1.8</v>
      </c>
      <c r="H3" s="44" t="n">
        <v>0.77</v>
      </c>
      <c r="I3" s="44" t="n">
        <v>0.57</v>
      </c>
      <c r="J3" s="44" t="n">
        <v>0.49</v>
      </c>
      <c r="K3" s="44" t="n">
        <v>0.22</v>
      </c>
      <c r="L3" s="44" t="n">
        <v>0.38</v>
      </c>
      <c r="M3" s="44" t="n">
        <v>0.24</v>
      </c>
    </row>
    <row r="4" ht="15.9" customHeight="1">
      <c r="A4" s="44" t="n">
        <v>1973</v>
      </c>
      <c r="B4" s="44" t="n">
        <v>0.06</v>
      </c>
      <c r="C4" s="44" t="n">
        <v>0.11</v>
      </c>
      <c r="D4" s="44" t="n">
        <v>0.11</v>
      </c>
      <c r="E4" s="44" t="n">
        <v>0.1</v>
      </c>
      <c r="F4" s="44" t="n">
        <v>0.38</v>
      </c>
      <c r="G4" s="44" t="n">
        <v>0.6</v>
      </c>
      <c r="H4" s="44" t="n">
        <v>0.75</v>
      </c>
      <c r="I4" s="44" t="n">
        <v>1.17</v>
      </c>
      <c r="J4" s="44" t="n">
        <v>1.37</v>
      </c>
      <c r="K4" s="44" t="n">
        <v>1.17</v>
      </c>
      <c r="L4" s="44" t="n">
        <v>0.57</v>
      </c>
      <c r="M4" s="44" t="n">
        <v>1.43</v>
      </c>
    </row>
    <row r="5" ht="15.9" customHeight="1">
      <c r="A5" s="44" t="n">
        <v>1974</v>
      </c>
      <c r="B5" s="44" t="n">
        <v>0.06</v>
      </c>
      <c r="C5" s="44" t="n">
        <v>0.31</v>
      </c>
      <c r="D5" s="44" t="n">
        <v>0.14</v>
      </c>
      <c r="E5" s="44" t="n">
        <v>0.7</v>
      </c>
      <c r="F5" s="44" t="n">
        <v>1.17</v>
      </c>
      <c r="G5" s="44" t="n">
        <v>0.8</v>
      </c>
      <c r="H5" s="44" t="n">
        <v>1.07</v>
      </c>
      <c r="I5" s="44" t="n">
        <v>0.11</v>
      </c>
      <c r="J5" s="44" t="n">
        <v>0.14</v>
      </c>
      <c r="K5" s="44" t="n">
        <v>0.34</v>
      </c>
      <c r="L5" s="44" t="n">
        <v>0.6</v>
      </c>
      <c r="M5" s="44" t="n">
        <v>0.05</v>
      </c>
    </row>
    <row r="6" ht="15.9" customHeight="1">
      <c r="A6" s="44" t="n">
        <v>1975</v>
      </c>
      <c r="B6" s="44" t="n">
        <v>0.01</v>
      </c>
      <c r="C6" s="44" t="n">
        <v>0.01</v>
      </c>
      <c r="D6" s="44" t="n">
        <v>0.24</v>
      </c>
      <c r="E6" s="44" t="n">
        <v>0.13</v>
      </c>
      <c r="F6" s="44" t="n">
        <v>0.32</v>
      </c>
      <c r="G6" s="44" t="n">
        <v>1.03</v>
      </c>
      <c r="H6" s="44" t="n">
        <v>0.58</v>
      </c>
      <c r="I6" s="44" t="n">
        <v>0.5600000000000001</v>
      </c>
      <c r="J6" s="44" t="n">
        <v>0.7</v>
      </c>
      <c r="K6" s="44" t="n">
        <v>0.61</v>
      </c>
      <c r="L6" s="44" t="n">
        <v>0.42</v>
      </c>
      <c r="M6" s="44" t="n">
        <v>0.63</v>
      </c>
    </row>
    <row r="7" ht="15.9" customHeight="1">
      <c r="A7" s="44" t="n">
        <v>1976</v>
      </c>
      <c r="B7" s="44" t="n">
        <v>0.41</v>
      </c>
      <c r="C7" s="44" t="n">
        <v>0.09</v>
      </c>
      <c r="D7" s="44" t="n">
        <v>0.18</v>
      </c>
      <c r="E7" s="44" t="n">
        <v>0.48</v>
      </c>
      <c r="F7" s="44" t="n">
        <v>0.99</v>
      </c>
      <c r="G7" s="44" t="n">
        <v>1.25</v>
      </c>
      <c r="H7" s="44" t="n">
        <v>2.27</v>
      </c>
      <c r="I7" s="44" t="n">
        <v>0.87</v>
      </c>
      <c r="J7" s="44" t="n">
        <v>0.57</v>
      </c>
      <c r="K7" s="44" t="n">
        <v>0.46</v>
      </c>
      <c r="L7" s="44" t="n">
        <v>0.39</v>
      </c>
      <c r="M7" s="44" t="n">
        <v>0.27</v>
      </c>
    </row>
    <row r="8" ht="15.9" customHeight="1">
      <c r="A8" s="44" t="n">
        <v>1977</v>
      </c>
      <c r="B8" s="44" t="n">
        <v>0.01</v>
      </c>
      <c r="C8" s="44" t="n"/>
      <c r="D8" s="44" t="n">
        <v>0.03</v>
      </c>
      <c r="E8" s="44" t="n">
        <v>0.02</v>
      </c>
      <c r="F8" s="44" t="n">
        <v>0.04</v>
      </c>
      <c r="G8" s="44" t="n">
        <v>0.6</v>
      </c>
      <c r="H8" s="44" t="n">
        <v>1.49</v>
      </c>
      <c r="I8" s="44" t="n">
        <v>0.63</v>
      </c>
      <c r="J8" s="44" t="n">
        <v>0.6</v>
      </c>
      <c r="K8" s="44" t="n">
        <v>0.48</v>
      </c>
      <c r="L8" s="44" t="n">
        <v>0.99</v>
      </c>
      <c r="M8" s="44" t="n">
        <v>0.33</v>
      </c>
    </row>
    <row r="9" ht="15.9" customHeight="1">
      <c r="A9" s="44" t="n">
        <v>1978</v>
      </c>
      <c r="B9" s="44" t="n">
        <v>0.44</v>
      </c>
      <c r="C9" s="44" t="n">
        <v>0.6</v>
      </c>
      <c r="D9" s="44" t="n">
        <v>0.09</v>
      </c>
      <c r="E9" s="44" t="n">
        <v>0.8100000000000001</v>
      </c>
      <c r="F9" s="44" t="n">
        <v>0.63</v>
      </c>
      <c r="G9" s="44" t="n">
        <v>1.19</v>
      </c>
      <c r="H9" s="44" t="n">
        <v>0.6899999999999999</v>
      </c>
      <c r="I9" s="44" t="n">
        <v>0.75</v>
      </c>
      <c r="J9" s="44" t="n">
        <v>0.6</v>
      </c>
      <c r="K9" s="44" t="n">
        <v>0.01</v>
      </c>
      <c r="L9" s="44" t="n">
        <v>0.01</v>
      </c>
      <c r="M9" s="44" t="n">
        <v>0</v>
      </c>
    </row>
    <row r="10" ht="15.9" customHeight="1">
      <c r="A10" s="44" t="n">
        <v>1979</v>
      </c>
      <c r="B10" s="44" t="n">
        <v>0.06</v>
      </c>
      <c r="C10" s="44" t="n">
        <v>0.02</v>
      </c>
      <c r="D10" s="44" t="n">
        <v>0.02</v>
      </c>
      <c r="E10" s="44" t="n">
        <v>0.02</v>
      </c>
      <c r="F10" s="44" t="n">
        <v>0.3</v>
      </c>
      <c r="G10" s="44" t="n">
        <v>0.71</v>
      </c>
      <c r="H10" s="44" t="n">
        <v>0.93</v>
      </c>
      <c r="I10" s="44" t="n">
        <v>0.78</v>
      </c>
      <c r="J10" s="44" t="n">
        <v>0.67</v>
      </c>
      <c r="K10" s="44" t="n">
        <v>0.67</v>
      </c>
      <c r="L10" s="44" t="n">
        <v>2.14</v>
      </c>
      <c r="M10" s="44" t="n">
        <v>1.31</v>
      </c>
    </row>
    <row r="11" ht="15.9" customHeight="1">
      <c r="A11" s="44" t="n">
        <v>1980</v>
      </c>
      <c r="B11" s="29" t="n">
        <v>0.67</v>
      </c>
      <c r="C11" s="29" t="n">
        <v>0.33</v>
      </c>
      <c r="D11" s="29" t="n">
        <v>0.33</v>
      </c>
      <c r="E11" s="29" t="n">
        <v>0.67</v>
      </c>
      <c r="F11" s="29" t="n">
        <v>0.8</v>
      </c>
      <c r="G11" s="29" t="n">
        <v>1.05</v>
      </c>
      <c r="H11" s="29" t="n">
        <v>1.48</v>
      </c>
      <c r="I11" s="29" t="n">
        <v>0.99</v>
      </c>
      <c r="J11" s="29" t="n">
        <v>0.99</v>
      </c>
      <c r="K11" s="29" t="n">
        <v>0.67</v>
      </c>
      <c r="L11" s="29" t="n">
        <v>0.67</v>
      </c>
      <c r="M11" s="29" t="n">
        <v>0.15</v>
      </c>
    </row>
    <row r="12" ht="2.1" customHeight="1">
      <c r="A12" s="44" t="n">
        <v>1981</v>
      </c>
      <c r="B12" s="29" t="n">
        <v>0.13</v>
      </c>
      <c r="C12" s="29" t="n">
        <v>0.15</v>
      </c>
      <c r="D12" s="29" t="n">
        <v>0.22</v>
      </c>
      <c r="E12" s="29" t="n">
        <v>0.17</v>
      </c>
      <c r="F12" s="29" t="n">
        <v>1.48</v>
      </c>
      <c r="G12" s="29" t="n">
        <v>1.31</v>
      </c>
      <c r="H12" s="29" t="n">
        <v>1.4</v>
      </c>
      <c r="I12" s="29" t="n">
        <v>1.31</v>
      </c>
      <c r="J12" s="29" t="n">
        <v>1.48</v>
      </c>
      <c r="K12" s="29" t="n">
        <v>1.31</v>
      </c>
      <c r="L12" s="29" t="n">
        <v>0.54</v>
      </c>
      <c r="M12" s="29" t="n">
        <v>0.5</v>
      </c>
    </row>
    <row r="13" ht="20.1" customHeight="1">
      <c r="A13" s="44" t="n">
        <v>1982</v>
      </c>
      <c r="B13" s="29" t="n">
        <v>0.28</v>
      </c>
      <c r="C13" s="29" t="n">
        <v>0.22</v>
      </c>
      <c r="D13" s="29" t="n">
        <v>0.41</v>
      </c>
      <c r="E13" s="29" t="n">
        <v>0.99</v>
      </c>
      <c r="F13" s="29" t="n">
        <v>0.73</v>
      </c>
      <c r="G13" s="29" t="n">
        <v>0.67</v>
      </c>
      <c r="H13" s="29" t="n">
        <v>1.31</v>
      </c>
      <c r="I13" s="29" t="n">
        <v>1.4</v>
      </c>
      <c r="J13" s="29" t="n">
        <v>0.86</v>
      </c>
      <c r="K13" s="29" t="n">
        <v>0.67</v>
      </c>
      <c r="L13" s="29" t="n">
        <v>0.67</v>
      </c>
      <c r="M13" s="29" t="n">
        <v>0.67</v>
      </c>
    </row>
    <row r="14" ht="2.1" customHeight="1">
      <c r="A14" s="44" t="n">
        <v>1983</v>
      </c>
      <c r="B14" s="29" t="n">
        <v>0.46</v>
      </c>
      <c r="C14" s="29" t="n">
        <v>0.33</v>
      </c>
      <c r="D14" s="29" t="n">
        <v>0.54</v>
      </c>
      <c r="E14" s="29" t="n">
        <v>0.63</v>
      </c>
      <c r="F14" s="29" t="n">
        <v>1.31</v>
      </c>
      <c r="G14" s="29" t="n">
        <v>1.31</v>
      </c>
      <c r="H14" s="29" t="n">
        <v>1.12</v>
      </c>
      <c r="I14" s="29" t="n">
        <v>1.31</v>
      </c>
      <c r="J14" s="29" t="n">
        <v>0.93</v>
      </c>
      <c r="K14" s="29" t="n">
        <v>0.63</v>
      </c>
      <c r="L14" s="29" t="n">
        <v>0.24</v>
      </c>
      <c r="M14" s="29" t="n">
        <v>0.2</v>
      </c>
    </row>
    <row r="15" ht="15.9" customHeight="1">
      <c r="A15" s="44" t="n">
        <v>1984</v>
      </c>
      <c r="B15" s="29" t="n">
        <v>0.01</v>
      </c>
      <c r="C15" s="29" t="n">
        <v>0.06</v>
      </c>
      <c r="D15" s="29" t="n">
        <v>0.18</v>
      </c>
      <c r="E15" s="29" t="n">
        <v>0.01</v>
      </c>
      <c r="F15" s="29" t="n">
        <v>0.24</v>
      </c>
      <c r="G15" s="29" t="n">
        <v>0.79</v>
      </c>
      <c r="H15" s="29" t="n">
        <v>0.24</v>
      </c>
      <c r="I15" s="29" t="n">
        <v>0.29</v>
      </c>
      <c r="J15" s="29" t="n">
        <v>0.24</v>
      </c>
      <c r="K15" s="29" t="n">
        <v>0.01</v>
      </c>
      <c r="L15" s="29" t="n">
        <v>0.06</v>
      </c>
      <c r="M15" s="29" t="n">
        <v>0.01</v>
      </c>
    </row>
    <row r="16" ht="15.9" customHeight="1">
      <c r="A16" s="44" t="n">
        <v>1985</v>
      </c>
      <c r="B16" s="29" t="n"/>
      <c r="C16" s="29" t="n"/>
      <c r="D16" s="29" t="n"/>
      <c r="E16" s="29" t="n"/>
      <c r="F16" s="29" t="n">
        <v>0.01</v>
      </c>
      <c r="G16" s="29" t="n">
        <v>0.37</v>
      </c>
      <c r="H16" s="29" t="n">
        <v>0.42</v>
      </c>
      <c r="I16" s="29" t="n">
        <v>0.33</v>
      </c>
      <c r="J16" s="29" t="n">
        <v>0.04</v>
      </c>
      <c r="K16" s="29" t="n">
        <v>0.06</v>
      </c>
      <c r="L16" s="29" t="n">
        <v>0.06</v>
      </c>
      <c r="M16" s="29" t="n"/>
    </row>
    <row r="17" ht="15.9" customHeight="1">
      <c r="A17" s="44" t="n">
        <v>1986</v>
      </c>
      <c r="B17" s="29" t="n">
        <v>0.07000000000000001</v>
      </c>
      <c r="C17" s="29" t="n">
        <v>0.05</v>
      </c>
      <c r="D17" s="29" t="n">
        <v>0.31</v>
      </c>
      <c r="E17" s="29" t="n">
        <v>0.11</v>
      </c>
      <c r="F17" s="29" t="n">
        <v>0.09</v>
      </c>
      <c r="G17" s="29" t="n">
        <v>1.15</v>
      </c>
      <c r="H17" s="29" t="n">
        <v>1.64</v>
      </c>
      <c r="I17" s="29" t="n">
        <v>0.73</v>
      </c>
      <c r="J17" s="29" t="n">
        <v>0.66</v>
      </c>
      <c r="K17" s="29" t="n">
        <v>0.8</v>
      </c>
      <c r="L17" s="29" t="n">
        <v>0.31</v>
      </c>
      <c r="M17" s="29" t="n">
        <v>0.06</v>
      </c>
    </row>
    <row r="18" ht="15.9" customHeight="1">
      <c r="A18" s="44" t="n">
        <v>1987</v>
      </c>
      <c r="B18" s="29" t="n">
        <v>0.04</v>
      </c>
      <c r="C18" s="29" t="n">
        <v>0.04</v>
      </c>
      <c r="D18" s="29" t="n">
        <v>0.04</v>
      </c>
      <c r="E18" s="29" t="n">
        <v>0.04</v>
      </c>
      <c r="F18" s="29" t="n">
        <v>0.09</v>
      </c>
      <c r="G18" s="29" t="n">
        <v>0.66</v>
      </c>
      <c r="H18" s="29" t="n">
        <v>0.8</v>
      </c>
      <c r="I18" s="29" t="n">
        <v>0.9399999999999999</v>
      </c>
      <c r="J18" s="29" t="n">
        <v>0.38</v>
      </c>
      <c r="K18" s="29" t="n">
        <v>0.66</v>
      </c>
      <c r="L18" s="29" t="n">
        <v>0.17</v>
      </c>
      <c r="M18" s="29" t="n">
        <v>0.08</v>
      </c>
    </row>
    <row r="19" ht="15.9" customHeight="1">
      <c r="A19" s="44" t="n">
        <v>1988</v>
      </c>
      <c r="B19" s="29" t="n"/>
      <c r="C19" s="29" t="n"/>
      <c r="D19" s="29" t="n"/>
      <c r="E19" s="29" t="n"/>
      <c r="F19" s="29" t="n"/>
      <c r="G19" s="29" t="n">
        <v>0.1</v>
      </c>
      <c r="H19" s="29" t="n">
        <v>0.55</v>
      </c>
      <c r="I19" s="29" t="n">
        <v>0.24</v>
      </c>
      <c r="J19" s="29" t="n">
        <v>0.18</v>
      </c>
      <c r="K19" s="29" t="n">
        <v>0.18</v>
      </c>
      <c r="L19" s="29" t="n">
        <v>0.29</v>
      </c>
      <c r="M19" s="29" t="n">
        <v>0.02</v>
      </c>
    </row>
    <row r="20" ht="15.9" customHeight="1">
      <c r="A20" s="44" t="n">
        <v>1989</v>
      </c>
      <c r="B20" s="29" t="n">
        <v>0.08</v>
      </c>
      <c r="C20" s="29" t="n">
        <v>0.05</v>
      </c>
      <c r="D20" s="29" t="n">
        <v>0.05</v>
      </c>
      <c r="E20" s="29" t="n">
        <v>0.06</v>
      </c>
      <c r="F20" s="29" t="n">
        <v>0.06</v>
      </c>
      <c r="G20" s="29" t="n">
        <v>1.08</v>
      </c>
      <c r="H20" s="29" t="n">
        <v>0.8</v>
      </c>
      <c r="I20" s="29" t="n">
        <v>0.45</v>
      </c>
      <c r="J20" s="29" t="n">
        <v>0.24</v>
      </c>
      <c r="K20" s="29" t="n">
        <v>0.24</v>
      </c>
      <c r="L20" s="29" t="n">
        <v>0.24</v>
      </c>
      <c r="M20" s="29" t="n">
        <v>0.05</v>
      </c>
    </row>
    <row r="21" ht="15.9" customHeight="1">
      <c r="A21" s="44" t="n">
        <v>1990</v>
      </c>
      <c r="B21" s="29" t="n">
        <v>0</v>
      </c>
      <c r="C21" s="29" t="n">
        <v>0</v>
      </c>
      <c r="D21" s="29" t="n">
        <v>0.04</v>
      </c>
      <c r="E21" s="29" t="n">
        <v>0.21</v>
      </c>
      <c r="F21" s="29" t="n">
        <v>1.09</v>
      </c>
      <c r="G21" s="29" t="n">
        <v>1.03</v>
      </c>
      <c r="H21" s="29" t="n">
        <v>0.7</v>
      </c>
      <c r="I21" s="29" t="n">
        <v>0.8100000000000001</v>
      </c>
      <c r="J21" s="29" t="n">
        <v>0.13</v>
      </c>
      <c r="K21" s="29" t="n">
        <v>0.27</v>
      </c>
      <c r="L21" s="29" t="n">
        <v>0.42</v>
      </c>
      <c r="M21" s="29" t="n">
        <v>0.16</v>
      </c>
    </row>
    <row r="22" ht="15.9" customHeight="1">
      <c r="A22" s="44" t="n">
        <v>1991</v>
      </c>
      <c r="B22" s="44" t="n">
        <v>0.092</v>
      </c>
      <c r="C22" s="44" t="n">
        <v>0.078</v>
      </c>
      <c r="D22" s="44" t="n">
        <v>0.05</v>
      </c>
      <c r="E22" s="44" t="n">
        <v>0.29</v>
      </c>
      <c r="F22" s="44" t="n">
        <v>0.32</v>
      </c>
      <c r="G22" s="44" t="n">
        <v>0.452</v>
      </c>
      <c r="H22" s="44" t="n">
        <v>1.64</v>
      </c>
      <c r="I22" s="44" t="n">
        <v>1.112</v>
      </c>
      <c r="J22" s="44" t="n">
        <v>0.383</v>
      </c>
      <c r="K22" s="44" t="n">
        <v>0.186</v>
      </c>
      <c r="L22" s="44" t="n">
        <v>0.208</v>
      </c>
      <c r="M22" s="44" t="n">
        <v>0.164</v>
      </c>
    </row>
    <row r="23" ht="15.9" customHeight="1">
      <c r="A23" s="44" t="n">
        <v>1992</v>
      </c>
      <c r="B23" s="44" t="n">
        <v>0.064</v>
      </c>
      <c r="C23" s="44" t="n">
        <v>0.077</v>
      </c>
      <c r="D23" s="44" t="n">
        <v>0.05</v>
      </c>
      <c r="E23" s="44" t="n">
        <v>0.034</v>
      </c>
      <c r="F23" s="44" t="n">
        <v>0.164</v>
      </c>
      <c r="G23" s="44" t="n">
        <v>0.23</v>
      </c>
      <c r="H23" s="44" t="n">
        <v>0.383</v>
      </c>
      <c r="I23" s="44" t="n">
        <v>0.5600000000000001</v>
      </c>
      <c r="J23" s="44" t="n">
        <v>0.365</v>
      </c>
      <c r="K23" s="44" t="n">
        <v>0.23</v>
      </c>
      <c r="L23" s="44" t="n">
        <v>0.186</v>
      </c>
      <c r="M23" s="44" t="n">
        <v>0.208</v>
      </c>
    </row>
    <row r="24" ht="15.9" customHeight="1">
      <c r="A24" s="44" t="n">
        <v>1993</v>
      </c>
      <c r="B24" s="44" t="n">
        <v>0.05</v>
      </c>
      <c r="C24" s="44" t="n">
        <v>0.05</v>
      </c>
      <c r="D24" s="44" t="n">
        <v>0.034</v>
      </c>
      <c r="E24" s="44" t="n">
        <v>0.05</v>
      </c>
      <c r="F24" s="44" t="n">
        <v>0.888</v>
      </c>
      <c r="G24" s="44" t="n">
        <v>0.5600000000000001</v>
      </c>
      <c r="H24" s="44" t="n">
        <v>1.71</v>
      </c>
      <c r="I24" s="44" t="n">
        <v>0.758</v>
      </c>
      <c r="J24" s="44" t="n">
        <v>0.452</v>
      </c>
      <c r="K24" s="44" t="n">
        <v>0.23</v>
      </c>
      <c r="L24" s="44" t="n">
        <v>0.23</v>
      </c>
      <c r="M24" s="44" t="n">
        <v>0.077</v>
      </c>
    </row>
    <row r="25" ht="15.9" customHeight="1">
      <c r="A25" s="44" t="n">
        <v>1994</v>
      </c>
      <c r="B25" s="44" t="n">
        <v>0.04</v>
      </c>
      <c r="C25" s="44" t="n">
        <v>0.022</v>
      </c>
      <c r="D25" s="44" t="n">
        <v>0.04</v>
      </c>
      <c r="E25" s="44" t="n">
        <v>0.037</v>
      </c>
      <c r="F25" s="44" t="n">
        <v>0.46</v>
      </c>
      <c r="G25" s="44" t="n">
        <v>0.46</v>
      </c>
      <c r="H25" s="44" t="n">
        <v>0.7</v>
      </c>
      <c r="I25" s="44" t="n">
        <v>0.604</v>
      </c>
      <c r="J25" s="44" t="n">
        <v>0.676</v>
      </c>
      <c r="K25" s="44" t="n">
        <v>0.7</v>
      </c>
      <c r="L25" s="44" t="n">
        <v>0.508</v>
      </c>
      <c r="M25" s="44" t="n">
        <v>0.221</v>
      </c>
    </row>
    <row r="26" ht="15.9" customHeight="1">
      <c r="A26" s="44" t="n">
        <v>1995</v>
      </c>
      <c r="B26" s="44" t="n">
        <v>0.039</v>
      </c>
      <c r="C26" s="44" t="n">
        <v>0.008999999999999999</v>
      </c>
      <c r="D26" s="44" t="n">
        <v>0.008999999999999999</v>
      </c>
      <c r="E26" s="44" t="n">
        <v>0.008999999999999999</v>
      </c>
      <c r="F26" s="44" t="n">
        <v>0.46</v>
      </c>
      <c r="G26" s="44" t="n">
        <v>0.699</v>
      </c>
      <c r="H26" s="44" t="n">
        <v>0.9389999999999999</v>
      </c>
      <c r="I26" s="44" t="n">
        <v>0.699</v>
      </c>
      <c r="J26" s="44" t="n">
        <v>0.319</v>
      </c>
      <c r="K26" s="44" t="n">
        <v>0.259</v>
      </c>
      <c r="L26" s="44" t="n">
        <v>0.12</v>
      </c>
      <c r="M26" s="44" t="n">
        <v>0.039</v>
      </c>
    </row>
    <row r="27" ht="15.9" customHeight="1">
      <c r="A27" s="44" t="n">
        <v>1996</v>
      </c>
      <c r="B27" s="44" t="n">
        <v>0.034</v>
      </c>
      <c r="C27" s="44" t="n">
        <v>0.129</v>
      </c>
      <c r="D27" s="44" t="n">
        <v>0.208</v>
      </c>
      <c r="E27" s="44" t="n">
        <v>0.048</v>
      </c>
      <c r="F27" s="44" t="n">
        <v>0.259</v>
      </c>
      <c r="G27" s="44" t="n">
        <v>0.699</v>
      </c>
      <c r="H27" s="44" t="n">
        <v>1.215</v>
      </c>
      <c r="I27" s="44" t="n">
        <v>0.759</v>
      </c>
      <c r="J27" s="44" t="n">
        <v>0.46</v>
      </c>
      <c r="K27" s="44" t="n">
        <v>0.418</v>
      </c>
      <c r="L27" s="44" t="n">
        <v>0.28</v>
      </c>
      <c r="M27" s="44" t="n">
        <v>0.059</v>
      </c>
    </row>
    <row r="28" ht="15.9" customHeight="1">
      <c r="A28" s="44" t="n">
        <v>1997</v>
      </c>
      <c r="B28" s="44" t="n">
        <v>0.02</v>
      </c>
      <c r="C28" s="44" t="n">
        <v>0.14</v>
      </c>
      <c r="D28" s="44" t="n">
        <v>0.068</v>
      </c>
      <c r="E28" s="44" t="n">
        <v>0.14</v>
      </c>
      <c r="F28" s="44" t="n">
        <v>0.372</v>
      </c>
      <c r="G28" s="44" t="n">
        <v>0.349</v>
      </c>
      <c r="H28" s="44" t="n">
        <v>0.666</v>
      </c>
      <c r="I28" s="44" t="n">
        <v>0.33</v>
      </c>
      <c r="J28" s="44" t="n">
        <v>0.262</v>
      </c>
      <c r="K28" s="44" t="n">
        <v>0.015</v>
      </c>
      <c r="L28" s="44" t="n">
        <v>0.008</v>
      </c>
      <c r="M28" s="44" t="n">
        <v>0</v>
      </c>
    </row>
    <row r="29" ht="15.9" customHeight="1">
      <c r="A29" s="44" t="n">
        <v>1998</v>
      </c>
      <c r="B29" s="44" t="n">
        <v>0</v>
      </c>
      <c r="C29" s="44" t="n">
        <v>0</v>
      </c>
      <c r="D29" s="44" t="n">
        <v>0</v>
      </c>
      <c r="E29" s="44" t="n">
        <v>0.004</v>
      </c>
      <c r="F29" s="44" t="n">
        <v>0.16</v>
      </c>
      <c r="G29" s="44" t="n">
        <v>2.33</v>
      </c>
      <c r="H29" s="44" t="n">
        <v>2.81</v>
      </c>
      <c r="I29" s="44" t="n">
        <v>1.91</v>
      </c>
      <c r="J29" s="44" t="n">
        <v>0.57</v>
      </c>
      <c r="K29" s="44" t="n">
        <v>0.378</v>
      </c>
      <c r="L29" s="44" t="n">
        <v>0.262</v>
      </c>
      <c r="M29" s="44" t="n">
        <v>0.16</v>
      </c>
    </row>
    <row r="30" ht="15.9" customHeight="1">
      <c r="A30" s="44" t="n">
        <v>1999</v>
      </c>
      <c r="B30" s="44" t="n">
        <v>0.14</v>
      </c>
      <c r="C30" s="44" t="n">
        <v>0.06</v>
      </c>
      <c r="D30" s="44" t="n">
        <v>0.33</v>
      </c>
      <c r="E30" s="44" t="n">
        <v>0.33</v>
      </c>
      <c r="F30" s="44" t="n">
        <v>0.517</v>
      </c>
      <c r="G30" s="44" t="n">
        <v>0.882</v>
      </c>
      <c r="H30" s="44" t="n">
        <v>0.6889999999999999</v>
      </c>
      <c r="I30" s="44" t="n">
        <v>1.19</v>
      </c>
      <c r="J30" s="44" t="n">
        <v>0.805</v>
      </c>
      <c r="K30" s="44" t="n">
        <v>1.489</v>
      </c>
      <c r="L30" s="44" t="n">
        <v>0.805</v>
      </c>
      <c r="M30" s="44" t="n">
        <v>0.517</v>
      </c>
    </row>
    <row r="31" ht="15.9" customHeight="1">
      <c r="A31" s="44" t="n">
        <v>2000</v>
      </c>
      <c r="B31" s="44" t="n">
        <v>0.294</v>
      </c>
      <c r="C31" s="44" t="n">
        <v>0.253</v>
      </c>
      <c r="D31" s="44" t="n">
        <v>0.07099999999999999</v>
      </c>
      <c r="E31" s="44" t="n">
        <v>0.475</v>
      </c>
      <c r="F31" s="44" t="n">
        <v>0.517</v>
      </c>
      <c r="G31" s="44" t="n">
        <v>0.747</v>
      </c>
      <c r="H31" s="44" t="n">
        <v>0.718</v>
      </c>
      <c r="I31" s="44" t="n">
        <v>0.545</v>
      </c>
      <c r="J31" s="44" t="n">
        <v>0.6889999999999999</v>
      </c>
      <c r="K31" s="44" t="n">
        <v>0.31</v>
      </c>
      <c r="L31" s="44" t="n">
        <v>0.168</v>
      </c>
      <c r="M31" s="44" t="n">
        <v>0.081</v>
      </c>
    </row>
    <row r="32" ht="15.9" customHeight="1">
      <c r="A32" s="44" t="n">
        <v>2001</v>
      </c>
      <c r="B32" s="44" t="n">
        <v>0.07000000000000001</v>
      </c>
      <c r="C32" s="44" t="n">
        <v>0.061</v>
      </c>
      <c r="D32" s="44" t="n">
        <v>0.151</v>
      </c>
      <c r="E32" s="44" t="n">
        <v>0.061</v>
      </c>
      <c r="F32" s="44" t="n">
        <v>0.031</v>
      </c>
      <c r="G32" s="44" t="n">
        <v>0.473</v>
      </c>
      <c r="H32" s="44" t="n">
        <v>0.517</v>
      </c>
      <c r="I32" s="44" t="n">
        <v>0.607</v>
      </c>
      <c r="J32" s="44" t="n">
        <v>0.517</v>
      </c>
      <c r="K32" s="44" t="n">
        <v>0.07000000000000001</v>
      </c>
      <c r="L32" s="44" t="n">
        <v>0.044</v>
      </c>
      <c r="M32" s="44" t="n">
        <v>0.114</v>
      </c>
    </row>
    <row r="33" ht="15.9" customHeight="1">
      <c r="A33" s="44" t="n">
        <v>2002</v>
      </c>
      <c r="B33" s="44" t="n">
        <v>0.057</v>
      </c>
      <c r="C33" s="44" t="n">
        <v>0.025</v>
      </c>
      <c r="D33" s="44" t="n">
        <v>0.003</v>
      </c>
      <c r="E33" s="44" t="n">
        <v>0.037</v>
      </c>
      <c r="F33" s="44" t="n">
        <v>0.146</v>
      </c>
      <c r="G33" s="44" t="n">
        <v>3.183</v>
      </c>
      <c r="H33" s="44" t="n">
        <v>0.607</v>
      </c>
      <c r="I33" s="44" t="n">
        <v>0.5620000000000001</v>
      </c>
      <c r="J33" s="44" t="n">
        <v>0.312</v>
      </c>
      <c r="K33" s="44" t="n">
        <v>0.037</v>
      </c>
      <c r="L33" s="44" t="n">
        <v>0.179</v>
      </c>
      <c r="M33" s="44" t="n">
        <v>0.07000000000000001</v>
      </c>
    </row>
    <row r="34" ht="15.9" customHeight="1">
      <c r="A34" s="44" t="n">
        <v>2003</v>
      </c>
      <c r="B34" s="44" t="n">
        <v>0.049</v>
      </c>
      <c r="C34" s="44" t="n">
        <v>0.025</v>
      </c>
      <c r="D34" s="44" t="n">
        <v>0.003</v>
      </c>
      <c r="E34" s="44" t="n">
        <v>0.161</v>
      </c>
      <c r="F34" s="44" t="n">
        <v>0.291</v>
      </c>
      <c r="G34" s="44" t="n">
        <v>0.434</v>
      </c>
      <c r="H34" s="44" t="n">
        <v>0.804</v>
      </c>
      <c r="I34" s="44" t="n">
        <v>0.914</v>
      </c>
      <c r="J34" s="44" t="n">
        <v>0.981</v>
      </c>
      <c r="K34" s="44" t="n">
        <v>0.784</v>
      </c>
      <c r="L34" s="44" t="n">
        <v>0.534</v>
      </c>
      <c r="M34" s="44" t="n">
        <v>0.283</v>
      </c>
    </row>
    <row r="35" ht="15.9" customHeight="1">
      <c r="A35" s="44" t="n">
        <v>2004</v>
      </c>
      <c r="B35" s="44" t="n">
        <v>0.08599999999999999</v>
      </c>
      <c r="C35" s="44" t="n">
        <v>0.005</v>
      </c>
      <c r="D35" s="44" t="n">
        <v>0.274</v>
      </c>
      <c r="E35" s="44" t="n">
        <v>0.319</v>
      </c>
      <c r="F35" s="44" t="n">
        <v>1.348</v>
      </c>
      <c r="G35" s="44" t="n">
        <v>2.347</v>
      </c>
      <c r="H35" s="44" t="n">
        <v>1.654</v>
      </c>
      <c r="I35" s="44" t="n">
        <v>0.9350000000000001</v>
      </c>
      <c r="J35" s="44" t="n">
        <v>0.3</v>
      </c>
      <c r="K35" s="44" t="n">
        <v>0.283</v>
      </c>
      <c r="L35" s="44" t="n">
        <v>0.347</v>
      </c>
      <c r="M35" s="44" t="n">
        <v>0.161</v>
      </c>
    </row>
    <row r="36" ht="15.9" customHeight="1">
      <c r="A36" s="44" t="n">
        <v>2005</v>
      </c>
      <c r="B36" s="44" t="n">
        <v>0.06</v>
      </c>
      <c r="C36" s="44" t="n">
        <v>0.057</v>
      </c>
      <c r="D36" s="44" t="n">
        <v>0.003</v>
      </c>
      <c r="E36" s="44" t="n">
        <v>0.003</v>
      </c>
      <c r="F36" s="44" t="n">
        <v>0.607</v>
      </c>
      <c r="G36" s="44" t="n">
        <v>0.607</v>
      </c>
      <c r="H36" s="44" t="n">
        <v>0.607</v>
      </c>
      <c r="I36" s="44" t="n">
        <v>0.607</v>
      </c>
      <c r="J36" s="44" t="n">
        <v>0.635</v>
      </c>
      <c r="K36" s="44" t="n">
        <v>0.651</v>
      </c>
      <c r="L36" s="44" t="n">
        <v>0.623</v>
      </c>
      <c r="M36" s="44" t="n">
        <v>0.274</v>
      </c>
    </row>
    <row r="37" ht="15.9" customHeight="1">
      <c r="A37" s="44" t="n">
        <v>2006</v>
      </c>
      <c r="B37" s="44" t="n">
        <v>0.294</v>
      </c>
      <c r="C37" s="44" t="n">
        <v>0.07000000000000001</v>
      </c>
      <c r="D37" s="44" t="n">
        <v>0.138</v>
      </c>
      <c r="E37" s="44" t="n">
        <v>0.08</v>
      </c>
      <c r="F37" s="44" t="n">
        <v>0.8169999999999999</v>
      </c>
      <c r="G37" s="44" t="n">
        <v>0.8169999999999999</v>
      </c>
      <c r="H37" s="44" t="n">
        <v>0.915</v>
      </c>
      <c r="I37" s="44" t="n">
        <v>0.9350000000000001</v>
      </c>
      <c r="J37" s="44" t="n">
        <v>0.64</v>
      </c>
      <c r="K37" s="44" t="n">
        <v>0.836</v>
      </c>
      <c r="L37" s="44" t="n">
        <v>0.8169999999999999</v>
      </c>
      <c r="M37" s="44" t="n">
        <v>0.347</v>
      </c>
    </row>
    <row r="38" ht="15.9" customHeight="1">
      <c r="A38" s="44" t="n">
        <v>2007</v>
      </c>
      <c r="B38" s="44" t="n">
        <v>0.07000000000000001</v>
      </c>
      <c r="C38" s="44" t="n">
        <v>0.022</v>
      </c>
      <c r="D38" s="44" t="n">
        <v>0.005</v>
      </c>
      <c r="E38" s="44" t="n">
        <v>0.347</v>
      </c>
      <c r="F38" s="44" t="n">
        <v>0.64</v>
      </c>
      <c r="G38" s="44" t="n">
        <v>0.9350000000000001</v>
      </c>
      <c r="H38" s="44" t="n">
        <v>0.8169999999999999</v>
      </c>
      <c r="I38" s="44" t="n">
        <v>0.8169999999999999</v>
      </c>
      <c r="J38" s="44" t="n">
        <v>0.8169999999999999</v>
      </c>
      <c r="K38" s="44" t="n">
        <v>0.8169999999999999</v>
      </c>
      <c r="L38" s="44" t="n">
        <v>0.719</v>
      </c>
      <c r="M38" s="44" t="n">
        <v>0.64</v>
      </c>
    </row>
    <row r="39" ht="15.9" customHeight="1">
      <c r="A39" s="44" t="n">
        <v>2008</v>
      </c>
      <c r="B39" s="44" t="n">
        <v>0.303</v>
      </c>
      <c r="C39" s="44" t="n">
        <v>0.294</v>
      </c>
      <c r="D39" s="44" t="n">
        <v>0.181</v>
      </c>
      <c r="E39" s="44" t="n">
        <v>0.225</v>
      </c>
      <c r="F39" s="44" t="n">
        <v>0.582</v>
      </c>
      <c r="G39" s="44" t="n">
        <v>0.8169999999999999</v>
      </c>
      <c r="H39" s="44" t="n">
        <v>1.799</v>
      </c>
      <c r="I39" s="44" t="n">
        <v>0.797</v>
      </c>
      <c r="J39" s="44" t="n">
        <v>0.719</v>
      </c>
      <c r="K39" s="44" t="n">
        <v>0.64</v>
      </c>
      <c r="L39" s="44" t="n">
        <v>0.836</v>
      </c>
      <c r="M39" s="44" t="n">
        <v>0.739</v>
      </c>
    </row>
    <row r="40" ht="15.9" customHeight="1">
      <c r="A40" s="44" t="n">
        <v>2009</v>
      </c>
      <c r="B40" s="44" t="n">
        <v>0.45</v>
      </c>
      <c r="C40" s="44" t="n">
        <v>0.356</v>
      </c>
      <c r="D40" s="44" t="n">
        <v>0.356</v>
      </c>
      <c r="E40" s="44" t="n">
        <v>0.5610000000000001</v>
      </c>
      <c r="F40" s="44" t="n">
        <v>0.356</v>
      </c>
      <c r="G40" s="44" t="n">
        <v>0.356</v>
      </c>
      <c r="H40" s="44" t="n">
        <v>0.8120000000000001</v>
      </c>
      <c r="I40" s="44" t="n">
        <v>0.356</v>
      </c>
      <c r="J40" s="44" t="n">
        <v>0.45</v>
      </c>
      <c r="K40" s="44" t="n">
        <v>0.264</v>
      </c>
      <c r="L40" s="44" t="n">
        <v>0.133</v>
      </c>
      <c r="M40" s="44" t="n">
        <v>0.008</v>
      </c>
    </row>
    <row r="41" ht="15.9" customHeight="1">
      <c r="A41" s="44" t="n">
        <v>2010</v>
      </c>
      <c r="B41" s="44" t="n">
        <v>0</v>
      </c>
      <c r="C41" s="44" t="n">
        <v>0</v>
      </c>
      <c r="D41" s="44" t="n">
        <v>0</v>
      </c>
      <c r="E41" s="44" t="n">
        <v>0.039</v>
      </c>
      <c r="F41" s="44" t="n">
        <v>0.498</v>
      </c>
      <c r="G41" s="44" t="n">
        <v>0.637</v>
      </c>
      <c r="H41" s="44" t="n">
        <v>0.702</v>
      </c>
      <c r="I41" s="44" t="n">
        <v>0.658</v>
      </c>
      <c r="J41" s="44" t="n">
        <v>0.529</v>
      </c>
      <c r="K41" s="44" t="n">
        <v>0.593</v>
      </c>
      <c r="L41" s="44" t="n">
        <v>0.8129999999999999</v>
      </c>
      <c r="M41" s="44" t="n">
        <v>0.702</v>
      </c>
    </row>
    <row r="42" ht="15.9" customHeight="1">
      <c r="A42" s="44" t="n">
        <v>2011</v>
      </c>
      <c r="B42" s="44" t="n">
        <v>0.216</v>
      </c>
      <c r="C42" s="44" t="n">
        <v>0.161</v>
      </c>
      <c r="D42" s="44" t="n">
        <v>0.637</v>
      </c>
      <c r="E42" s="44" t="n">
        <v>0.5610000000000001</v>
      </c>
      <c r="F42" s="44" t="n">
        <v>3.817</v>
      </c>
      <c r="G42" s="44" t="n">
        <v>2.648</v>
      </c>
      <c r="H42" s="44" t="n">
        <v>2.552</v>
      </c>
      <c r="I42" s="44" t="n">
        <v>1.304</v>
      </c>
      <c r="J42" s="44" t="n">
        <v>1.157</v>
      </c>
      <c r="K42" s="44" t="n">
        <v>0.637</v>
      </c>
      <c r="L42" s="44" t="n">
        <v>1.894</v>
      </c>
      <c r="M42" s="44" t="n">
        <v>1.216</v>
      </c>
    </row>
    <row r="43" ht="15.9" customHeight="1">
      <c r="A43" s="44" t="n">
        <v>2012</v>
      </c>
      <c r="B43" s="44" t="n">
        <v>0.419</v>
      </c>
      <c r="C43" s="44" t="n">
        <v>0.356</v>
      </c>
      <c r="D43" s="44" t="n">
        <v>0.053</v>
      </c>
      <c r="E43" s="44" t="n">
        <v>0.192</v>
      </c>
      <c r="F43" s="44" t="n">
        <v>1.035</v>
      </c>
      <c r="G43" s="44" t="n">
        <v>0.546</v>
      </c>
      <c r="H43" s="44" t="n">
        <v>0.676</v>
      </c>
      <c r="I43" s="44" t="n">
        <v>0.8159999999999999</v>
      </c>
      <c r="J43" s="44" t="n">
        <v>0.471</v>
      </c>
      <c r="K43" s="44" t="n">
        <v>0.393</v>
      </c>
      <c r="L43" s="44" t="n">
        <v>0.212</v>
      </c>
      <c r="M43" s="44" t="n">
        <v>0.159</v>
      </c>
    </row>
    <row r="44" ht="15.9" customHeight="1">
      <c r="A44" s="44" t="n">
        <v>2013</v>
      </c>
      <c r="B44" s="44" t="n">
        <v>0.081</v>
      </c>
      <c r="C44" s="44" t="n">
        <v>0.045</v>
      </c>
      <c r="D44" s="44" t="n">
        <v>0.131</v>
      </c>
      <c r="E44" s="44" t="n">
        <v>0.075</v>
      </c>
      <c r="F44" s="44" t="n">
        <v>0.225</v>
      </c>
      <c r="G44" s="44" t="n">
        <v>0.245</v>
      </c>
      <c r="H44" s="44" t="n">
        <v>0.212</v>
      </c>
      <c r="I44" s="44" t="n">
        <v>0.393</v>
      </c>
      <c r="J44" s="44" t="n">
        <v>0.245</v>
      </c>
      <c r="K44" s="44" t="n">
        <v>0.08599999999999999</v>
      </c>
      <c r="L44" s="44" t="n">
        <v>0.139</v>
      </c>
      <c r="M44" s="44" t="n">
        <v>0.232</v>
      </c>
    </row>
    <row r="45" ht="15.9" customHeight="1">
      <c r="A45" s="44" t="n">
        <v>2014</v>
      </c>
      <c r="B45" s="44" t="n">
        <v>0.078</v>
      </c>
      <c r="C45" s="44" t="n">
        <v>0.061</v>
      </c>
      <c r="D45" s="44" t="n">
        <v>0.08400000000000001</v>
      </c>
      <c r="E45" s="44" t="n">
        <v>0.053</v>
      </c>
      <c r="F45" s="44" t="n">
        <v>0.1</v>
      </c>
      <c r="G45" s="44" t="n">
        <v>0.126</v>
      </c>
      <c r="H45" s="44" t="n">
        <v>0.851</v>
      </c>
      <c r="I45" s="44" t="n">
        <v>0.781</v>
      </c>
      <c r="J45" s="44" t="n">
        <v>0.458</v>
      </c>
      <c r="K45" s="44" t="n">
        <v>0.419</v>
      </c>
      <c r="L45" s="44" t="n">
        <v>0.523</v>
      </c>
      <c r="M45" s="44" t="n">
        <v>0.374</v>
      </c>
    </row>
    <row r="46" ht="15.9" customHeight="1">
      <c r="A46" s="44" t="n">
        <v>2015</v>
      </c>
      <c r="B46" s="44" t="n">
        <v>0.74</v>
      </c>
      <c r="C46" s="44" t="n">
        <v>0.668</v>
      </c>
      <c r="D46" s="44" t="n">
        <v>0.515</v>
      </c>
      <c r="E46" s="44" t="n"/>
      <c r="F46" s="44" t="n">
        <v>0.802</v>
      </c>
      <c r="G46" s="44" t="n">
        <v>0.897</v>
      </c>
      <c r="H46" s="44" t="n">
        <v>1.278</v>
      </c>
      <c r="I46" s="44" t="n">
        <v>1.364</v>
      </c>
      <c r="J46" s="44" t="n">
        <v>1.032</v>
      </c>
      <c r="K46" s="44" t="n">
        <v>0.802</v>
      </c>
      <c r="L46" s="44" t="n">
        <v>0.823</v>
      </c>
      <c r="M46" s="44" t="n">
        <v>0.668</v>
      </c>
    </row>
    <row r="47" ht="15.9" customHeight="1">
      <c r="A47" s="44" t="n">
        <v>2016</v>
      </c>
      <c r="B47" s="44" t="n">
        <v>0.08400000000000001</v>
      </c>
      <c r="C47" s="44" t="n">
        <v>0.054</v>
      </c>
      <c r="D47" s="44" t="n">
        <v>0.039</v>
      </c>
      <c r="E47" s="44" t="n">
        <v>0.089</v>
      </c>
      <c r="F47" s="44" t="n">
        <v>0.762</v>
      </c>
      <c r="G47" s="44" t="n">
        <v>0.866</v>
      </c>
      <c r="H47" s="44" t="n">
        <v>0.673</v>
      </c>
      <c r="I47" s="44" t="n">
        <v>0.791</v>
      </c>
      <c r="J47" s="44" t="n">
        <v>1.289</v>
      </c>
      <c r="K47" s="44" t="n">
        <v>0.514</v>
      </c>
      <c r="L47" s="44" t="n">
        <v>0.6919999999999999</v>
      </c>
      <c r="M47" s="44" t="n">
        <v>0.418</v>
      </c>
    </row>
    <row r="48" ht="15.9" customHeight="1">
      <c r="A48" s="44" t="n">
        <v>2017</v>
      </c>
      <c r="B48" s="44" t="n">
        <v>0.336</v>
      </c>
      <c r="C48" s="44" t="n">
        <v>0.239</v>
      </c>
      <c r="D48" s="44" t="n">
        <v>0.629</v>
      </c>
      <c r="E48" s="44" t="n">
        <v>0.6919999999999999</v>
      </c>
      <c r="F48" s="44" t="n">
        <v>1.035</v>
      </c>
      <c r="G48" s="44" t="n">
        <v>1.006</v>
      </c>
      <c r="H48" s="44" t="n">
        <v>1.484</v>
      </c>
      <c r="I48" s="44" t="n">
        <v>1.343</v>
      </c>
      <c r="J48" s="44" t="n">
        <v>1.131</v>
      </c>
      <c r="K48" s="44" t="n">
        <v>0.864</v>
      </c>
      <c r="L48" s="44" t="n">
        <v>0.946</v>
      </c>
      <c r="M48" s="44" t="n">
        <v>0.434</v>
      </c>
    </row>
    <row r="49" ht="15.9" customHeight="1">
      <c r="A49" s="44" t="n">
        <v>2018</v>
      </c>
      <c r="B49" s="44" t="n">
        <v>0.27</v>
      </c>
      <c r="C49" s="44" t="n">
        <v>0.128</v>
      </c>
      <c r="D49" s="44" t="n">
        <v>0.222</v>
      </c>
      <c r="E49" s="44" t="n">
        <v>1.407</v>
      </c>
      <c r="F49" s="44" t="n">
        <v>1.451</v>
      </c>
      <c r="G49" s="44" t="n">
        <v>1.627</v>
      </c>
      <c r="H49" s="44" t="n"/>
      <c r="I49" s="44" t="n"/>
      <c r="J49" s="44" t="n"/>
      <c r="K49" s="44" t="n"/>
      <c r="L49" s="44" t="n"/>
      <c r="M49" s="44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AB28" sqref="AB2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1960</v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>
        <v>0.08</v>
      </c>
      <c r="K1" s="44" t="n">
        <v>0.07000000000000001</v>
      </c>
      <c r="L1" s="44" t="n">
        <v>0.23</v>
      </c>
      <c r="M1" s="44" t="n">
        <v>0.23</v>
      </c>
    </row>
    <row r="2" ht="15.9" customHeight="1">
      <c r="A2" s="44" t="n">
        <v>1961</v>
      </c>
      <c r="B2" s="44" t="n">
        <v>0.12</v>
      </c>
      <c r="C2" s="44" t="n">
        <v>0.07000000000000001</v>
      </c>
      <c r="D2" s="44" t="n">
        <v>0.04</v>
      </c>
      <c r="E2" s="44" t="n">
        <v>0.09</v>
      </c>
      <c r="F2" s="44" t="n">
        <v>0.11</v>
      </c>
      <c r="G2" s="44" t="n">
        <v>0.08</v>
      </c>
      <c r="H2" s="44" t="n">
        <v>0.06</v>
      </c>
      <c r="I2" s="44" t="n">
        <v>0.03</v>
      </c>
      <c r="J2" s="44" t="n">
        <v>0.05</v>
      </c>
      <c r="K2" s="44" t="n">
        <v>0.07000000000000001</v>
      </c>
      <c r="L2" s="44" t="n">
        <v>0.64</v>
      </c>
      <c r="M2" s="44" t="n">
        <v>0.15</v>
      </c>
    </row>
    <row r="3" ht="15.9" customHeight="1">
      <c r="A3" s="44" t="n">
        <v>1962</v>
      </c>
      <c r="B3" s="44" t="n">
        <v>0.11</v>
      </c>
      <c r="C3" s="44" t="n">
        <v>0.06</v>
      </c>
      <c r="D3" s="44" t="n">
        <v>0.05</v>
      </c>
      <c r="E3" s="44" t="n">
        <v>0.06</v>
      </c>
      <c r="F3" s="44" t="n">
        <v>0.12</v>
      </c>
      <c r="G3" s="44" t="n">
        <v>0.16</v>
      </c>
      <c r="H3" s="44" t="n">
        <v>0.08</v>
      </c>
      <c r="I3" s="44" t="n">
        <v>0.08</v>
      </c>
      <c r="J3" s="44" t="n">
        <v>0.07000000000000001</v>
      </c>
      <c r="K3" s="44" t="n">
        <v>0.07000000000000001</v>
      </c>
      <c r="L3" s="44" t="n">
        <v>0.15</v>
      </c>
      <c r="M3" s="44" t="n">
        <v>0.33</v>
      </c>
    </row>
    <row r="4" ht="15.9" customHeight="1">
      <c r="A4" s="44" t="n">
        <v>1963</v>
      </c>
      <c r="B4" s="44" t="n">
        <v>0.12</v>
      </c>
      <c r="C4" s="44" t="n">
        <v>0.11</v>
      </c>
      <c r="D4" s="44" t="n">
        <v>0.1</v>
      </c>
      <c r="E4" s="44" t="n">
        <v>0.19</v>
      </c>
      <c r="F4" s="44" t="n">
        <v>0.39</v>
      </c>
      <c r="G4" s="44" t="n">
        <v>0.29</v>
      </c>
      <c r="H4" s="44" t="n">
        <v>0.15</v>
      </c>
      <c r="I4" s="44" t="n">
        <v>0.12</v>
      </c>
      <c r="J4" s="44" t="n">
        <v>0.07000000000000001</v>
      </c>
      <c r="K4" s="44" t="n">
        <v>0.09</v>
      </c>
      <c r="L4" s="44" t="n">
        <v>0.12</v>
      </c>
      <c r="M4" s="44" t="n">
        <v>0.09</v>
      </c>
    </row>
    <row r="5" ht="15.9" customHeight="1">
      <c r="A5" s="44" t="n">
        <v>1964</v>
      </c>
      <c r="B5" s="44" t="n">
        <v>0.05</v>
      </c>
      <c r="C5" s="44" t="n">
        <v>0.02</v>
      </c>
      <c r="D5" s="44" t="n">
        <v>0.06</v>
      </c>
      <c r="E5" s="44" t="n">
        <v>0.08</v>
      </c>
      <c r="F5" s="44" t="n">
        <v>0.09</v>
      </c>
      <c r="G5" s="44" t="n">
        <v>0.17</v>
      </c>
      <c r="H5" s="44" t="n">
        <v>0.08</v>
      </c>
      <c r="I5" s="44" t="n">
        <v>0.07000000000000001</v>
      </c>
      <c r="J5" s="44" t="n">
        <v>0.07000000000000001</v>
      </c>
      <c r="K5" s="44" t="n">
        <v>0.09</v>
      </c>
      <c r="L5" s="44" t="n">
        <v>0.18</v>
      </c>
      <c r="M5" s="44" t="n">
        <v>0.18</v>
      </c>
    </row>
    <row r="6" ht="15.9" customHeight="1">
      <c r="A6" s="44" t="n">
        <v>1966</v>
      </c>
      <c r="B6" s="44" t="n">
        <v>0.13</v>
      </c>
      <c r="C6" s="44" t="n">
        <v>0.06</v>
      </c>
      <c r="D6" s="44" t="n">
        <v>0.06</v>
      </c>
      <c r="E6" s="44" t="n">
        <v>0.06</v>
      </c>
      <c r="F6" s="44" t="n">
        <v>0.06</v>
      </c>
      <c r="G6" s="44" t="n">
        <v>0.09</v>
      </c>
      <c r="H6" s="44" t="n">
        <v>0.08</v>
      </c>
      <c r="I6" s="44" t="n">
        <v>0.05</v>
      </c>
      <c r="J6" s="44" t="n">
        <v>0.03</v>
      </c>
      <c r="K6" s="44" t="n">
        <v>0.11</v>
      </c>
      <c r="L6" s="44" t="n">
        <v>0.15</v>
      </c>
      <c r="M6" s="44" t="n">
        <v>0.33</v>
      </c>
    </row>
    <row r="7" ht="15.9" customHeight="1">
      <c r="A7" s="44" t="n">
        <v>1967</v>
      </c>
      <c r="B7" s="44" t="n">
        <v>0.1</v>
      </c>
      <c r="C7" s="44" t="n">
        <v>0.11</v>
      </c>
      <c r="D7" s="44" t="n">
        <v>0.07000000000000001</v>
      </c>
      <c r="E7" s="44" t="n">
        <v>0.1</v>
      </c>
      <c r="F7" s="44" t="n">
        <v>0.5600000000000001</v>
      </c>
      <c r="G7" s="44" t="n">
        <v>0.4</v>
      </c>
      <c r="H7" s="44" t="n">
        <v>0.2</v>
      </c>
      <c r="I7" s="44" t="n">
        <v>0.17</v>
      </c>
      <c r="J7" s="44" t="n">
        <v>0.12</v>
      </c>
      <c r="K7" s="44" t="n">
        <v>0.11</v>
      </c>
      <c r="L7" s="44" t="n">
        <v>0.15</v>
      </c>
      <c r="M7" s="44" t="n">
        <v>0.16</v>
      </c>
    </row>
    <row r="8" ht="15.9" customHeight="1">
      <c r="A8" s="44" t="n">
        <v>1968</v>
      </c>
      <c r="B8" s="44" t="n">
        <v>0.15</v>
      </c>
      <c r="C8" s="44" t="n">
        <v>0.12</v>
      </c>
      <c r="D8" s="44" t="n">
        <v>0.09</v>
      </c>
      <c r="E8" s="44" t="n">
        <v>0.08</v>
      </c>
      <c r="F8" s="44" t="n">
        <v>0.46</v>
      </c>
      <c r="G8" s="44" t="n">
        <v>0.38</v>
      </c>
      <c r="H8" s="44" t="n">
        <v>0.17</v>
      </c>
      <c r="I8" s="44" t="n">
        <v>0.11</v>
      </c>
      <c r="J8" s="44" t="n">
        <v>0.1</v>
      </c>
      <c r="K8" s="44" t="n">
        <v>0.15</v>
      </c>
      <c r="L8" s="44" t="n">
        <v>0.28</v>
      </c>
      <c r="M8" s="44" t="n">
        <v>0.18</v>
      </c>
    </row>
    <row r="9" ht="15.9" customHeight="1">
      <c r="A9" s="44" t="n">
        <v>1969</v>
      </c>
      <c r="B9" s="44" t="n">
        <v>0.179</v>
      </c>
      <c r="C9" s="44" t="n">
        <v>0.116</v>
      </c>
      <c r="D9" s="44" t="n">
        <v>0.106</v>
      </c>
      <c r="E9" s="44" t="n">
        <v>0.103</v>
      </c>
      <c r="F9" s="44" t="n">
        <v>0.309</v>
      </c>
      <c r="G9" s="44" t="n">
        <v>0.217</v>
      </c>
      <c r="H9" s="44" t="n">
        <v>0.122</v>
      </c>
      <c r="I9" s="44" t="n">
        <v>0.118</v>
      </c>
      <c r="J9" s="44" t="n">
        <v>0.099</v>
      </c>
      <c r="K9" s="44" t="n">
        <v>0.414</v>
      </c>
      <c r="L9" s="44" t="n">
        <v>0.502</v>
      </c>
      <c r="M9" s="44" t="n">
        <v>0.268</v>
      </c>
    </row>
    <row r="10" ht="15.9" customHeight="1">
      <c r="A10" s="44" t="n">
        <v>1970</v>
      </c>
      <c r="B10" s="44" t="n">
        <v>0.17</v>
      </c>
      <c r="C10" s="44" t="n">
        <v>0.101</v>
      </c>
      <c r="D10" s="44" t="n">
        <v>0.08699999999999999</v>
      </c>
      <c r="E10" s="44" t="n">
        <v>0.08699999999999999</v>
      </c>
      <c r="F10" s="44" t="n">
        <v>0.101</v>
      </c>
      <c r="G10" s="44" t="n">
        <v>0.124</v>
      </c>
      <c r="H10" s="44" t="n">
        <v>0.08699999999999999</v>
      </c>
      <c r="I10" s="44" t="n">
        <v>0.08699999999999999</v>
      </c>
      <c r="J10" s="44" t="n">
        <v>0.058</v>
      </c>
      <c r="K10" s="44" t="n">
        <v>0.17</v>
      </c>
      <c r="L10" s="44" t="n">
        <v>0.42</v>
      </c>
      <c r="M10" s="44" t="n">
        <v>0.216</v>
      </c>
    </row>
    <row r="11" ht="15.9" customHeight="1">
      <c r="A11" s="44" t="n">
        <v>1971</v>
      </c>
      <c r="B11" s="44" t="n">
        <v>0.22</v>
      </c>
      <c r="C11" s="44" t="n">
        <v>0.26</v>
      </c>
      <c r="D11" s="44" t="n">
        <v>0.28</v>
      </c>
      <c r="E11" s="44" t="n">
        <v>0.5600000000000001</v>
      </c>
      <c r="F11" s="44" t="n">
        <v>0.99</v>
      </c>
      <c r="G11" s="44" t="n">
        <v>0.48</v>
      </c>
      <c r="H11" s="44" t="n">
        <v>0.24</v>
      </c>
      <c r="I11" s="44" t="n">
        <v>0.19</v>
      </c>
      <c r="J11" s="44" t="n">
        <v>0.16</v>
      </c>
      <c r="K11" s="44" t="n">
        <v>0.17</v>
      </c>
      <c r="L11" s="44" t="n">
        <v>0.31</v>
      </c>
      <c r="M11" s="44" t="n">
        <v>0.28</v>
      </c>
    </row>
    <row r="12" ht="2.1" customHeight="1">
      <c r="A12" s="44" t="n">
        <v>1972</v>
      </c>
      <c r="B12" s="44" t="n">
        <v>0.18</v>
      </c>
      <c r="C12" s="44" t="n">
        <v>0.12</v>
      </c>
      <c r="D12" s="44" t="n">
        <v>0.11</v>
      </c>
      <c r="E12" s="44" t="n">
        <v>0.17</v>
      </c>
      <c r="F12" s="44" t="n">
        <v>0.99</v>
      </c>
      <c r="G12" s="44" t="n">
        <v>0.41</v>
      </c>
      <c r="H12" s="44" t="n">
        <v>0.31</v>
      </c>
      <c r="I12" s="44" t="n">
        <v>0.18</v>
      </c>
      <c r="J12" s="44" t="n">
        <v>0.15</v>
      </c>
      <c r="K12" s="44" t="n">
        <v>0.13</v>
      </c>
      <c r="L12" s="44" t="n">
        <v>0.15</v>
      </c>
      <c r="M12" s="44" t="n">
        <v>0.15</v>
      </c>
    </row>
    <row r="13" ht="20.1" customHeight="1">
      <c r="A13" s="44" t="n">
        <v>1973</v>
      </c>
      <c r="B13" s="44" t="n">
        <v>0.21</v>
      </c>
      <c r="C13" s="44" t="n">
        <v>0.1</v>
      </c>
      <c r="D13" s="44" t="n">
        <v>0.1</v>
      </c>
      <c r="E13" s="44" t="n">
        <v>0.1</v>
      </c>
      <c r="F13" s="44" t="n">
        <v>0.05</v>
      </c>
      <c r="G13" s="44" t="n">
        <v>0.07000000000000001</v>
      </c>
      <c r="H13" s="44" t="n">
        <v>0.16</v>
      </c>
      <c r="I13" s="44" t="n">
        <v>0.18</v>
      </c>
      <c r="J13" s="44" t="n">
        <v>0.26</v>
      </c>
      <c r="K13" s="44" t="n">
        <v>0.38</v>
      </c>
      <c r="L13" s="44" t="n">
        <v>0.77</v>
      </c>
      <c r="M13" s="44" t="n">
        <v>0.67</v>
      </c>
    </row>
    <row r="14" ht="2.1" customHeight="1">
      <c r="A14" s="44" t="n">
        <v>1974</v>
      </c>
      <c r="B14" s="44" t="n">
        <v>0.26</v>
      </c>
      <c r="C14" s="44" t="n">
        <v>0.24</v>
      </c>
      <c r="D14" s="44" t="n">
        <v>0.22</v>
      </c>
      <c r="E14" s="44" t="n">
        <v>0.52</v>
      </c>
      <c r="F14" s="44" t="n">
        <v>0.44</v>
      </c>
      <c r="G14" s="44" t="n">
        <v>0.29</v>
      </c>
      <c r="H14" s="44" t="n">
        <v>0.19</v>
      </c>
      <c r="I14" s="44" t="n">
        <v>0.13</v>
      </c>
      <c r="J14" s="44" t="n">
        <v>0.14</v>
      </c>
      <c r="K14" s="44" t="n">
        <v>0.24</v>
      </c>
      <c r="L14" s="44" t="n">
        <v>0.41</v>
      </c>
      <c r="M14" s="44" t="n">
        <v>0.26</v>
      </c>
    </row>
    <row r="15" ht="15.9" customHeight="1">
      <c r="A15" s="44" t="n">
        <v>1975</v>
      </c>
      <c r="B15" s="44" t="n">
        <v>0.16</v>
      </c>
      <c r="C15" s="44" t="n">
        <v>0.14</v>
      </c>
      <c r="D15" s="44" t="n">
        <v>0.16</v>
      </c>
      <c r="E15" s="44" t="n">
        <v>0.19</v>
      </c>
      <c r="F15" s="44" t="n">
        <v>0.33</v>
      </c>
      <c r="G15" s="44" t="n">
        <v>0.19</v>
      </c>
      <c r="H15" s="44" t="n">
        <v>0.34</v>
      </c>
      <c r="I15" s="44" t="n">
        <v>0.21</v>
      </c>
      <c r="J15" s="44" t="n">
        <v>0.26</v>
      </c>
      <c r="K15" s="44" t="n">
        <v>0.22</v>
      </c>
      <c r="L15" s="44" t="n">
        <v>0.74</v>
      </c>
      <c r="M15" s="44" t="n">
        <v>1.37</v>
      </c>
    </row>
    <row r="16" ht="15.9" customHeight="1">
      <c r="A16" s="44" t="n">
        <v>1976</v>
      </c>
      <c r="B16" s="44" t="n">
        <v>0.37</v>
      </c>
      <c r="C16" s="44" t="n">
        <v>0.27</v>
      </c>
      <c r="D16" s="44" t="n">
        <v>0.35</v>
      </c>
      <c r="E16" s="44" t="n">
        <v>0.42</v>
      </c>
      <c r="F16" s="44" t="n">
        <v>0.6</v>
      </c>
      <c r="G16" s="44" t="n">
        <v>0.51</v>
      </c>
      <c r="H16" s="44" t="n">
        <v>0.34</v>
      </c>
      <c r="I16" s="44" t="n">
        <v>0.24</v>
      </c>
      <c r="J16" s="44" t="n">
        <v>0.19</v>
      </c>
      <c r="K16" s="44" t="n">
        <v>0.31</v>
      </c>
      <c r="L16" s="44" t="n">
        <v>0.48</v>
      </c>
      <c r="M16" s="44" t="n">
        <v>0.29</v>
      </c>
    </row>
    <row r="17" ht="15.9" customHeight="1">
      <c r="A17" s="44" t="n">
        <v>1977</v>
      </c>
      <c r="B17" s="44" t="n">
        <v>0.19</v>
      </c>
      <c r="C17" s="44" t="n">
        <v>0.18</v>
      </c>
      <c r="D17" s="44" t="n">
        <v>0.16</v>
      </c>
      <c r="E17" s="44" t="n">
        <v>0.14</v>
      </c>
      <c r="F17" s="44" t="n">
        <v>0.18</v>
      </c>
      <c r="G17" s="44" t="n">
        <v>0.16</v>
      </c>
      <c r="H17" s="44" t="n">
        <v>0.12</v>
      </c>
      <c r="I17" s="44" t="n">
        <v>0.06</v>
      </c>
      <c r="J17" s="44" t="n">
        <v>0.06</v>
      </c>
      <c r="K17" s="44" t="n">
        <v>0.13</v>
      </c>
      <c r="L17" s="44" t="n">
        <v>0.48</v>
      </c>
      <c r="M17" s="44" t="n">
        <v>0.18</v>
      </c>
    </row>
    <row r="18" ht="15.9" customHeight="1">
      <c r="A18" s="44" t="n">
        <v>1978</v>
      </c>
      <c r="B18" s="44" t="n">
        <v>0.1</v>
      </c>
      <c r="C18" s="44" t="n">
        <v>0.09</v>
      </c>
      <c r="D18" s="44" t="n">
        <v>0.09</v>
      </c>
      <c r="E18" s="44" t="n">
        <v>0.2</v>
      </c>
      <c r="F18" s="44" t="n">
        <v>0.34</v>
      </c>
      <c r="G18" s="44" t="n">
        <v>0.35</v>
      </c>
      <c r="H18" s="44" t="n">
        <v>0.19</v>
      </c>
      <c r="I18" s="44" t="n">
        <v>0.16</v>
      </c>
      <c r="J18" s="44" t="n">
        <v>0.16</v>
      </c>
      <c r="K18" s="44" t="n">
        <v>0.13</v>
      </c>
      <c r="L18" s="44" t="n">
        <v>0.19</v>
      </c>
      <c r="M18" s="44" t="n">
        <v>0.14</v>
      </c>
    </row>
    <row r="19" ht="15.9" customHeight="1">
      <c r="A19" s="44" t="n">
        <v>1979</v>
      </c>
      <c r="B19" s="44" t="n"/>
      <c r="C19" s="44" t="n"/>
      <c r="D19" s="44" t="n"/>
      <c r="E19" s="44" t="n">
        <v>0.1</v>
      </c>
      <c r="F19" s="44" t="n">
        <v>0.37</v>
      </c>
      <c r="G19" s="44" t="n">
        <v>0.21</v>
      </c>
      <c r="H19" s="44" t="n">
        <v>0.2</v>
      </c>
      <c r="I19" s="44" t="n">
        <v>0.2</v>
      </c>
      <c r="J19" s="44" t="n">
        <v>0.28</v>
      </c>
      <c r="K19" s="44" t="n">
        <v>0.23</v>
      </c>
      <c r="L19" s="44" t="n">
        <v>1.92</v>
      </c>
      <c r="M19" s="44" t="n">
        <v>0.61</v>
      </c>
    </row>
    <row r="20" ht="15.9" customHeight="1">
      <c r="A20" s="44" t="n">
        <v>1980</v>
      </c>
      <c r="B20" s="44" t="n">
        <v>0.4</v>
      </c>
      <c r="C20" s="44" t="n">
        <v>0.34</v>
      </c>
      <c r="D20" s="44" t="n">
        <v>0.18</v>
      </c>
      <c r="E20" s="44" t="n">
        <v>0.18</v>
      </c>
      <c r="F20" s="44" t="n">
        <v>0.25</v>
      </c>
      <c r="G20" s="44" t="n">
        <v>0.25</v>
      </c>
      <c r="H20" s="44" t="n">
        <v>0.19</v>
      </c>
      <c r="I20" s="44" t="n">
        <v>0.16</v>
      </c>
      <c r="J20" s="44" t="n">
        <v>0.13</v>
      </c>
      <c r="K20" s="44" t="n">
        <v>0.15</v>
      </c>
      <c r="L20" s="44" t="n">
        <v>0.19</v>
      </c>
      <c r="M20" s="44" t="n">
        <v>0.16</v>
      </c>
    </row>
    <row r="21" ht="15.9" customHeight="1">
      <c r="A21" s="44">
        <f>(A35+1)</f>
        <v/>
      </c>
      <c r="B21" s="44" t="n">
        <v>0.12</v>
      </c>
      <c r="C21" s="44" t="n">
        <v>0.1</v>
      </c>
      <c r="D21" s="44" t="n">
        <v>0.1</v>
      </c>
      <c r="E21" s="44" t="n">
        <v>0.1</v>
      </c>
      <c r="F21" s="44" t="n">
        <v>0.5600000000000001</v>
      </c>
      <c r="G21" s="44" t="n">
        <v>0.4</v>
      </c>
      <c r="H21" s="44" t="n">
        <v>0.22</v>
      </c>
      <c r="I21" s="44" t="n">
        <v>0.21</v>
      </c>
      <c r="J21" s="44" t="n">
        <v>0.22</v>
      </c>
      <c r="K21" s="44" t="n">
        <v>0.22</v>
      </c>
      <c r="L21" s="44" t="n">
        <v>0.4</v>
      </c>
      <c r="M21" s="44" t="n">
        <v>0.24</v>
      </c>
    </row>
    <row r="22" ht="15.9" customHeight="1">
      <c r="A22" s="44">
        <f>(A36+1)</f>
        <v/>
      </c>
      <c r="B22" s="44" t="n">
        <v>0.13</v>
      </c>
      <c r="C22" s="44" t="n">
        <v>0.21</v>
      </c>
      <c r="D22" s="44" t="n">
        <v>0.19</v>
      </c>
      <c r="E22" s="44" t="n">
        <v>0.23</v>
      </c>
      <c r="F22" s="44" t="n">
        <v>0.45</v>
      </c>
      <c r="G22" s="44" t="n">
        <v>0.29</v>
      </c>
      <c r="H22" s="44" t="n">
        <v>0.27</v>
      </c>
      <c r="I22" s="44" t="n">
        <v>0.23</v>
      </c>
      <c r="J22" s="44" t="n">
        <v>0.18</v>
      </c>
      <c r="K22" s="44" t="n">
        <v>0.21</v>
      </c>
      <c r="L22" s="44" t="n">
        <v>0.29</v>
      </c>
      <c r="M22" s="44" t="n">
        <v>0.23</v>
      </c>
    </row>
    <row r="23" ht="15.9" customHeight="1">
      <c r="A23" s="44">
        <f>(A37+1)</f>
        <v/>
      </c>
      <c r="B23" s="44" t="n">
        <v>0.19</v>
      </c>
      <c r="C23" s="44" t="n">
        <v>0.18</v>
      </c>
      <c r="D23" s="44" t="n">
        <v>0.15</v>
      </c>
      <c r="E23" s="44" t="n">
        <v>0.15</v>
      </c>
      <c r="F23" s="44" t="n">
        <v>0.31</v>
      </c>
      <c r="G23" s="44" t="n">
        <v>0.21</v>
      </c>
      <c r="H23" s="44" t="n">
        <v>0.16</v>
      </c>
      <c r="I23" s="44" t="n">
        <v>0.14</v>
      </c>
      <c r="J23" s="44" t="n">
        <v>0.12</v>
      </c>
      <c r="K23" s="44" t="n">
        <v>0.09</v>
      </c>
      <c r="L23" s="44" t="n">
        <v>0.1</v>
      </c>
      <c r="M23" s="44" t="n">
        <v>0.14</v>
      </c>
    </row>
    <row r="24" ht="15.9" customHeight="1">
      <c r="A24" s="44">
        <f>(A38+1)</f>
        <v/>
      </c>
      <c r="B24" s="44" t="n">
        <v>0.14</v>
      </c>
      <c r="C24" s="44" t="n">
        <v>0.16</v>
      </c>
      <c r="D24" s="44" t="n">
        <v>0.13</v>
      </c>
      <c r="E24" s="44" t="n">
        <v>0.15</v>
      </c>
      <c r="F24" s="44" t="n">
        <v>0.21</v>
      </c>
      <c r="G24" s="44" t="n">
        <v>0.29</v>
      </c>
      <c r="H24" s="44" t="n">
        <v>0.18</v>
      </c>
      <c r="I24" s="44" t="n">
        <v>0.18</v>
      </c>
      <c r="J24" s="44" t="n">
        <v>0.21</v>
      </c>
      <c r="K24" s="44" t="n">
        <v>0.27</v>
      </c>
      <c r="L24" s="44" t="n">
        <v>0.37</v>
      </c>
      <c r="M24" s="44" t="n">
        <v>0.31</v>
      </c>
    </row>
    <row r="25" ht="15.9" customHeight="1">
      <c r="A25" s="44">
        <f>(A39+1)</f>
        <v/>
      </c>
      <c r="B25" s="44" t="n">
        <v>0.18</v>
      </c>
      <c r="C25" s="44" t="n">
        <v>0.18</v>
      </c>
      <c r="D25" s="44" t="n">
        <v>0.16</v>
      </c>
      <c r="E25" s="44" t="n">
        <v>0.18</v>
      </c>
      <c r="F25" s="44" t="n">
        <v>0.45</v>
      </c>
      <c r="G25" s="44" t="n">
        <v>0.23</v>
      </c>
      <c r="H25" s="44" t="n">
        <v>0.18</v>
      </c>
      <c r="I25" s="44" t="n">
        <v>0.16</v>
      </c>
      <c r="J25" s="44" t="n">
        <v>0.15</v>
      </c>
      <c r="K25" s="44" t="n">
        <v>0.33</v>
      </c>
      <c r="L25" s="44" t="n">
        <v>0.47</v>
      </c>
      <c r="M25" s="44" t="n">
        <v>0.29</v>
      </c>
    </row>
    <row r="26" ht="15.9" customHeight="1">
      <c r="A26" s="44">
        <f>(A40+1)</f>
        <v/>
      </c>
      <c r="B26" s="44" t="n">
        <v>0.02</v>
      </c>
      <c r="C26" s="44" t="n">
        <v>0.02</v>
      </c>
      <c r="D26" s="44" t="n">
        <v>0.15</v>
      </c>
      <c r="E26" s="44" t="n">
        <v>0.02</v>
      </c>
      <c r="F26" s="44" t="n">
        <v>0.12</v>
      </c>
      <c r="G26" s="44" t="n">
        <v>0.12</v>
      </c>
      <c r="H26" s="44" t="n">
        <v>0.12</v>
      </c>
      <c r="I26" s="44" t="n">
        <v>0.03</v>
      </c>
      <c r="J26" s="44" t="n">
        <v>0.05</v>
      </c>
      <c r="K26" s="44" t="n">
        <v>0.15</v>
      </c>
      <c r="L26" s="44" t="n">
        <v>0.54</v>
      </c>
      <c r="M26" s="44" t="n">
        <v>0.28</v>
      </c>
    </row>
    <row r="27" ht="15.9" customHeight="1">
      <c r="A27" s="44">
        <f>(A41+1)</f>
        <v/>
      </c>
      <c r="B27" s="44" t="n">
        <v>0.02</v>
      </c>
      <c r="C27" s="44" t="n">
        <v>0.12</v>
      </c>
      <c r="D27" s="44" t="n">
        <v>0.11</v>
      </c>
      <c r="E27" s="44" t="n">
        <v>0.15</v>
      </c>
      <c r="F27" s="44" t="n">
        <v>0.54</v>
      </c>
      <c r="G27" s="44" t="n">
        <v>0.21</v>
      </c>
      <c r="H27" s="44" t="n">
        <v>0.18</v>
      </c>
      <c r="I27" s="44" t="n">
        <v>0.15</v>
      </c>
      <c r="J27" s="44" t="n">
        <v>0.15</v>
      </c>
      <c r="K27" s="44" t="n">
        <v>0.31</v>
      </c>
      <c r="L27" s="44" t="n">
        <v>0.48</v>
      </c>
      <c r="M27" s="44" t="n">
        <v>0.44</v>
      </c>
    </row>
    <row r="28" ht="15.9" customHeight="1">
      <c r="A28" s="44">
        <f>(A42+1)</f>
        <v/>
      </c>
      <c r="B28" s="44" t="n">
        <v>0.25</v>
      </c>
      <c r="C28" s="44" t="n">
        <v>0.23</v>
      </c>
      <c r="D28" s="44" t="n">
        <v>0.21</v>
      </c>
      <c r="E28" s="44" t="n">
        <v>0.21</v>
      </c>
      <c r="F28" s="44" t="n">
        <v>0.21</v>
      </c>
      <c r="G28" s="44" t="n">
        <v>0.18</v>
      </c>
      <c r="H28" s="44" t="n">
        <v>0.23</v>
      </c>
      <c r="I28" s="44" t="n">
        <v>0.16</v>
      </c>
      <c r="J28" s="44" t="n">
        <v>0.18</v>
      </c>
      <c r="K28" s="44" t="n">
        <v>0.29</v>
      </c>
      <c r="L28" s="44" t="n">
        <v>0.64</v>
      </c>
      <c r="M28" s="44" t="n">
        <v>0.47</v>
      </c>
    </row>
    <row r="29" ht="15.9" customHeight="1">
      <c r="A29" s="44">
        <f>(A43+1)</f>
        <v/>
      </c>
      <c r="B29" s="44" t="n">
        <v>0.45</v>
      </c>
      <c r="C29" s="44" t="n">
        <v>0.37</v>
      </c>
      <c r="D29" s="44" t="n">
        <v>0.35</v>
      </c>
      <c r="E29" s="44" t="n">
        <v>0.35</v>
      </c>
      <c r="F29" s="44" t="n">
        <v>0.37</v>
      </c>
      <c r="G29" s="44" t="n">
        <v>0.31</v>
      </c>
      <c r="H29" s="44" t="n">
        <v>0.27</v>
      </c>
      <c r="I29" s="44" t="n">
        <v>0.19</v>
      </c>
      <c r="J29" s="44" t="n">
        <v>0.18</v>
      </c>
      <c r="K29" s="44" t="n">
        <v>0.18</v>
      </c>
      <c r="L29" s="44" t="n">
        <v>0.18</v>
      </c>
      <c r="M29" s="44" t="n">
        <v>0.16</v>
      </c>
    </row>
    <row r="30" ht="15.9" customHeight="1">
      <c r="A30" s="44">
        <f>(A44+1)</f>
        <v/>
      </c>
      <c r="B30" s="44" t="n">
        <v>0.07000000000000001</v>
      </c>
      <c r="C30" s="44" t="n">
        <v>0.07000000000000001</v>
      </c>
      <c r="D30" s="44" t="n">
        <v>0.07000000000000001</v>
      </c>
      <c r="E30" s="44" t="n">
        <v>0.09</v>
      </c>
      <c r="F30" s="44" t="n">
        <v>0.22</v>
      </c>
      <c r="G30" s="44" t="n">
        <v>0.09</v>
      </c>
      <c r="H30" s="44" t="n">
        <v>0.09</v>
      </c>
      <c r="I30" s="44" t="n">
        <v>0.08</v>
      </c>
      <c r="J30" s="44" t="n">
        <v>0.07000000000000001</v>
      </c>
      <c r="K30" s="44" t="n">
        <v>0.08</v>
      </c>
      <c r="L30" s="44" t="n">
        <v>0.19</v>
      </c>
      <c r="M30" s="44" t="n">
        <v>0.33</v>
      </c>
    </row>
    <row r="31" ht="15.9" customHeight="1">
      <c r="A31" s="44" t="n">
        <v>1991</v>
      </c>
      <c r="B31" s="44" t="n">
        <v>0.136</v>
      </c>
      <c r="C31" s="44" t="n">
        <v>0.122</v>
      </c>
      <c r="D31" s="44" t="n">
        <v>0.108</v>
      </c>
      <c r="E31" s="44" t="n">
        <v>0.38</v>
      </c>
      <c r="F31" s="44" t="n">
        <v>0.194</v>
      </c>
      <c r="G31" s="44" t="n">
        <v>0.238</v>
      </c>
      <c r="H31" s="44" t="n">
        <v>0.08</v>
      </c>
      <c r="I31" s="44" t="n">
        <v>0.172</v>
      </c>
      <c r="J31" s="44" t="n">
        <v>0.15</v>
      </c>
      <c r="K31" s="44" t="n">
        <v>0.136</v>
      </c>
      <c r="L31" s="44" t="n">
        <v>0.194</v>
      </c>
      <c r="M31" s="44" t="n">
        <v>0.08</v>
      </c>
    </row>
    <row r="32" ht="15.9" customHeight="1">
      <c r="A32" s="44" t="n">
        <v>1992</v>
      </c>
      <c r="B32" s="44" t="n">
        <v>0.138</v>
      </c>
      <c r="C32" s="44" t="n">
        <v>0.058</v>
      </c>
      <c r="D32" s="44" t="n">
        <v>0.052</v>
      </c>
      <c r="E32" s="44" t="n">
        <v>0.052</v>
      </c>
      <c r="F32" s="44" t="n">
        <v>0.052</v>
      </c>
      <c r="G32" s="44" t="n">
        <v>0.04</v>
      </c>
      <c r="H32" s="44" t="n">
        <v>0.04</v>
      </c>
      <c r="I32" s="44" t="n">
        <v>0.046</v>
      </c>
      <c r="J32" s="44" t="n">
        <v>0.052</v>
      </c>
      <c r="K32" s="44" t="n">
        <v>0.058</v>
      </c>
      <c r="L32" s="44" t="n">
        <v>0.058</v>
      </c>
      <c r="M32" s="44" t="n">
        <v>0.08599999999999999</v>
      </c>
    </row>
    <row r="33" ht="15.9" customHeight="1">
      <c r="A33" s="44" t="n">
        <v>1993</v>
      </c>
      <c r="B33" s="44" t="n">
        <v>0.078</v>
      </c>
      <c r="C33" s="44" t="n">
        <v>0.058</v>
      </c>
      <c r="D33" s="44" t="n">
        <v>0.064</v>
      </c>
      <c r="E33" s="44" t="n">
        <v>0.08599999999999999</v>
      </c>
      <c r="F33" s="44" t="n">
        <v>0.28</v>
      </c>
      <c r="G33" s="44" t="n">
        <v>0.11</v>
      </c>
      <c r="H33" s="44" t="n">
        <v>0.08599999999999999</v>
      </c>
      <c r="I33" s="44" t="n">
        <v>0.078</v>
      </c>
      <c r="J33" s="44" t="n">
        <v>0.07000000000000001</v>
      </c>
      <c r="K33" s="44" t="n">
        <v>0.064</v>
      </c>
      <c r="L33" s="44" t="n">
        <v>0.102</v>
      </c>
      <c r="M33" s="44" t="n">
        <v>0.124</v>
      </c>
    </row>
    <row r="34" ht="15.9" customHeight="1">
      <c r="A34" s="44" t="n">
        <v>1994</v>
      </c>
      <c r="B34" s="44" t="n">
        <v>0.07000000000000001</v>
      </c>
      <c r="C34" s="44" t="n">
        <v>0.08599999999999999</v>
      </c>
      <c r="D34" s="44" t="n">
        <v>0.138</v>
      </c>
      <c r="E34" s="44" t="n">
        <v>0.358</v>
      </c>
      <c r="F34" s="44" t="n">
        <v>0.24</v>
      </c>
      <c r="G34" s="44" t="n">
        <v>0.166</v>
      </c>
      <c r="H34" s="44" t="n">
        <v>0.152</v>
      </c>
      <c r="I34" s="44" t="n">
        <v>0.11</v>
      </c>
      <c r="J34" s="44" t="n">
        <v>0.094</v>
      </c>
      <c r="K34" s="44" t="n">
        <v>0.138</v>
      </c>
      <c r="L34" s="44" t="n">
        <v>0.59</v>
      </c>
      <c r="M34" s="44" t="n">
        <v>0.24</v>
      </c>
    </row>
    <row r="35" ht="15.9" customHeight="1">
      <c r="A35" s="44" t="n">
        <v>1995</v>
      </c>
      <c r="B35" s="44" t="n">
        <v>0.138</v>
      </c>
      <c r="C35" s="44" t="n">
        <v>0.094</v>
      </c>
      <c r="D35" s="44" t="n">
        <v>0.11</v>
      </c>
      <c r="E35" s="44" t="n">
        <v>0.18</v>
      </c>
      <c r="F35" s="44" t="n">
        <v>0.2</v>
      </c>
      <c r="G35" s="44" t="n">
        <v>0.2</v>
      </c>
      <c r="H35" s="44" t="n">
        <v>0.166</v>
      </c>
      <c r="I35" s="44" t="n">
        <v>0.384</v>
      </c>
      <c r="J35" s="44" t="n">
        <v>0.22</v>
      </c>
      <c r="K35" s="44" t="n">
        <v>0.166</v>
      </c>
      <c r="L35" s="44" t="n">
        <v>0.306</v>
      </c>
      <c r="M35" s="44" t="n">
        <v>0.358</v>
      </c>
    </row>
    <row r="36" ht="15.9" customHeight="1">
      <c r="A36" s="44" t="n">
        <v>1996</v>
      </c>
      <c r="B36" s="44" t="n">
        <v>0.24</v>
      </c>
      <c r="C36" s="44" t="n">
        <v>0.24</v>
      </c>
      <c r="D36" s="44" t="n">
        <v>0.26</v>
      </c>
      <c r="E36" s="44" t="n">
        <v>0.358</v>
      </c>
      <c r="F36" s="44" t="n">
        <v>0.41</v>
      </c>
      <c r="G36" s="44" t="n">
        <v>0.358</v>
      </c>
      <c r="H36" s="44" t="n">
        <v>0.59</v>
      </c>
      <c r="I36" s="44" t="n">
        <v>0.332</v>
      </c>
      <c r="J36" s="44" t="n">
        <v>0.24</v>
      </c>
      <c r="K36" s="44" t="n">
        <v>0.24</v>
      </c>
      <c r="L36" s="44" t="n">
        <v>0.41</v>
      </c>
      <c r="M36" s="44" t="n">
        <v>0.482</v>
      </c>
    </row>
    <row r="37" ht="15.9" customHeight="1">
      <c r="A37" s="44" t="n">
        <v>1997</v>
      </c>
      <c r="B37" s="44" t="n">
        <v>0.41</v>
      </c>
      <c r="C37" s="44" t="n">
        <v>0.332</v>
      </c>
      <c r="D37" s="44" t="n">
        <v>0.26</v>
      </c>
      <c r="E37" s="44" t="n">
        <v>0.28</v>
      </c>
      <c r="F37" s="44" t="n">
        <v>0.28</v>
      </c>
      <c r="G37" s="44" t="n">
        <v>0.28</v>
      </c>
      <c r="H37" s="44" t="n">
        <v>0.24</v>
      </c>
      <c r="I37" s="44" t="n">
        <v>0.2</v>
      </c>
      <c r="J37" s="44" t="n">
        <v>0.18</v>
      </c>
      <c r="K37" s="44" t="n">
        <v>0.166</v>
      </c>
      <c r="L37" s="44" t="n">
        <v>0.152</v>
      </c>
      <c r="M37" s="44" t="n">
        <v>0.138</v>
      </c>
    </row>
    <row r="38" ht="15.9" customHeight="1">
      <c r="A38" s="44" t="n">
        <v>1998</v>
      </c>
      <c r="B38" s="44" t="n">
        <v>0.11</v>
      </c>
      <c r="C38" s="44" t="n">
        <v>0.124</v>
      </c>
      <c r="D38" s="44" t="n">
        <v>0.18</v>
      </c>
      <c r="E38" s="44" t="n">
        <v>0.22</v>
      </c>
      <c r="F38" s="44" t="n">
        <v>0.306</v>
      </c>
      <c r="G38" s="44" t="n">
        <v>0.152</v>
      </c>
      <c r="H38" s="44" t="n">
        <v>0.18</v>
      </c>
      <c r="I38" s="44" t="n">
        <v>0.138</v>
      </c>
      <c r="J38" s="44" t="n">
        <v>0.124</v>
      </c>
      <c r="K38" s="44" t="n">
        <v>0.11</v>
      </c>
      <c r="L38" s="44" t="n">
        <v>0.554</v>
      </c>
      <c r="M38" s="44" t="n">
        <v>0.446</v>
      </c>
    </row>
    <row r="39" ht="15.9" customHeight="1">
      <c r="A39" s="44" t="n">
        <v>1999</v>
      </c>
      <c r="B39" s="44" t="n">
        <v>0.477</v>
      </c>
      <c r="C39" s="44" t="n">
        <v>0.422</v>
      </c>
      <c r="D39" s="44" t="n">
        <v>0.721</v>
      </c>
      <c r="E39" s="44" t="n">
        <v>0.5659999999999999</v>
      </c>
      <c r="F39" s="44" t="n">
        <v>0.339</v>
      </c>
      <c r="G39" s="44" t="n">
        <v>0.324</v>
      </c>
      <c r="H39" s="44" t="n">
        <v>0.295</v>
      </c>
      <c r="I39" s="44" t="n">
        <v>0.267</v>
      </c>
      <c r="J39" s="44" t="n">
        <v>0.309</v>
      </c>
      <c r="K39" s="44" t="n">
        <v>0.477</v>
      </c>
      <c r="L39" s="44" t="n">
        <v>0.866</v>
      </c>
      <c r="M39" s="44" t="n">
        <v>1.246</v>
      </c>
    </row>
    <row r="40" ht="15.9" customHeight="1">
      <c r="A40" s="44" t="n">
        <v>2000</v>
      </c>
      <c r="B40" s="44" t="n">
        <v>0.477</v>
      </c>
      <c r="C40" s="44" t="n">
        <v>0.339</v>
      </c>
      <c r="D40" s="44" t="n">
        <v>0.422</v>
      </c>
      <c r="E40" s="44" t="n">
        <v>0.405</v>
      </c>
      <c r="F40" s="44" t="n">
        <v>0.388</v>
      </c>
      <c r="G40" s="44" t="n">
        <v>0.309</v>
      </c>
      <c r="H40" s="44" t="n">
        <v>0.309</v>
      </c>
      <c r="I40" s="44" t="n">
        <v>0.309</v>
      </c>
      <c r="J40" s="44" t="n">
        <v>0.295</v>
      </c>
      <c r="K40" s="44" t="n">
        <v>0.295</v>
      </c>
      <c r="L40" s="44" t="n">
        <v>0.577</v>
      </c>
      <c r="M40" s="44" t="n">
        <v>0.339</v>
      </c>
    </row>
    <row r="41" ht="15.9" customHeight="1">
      <c r="A41" s="44" t="n">
        <v>2001</v>
      </c>
      <c r="B41" s="44" t="n">
        <v>0.241</v>
      </c>
      <c r="C41" s="44" t="n">
        <v>0.217</v>
      </c>
      <c r="D41" s="44" t="n">
        <v>0.081</v>
      </c>
      <c r="E41" s="44" t="n">
        <v>0.057</v>
      </c>
      <c r="F41" s="44" t="n">
        <v>0.057</v>
      </c>
      <c r="G41" s="44" t="n">
        <v>0.057</v>
      </c>
      <c r="H41" s="44" t="n">
        <v>0.047</v>
      </c>
      <c r="I41" s="44" t="n">
        <v>0.052</v>
      </c>
      <c r="J41" s="44" t="n">
        <v>0.047</v>
      </c>
      <c r="K41" s="44" t="n">
        <v>0.057</v>
      </c>
      <c r="L41" s="44" t="n">
        <v>0.057</v>
      </c>
      <c r="M41" s="44" t="n">
        <v>0.06900000000000001</v>
      </c>
    </row>
    <row r="42" ht="15.9" customHeight="1">
      <c r="A42" s="44" t="n">
        <v>2002</v>
      </c>
      <c r="B42" s="44" t="n">
        <v>0.063</v>
      </c>
      <c r="C42" s="44" t="n">
        <v>0.057</v>
      </c>
      <c r="D42" s="44" t="n">
        <v>0.057</v>
      </c>
      <c r="E42" s="44" t="n">
        <v>0.081</v>
      </c>
      <c r="F42" s="44" t="n">
        <v>0.126</v>
      </c>
      <c r="G42" s="44" t="n">
        <v>0.163</v>
      </c>
      <c r="H42" s="44" t="n">
        <v>0.102</v>
      </c>
      <c r="I42" s="44" t="n">
        <v>0.095</v>
      </c>
      <c r="J42" s="44" t="n">
        <v>0.075</v>
      </c>
      <c r="K42" s="44" t="n">
        <v>0.075</v>
      </c>
      <c r="L42" s="44" t="n">
        <v>0.102</v>
      </c>
      <c r="M42" s="44" t="n">
        <v>0.075</v>
      </c>
    </row>
    <row r="43" ht="15.9" customHeight="1">
      <c r="A43" s="44" t="n">
        <v>2003</v>
      </c>
      <c r="B43" s="44" t="n">
        <v>0.052</v>
      </c>
      <c r="C43" s="44" t="n">
        <v>0.052</v>
      </c>
      <c r="D43" s="44" t="n">
        <v>0.052</v>
      </c>
      <c r="E43" s="44" t="n">
        <v>0.081</v>
      </c>
      <c r="F43" s="44" t="n">
        <v>0.081</v>
      </c>
      <c r="G43" s="44" t="n">
        <v>0.068</v>
      </c>
      <c r="H43" s="44" t="n">
        <v>0.075</v>
      </c>
      <c r="I43" s="44" t="n">
        <v>0.075</v>
      </c>
      <c r="J43" s="44" t="n">
        <v>0.075</v>
      </c>
      <c r="K43" s="44" t="n">
        <v>0.118</v>
      </c>
      <c r="L43" s="44" t="n">
        <v>0.172</v>
      </c>
      <c r="M43" s="44" t="n">
        <v>0.163</v>
      </c>
    </row>
    <row r="44" ht="15.9" customHeight="1">
      <c r="A44" s="44" t="n">
        <v>2004</v>
      </c>
      <c r="B44" s="44" t="n">
        <v>0.187</v>
      </c>
      <c r="C44" s="44" t="n">
        <v>0.162</v>
      </c>
      <c r="D44" s="44" t="n">
        <v>0.162</v>
      </c>
      <c r="E44" s="44" t="n">
        <v>0.15</v>
      </c>
      <c r="F44" s="44" t="n">
        <v>0.343</v>
      </c>
      <c r="G44" s="44" t="n">
        <v>0.259</v>
      </c>
      <c r="H44" s="44" t="n">
        <v>0.214</v>
      </c>
      <c r="I44" s="44" t="n">
        <v>0.214</v>
      </c>
      <c r="J44" s="44" t="n">
        <v>0.187</v>
      </c>
      <c r="K44" s="44" t="n">
        <v>0.2</v>
      </c>
      <c r="L44" s="44" t="n">
        <v>0.5620000000000001</v>
      </c>
      <c r="M44" s="44" t="n">
        <v>0.228</v>
      </c>
    </row>
    <row r="45" ht="15.9" customHeight="1">
      <c r="A45" s="44" t="n">
        <v>2005</v>
      </c>
      <c r="B45" s="44" t="n">
        <v>0.174</v>
      </c>
      <c r="C45" s="44" t="n">
        <v>0.174</v>
      </c>
      <c r="D45" s="44" t="n">
        <v>0.162</v>
      </c>
      <c r="E45" s="44" t="n">
        <v>0.162</v>
      </c>
      <c r="F45" s="44" t="n">
        <v>0.187</v>
      </c>
      <c r="G45" s="44" t="n">
        <v>0.187</v>
      </c>
      <c r="H45" s="44" t="n">
        <v>0.187</v>
      </c>
      <c r="I45" s="44" t="n">
        <v>0.187</v>
      </c>
      <c r="J45" s="44" t="n">
        <v>0.187</v>
      </c>
      <c r="K45" s="44" t="n">
        <v>0.292</v>
      </c>
      <c r="L45" s="44" t="n">
        <v>0.468</v>
      </c>
      <c r="M45" s="44" t="n">
        <v>0.345</v>
      </c>
    </row>
    <row r="46" ht="15.9" customHeight="1">
      <c r="A46" s="44" t="n">
        <v>2006</v>
      </c>
      <c r="B46" s="44" t="n">
        <v>0.164</v>
      </c>
      <c r="C46" s="44" t="n">
        <v>0.137</v>
      </c>
      <c r="D46" s="44" t="n">
        <v>0.137</v>
      </c>
      <c r="E46" s="44" t="n">
        <v>0.282</v>
      </c>
      <c r="F46" s="44" t="n">
        <v>0.406</v>
      </c>
      <c r="G46" s="44" t="n">
        <v>0.298</v>
      </c>
      <c r="H46" s="44" t="n">
        <v>0.152</v>
      </c>
      <c r="I46" s="44" t="n">
        <v>0.145</v>
      </c>
      <c r="J46" s="44" t="n">
        <v>0.113</v>
      </c>
      <c r="K46" s="44" t="n">
        <v>0.113</v>
      </c>
      <c r="L46" s="44" t="n">
        <v>0.187</v>
      </c>
      <c r="M46" s="44" t="n">
        <v>0.209</v>
      </c>
    </row>
    <row r="47" ht="15.9" customHeight="1">
      <c r="A47" s="44" t="n">
        <v>2007</v>
      </c>
      <c r="B47" s="44" t="n">
        <v>0.153</v>
      </c>
      <c r="C47" s="44" t="n">
        <v>0.153</v>
      </c>
      <c r="D47" s="44" t="n">
        <v>0.222</v>
      </c>
      <c r="E47" s="44" t="n">
        <v>0.361</v>
      </c>
      <c r="F47" s="44" t="n">
        <v>0.303</v>
      </c>
      <c r="G47" s="44" t="n">
        <v>0.263</v>
      </c>
      <c r="H47" s="44" t="n">
        <v>0.222</v>
      </c>
      <c r="I47" s="44" t="n">
        <v>0.283</v>
      </c>
      <c r="J47" s="44" t="n">
        <v>0.342</v>
      </c>
      <c r="K47" s="44" t="n">
        <v>0.322</v>
      </c>
      <c r="L47" s="44" t="n">
        <v>0.634</v>
      </c>
      <c r="M47" s="44" t="n">
        <v>0.575</v>
      </c>
    </row>
    <row r="48" ht="15.9" customHeight="1">
      <c r="A48" s="44" t="n">
        <v>2008</v>
      </c>
      <c r="B48" s="44" t="n"/>
      <c r="C48" s="44" t="n">
        <v>0.285</v>
      </c>
      <c r="D48" s="44" t="n">
        <v>0.316</v>
      </c>
      <c r="E48" s="44" t="n">
        <v>0.504</v>
      </c>
      <c r="F48" s="44" t="n">
        <v>0.694</v>
      </c>
      <c r="G48" s="44" t="n">
        <v>0.527</v>
      </c>
      <c r="H48" s="44" t="n">
        <v>0.424</v>
      </c>
      <c r="I48" s="44" t="n">
        <v>0.368</v>
      </c>
      <c r="J48" s="44" t="n">
        <v>0.464</v>
      </c>
      <c r="K48" s="44" t="n">
        <v>0.424</v>
      </c>
      <c r="L48" s="44" t="n">
        <v>0.464</v>
      </c>
      <c r="M48" s="44" t="n">
        <v>0.595</v>
      </c>
    </row>
    <row r="49" ht="15.9" customHeight="1">
      <c r="A49" s="44" t="n">
        <v>2009</v>
      </c>
      <c r="B49" s="44" t="n">
        <v>0.351</v>
      </c>
      <c r="C49" s="44" t="n">
        <v>0.316</v>
      </c>
      <c r="D49" s="44" t="n">
        <v>0.3</v>
      </c>
      <c r="E49" s="44" t="n">
        <v>0.386</v>
      </c>
      <c r="F49" s="44" t="n">
        <v>0.333</v>
      </c>
      <c r="G49" s="44" t="n">
        <v>0.27</v>
      </c>
      <c r="H49" s="44" t="n">
        <v>0.239</v>
      </c>
      <c r="I49" s="44" t="n">
        <v>0.227</v>
      </c>
      <c r="J49" s="44" t="n">
        <v>0.214</v>
      </c>
      <c r="K49" s="44" t="n">
        <v>0.214</v>
      </c>
      <c r="L49" s="44" t="n">
        <v>0.227</v>
      </c>
      <c r="M49" s="44" t="n">
        <v>0.154</v>
      </c>
    </row>
    <row r="50" ht="15.9" customHeight="1">
      <c r="A50" s="44" t="n">
        <v>2010</v>
      </c>
      <c r="B50" s="44" t="n">
        <v>0.165</v>
      </c>
      <c r="C50" s="44" t="n">
        <v>0.165</v>
      </c>
      <c r="D50" s="44" t="n">
        <v>0.175</v>
      </c>
      <c r="E50" s="44" t="n">
        <v>0.201</v>
      </c>
      <c r="F50" s="44" t="n">
        <v>0.316</v>
      </c>
      <c r="G50" s="44" t="n">
        <v>0.239</v>
      </c>
      <c r="H50" s="44" t="n">
        <v>0.239</v>
      </c>
      <c r="I50" s="44" t="n">
        <v>0.27</v>
      </c>
      <c r="J50" s="44" t="n">
        <v>0.239</v>
      </c>
      <c r="K50" s="44" t="n">
        <v>0.285</v>
      </c>
      <c r="L50" s="44" t="n">
        <v>0.504</v>
      </c>
      <c r="M50" s="44" t="n">
        <v>0.527</v>
      </c>
    </row>
    <row r="51" ht="15.9" customHeight="1">
      <c r="A51" s="44" t="n">
        <v>2011</v>
      </c>
      <c r="B51" s="44" t="n">
        <v>0.316</v>
      </c>
      <c r="C51" s="44" t="n">
        <v>0.285</v>
      </c>
      <c r="D51" s="44" t="n">
        <v>0.595</v>
      </c>
      <c r="E51" s="44" t="n">
        <v>0.5610000000000001</v>
      </c>
      <c r="F51" s="44" t="n">
        <v>0.963</v>
      </c>
      <c r="G51" s="44" t="n">
        <v>0.55</v>
      </c>
      <c r="H51" s="44" t="n">
        <v>0.368</v>
      </c>
      <c r="I51" s="44" t="n">
        <v>0.333</v>
      </c>
      <c r="J51" s="44" t="n">
        <v>0.285</v>
      </c>
      <c r="K51" s="44" t="n">
        <v>0.333</v>
      </c>
      <c r="L51" s="44" t="n">
        <v>0.617</v>
      </c>
      <c r="M51" s="44" t="n">
        <v>0.668</v>
      </c>
    </row>
    <row r="52" ht="15.9" customHeight="1">
      <c r="A52" s="44" t="n">
        <v>2012</v>
      </c>
      <c r="B52" s="44" t="n">
        <v>0.5610000000000001</v>
      </c>
      <c r="C52" s="44" t="n">
        <v>0.333</v>
      </c>
      <c r="D52" s="44" t="n">
        <v>0.239</v>
      </c>
      <c r="E52" s="44" t="n">
        <v>0.316</v>
      </c>
      <c r="F52" s="44" t="n">
        <v>0.404</v>
      </c>
      <c r="G52" s="44" t="n">
        <v>0.27</v>
      </c>
      <c r="H52" s="44" t="n">
        <v>0.239</v>
      </c>
      <c r="I52" s="44" t="n">
        <v>0.227</v>
      </c>
      <c r="J52" s="44" t="n">
        <v>0.201</v>
      </c>
      <c r="K52" s="44" t="n">
        <v>0.201</v>
      </c>
      <c r="L52" s="44" t="n">
        <v>0.227</v>
      </c>
      <c r="M52" s="44" t="n">
        <v>0.214</v>
      </c>
    </row>
    <row r="53" ht="15.9" customHeight="1">
      <c r="A53" s="44" t="n">
        <v>2013</v>
      </c>
      <c r="B53" s="44" t="n">
        <v>0.165</v>
      </c>
      <c r="C53" s="44" t="n">
        <v>0.165</v>
      </c>
      <c r="D53" s="44" t="n">
        <v>0.133</v>
      </c>
      <c r="E53" s="44" t="n">
        <v>0.123</v>
      </c>
      <c r="F53" s="44" t="n">
        <v>0.27</v>
      </c>
      <c r="G53" s="44" t="n">
        <v>0.239</v>
      </c>
      <c r="H53" s="44" t="n">
        <v>0.175</v>
      </c>
      <c r="I53" s="44" t="n">
        <v>0.188</v>
      </c>
      <c r="J53" s="44" t="n">
        <v>0.175</v>
      </c>
      <c r="K53" s="44" t="n">
        <v>0.175</v>
      </c>
      <c r="L53" s="44" t="n">
        <v>0.201</v>
      </c>
      <c r="M53" s="44" t="n">
        <v>0.285</v>
      </c>
    </row>
    <row r="54" ht="15.9" customHeight="1">
      <c r="A54" s="44" t="n">
        <v>2014</v>
      </c>
      <c r="B54" s="44" t="n">
        <v>0.214</v>
      </c>
      <c r="C54" s="44" t="n">
        <v>0.175</v>
      </c>
      <c r="D54" s="44" t="n">
        <v>0.239</v>
      </c>
      <c r="E54" s="44" t="n">
        <v>0.239</v>
      </c>
      <c r="F54" s="44" t="n">
        <v>0.227</v>
      </c>
      <c r="G54" s="44" t="n">
        <v>0.239</v>
      </c>
      <c r="H54" s="44" t="n">
        <v>0.175</v>
      </c>
      <c r="I54" s="44" t="n">
        <v>0.188</v>
      </c>
      <c r="J54" s="44" t="n">
        <v>0.175</v>
      </c>
      <c r="K54" s="44" t="n">
        <v>0.165</v>
      </c>
      <c r="L54" s="44" t="n">
        <v>0.188</v>
      </c>
      <c r="M54" s="44" t="n">
        <v>0.239</v>
      </c>
    </row>
    <row r="55" ht="15.9" customHeight="1">
      <c r="A55" s="44" t="n">
        <v>2015</v>
      </c>
      <c r="B55" s="44" t="n">
        <v>0.199</v>
      </c>
      <c r="C55" s="44" t="n">
        <v>0.216</v>
      </c>
      <c r="D55" s="44" t="n">
        <v>0.216</v>
      </c>
      <c r="E55" s="44" t="n">
        <v>0.148</v>
      </c>
      <c r="F55" s="44" t="n">
        <v>0.116</v>
      </c>
      <c r="G55" s="44" t="n">
        <v>0.116</v>
      </c>
      <c r="H55" s="44" t="n">
        <v>0.103</v>
      </c>
      <c r="I55" s="44" t="n">
        <v>0.103</v>
      </c>
      <c r="J55" s="44" t="n">
        <v>0.116</v>
      </c>
      <c r="K55" s="44" t="n">
        <v>0.103</v>
      </c>
      <c r="L55" s="44" t="n">
        <v>0.063</v>
      </c>
      <c r="M55" s="44" t="n">
        <v>0.063</v>
      </c>
    </row>
    <row r="56" ht="15.9" customHeight="1">
      <c r="A56" s="44" t="n">
        <v>2016</v>
      </c>
      <c r="B56" s="44" t="n">
        <v>0.063</v>
      </c>
      <c r="C56" s="44" t="n">
        <v>0.075</v>
      </c>
      <c r="D56" s="44" t="n">
        <v>0.041</v>
      </c>
      <c r="E56" s="44" t="n">
        <v>0.052</v>
      </c>
      <c r="F56" s="44" t="n">
        <v>0.116</v>
      </c>
      <c r="G56" s="44" t="n">
        <v>0.131</v>
      </c>
      <c r="H56" s="44" t="n">
        <v>0.089</v>
      </c>
      <c r="I56" s="44" t="n">
        <v>0.052</v>
      </c>
      <c r="J56" s="44" t="n">
        <v>0.003</v>
      </c>
      <c r="K56" s="44" t="n">
        <v>0.019</v>
      </c>
      <c r="L56" s="44" t="n">
        <v>0.075</v>
      </c>
      <c r="M56" s="44" t="n">
        <v>0.236</v>
      </c>
    </row>
    <row r="57" ht="15.9" customHeight="1">
      <c r="A57" s="27" t="n">
        <v>2017</v>
      </c>
      <c r="B57" s="27" t="n">
        <v>0.131</v>
      </c>
      <c r="C57" s="27" t="n">
        <v>0.052</v>
      </c>
      <c r="D57" s="27" t="n">
        <v>0.236</v>
      </c>
      <c r="E57" s="27" t="n">
        <v>0.34</v>
      </c>
      <c r="F57" s="27" t="n">
        <v>0.319</v>
      </c>
      <c r="G57" s="27" t="n">
        <v>0.319</v>
      </c>
      <c r="H57" s="27" t="n">
        <v>0.164</v>
      </c>
      <c r="I57" s="27" t="n">
        <v>0.075</v>
      </c>
      <c r="J57" s="27" t="n">
        <v>0.052</v>
      </c>
      <c r="K57" s="27" t="n">
        <v>0.075</v>
      </c>
      <c r="L57" s="27" t="n">
        <v>0.256</v>
      </c>
      <c r="M57" s="27" t="n">
        <v>0.164</v>
      </c>
    </row>
    <row r="58" ht="15.9" customHeight="1">
      <c r="A58" s="27" t="n">
        <v>2018</v>
      </c>
      <c r="B58" s="27" t="n">
        <v>0.148</v>
      </c>
      <c r="C58" s="27" t="n">
        <v>0.164</v>
      </c>
      <c r="D58" s="27" t="n">
        <v>0.18</v>
      </c>
      <c r="E58" s="27" t="n">
        <v>0.319</v>
      </c>
      <c r="F58" s="27" t="n">
        <v>0.514</v>
      </c>
      <c r="G58" s="27" t="n">
        <v>0.412</v>
      </c>
      <c r="H58" s="27" t="n"/>
      <c r="I58" s="27" t="n"/>
      <c r="J58" s="27" t="n"/>
      <c r="K58" s="27" t="n"/>
      <c r="L58" s="27" t="n"/>
      <c r="M58" s="27" t="n"/>
    </row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35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1999</v>
      </c>
      <c r="B1" s="44" t="n"/>
      <c r="C1" s="44" t="n"/>
      <c r="D1" s="44" t="n"/>
      <c r="E1" s="44" t="n"/>
      <c r="F1" s="44" t="n">
        <v>0.218</v>
      </c>
      <c r="G1" s="44" t="n">
        <v>0.184</v>
      </c>
      <c r="H1" s="44" t="n">
        <v>0.075</v>
      </c>
      <c r="I1" s="44" t="n">
        <v>0.075</v>
      </c>
      <c r="J1" s="44" t="n">
        <v>0.056</v>
      </c>
      <c r="K1" s="44" t="n">
        <v>0.08599999999999999</v>
      </c>
      <c r="L1" s="44" t="n">
        <v>0.184</v>
      </c>
      <c r="M1" s="44" t="n">
        <v>0.184</v>
      </c>
    </row>
    <row r="2" ht="15.9" customHeight="1">
      <c r="A2" s="44" t="n">
        <v>2000</v>
      </c>
      <c r="B2" s="44" t="n"/>
      <c r="C2" s="44" t="n"/>
      <c r="D2" s="44" t="n"/>
      <c r="E2" s="44" t="n"/>
      <c r="F2" s="44" t="n">
        <v>0.164</v>
      </c>
      <c r="G2" s="44" t="n">
        <v>0.105</v>
      </c>
      <c r="H2" s="44" t="n">
        <v>0.105</v>
      </c>
      <c r="I2" s="44" t="n">
        <v>0.075</v>
      </c>
      <c r="J2" s="44" t="n">
        <v>0.105</v>
      </c>
      <c r="K2" s="44" t="n">
        <v>0.026</v>
      </c>
      <c r="L2" s="44" t="n">
        <v>0.105</v>
      </c>
      <c r="M2" s="44" t="n">
        <v>0.105</v>
      </c>
    </row>
    <row r="3" ht="15.9" customHeight="1">
      <c r="A3" s="44" t="n">
        <v>2001</v>
      </c>
      <c r="B3" s="44" t="n">
        <v>0.042</v>
      </c>
      <c r="C3" s="44" t="n">
        <v>0.036</v>
      </c>
      <c r="D3" s="44" t="n">
        <v>0.036</v>
      </c>
      <c r="E3" s="44" t="n">
        <v>0.036</v>
      </c>
      <c r="F3" s="44" t="n">
        <v>0.036</v>
      </c>
      <c r="G3" s="44" t="n">
        <v>0.042</v>
      </c>
      <c r="H3" s="44" t="n">
        <v>0.019</v>
      </c>
      <c r="I3" s="44" t="n">
        <v>0.019</v>
      </c>
      <c r="J3" s="44" t="n">
        <v>0.019</v>
      </c>
      <c r="K3" s="44" t="n">
        <v>0.042</v>
      </c>
      <c r="L3" s="44" t="n">
        <v>0.049</v>
      </c>
      <c r="M3" s="44" t="n">
        <v>0.049</v>
      </c>
    </row>
    <row r="4" ht="15.9" customHeight="1">
      <c r="A4" s="44" t="n">
        <v>2002</v>
      </c>
      <c r="B4" s="44" t="n">
        <v>0.019</v>
      </c>
      <c r="C4" s="44" t="n">
        <v>0.019</v>
      </c>
      <c r="D4" s="44" t="n">
        <v>0.049</v>
      </c>
      <c r="E4" s="44" t="n">
        <v>0.049</v>
      </c>
      <c r="F4" s="44" t="n">
        <v>0.049</v>
      </c>
      <c r="G4" s="44" t="n">
        <v>0.049</v>
      </c>
      <c r="H4" s="44" t="n">
        <v>0.019</v>
      </c>
      <c r="I4" s="44" t="n">
        <v>0.019</v>
      </c>
      <c r="J4" s="44" t="n">
        <v>0.042</v>
      </c>
      <c r="K4" s="44" t="n">
        <v>0.042</v>
      </c>
      <c r="L4" s="44" t="n">
        <v>0.049</v>
      </c>
      <c r="M4" s="44" t="n">
        <v>0.042</v>
      </c>
    </row>
    <row r="5" ht="15.9" customHeight="1">
      <c r="A5" s="44" t="n">
        <v>2003</v>
      </c>
      <c r="B5" s="44" t="n">
        <v>0.042</v>
      </c>
      <c r="C5" s="44" t="n">
        <v>0.029</v>
      </c>
      <c r="D5" s="44" t="n">
        <v>0.049</v>
      </c>
      <c r="E5" s="44" t="n">
        <v>0.049</v>
      </c>
      <c r="F5" s="44" t="n">
        <v>0.046</v>
      </c>
      <c r="G5" s="44" t="n">
        <v>0.049</v>
      </c>
      <c r="H5" s="44" t="n">
        <v>0.049</v>
      </c>
      <c r="I5" s="44" t="n">
        <v>0.039</v>
      </c>
      <c r="J5" s="44" t="n">
        <v>0.049</v>
      </c>
      <c r="K5" s="44" t="n">
        <v>0.056</v>
      </c>
      <c r="L5" s="44" t="n">
        <v>0.083</v>
      </c>
      <c r="M5" s="44" t="n">
        <v>0.056</v>
      </c>
    </row>
    <row r="6" ht="15.9" customHeight="1">
      <c r="A6" s="44" t="n">
        <v>2004</v>
      </c>
      <c r="B6" s="44" t="n">
        <v>0.042</v>
      </c>
      <c r="C6" s="44" t="n">
        <v>0.042</v>
      </c>
      <c r="D6" s="44" t="n">
        <v>0.042</v>
      </c>
      <c r="E6" s="44" t="n">
        <v>0.083</v>
      </c>
      <c r="F6" s="44" t="n">
        <v>0.312</v>
      </c>
      <c r="G6" s="44" t="n">
        <v>0.254</v>
      </c>
      <c r="H6" s="44" t="n">
        <v>0.186</v>
      </c>
      <c r="I6" s="44" t="n">
        <v>0.161</v>
      </c>
      <c r="J6" s="44" t="n">
        <v>0.152</v>
      </c>
      <c r="K6" s="44" t="n">
        <v>0.152</v>
      </c>
      <c r="L6" s="44" t="n">
        <v>0.707</v>
      </c>
      <c r="M6" s="44" t="n">
        <v>0.707</v>
      </c>
    </row>
    <row r="7" ht="15.9" customHeight="1">
      <c r="A7" s="44" t="n">
        <v>2005</v>
      </c>
      <c r="B7" s="44" t="n">
        <v>0.312</v>
      </c>
      <c r="C7" s="44" t="n">
        <v>0.441</v>
      </c>
      <c r="D7" s="44" t="n">
        <v>0.456</v>
      </c>
      <c r="E7" s="44" t="n"/>
      <c r="F7" s="44" t="n"/>
      <c r="G7" s="44" t="n"/>
      <c r="H7" s="44" t="n"/>
      <c r="I7" s="44" t="n"/>
      <c r="J7" s="44" t="n"/>
      <c r="K7" s="44" t="n"/>
      <c r="L7" s="44" t="n">
        <v>0.052</v>
      </c>
      <c r="M7" s="44" t="n">
        <v>0.049</v>
      </c>
    </row>
    <row r="8" ht="15.9" customHeight="1">
      <c r="A8" s="44" t="n">
        <v>2006</v>
      </c>
      <c r="B8" s="44" t="n">
        <v>0.049</v>
      </c>
      <c r="C8" s="44" t="n">
        <v>0.023</v>
      </c>
      <c r="D8" s="44" t="n">
        <v>0.019</v>
      </c>
      <c r="E8" s="44" t="n">
        <v>0.111</v>
      </c>
      <c r="F8" s="44" t="n">
        <v>0.312</v>
      </c>
      <c r="G8" s="44" t="n">
        <v>0.312</v>
      </c>
      <c r="H8" s="44" t="n">
        <v>0.023</v>
      </c>
      <c r="I8" s="44" t="n">
        <v>0.014</v>
      </c>
      <c r="J8" s="44" t="n">
        <v>0.014</v>
      </c>
      <c r="K8" s="44" t="n">
        <v>0.039</v>
      </c>
      <c r="L8" s="44" t="n">
        <v>0.056</v>
      </c>
      <c r="M8" s="44" t="n">
        <v>0.194</v>
      </c>
    </row>
    <row r="9" ht="15.9" customHeight="1">
      <c r="A9" s="44" t="n">
        <v>2007</v>
      </c>
      <c r="B9" s="44" t="n">
        <v>0.056</v>
      </c>
      <c r="C9" s="44" t="n">
        <v>0.1</v>
      </c>
      <c r="D9" s="44" t="n">
        <v>0.078</v>
      </c>
      <c r="E9" s="44" t="n">
        <v>0.111</v>
      </c>
      <c r="F9" s="44" t="n">
        <v>0.206</v>
      </c>
      <c r="G9" s="44" t="n">
        <v>0.152</v>
      </c>
      <c r="H9" s="44" t="n">
        <v>0.144</v>
      </c>
      <c r="I9" s="44" t="n">
        <v>0.218</v>
      </c>
      <c r="J9" s="44" t="n">
        <v>0.206</v>
      </c>
      <c r="K9" s="44" t="n">
        <v>0.178</v>
      </c>
      <c r="L9" s="44" t="n">
        <v>0.472</v>
      </c>
      <c r="M9" s="44" t="n">
        <v>0.416</v>
      </c>
    </row>
    <row r="10" ht="15.9" customHeight="1">
      <c r="A10" s="44" t="n">
        <v>2008</v>
      </c>
      <c r="B10" s="44" t="n">
        <v>0.344</v>
      </c>
      <c r="C10" s="44" t="n">
        <v>0.361</v>
      </c>
      <c r="D10" s="44" t="n">
        <v>0.456</v>
      </c>
      <c r="E10" s="44" t="n">
        <v>0.483</v>
      </c>
      <c r="F10" s="44" t="n">
        <v>0.361</v>
      </c>
      <c r="G10" s="44" t="n">
        <v>0.393</v>
      </c>
      <c r="H10" s="44" t="n">
        <v>0.254</v>
      </c>
      <c r="I10" s="44" t="n">
        <v>0.242</v>
      </c>
      <c r="J10" s="44" t="n">
        <v>0.393</v>
      </c>
      <c r="K10" s="44" t="n">
        <v>0.409</v>
      </c>
      <c r="L10" s="44" t="n">
        <v>0.312</v>
      </c>
      <c r="M10" s="44" t="n">
        <v>0.218</v>
      </c>
    </row>
    <row r="11" ht="15.9" customHeight="1">
      <c r="A11" s="44" t="n">
        <v>2009</v>
      </c>
      <c r="B11" s="44" t="n">
        <v>0.182</v>
      </c>
      <c r="C11" s="44" t="n">
        <v>0.305</v>
      </c>
      <c r="D11" s="44" t="n">
        <v>0.443</v>
      </c>
      <c r="E11" s="44" t="n">
        <v>0.731</v>
      </c>
      <c r="F11" s="44" t="n">
        <v>0.65</v>
      </c>
      <c r="G11" s="44" t="n">
        <v>0.182</v>
      </c>
      <c r="H11" s="44" t="n">
        <v>0.103</v>
      </c>
      <c r="I11" s="44" t="n">
        <v>0.103</v>
      </c>
      <c r="J11" s="44" t="n">
        <v>0.09</v>
      </c>
      <c r="K11" s="44" t="n">
        <v>0.076</v>
      </c>
      <c r="L11" s="44" t="n">
        <v>0.397</v>
      </c>
      <c r="M11" s="44" t="n">
        <v>0.397</v>
      </c>
    </row>
    <row r="12" ht="2.1" customHeight="1">
      <c r="A12" s="44" t="n">
        <v>2010</v>
      </c>
      <c r="B12" s="44" t="n">
        <v>0.024</v>
      </c>
      <c r="C12" s="44" t="n">
        <v>0.021</v>
      </c>
      <c r="D12" s="44" t="n">
        <v>0.001</v>
      </c>
      <c r="E12" s="44" t="n">
        <v>0.018</v>
      </c>
      <c r="F12" s="44" t="n"/>
      <c r="G12" s="44" t="n">
        <v>0.004</v>
      </c>
      <c r="H12" s="44" t="n">
        <v>0.028</v>
      </c>
      <c r="I12" s="44" t="n">
        <v>0.004</v>
      </c>
      <c r="J12" s="44" t="n">
        <v>0.001</v>
      </c>
      <c r="K12" s="44" t="n">
        <v>0.001</v>
      </c>
      <c r="L12" s="44" t="n">
        <v>0.13</v>
      </c>
      <c r="M12" s="44" t="n">
        <v>0.001</v>
      </c>
    </row>
    <row r="13" ht="20.1" customHeight="1">
      <c r="A13" s="44" t="n">
        <v>2011</v>
      </c>
      <c r="B13" s="44" t="n">
        <v>0.028</v>
      </c>
      <c r="C13" s="44" t="n">
        <v>0.028</v>
      </c>
      <c r="D13" s="44" t="n">
        <v>0.028</v>
      </c>
      <c r="E13" s="44" t="n">
        <v>0.182</v>
      </c>
      <c r="F13" s="44" t="n">
        <v>0.001</v>
      </c>
      <c r="G13" s="44" t="n">
        <v>0.001</v>
      </c>
      <c r="H13" s="44" t="n">
        <v>0.028</v>
      </c>
      <c r="I13" s="44" t="n">
        <v>0.49</v>
      </c>
      <c r="J13" s="44" t="n">
        <v>0.156</v>
      </c>
      <c r="K13" s="44" t="n">
        <v>0.13</v>
      </c>
      <c r="L13" s="44" t="n">
        <v>0.13</v>
      </c>
      <c r="M13" s="44" t="n">
        <v>0.001</v>
      </c>
    </row>
    <row r="14" ht="2.1" customHeight="1">
      <c r="A14" s="44" t="n">
        <v>2012</v>
      </c>
      <c r="B14" s="44" t="n">
        <v>0.839</v>
      </c>
      <c r="C14" s="44" t="n">
        <v>0.379</v>
      </c>
      <c r="D14" s="44" t="n">
        <v>0.298</v>
      </c>
      <c r="E14" s="44" t="n">
        <v>0.128</v>
      </c>
      <c r="F14" s="44" t="n">
        <v>0.061</v>
      </c>
      <c r="G14" s="44" t="n">
        <v>0.04</v>
      </c>
      <c r="H14" s="44" t="n">
        <v>0.061</v>
      </c>
      <c r="I14" s="44" t="n">
        <v>0.061</v>
      </c>
      <c r="J14" s="44" t="n">
        <v>0.05</v>
      </c>
      <c r="K14" s="44" t="n">
        <v>0.05</v>
      </c>
      <c r="L14" s="44" t="n">
        <v>0.061</v>
      </c>
      <c r="M14" s="44" t="n">
        <v>0.04</v>
      </c>
    </row>
    <row r="15" ht="15.9" customHeight="1">
      <c r="A15" s="44" t="n">
        <v>2013</v>
      </c>
      <c r="B15" s="44" t="n">
        <v>0.031</v>
      </c>
      <c r="C15" s="44" t="n">
        <v>0.031</v>
      </c>
      <c r="D15" s="44" t="n">
        <v>0.05</v>
      </c>
      <c r="E15" s="44" t="n">
        <v>0.05</v>
      </c>
      <c r="F15" s="44" t="n">
        <v>0.839</v>
      </c>
      <c r="G15" s="44" t="n">
        <v>0.473</v>
      </c>
      <c r="H15" s="44" t="n">
        <v>0.264</v>
      </c>
      <c r="I15" s="44" t="n">
        <v>0.473</v>
      </c>
      <c r="J15" s="44" t="n">
        <v>0.639</v>
      </c>
      <c r="K15" s="44" t="n">
        <v>0.669</v>
      </c>
      <c r="L15" s="44" t="n">
        <v>0.522</v>
      </c>
      <c r="M15" s="44" t="n">
        <v>0.771</v>
      </c>
    </row>
    <row r="16" ht="15.9" customHeight="1">
      <c r="A16" s="44" t="n">
        <v>2014</v>
      </c>
      <c r="B16" s="44" t="n">
        <v>0.298</v>
      </c>
      <c r="C16" s="44" t="n">
        <v>0.805</v>
      </c>
      <c r="D16" s="44" t="n">
        <v>0.669</v>
      </c>
      <c r="E16" s="44" t="n">
        <v>0.281</v>
      </c>
      <c r="F16" s="44" t="n">
        <v>0.149</v>
      </c>
      <c r="G16" s="44" t="n">
        <v>0.771</v>
      </c>
      <c r="H16" s="44" t="n">
        <v>0.473</v>
      </c>
      <c r="I16" s="44" t="n">
        <v>0.424</v>
      </c>
      <c r="J16" s="44" t="n">
        <v>0.4</v>
      </c>
      <c r="K16" s="44" t="n">
        <v>0.424</v>
      </c>
      <c r="L16" s="44" t="n">
        <v>0.703</v>
      </c>
      <c r="M16" s="44" t="n">
        <v>0.522</v>
      </c>
    </row>
    <row r="17" ht="15.9" customHeight="1">
      <c r="A17" s="44" t="n">
        <v>2015</v>
      </c>
      <c r="B17" s="44" t="n">
        <v>0.184</v>
      </c>
      <c r="C17" s="44" t="n">
        <v>0.193</v>
      </c>
      <c r="D17" s="44" t="n">
        <v>0.193</v>
      </c>
      <c r="E17" s="44" t="n">
        <v>0.193</v>
      </c>
      <c r="F17" s="44" t="n">
        <v>0.187</v>
      </c>
      <c r="G17" s="44" t="n">
        <v>0.184</v>
      </c>
      <c r="H17" s="44" t="n">
        <v>0.165</v>
      </c>
      <c r="I17" s="44" t="n">
        <v>0.143</v>
      </c>
      <c r="J17" s="44" t="n">
        <v>0.007</v>
      </c>
      <c r="K17" s="44" t="n">
        <v>0.007</v>
      </c>
      <c r="L17" s="44" t="n">
        <v>0.007</v>
      </c>
      <c r="M17" s="44" t="n">
        <v>0.019</v>
      </c>
    </row>
    <row r="18" ht="15.9" customHeight="1">
      <c r="A18" s="44" t="n">
        <v>2016</v>
      </c>
      <c r="B18" s="44" t="n">
        <v>0.03</v>
      </c>
      <c r="C18" s="44" t="n">
        <v>0.03</v>
      </c>
      <c r="D18" s="44" t="n">
        <v>0.094</v>
      </c>
      <c r="E18" s="44" t="n">
        <v>0.18</v>
      </c>
      <c r="F18" s="44" t="n">
        <v>0.18</v>
      </c>
      <c r="G18" s="44" t="n">
        <v>0.18</v>
      </c>
      <c r="H18" s="44" t="n">
        <v>0.24</v>
      </c>
      <c r="I18" s="44" t="n">
        <v>0.23</v>
      </c>
      <c r="J18" s="44" t="n">
        <v>0.205</v>
      </c>
      <c r="K18" s="44" t="n">
        <v>0.03</v>
      </c>
      <c r="L18" s="44" t="n">
        <v>0.094</v>
      </c>
      <c r="M18" s="44" t="n">
        <v>0.03</v>
      </c>
    </row>
    <row r="19" ht="15.9" customHeight="1">
      <c r="A19" s="44" t="n">
        <v>2017</v>
      </c>
      <c r="B19" s="44" t="n">
        <v>0.007</v>
      </c>
      <c r="C19" s="44" t="n">
        <v>0.007</v>
      </c>
      <c r="D19" s="44" t="n">
        <v>0.035</v>
      </c>
      <c r="E19" s="44" t="n">
        <v>0.068</v>
      </c>
      <c r="F19" s="44" t="n">
        <v>0.068</v>
      </c>
      <c r="G19" s="44" t="n">
        <v>0.035</v>
      </c>
      <c r="H19" s="44" t="n">
        <v>0.007</v>
      </c>
      <c r="I19" s="44" t="n">
        <v>0.007</v>
      </c>
      <c r="J19" s="44" t="n">
        <v>0.007</v>
      </c>
      <c r="K19" s="44" t="n">
        <v>0.007</v>
      </c>
      <c r="L19" s="44" t="n">
        <v>0.032</v>
      </c>
      <c r="M19" s="44" t="n">
        <v>0.019</v>
      </c>
    </row>
    <row r="20" ht="15.9" customHeight="1">
      <c r="A20" s="44" t="n">
        <v>2018</v>
      </c>
      <c r="B20" s="44" t="n">
        <v>0.081</v>
      </c>
      <c r="C20" s="44" t="n">
        <v>0.074</v>
      </c>
      <c r="D20" s="44" t="n">
        <v>0.048</v>
      </c>
      <c r="E20" s="44" t="n">
        <v>0.03</v>
      </c>
      <c r="F20" s="44" t="n">
        <v>0.03</v>
      </c>
      <c r="G20" s="44" t="n">
        <v>0.014</v>
      </c>
      <c r="H20" s="44" t="n"/>
      <c r="I20" s="44" t="n"/>
      <c r="J20" s="44" t="n"/>
      <c r="K20" s="44" t="n"/>
      <c r="L20" s="44" t="n"/>
      <c r="M20" s="44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33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1999</v>
      </c>
      <c r="B1" s="44" t="n"/>
      <c r="C1" s="44" t="n"/>
      <c r="D1" s="44" t="n"/>
      <c r="E1" s="44" t="n"/>
      <c r="F1" s="44" t="n"/>
      <c r="G1" s="44" t="n"/>
      <c r="H1" s="44" t="n"/>
      <c r="I1" s="44" t="n">
        <v>0.014</v>
      </c>
      <c r="J1" s="44" t="n">
        <v>0.014</v>
      </c>
      <c r="K1" s="44" t="n">
        <v>0.014</v>
      </c>
      <c r="L1" s="44" t="n">
        <v>0.014</v>
      </c>
      <c r="M1" s="44" t="n">
        <v>0.014</v>
      </c>
    </row>
    <row r="2" ht="15.9" customHeight="1">
      <c r="A2" s="44" t="n">
        <v>2000</v>
      </c>
      <c r="B2" s="44" t="n">
        <v>0.014</v>
      </c>
      <c r="C2" s="44" t="n">
        <v>0.014</v>
      </c>
      <c r="D2" s="44" t="n">
        <v>0.014</v>
      </c>
      <c r="E2" s="44" t="n">
        <v>0.014</v>
      </c>
      <c r="F2" s="44" t="n">
        <v>0.014</v>
      </c>
      <c r="G2" s="44" t="n">
        <v>0.014</v>
      </c>
      <c r="H2" s="44" t="n">
        <v>0.014</v>
      </c>
      <c r="I2" s="44" t="n">
        <v>0.014</v>
      </c>
      <c r="J2" s="44" t="n">
        <v>0.014</v>
      </c>
      <c r="K2" s="44" t="n">
        <v>0.014</v>
      </c>
      <c r="L2" s="44" t="n">
        <v>0.014</v>
      </c>
      <c r="M2" s="44" t="n">
        <v>0.014</v>
      </c>
    </row>
    <row r="3" ht="15.9" customHeight="1">
      <c r="A3" s="44" t="n">
        <v>2001</v>
      </c>
      <c r="B3" s="44" t="n">
        <v>0.014</v>
      </c>
      <c r="C3" s="44" t="n">
        <v>0.008999999999999999</v>
      </c>
      <c r="D3" s="44" t="n">
        <v>0.006</v>
      </c>
      <c r="E3" s="44" t="n">
        <v>0.006</v>
      </c>
      <c r="F3" s="44" t="n">
        <v>0.006</v>
      </c>
      <c r="G3" s="44" t="n">
        <v>0.011</v>
      </c>
      <c r="H3" s="44" t="n">
        <v>0.008999999999999999</v>
      </c>
      <c r="I3" s="44" t="n">
        <v>0.011</v>
      </c>
      <c r="J3" s="44" t="n">
        <v>0.011</v>
      </c>
      <c r="K3" s="44" t="n">
        <v>0.008999999999999999</v>
      </c>
      <c r="L3" s="44" t="n">
        <v>0.011</v>
      </c>
      <c r="M3" s="44" t="n">
        <v>0.008999999999999999</v>
      </c>
    </row>
    <row r="4" ht="15.9" customHeight="1">
      <c r="A4" s="44" t="n">
        <v>2002</v>
      </c>
      <c r="B4" s="44" t="n">
        <v>0.008999999999999999</v>
      </c>
      <c r="C4" s="44" t="n">
        <v>0.008999999999999999</v>
      </c>
      <c r="D4" s="44" t="n">
        <v>0.008999999999999999</v>
      </c>
      <c r="E4" s="44" t="n">
        <v>0.008999999999999999</v>
      </c>
      <c r="F4" s="44" t="n">
        <v>0.014</v>
      </c>
      <c r="G4" s="44" t="n">
        <v>0.014</v>
      </c>
      <c r="H4" s="44" t="n">
        <v>0.014</v>
      </c>
      <c r="I4" s="44" t="n">
        <v>0.014</v>
      </c>
      <c r="J4" s="44" t="n">
        <v>0.008999999999999999</v>
      </c>
      <c r="K4" s="44" t="n">
        <v>0.011</v>
      </c>
      <c r="L4" s="44" t="n">
        <v>0.014</v>
      </c>
      <c r="M4" s="44" t="n">
        <v>0.008999999999999999</v>
      </c>
    </row>
    <row r="5" ht="15.9" customHeight="1">
      <c r="A5" s="44" t="n">
        <v>2003</v>
      </c>
      <c r="B5" s="44" t="n">
        <v>0.011</v>
      </c>
      <c r="C5" s="44" t="n">
        <v>0.008999999999999999</v>
      </c>
      <c r="D5" s="44" t="n">
        <v>0.011</v>
      </c>
      <c r="E5" s="44" t="n">
        <v>0.012</v>
      </c>
      <c r="F5" s="44" t="n">
        <v>0.039</v>
      </c>
      <c r="G5" s="44" t="n">
        <v>0.024</v>
      </c>
      <c r="H5" s="44" t="n">
        <v>0.028</v>
      </c>
      <c r="I5" s="44" t="n">
        <v>0.052</v>
      </c>
      <c r="J5" s="44" t="n">
        <v>0.052</v>
      </c>
      <c r="K5" s="44" t="n">
        <v>0.052</v>
      </c>
      <c r="L5" s="44" t="n">
        <v>0.052</v>
      </c>
      <c r="M5" s="44" t="n">
        <v>0.039</v>
      </c>
    </row>
    <row r="6" ht="15.9" customHeight="1">
      <c r="A6" s="44" t="n">
        <v>2006</v>
      </c>
      <c r="B6" s="44" t="n">
        <v>0.036</v>
      </c>
      <c r="C6" s="44" t="n">
        <v>0.018</v>
      </c>
      <c r="D6" s="44" t="n">
        <v>0.019</v>
      </c>
      <c r="E6" s="44" t="n">
        <v>0.036</v>
      </c>
      <c r="F6" s="44" t="n">
        <v>0.041</v>
      </c>
      <c r="G6" s="44" t="n">
        <v>0.028</v>
      </c>
      <c r="H6" s="44" t="n">
        <v>0.019</v>
      </c>
      <c r="I6" s="44" t="n">
        <v>0.028</v>
      </c>
      <c r="J6" s="44" t="n">
        <v>0.028</v>
      </c>
      <c r="K6" s="44" t="n">
        <v>0.028</v>
      </c>
      <c r="L6" s="44" t="n">
        <v>0.019</v>
      </c>
      <c r="M6" s="44" t="n">
        <v>0.019</v>
      </c>
    </row>
    <row r="7" ht="15.9" customHeight="1">
      <c r="A7" s="44" t="n">
        <v>2007</v>
      </c>
      <c r="B7" s="44" t="n"/>
      <c r="C7" s="44" t="n">
        <v>0.057</v>
      </c>
      <c r="D7" s="44" t="n">
        <v>0.057</v>
      </c>
      <c r="E7" s="44" t="n">
        <v>0.057</v>
      </c>
      <c r="F7" s="44" t="n">
        <v>0.06</v>
      </c>
      <c r="G7" s="44" t="n">
        <v>0.063</v>
      </c>
      <c r="H7" s="44" t="n">
        <v>0.06</v>
      </c>
      <c r="I7" s="44" t="n">
        <v>0.063</v>
      </c>
      <c r="J7" s="44" t="n">
        <v>0.057</v>
      </c>
      <c r="K7" s="44" t="n">
        <v>0.068</v>
      </c>
      <c r="L7" s="44" t="n">
        <v>0.057</v>
      </c>
      <c r="M7" s="44" t="n">
        <v>0.057</v>
      </c>
    </row>
    <row r="8" ht="15.9" customHeight="1">
      <c r="A8" s="44" t="n">
        <v>2008</v>
      </c>
      <c r="B8" s="44" t="n">
        <v>0.055</v>
      </c>
      <c r="C8" s="44" t="n">
        <v>0.055</v>
      </c>
      <c r="D8" s="44" t="n">
        <v>0.052</v>
      </c>
      <c r="E8" s="44" t="n">
        <v>0.057</v>
      </c>
      <c r="F8" s="44" t="n">
        <v>0.063</v>
      </c>
      <c r="G8" s="44" t="n">
        <v>0.063</v>
      </c>
      <c r="H8" s="44" t="n">
        <v>0.063</v>
      </c>
      <c r="I8" s="44" t="n">
        <v>0.057</v>
      </c>
      <c r="J8" s="44" t="n">
        <v>0.063</v>
      </c>
      <c r="K8" s="44" t="n">
        <v>0.057</v>
      </c>
      <c r="L8" s="44" t="n"/>
      <c r="M8" s="44" t="n">
        <v>0.15</v>
      </c>
    </row>
    <row r="9" ht="15.9" customHeight="1">
      <c r="A9" s="44" t="n">
        <v>2009</v>
      </c>
      <c r="B9" s="44" t="n">
        <v>0.068</v>
      </c>
      <c r="C9" s="44" t="n">
        <v>0.08400000000000001</v>
      </c>
      <c r="D9" s="44" t="n">
        <v>0.028</v>
      </c>
      <c r="E9" s="44" t="n">
        <v>0.068</v>
      </c>
      <c r="F9" s="44" t="n">
        <v>0.02</v>
      </c>
      <c r="G9" s="44" t="n">
        <v>0.052</v>
      </c>
      <c r="H9" s="44" t="n">
        <v>0.08400000000000001</v>
      </c>
      <c r="I9" s="44" t="n">
        <v>0.068</v>
      </c>
      <c r="J9" s="44" t="n">
        <v>0.028</v>
      </c>
      <c r="K9" s="44" t="n">
        <v>0</v>
      </c>
      <c r="L9" s="44" t="n">
        <v>0.003</v>
      </c>
      <c r="M9" s="44" t="n">
        <v>0.001</v>
      </c>
    </row>
    <row r="10" ht="15.9" customHeight="1">
      <c r="A10" s="44" t="n">
        <v>2010</v>
      </c>
      <c r="B10" s="44" t="n">
        <v>0.001</v>
      </c>
      <c r="C10" s="44" t="n">
        <v>0.003</v>
      </c>
      <c r="D10" s="44" t="n">
        <v>0.002</v>
      </c>
      <c r="E10" s="44" t="n">
        <v>0.002</v>
      </c>
      <c r="F10" s="44" t="n">
        <v>0.003</v>
      </c>
      <c r="G10" s="44" t="n">
        <v>0.001</v>
      </c>
      <c r="H10" s="44" t="n">
        <v>0.003</v>
      </c>
      <c r="I10" s="44" t="n">
        <v>0.002</v>
      </c>
      <c r="J10" s="44" t="n">
        <v>0.002</v>
      </c>
      <c r="K10" s="44" t="n">
        <v>0.003</v>
      </c>
      <c r="L10" s="44" t="n">
        <v>0.002</v>
      </c>
      <c r="M10" s="44" t="n">
        <v>0.001</v>
      </c>
    </row>
    <row r="11" ht="15.9" customHeight="1">
      <c r="A11" s="44" t="n">
        <v>2011</v>
      </c>
      <c r="B11" s="44" t="n">
        <v>0</v>
      </c>
      <c r="C11" s="44" t="n">
        <v>0.001</v>
      </c>
      <c r="D11" s="44" t="n">
        <v>0.003</v>
      </c>
      <c r="E11" s="44" t="n">
        <v>0.003</v>
      </c>
      <c r="F11" s="44" t="n">
        <v>0.003</v>
      </c>
      <c r="G11" s="44" t="n">
        <v>0.001</v>
      </c>
      <c r="H11" s="44" t="n">
        <v>0</v>
      </c>
      <c r="I11" s="44" t="n">
        <v>0</v>
      </c>
      <c r="J11" s="44" t="n">
        <v>0</v>
      </c>
      <c r="K11" s="44" t="n">
        <v>0.003</v>
      </c>
      <c r="L11" s="44" t="n">
        <v>0.002</v>
      </c>
      <c r="M11" s="44" t="n">
        <v>0.001</v>
      </c>
    </row>
    <row r="12" ht="2.1" customHeight="1">
      <c r="A12" s="44" t="n">
        <v>2012</v>
      </c>
      <c r="B12" s="44" t="n">
        <v>0.013</v>
      </c>
      <c r="C12" s="44" t="n">
        <v>0.025</v>
      </c>
      <c r="D12" s="44" t="n">
        <v>0.025</v>
      </c>
      <c r="E12" s="44" t="n">
        <v>0.025</v>
      </c>
      <c r="F12" s="44" t="n">
        <v>0.025</v>
      </c>
      <c r="G12" s="44" t="n">
        <v>0.025</v>
      </c>
      <c r="H12" s="44" t="n">
        <v>0.032</v>
      </c>
      <c r="I12" s="44" t="n">
        <v>0.032</v>
      </c>
      <c r="J12" s="44" t="n">
        <v>0.025</v>
      </c>
      <c r="K12" s="44" t="n">
        <v>0.025</v>
      </c>
      <c r="L12" s="44" t="n">
        <v>0.032</v>
      </c>
      <c r="M12" s="44" t="n">
        <v>0.025</v>
      </c>
    </row>
    <row r="13" ht="20.1" customHeight="1">
      <c r="A13" s="44" t="n">
        <v>2013</v>
      </c>
      <c r="B13" s="44" t="n">
        <v>0.025</v>
      </c>
      <c r="C13" s="44" t="n">
        <v>0.032</v>
      </c>
      <c r="D13" s="44" t="n">
        <v>0.025</v>
      </c>
      <c r="E13" s="44" t="n">
        <v>0.032</v>
      </c>
      <c r="F13" s="44" t="n">
        <v>0.062</v>
      </c>
      <c r="G13" s="44" t="n">
        <v>0.032</v>
      </c>
      <c r="H13" s="44" t="n">
        <v>0.032</v>
      </c>
      <c r="I13" s="44" t="n">
        <v>0.035</v>
      </c>
      <c r="J13" s="44" t="n">
        <v>0.037</v>
      </c>
      <c r="K13" s="44" t="n">
        <v>0.032</v>
      </c>
      <c r="L13" s="44" t="n">
        <v>0.041</v>
      </c>
      <c r="M13" s="44" t="n">
        <v>0.032</v>
      </c>
    </row>
    <row r="14" ht="2.1" customHeight="1">
      <c r="A14" s="44" t="n">
        <v>2014</v>
      </c>
      <c r="B14" s="44" t="n">
        <v>0.032</v>
      </c>
      <c r="C14" s="44" t="n">
        <v>0.032</v>
      </c>
      <c r="D14" s="44" t="n">
        <v>0.041</v>
      </c>
      <c r="E14" s="44" t="n">
        <v>0.041</v>
      </c>
      <c r="F14" s="44" t="n">
        <v>0.041</v>
      </c>
      <c r="G14" s="44" t="n">
        <v>0.062</v>
      </c>
      <c r="H14" s="44" t="n">
        <v>0.082</v>
      </c>
      <c r="I14" s="44" t="n">
        <v>0.089</v>
      </c>
      <c r="J14" s="44" t="n">
        <v>0.062</v>
      </c>
      <c r="K14" s="44" t="n">
        <v>0.062</v>
      </c>
      <c r="L14" s="44" t="n">
        <v>0.089</v>
      </c>
      <c r="M14" s="44" t="n">
        <v>0.104</v>
      </c>
    </row>
    <row r="15" ht="15.9" customHeight="1">
      <c r="A15" s="44" t="n">
        <v>2015</v>
      </c>
      <c r="B15" s="44" t="n">
        <v>0.028</v>
      </c>
      <c r="C15" s="44" t="n">
        <v>0.028</v>
      </c>
      <c r="D15" s="44" t="n">
        <v>0.028</v>
      </c>
      <c r="E15" s="44" t="n">
        <v>0.03</v>
      </c>
      <c r="F15" s="44" t="n">
        <v>0.027</v>
      </c>
      <c r="G15" s="44" t="n">
        <v>0.03</v>
      </c>
      <c r="H15" s="44" t="n">
        <v>0.03</v>
      </c>
      <c r="I15" s="44" t="n">
        <v>0.035</v>
      </c>
      <c r="J15" s="44" t="n">
        <v>0.03</v>
      </c>
      <c r="K15" s="44" t="n">
        <v>0.027</v>
      </c>
      <c r="L15" s="44" t="n">
        <v>0.028</v>
      </c>
      <c r="M15" s="44" t="n">
        <v>0.026</v>
      </c>
    </row>
    <row r="16" ht="15.9" customHeight="1">
      <c r="A16" s="44" t="n">
        <v>2016</v>
      </c>
      <c r="B16" s="44" t="n">
        <v>0.005</v>
      </c>
      <c r="C16" s="44" t="n">
        <v>0.005</v>
      </c>
      <c r="D16" s="44" t="n">
        <v>0.008</v>
      </c>
      <c r="E16" s="44" t="n">
        <v>0.026</v>
      </c>
      <c r="F16" s="44" t="n">
        <v>0.035</v>
      </c>
      <c r="G16" s="44" t="n">
        <v>0.035</v>
      </c>
      <c r="H16" s="44" t="n">
        <v>0.083</v>
      </c>
      <c r="I16" s="44" t="n">
        <v>0.083</v>
      </c>
      <c r="J16" s="44" t="n">
        <v>0.083</v>
      </c>
      <c r="K16" s="44" t="n">
        <v>0.035</v>
      </c>
      <c r="L16" s="44" t="n">
        <v>0.083</v>
      </c>
      <c r="M16" s="44" t="n">
        <v>0.004</v>
      </c>
    </row>
    <row r="17" ht="15.9" customHeight="1">
      <c r="A17" s="44" t="n">
        <v>2017</v>
      </c>
      <c r="B17" s="44" t="n"/>
      <c r="C17" s="44" t="n">
        <v>0.03</v>
      </c>
      <c r="D17" s="44" t="n">
        <v>0.056</v>
      </c>
      <c r="E17" s="44" t="n">
        <v>0.056</v>
      </c>
      <c r="F17" s="44" t="n">
        <v>0.03</v>
      </c>
      <c r="G17" s="44" t="n"/>
      <c r="H17" s="44" t="n"/>
      <c r="I17" s="44" t="n"/>
      <c r="J17" s="44" t="n">
        <v>0.026</v>
      </c>
      <c r="K17" s="44" t="n">
        <v>0.05</v>
      </c>
      <c r="L17" s="44" t="n">
        <v>0.056</v>
      </c>
      <c r="M17" s="44" t="n">
        <v>0.03</v>
      </c>
    </row>
    <row r="18" ht="15.9" customHeight="1">
      <c r="A18" s="44" t="n">
        <v>2018</v>
      </c>
      <c r="B18" s="44" t="n">
        <v>0.008</v>
      </c>
      <c r="C18" s="44" t="n">
        <v>0.008</v>
      </c>
      <c r="D18" s="44" t="n">
        <v>0.01</v>
      </c>
      <c r="E18" s="44" t="n">
        <v>0.028</v>
      </c>
      <c r="F18" s="44" t="n">
        <v>0.028</v>
      </c>
      <c r="G18" s="44" t="n">
        <v>0.028</v>
      </c>
      <c r="H18" s="44" t="n"/>
      <c r="I18" s="44" t="n"/>
      <c r="J18" s="44" t="n"/>
      <c r="K18" s="44" t="n"/>
      <c r="L18" s="44" t="n"/>
      <c r="M18" s="44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P24" sqref="P24"/>
    </sheetView>
  </sheetViews>
  <sheetFormatPr baseColWidth="8" defaultColWidth="11.5546875" defaultRowHeight="14.4"/>
  <cols>
    <col width="7.33203125" customWidth="1" min="1" max="1"/>
    <col width="2.44140625" customWidth="1" min="2" max="2"/>
    <col width="3.44140625" customWidth="1" min="3" max="3"/>
    <col width="7.109375" customWidth="1" min="4" max="4"/>
    <col width="3.33203125" customWidth="1" min="5" max="5"/>
    <col width="8" customWidth="1" min="6" max="6"/>
    <col width="3.109375" customWidth="1" min="7" max="7"/>
    <col width="7.44140625" customWidth="1" min="8" max="8"/>
    <col width="3.33203125" customWidth="1" min="9" max="9"/>
    <col width="8.44140625" customWidth="1" min="10" max="10"/>
    <col width="3.33203125" customWidth="1" min="11" max="11"/>
    <col width="7.88671875" customWidth="1" min="12" max="12"/>
    <col width="2.6640625" customWidth="1" min="13" max="13"/>
    <col width="8.109375" customWidth="1" min="14" max="14"/>
    <col width="2.88671875" customWidth="1" min="15" max="15"/>
    <col width="8.44140625" customWidth="1" min="16" max="16"/>
    <col width="2.44140625" customWidth="1" min="17" max="17"/>
    <col width="8.44140625" customWidth="1" min="18" max="18"/>
    <col width="2" customWidth="1" min="19" max="19"/>
    <col width="8.44140625" customWidth="1" min="20" max="20"/>
    <col width="2.88671875" customWidth="1" min="21" max="21"/>
    <col width="8" customWidth="1" min="22" max="22"/>
    <col width="3.44140625" customWidth="1" min="23" max="23"/>
    <col width="7.44140625" customWidth="1" min="24" max="24"/>
    <col width="10.33203125" customWidth="1" min="25" max="25"/>
  </cols>
  <sheetData>
    <row r="1" ht="17.4" customHeight="1">
      <c r="A1" s="44" t="n">
        <v>1969</v>
      </c>
      <c r="B1" s="44" t="n">
        <v>0.004</v>
      </c>
      <c r="C1" s="44" t="n">
        <v>0.02</v>
      </c>
      <c r="D1" s="44" t="n">
        <v>0.031</v>
      </c>
      <c r="E1" s="44" t="n">
        <v>0.031</v>
      </c>
      <c r="F1" s="44" t="n">
        <v>0.114</v>
      </c>
      <c r="G1" s="44" t="n">
        <v>0.041</v>
      </c>
      <c r="H1" s="44" t="n">
        <v>0.031</v>
      </c>
      <c r="I1" s="44" t="n">
        <v>0.01</v>
      </c>
      <c r="J1" s="44" t="n">
        <v>0.006</v>
      </c>
      <c r="K1" s="44" t="n">
        <v>0.041</v>
      </c>
      <c r="L1" s="44" t="n">
        <v>0.031</v>
      </c>
      <c r="M1" s="44" t="n">
        <v>0.002</v>
      </c>
    </row>
    <row r="2">
      <c r="A2" s="44" t="n">
        <v>1971</v>
      </c>
      <c r="B2" s="44" t="n">
        <v>0.01</v>
      </c>
      <c r="C2" s="44" t="n">
        <v>0.01</v>
      </c>
      <c r="D2" s="44" t="n">
        <v>0.01</v>
      </c>
      <c r="E2" s="44" t="n">
        <v>0.01</v>
      </c>
      <c r="F2" s="44" t="n">
        <v>0.05</v>
      </c>
      <c r="G2" s="44" t="n">
        <v>0.05</v>
      </c>
      <c r="H2" s="44" t="n">
        <v>0.05</v>
      </c>
      <c r="I2" s="44" t="n">
        <v>0.04</v>
      </c>
      <c r="J2" s="44" t="n">
        <v>0.01</v>
      </c>
      <c r="K2" s="44" t="n">
        <v>0.01</v>
      </c>
      <c r="L2" s="44" t="n">
        <v>0.02</v>
      </c>
      <c r="M2" s="44" t="n">
        <v>0.01</v>
      </c>
    </row>
    <row r="3">
      <c r="A3" s="44" t="n">
        <v>1972</v>
      </c>
      <c r="B3" s="44" t="n">
        <v>0.02</v>
      </c>
      <c r="C3" s="44" t="n">
        <v>0.01</v>
      </c>
      <c r="D3" s="44" t="n">
        <v>0.01</v>
      </c>
      <c r="E3" s="44" t="n">
        <v>0.02</v>
      </c>
      <c r="F3" s="44" t="n">
        <v>0.2</v>
      </c>
      <c r="G3" s="44" t="n">
        <v>0.22</v>
      </c>
      <c r="H3" s="44" t="n">
        <v>0.2</v>
      </c>
      <c r="I3" s="44" t="n">
        <v>0.15</v>
      </c>
      <c r="J3" s="44" t="n">
        <v>0.05</v>
      </c>
      <c r="K3" s="44" t="n">
        <v>0.05</v>
      </c>
      <c r="L3" s="44" t="n">
        <v>0.06</v>
      </c>
      <c r="M3" s="44" t="n">
        <v>0.04</v>
      </c>
    </row>
    <row r="4" ht="15.6" customHeight="1">
      <c r="A4" s="44" t="n">
        <v>1973</v>
      </c>
      <c r="B4" s="44" t="n">
        <v>0.02</v>
      </c>
      <c r="C4" s="44" t="n">
        <v>0.01</v>
      </c>
      <c r="D4" s="44" t="n">
        <v>0</v>
      </c>
      <c r="E4" s="44" t="n">
        <v>0.01</v>
      </c>
      <c r="F4" s="44" t="n">
        <v>0.01</v>
      </c>
      <c r="G4" s="44" t="n">
        <v>0.01</v>
      </c>
      <c r="H4" s="44" t="n">
        <v>0.01</v>
      </c>
      <c r="I4" s="44" t="n">
        <v>0.02</v>
      </c>
      <c r="J4" s="44" t="n">
        <v>0.12</v>
      </c>
      <c r="K4" s="44" t="n">
        <v>0.08</v>
      </c>
      <c r="L4" s="44" t="n">
        <v>0.08</v>
      </c>
      <c r="M4" s="44" t="n">
        <v>0.09</v>
      </c>
    </row>
    <row r="5">
      <c r="A5" s="44" t="n">
        <v>1974</v>
      </c>
      <c r="B5" s="44" t="n">
        <v>0.01</v>
      </c>
      <c r="C5" s="44" t="n">
        <v>0.01</v>
      </c>
      <c r="D5" s="44" t="n">
        <v>0.01</v>
      </c>
      <c r="E5" s="44" t="n">
        <v>0.02</v>
      </c>
      <c r="F5" s="44" t="n">
        <v>0.02</v>
      </c>
      <c r="G5" s="44" t="n">
        <v>0.02</v>
      </c>
      <c r="H5" s="44" t="n">
        <v>0.01</v>
      </c>
      <c r="I5" s="44" t="n">
        <v>0.01</v>
      </c>
      <c r="J5" s="44" t="n">
        <v>0.02</v>
      </c>
      <c r="K5" s="44" t="n">
        <v>0.01</v>
      </c>
      <c r="L5" s="44" t="n">
        <v>0.02</v>
      </c>
      <c r="M5" s="44" t="n">
        <v>0.02</v>
      </c>
    </row>
    <row r="6" ht="15.6" customHeight="1">
      <c r="A6" s="44" t="n">
        <v>1975</v>
      </c>
      <c r="B6" s="44" t="n">
        <v>0.12</v>
      </c>
      <c r="C6" s="44" t="n">
        <v>0.12</v>
      </c>
      <c r="D6" s="44" t="n">
        <v>0.14</v>
      </c>
      <c r="E6" s="44" t="n">
        <v>0.14</v>
      </c>
      <c r="F6" s="44" t="n">
        <v>0.14</v>
      </c>
      <c r="G6" s="44" t="n">
        <v>0.15</v>
      </c>
      <c r="H6" s="44" t="n">
        <v>0.16</v>
      </c>
      <c r="I6" s="44" t="n">
        <v>0.14</v>
      </c>
      <c r="J6" s="44" t="n">
        <v>0.14</v>
      </c>
      <c r="K6" s="44" t="n">
        <v>0.14</v>
      </c>
      <c r="L6" s="44" t="n">
        <v>0.16</v>
      </c>
      <c r="M6" s="44" t="n">
        <v>0.16</v>
      </c>
    </row>
    <row r="13" ht="26.4" customHeight="1"/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44140625" customWidth="1" min="25" max="25"/>
    <col width="6.6640625" customWidth="1" min="26" max="26"/>
  </cols>
  <sheetData>
    <row r="1" ht="15.9" customHeight="1">
      <c r="A1" s="44" t="n">
        <v>1998</v>
      </c>
      <c r="B1" s="44" t="n"/>
      <c r="C1" s="44" t="n"/>
      <c r="D1" s="44" t="n"/>
      <c r="E1" s="44" t="n"/>
      <c r="F1" s="44" t="n"/>
      <c r="G1" s="44" t="n"/>
      <c r="H1" s="44" t="n"/>
      <c r="I1" s="44" t="n">
        <v>0</v>
      </c>
      <c r="J1" s="44" t="n"/>
      <c r="K1" s="44" t="n"/>
      <c r="L1" s="44" t="n"/>
      <c r="M1" s="44" t="n"/>
    </row>
    <row r="2" ht="15.9" customHeight="1">
      <c r="A2" s="44" t="n">
        <v>1999</v>
      </c>
      <c r="B2" s="44" t="n"/>
      <c r="C2" s="44" t="n"/>
      <c r="D2" s="44" t="n">
        <v>8.726000000000001</v>
      </c>
      <c r="E2" s="44" t="n">
        <v>6.191</v>
      </c>
      <c r="F2" s="44" t="n">
        <v>5.065</v>
      </c>
      <c r="G2" s="44" t="n">
        <v>5.065</v>
      </c>
      <c r="H2" s="44" t="n">
        <v>3.404</v>
      </c>
      <c r="I2" s="44" t="n">
        <v>2.237</v>
      </c>
      <c r="J2" s="44" t="n">
        <v>4.096</v>
      </c>
      <c r="K2" s="44" t="n">
        <v>6.59</v>
      </c>
      <c r="L2" s="44" t="n">
        <v>9.544</v>
      </c>
      <c r="M2" s="44" t="n">
        <v>5.153</v>
      </c>
    </row>
    <row r="3" ht="15.9" customHeight="1">
      <c r="A3" s="44" t="n">
        <v>2000</v>
      </c>
      <c r="B3" s="44" t="n">
        <v>5.241</v>
      </c>
      <c r="C3" s="44" t="n">
        <v>6.191</v>
      </c>
      <c r="D3" s="44" t="n">
        <v>8.599</v>
      </c>
      <c r="E3" s="44" t="n">
        <v>11.023</v>
      </c>
      <c r="F3" s="44" t="n"/>
      <c r="G3" s="44" t="n"/>
      <c r="H3" s="44" t="n"/>
      <c r="I3" s="44" t="n"/>
      <c r="J3" s="44" t="n"/>
      <c r="K3" s="44" t="n"/>
      <c r="L3" s="44" t="n"/>
      <c r="M3" s="44" t="n"/>
    </row>
    <row r="4" ht="15.9" customHeight="1">
      <c r="A4" s="44" t="n">
        <v>2001</v>
      </c>
      <c r="B4" s="44" t="n"/>
      <c r="C4" s="44" t="n"/>
      <c r="D4" s="44" t="n"/>
      <c r="E4" s="44" t="n"/>
      <c r="F4" s="44" t="n"/>
      <c r="G4" s="44" t="n"/>
      <c r="H4" s="44" t="n">
        <v>0.345</v>
      </c>
      <c r="I4" s="44" t="n">
        <v>0.021</v>
      </c>
      <c r="J4" s="44" t="n">
        <v>0.004</v>
      </c>
      <c r="K4" s="44" t="n">
        <v>0</v>
      </c>
      <c r="L4" s="44" t="n">
        <v>0</v>
      </c>
      <c r="M4" s="44" t="n">
        <v>1.096</v>
      </c>
    </row>
    <row r="5" ht="15.9" customHeight="1">
      <c r="A5" s="44" t="n">
        <v>2002</v>
      </c>
      <c r="B5" s="44" t="n">
        <v>0.068</v>
      </c>
      <c r="C5" s="44" t="n">
        <v>0.004</v>
      </c>
      <c r="D5" s="44" t="n"/>
      <c r="E5" s="44" t="n"/>
      <c r="F5" s="44" t="n"/>
      <c r="G5" s="44" t="n"/>
      <c r="H5" s="44" t="n"/>
      <c r="I5" s="44" t="n"/>
      <c r="J5" s="44" t="n">
        <v>0.345</v>
      </c>
      <c r="K5" s="44" t="n">
        <v>0.166</v>
      </c>
      <c r="L5" s="44" t="n">
        <v>0.641</v>
      </c>
      <c r="M5" s="44" t="n">
        <v>0.641</v>
      </c>
    </row>
    <row r="6" ht="15.9" customHeight="1">
      <c r="A6" s="44" t="n">
        <v>2003</v>
      </c>
      <c r="B6" s="44" t="n">
        <v>0.068</v>
      </c>
      <c r="C6" s="44" t="n">
        <v>0.166</v>
      </c>
      <c r="D6" s="44" t="n">
        <v>0.345</v>
      </c>
      <c r="E6" s="44" t="n">
        <v>0.345</v>
      </c>
      <c r="F6" s="44" t="n">
        <v>0.117</v>
      </c>
      <c r="G6" s="44" t="n"/>
      <c r="H6" s="44" t="n"/>
      <c r="I6" s="44" t="n"/>
      <c r="J6" s="44" t="n"/>
      <c r="K6" s="44" t="n"/>
      <c r="L6" s="44" t="n"/>
      <c r="M6" s="44" t="n"/>
    </row>
    <row r="7" ht="15.9" customHeight="1">
      <c r="A7" s="44" t="n">
        <v>2005</v>
      </c>
      <c r="B7" s="44" t="n"/>
      <c r="C7" s="44" t="n"/>
      <c r="D7" s="44" t="n"/>
      <c r="E7" s="44" t="n"/>
      <c r="F7" s="44" t="n"/>
      <c r="G7" s="44" t="n"/>
      <c r="H7" s="44" t="n"/>
      <c r="I7" s="44" t="n"/>
      <c r="J7" s="44" t="n">
        <v>0.64</v>
      </c>
      <c r="K7" s="44" t="n">
        <v>0.723</v>
      </c>
      <c r="L7" s="44" t="n">
        <v>1.462</v>
      </c>
      <c r="M7" s="44" t="n">
        <v>1.576</v>
      </c>
    </row>
    <row r="8" ht="15.9" customHeight="1">
      <c r="A8" s="44" t="n">
        <v>2006</v>
      </c>
      <c r="B8" s="44" t="n">
        <v>0.821</v>
      </c>
      <c r="C8" s="44" t="n">
        <v>0.821</v>
      </c>
      <c r="D8" s="44" t="n">
        <v>1.477</v>
      </c>
      <c r="E8" s="44" t="n">
        <v>4.583</v>
      </c>
      <c r="F8" s="44" t="n">
        <v>6.816</v>
      </c>
      <c r="G8" s="44" t="n"/>
      <c r="H8" s="44" t="n"/>
      <c r="I8" s="44" t="n">
        <v>0.167</v>
      </c>
      <c r="J8" s="44" t="n">
        <v>0.167</v>
      </c>
      <c r="K8" s="44" t="n">
        <v>0.167</v>
      </c>
      <c r="L8" s="44" t="n">
        <v>0.8</v>
      </c>
      <c r="M8" s="44" t="n"/>
    </row>
    <row r="9" ht="15.9" customHeight="1">
      <c r="A9" s="44" t="n">
        <v>2007</v>
      </c>
      <c r="B9" s="44" t="n">
        <v>0.503</v>
      </c>
      <c r="C9" s="44" t="n">
        <v>0.482</v>
      </c>
      <c r="D9" s="44" t="n">
        <v>0.609</v>
      </c>
      <c r="E9" s="44" t="n"/>
      <c r="F9" s="44" t="n">
        <v>1.379</v>
      </c>
      <c r="G9" s="44" t="n">
        <v>0</v>
      </c>
      <c r="H9" s="44" t="n">
        <v>0</v>
      </c>
      <c r="I9" s="44" t="n">
        <v>0</v>
      </c>
      <c r="J9" s="44" t="n">
        <v>0</v>
      </c>
      <c r="K9" s="44" t="n">
        <v>0.083</v>
      </c>
      <c r="L9" s="44" t="n">
        <v>3.544</v>
      </c>
      <c r="M9" s="44" t="n">
        <v>5.602</v>
      </c>
    </row>
    <row r="10" ht="15.9" customHeight="1">
      <c r="A10" s="44" t="n">
        <v>2008</v>
      </c>
      <c r="B10" s="44" t="n">
        <v>1.736</v>
      </c>
      <c r="C10" s="44" t="n">
        <v>0.779</v>
      </c>
      <c r="D10" s="44" t="n">
        <v>1.671</v>
      </c>
      <c r="E10" s="44" t="n">
        <v>1.801</v>
      </c>
      <c r="F10" s="44" t="n">
        <v>1.736</v>
      </c>
      <c r="G10" s="44" t="n">
        <v>1.033</v>
      </c>
      <c r="H10" s="44" t="n">
        <v>0.356</v>
      </c>
      <c r="I10" s="44" t="n">
        <v>0.265</v>
      </c>
      <c r="J10" s="44" t="n">
        <v>0.398</v>
      </c>
      <c r="K10" s="44" t="n">
        <v>0.461</v>
      </c>
      <c r="L10" s="44" t="n"/>
      <c r="M10" s="44" t="n">
        <v>3.102</v>
      </c>
    </row>
    <row r="11" ht="15.9" customHeight="1">
      <c r="A11" s="44" t="n">
        <v>2009</v>
      </c>
      <c r="B11" s="44" t="n">
        <v>2.744</v>
      </c>
      <c r="C11" s="44" t="n">
        <v>1.736</v>
      </c>
      <c r="D11" s="44" t="n">
        <v>1.866</v>
      </c>
      <c r="E11" s="44" t="n">
        <v>1.347</v>
      </c>
      <c r="F11" s="44" t="n">
        <v>1.379</v>
      </c>
      <c r="G11" s="44" t="n">
        <v>1.152</v>
      </c>
      <c r="H11" s="44" t="n">
        <v>0.356</v>
      </c>
      <c r="I11" s="44" t="n">
        <v>0.146</v>
      </c>
      <c r="J11" s="44" t="n">
        <v>0.146</v>
      </c>
      <c r="K11" s="44" t="n">
        <v>0.146</v>
      </c>
      <c r="L11" s="44" t="n"/>
      <c r="M11" s="44" t="n">
        <v>1.054</v>
      </c>
    </row>
    <row r="12" ht="2.1" customHeight="1">
      <c r="A12" s="44" t="n">
        <v>2010</v>
      </c>
      <c r="B12" s="44" t="n">
        <v>0.803</v>
      </c>
      <c r="C12" s="44" t="n">
        <v>0.803</v>
      </c>
      <c r="D12" s="44" t="n">
        <v>0.663</v>
      </c>
      <c r="E12" s="44" t="n">
        <v>1.053</v>
      </c>
      <c r="F12" s="44" t="n">
        <v>0.944</v>
      </c>
      <c r="G12" s="44" t="n">
        <v>1.54</v>
      </c>
      <c r="H12" s="44" t="n">
        <v>1.217</v>
      </c>
      <c r="I12" s="44" t="n">
        <v>1.108</v>
      </c>
      <c r="J12" s="44" t="n">
        <v>0.873</v>
      </c>
      <c r="K12" s="44" t="n">
        <v>1.108</v>
      </c>
      <c r="L12" s="44" t="n">
        <v>3.546</v>
      </c>
      <c r="M12" s="44" t="n">
        <v>1.726</v>
      </c>
    </row>
    <row r="13" ht="20.1" customHeight="1">
      <c r="A13" s="44" t="n">
        <v>2011</v>
      </c>
      <c r="B13" s="44" t="n">
        <v>1.135</v>
      </c>
      <c r="C13" s="44" t="n">
        <v>1.081</v>
      </c>
      <c r="D13" s="44" t="n">
        <v>1.272</v>
      </c>
      <c r="E13" s="44" t="n">
        <v>1.633</v>
      </c>
      <c r="F13" s="44" t="n">
        <v>2.558</v>
      </c>
      <c r="G13" s="44" t="n"/>
      <c r="H13" s="44" t="n">
        <v>1.026</v>
      </c>
      <c r="I13" s="44" t="n">
        <v>1.026</v>
      </c>
      <c r="J13" s="44" t="n">
        <v>1.026</v>
      </c>
      <c r="K13" s="44" t="n">
        <v>1.272</v>
      </c>
      <c r="L13" s="44" t="n">
        <v>1.54</v>
      </c>
      <c r="M13" s="44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29" sqref="AA2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1969</v>
      </c>
      <c r="B1" s="44" t="n">
        <v>6.64</v>
      </c>
      <c r="C1" s="44" t="n">
        <v>5.69</v>
      </c>
      <c r="D1" s="44" t="n">
        <v>5.88</v>
      </c>
      <c r="E1" s="44" t="n">
        <v>10.58</v>
      </c>
      <c r="F1" s="44" t="n">
        <v>17.15</v>
      </c>
      <c r="G1" s="44" t="n">
        <v>10.86</v>
      </c>
      <c r="H1" s="44" t="n">
        <v>11.15</v>
      </c>
      <c r="I1" s="44" t="n">
        <v>9.449999999999999</v>
      </c>
      <c r="J1" s="44" t="n">
        <v>5.55</v>
      </c>
      <c r="K1" s="44" t="n">
        <v>28.62</v>
      </c>
      <c r="L1" s="44" t="n">
        <v>24.3</v>
      </c>
      <c r="M1" s="44" t="n">
        <v>9.199999999999999</v>
      </c>
    </row>
    <row r="2" ht="15.9" customHeight="1">
      <c r="A2" s="44" t="n">
        <v>1970</v>
      </c>
      <c r="B2" s="44" t="n">
        <v>8</v>
      </c>
      <c r="C2" s="44" t="n">
        <v>13.5</v>
      </c>
      <c r="D2" s="44" t="n">
        <v>13.24</v>
      </c>
      <c r="E2" s="44" t="n">
        <v>12.33</v>
      </c>
      <c r="F2" s="44" t="n">
        <v>13.24</v>
      </c>
      <c r="G2" s="44" t="n">
        <v>15.42</v>
      </c>
      <c r="H2" s="44" t="n">
        <v>12.33</v>
      </c>
      <c r="I2" s="44" t="n">
        <v>8.43</v>
      </c>
      <c r="J2" s="44" t="n">
        <v>8.77</v>
      </c>
      <c r="K2" s="44" t="n">
        <v>18.71</v>
      </c>
      <c r="L2" s="44" t="n">
        <v>26.96</v>
      </c>
      <c r="M2" s="44" t="n">
        <v>11.45</v>
      </c>
    </row>
    <row r="3" ht="15.9" customHeight="1">
      <c r="A3" s="44" t="n">
        <v>1971</v>
      </c>
      <c r="B3" s="44" t="n">
        <v>14.03</v>
      </c>
      <c r="C3" s="44" t="n">
        <v>17.4</v>
      </c>
      <c r="D3" s="44" t="n">
        <v>19.49</v>
      </c>
      <c r="E3" s="44" t="n">
        <v>39.8</v>
      </c>
      <c r="F3" s="44" t="n">
        <v>38.6</v>
      </c>
      <c r="G3" s="44" t="n">
        <v>43.7</v>
      </c>
      <c r="H3" s="44" t="n">
        <v>27.82</v>
      </c>
      <c r="I3" s="44" t="n">
        <v>25.61</v>
      </c>
      <c r="J3" s="44" t="n">
        <v>23.05</v>
      </c>
      <c r="K3" s="44" t="n">
        <v>17.58</v>
      </c>
      <c r="L3" s="44" t="n">
        <v>18.45</v>
      </c>
      <c r="M3" s="44" t="n">
        <v>18.53</v>
      </c>
    </row>
    <row r="4" ht="15.9" customHeight="1">
      <c r="A4" s="44" t="n">
        <v>1972</v>
      </c>
      <c r="B4" s="44" t="n">
        <v>10.2</v>
      </c>
      <c r="C4" s="44" t="n">
        <v>13.09</v>
      </c>
      <c r="D4" s="44" t="n">
        <v>12.39</v>
      </c>
      <c r="E4" s="44" t="n">
        <v>16.08</v>
      </c>
      <c r="F4" s="44" t="n">
        <v>38.46</v>
      </c>
      <c r="G4" s="44" t="n">
        <v>31.68</v>
      </c>
      <c r="H4" s="44" t="n">
        <v>40.7</v>
      </c>
      <c r="I4" s="44" t="n">
        <v>31.18</v>
      </c>
      <c r="J4" s="44" t="n">
        <v>24.46</v>
      </c>
      <c r="K4" s="44" t="n">
        <v>23.23</v>
      </c>
      <c r="L4" s="44" t="n">
        <v>20.55</v>
      </c>
      <c r="M4" s="44" t="n">
        <v>13.53</v>
      </c>
    </row>
    <row r="5" ht="15.9" customHeight="1">
      <c r="A5" s="44" t="n">
        <v>1973</v>
      </c>
      <c r="B5" s="44" t="n">
        <v>0.42</v>
      </c>
      <c r="C5" s="44" t="n">
        <v>0.2</v>
      </c>
      <c r="D5" s="44" t="n">
        <v>0.72</v>
      </c>
      <c r="E5" s="44" t="n">
        <v>0.5600000000000001</v>
      </c>
      <c r="F5" s="44" t="n">
        <v>1.93</v>
      </c>
      <c r="G5" s="44" t="n">
        <v>1</v>
      </c>
      <c r="H5" s="44" t="n">
        <v>0.3</v>
      </c>
      <c r="I5" s="44" t="n">
        <v>0.4</v>
      </c>
      <c r="J5" s="44" t="n">
        <v>0.1</v>
      </c>
      <c r="K5" s="44" t="n">
        <v>0.1</v>
      </c>
      <c r="L5" s="44" t="n">
        <v>2.4</v>
      </c>
      <c r="M5" s="44" t="n">
        <v>1.2</v>
      </c>
    </row>
    <row r="6" ht="15.9" customHeight="1">
      <c r="A6" s="44" t="n">
        <v>1974</v>
      </c>
      <c r="B6" s="44" t="n">
        <v>2.2</v>
      </c>
      <c r="C6" s="44" t="n">
        <v>2.3</v>
      </c>
      <c r="D6" s="44" t="n">
        <v>0.9</v>
      </c>
      <c r="E6" s="44" t="n">
        <v>2.2</v>
      </c>
      <c r="F6" s="44" t="n">
        <v>2.6</v>
      </c>
      <c r="G6" s="44" t="n">
        <v>0.6</v>
      </c>
      <c r="H6" s="44" t="n">
        <v>0.17</v>
      </c>
      <c r="I6" s="44" t="n">
        <v>0.4</v>
      </c>
      <c r="J6" s="44" t="n">
        <v>0.2</v>
      </c>
      <c r="K6" s="44" t="n">
        <v>0.21</v>
      </c>
      <c r="L6" s="44" t="n">
        <v>0.34</v>
      </c>
      <c r="M6" s="44" t="n">
        <v>1.64</v>
      </c>
    </row>
    <row r="7" ht="15.9" customHeight="1">
      <c r="A7" s="44" t="n">
        <v>1975</v>
      </c>
      <c r="B7" s="44" t="n">
        <v>2.24</v>
      </c>
      <c r="C7" s="44" t="n">
        <v>1.77</v>
      </c>
      <c r="D7" s="44" t="n">
        <v>1.14</v>
      </c>
      <c r="E7" s="44" t="n">
        <v>2.39</v>
      </c>
      <c r="F7" s="44" t="n">
        <v>2.99</v>
      </c>
      <c r="G7" s="44" t="n">
        <v>0.58</v>
      </c>
      <c r="H7" s="44" t="n">
        <v>0.4</v>
      </c>
      <c r="I7" s="44" t="n">
        <v>0.37</v>
      </c>
      <c r="J7" s="44" t="n">
        <v>0.41</v>
      </c>
      <c r="K7" s="44" t="n">
        <v>12.68</v>
      </c>
      <c r="L7" s="44" t="n">
        <v>22.08</v>
      </c>
      <c r="M7" s="44" t="n">
        <v>20.42</v>
      </c>
    </row>
    <row r="8" ht="15.9" customHeight="1">
      <c r="A8" s="44" t="n">
        <v>1976</v>
      </c>
      <c r="B8" s="44" t="n">
        <v>11.52</v>
      </c>
      <c r="C8" s="44" t="n">
        <v>13.54</v>
      </c>
      <c r="D8" s="44" t="n">
        <v>15.22</v>
      </c>
      <c r="E8" s="44" t="n">
        <v>15.09</v>
      </c>
      <c r="F8" s="44" t="n">
        <v>26.52</v>
      </c>
      <c r="G8" s="44" t="n">
        <v>20.96</v>
      </c>
      <c r="H8" s="44" t="n">
        <v>30.78</v>
      </c>
      <c r="I8" s="44" t="n">
        <v>18.12</v>
      </c>
      <c r="J8" s="44" t="n">
        <v>25.86</v>
      </c>
      <c r="K8" s="44" t="n">
        <v>24.56</v>
      </c>
      <c r="L8" s="44" t="n">
        <v>18.64</v>
      </c>
      <c r="M8" s="44" t="n">
        <v>26.58</v>
      </c>
    </row>
    <row r="9" ht="15.9" customHeight="1">
      <c r="A9" s="44" t="n">
        <v>1977</v>
      </c>
      <c r="B9" s="44" t="n">
        <v>22.6</v>
      </c>
      <c r="C9" s="44" t="n">
        <v>24.13</v>
      </c>
      <c r="D9" s="44" t="n">
        <v>19.81</v>
      </c>
      <c r="E9" s="44" t="n">
        <v>22.92</v>
      </c>
      <c r="F9" s="44" t="n">
        <v>15.94</v>
      </c>
      <c r="G9" s="44" t="n">
        <v>9.33</v>
      </c>
      <c r="H9" s="44" t="n">
        <v>11.12</v>
      </c>
      <c r="I9" s="44" t="n">
        <v>8.710000000000001</v>
      </c>
      <c r="J9" s="44" t="n">
        <v>14.02</v>
      </c>
      <c r="K9" s="44" t="n">
        <v>11.04</v>
      </c>
      <c r="L9" s="44" t="n">
        <v>12.88</v>
      </c>
      <c r="M9" s="44" t="n">
        <v>11.88</v>
      </c>
    </row>
    <row r="10" ht="15.9" customHeight="1">
      <c r="A10" s="44" t="n">
        <v>1978</v>
      </c>
      <c r="B10" s="44" t="n">
        <v>9.699999999999999</v>
      </c>
      <c r="C10" s="44" t="n">
        <v>9.699999999999999</v>
      </c>
      <c r="D10" s="44" t="n">
        <v>10.66</v>
      </c>
      <c r="E10" s="44" t="n">
        <v>17.82</v>
      </c>
      <c r="F10" s="44" t="n">
        <v>16.72</v>
      </c>
      <c r="G10" s="44" t="n">
        <v>18.19</v>
      </c>
      <c r="H10" s="44" t="n">
        <v>11.04</v>
      </c>
      <c r="I10" s="44" t="n">
        <v>11.16</v>
      </c>
      <c r="J10" s="44" t="n">
        <v>6.29</v>
      </c>
      <c r="K10" s="44" t="n">
        <v>12.99</v>
      </c>
      <c r="L10" s="44" t="n">
        <v>11.84</v>
      </c>
      <c r="M10" s="44" t="n">
        <v>11.77</v>
      </c>
    </row>
    <row r="11" ht="15.9" customHeight="1">
      <c r="A11" s="44" t="n">
        <v>1979</v>
      </c>
      <c r="B11" s="44" t="n">
        <v>8.35</v>
      </c>
      <c r="C11" s="44" t="n">
        <v>9.35</v>
      </c>
      <c r="D11" s="44" t="n">
        <v>9.31</v>
      </c>
      <c r="E11" s="44" t="n">
        <v>9.42</v>
      </c>
      <c r="F11" s="44" t="n">
        <v>16.76</v>
      </c>
      <c r="G11" s="44" t="n">
        <v>13.61</v>
      </c>
      <c r="H11" s="44" t="n">
        <v>11.57</v>
      </c>
      <c r="I11" s="44" t="n">
        <v>11.35</v>
      </c>
      <c r="J11" s="44" t="n">
        <v>13.9</v>
      </c>
      <c r="K11" s="44" t="n">
        <v>11.53</v>
      </c>
      <c r="L11" s="44" t="n">
        <v>55.7</v>
      </c>
      <c r="M11" s="44" t="n">
        <v>22.83</v>
      </c>
    </row>
    <row r="12" ht="2.1" customHeight="1">
      <c r="A12" s="44" t="n">
        <v>1980</v>
      </c>
      <c r="B12" s="44" t="n">
        <v>13.57</v>
      </c>
      <c r="C12" s="44" t="n">
        <v>12.15</v>
      </c>
      <c r="D12" s="44" t="n">
        <v>9.550000000000001</v>
      </c>
      <c r="E12" s="44" t="n">
        <v>12.85</v>
      </c>
      <c r="F12" s="44" t="n">
        <v>12.5</v>
      </c>
      <c r="G12" s="44" t="n">
        <v>17.16</v>
      </c>
      <c r="H12" s="44" t="n">
        <v>11.06</v>
      </c>
      <c r="I12" s="44" t="n">
        <v>10.2</v>
      </c>
      <c r="J12" s="44" t="n">
        <v>15.84</v>
      </c>
      <c r="K12" s="44" t="n">
        <v>6.85</v>
      </c>
      <c r="L12" s="44" t="n">
        <v>7.4</v>
      </c>
      <c r="M12" s="44" t="n">
        <v>7.22</v>
      </c>
    </row>
    <row r="13" ht="20.1" customHeight="1">
      <c r="A13" s="44" t="n">
        <v>1981</v>
      </c>
      <c r="B13" s="44" t="n"/>
      <c r="C13" s="44" t="n">
        <v>7.22</v>
      </c>
      <c r="D13" s="44" t="n">
        <v>6.33</v>
      </c>
      <c r="E13" s="44" t="n"/>
      <c r="F13" s="44" t="n"/>
      <c r="G13" s="44" t="n"/>
      <c r="H13" s="44" t="n">
        <v>12.15</v>
      </c>
      <c r="I13" s="44" t="n">
        <v>11.71</v>
      </c>
      <c r="J13" s="44" t="n">
        <v>12.15</v>
      </c>
      <c r="K13" s="44" t="n">
        <v>12.15</v>
      </c>
      <c r="L13" s="44" t="n">
        <v>14.57</v>
      </c>
      <c r="M13" s="44" t="n">
        <v>9.960000000000001</v>
      </c>
    </row>
    <row r="14" ht="2.1" customHeight="1">
      <c r="A14" s="44" t="n">
        <v>1982</v>
      </c>
      <c r="B14" s="44" t="n">
        <v>7.03</v>
      </c>
      <c r="C14" s="44" t="n">
        <v>9.960000000000001</v>
      </c>
      <c r="D14" s="44" t="n">
        <v>7.96</v>
      </c>
      <c r="E14" s="44" t="n">
        <v>12.15</v>
      </c>
      <c r="F14" s="44" t="n">
        <v>61.18</v>
      </c>
      <c r="G14" s="44" t="n"/>
      <c r="H14" s="44" t="n">
        <v>12.15</v>
      </c>
      <c r="I14" s="44" t="n">
        <v>6.13</v>
      </c>
      <c r="J14" s="44" t="n">
        <v>11.71</v>
      </c>
      <c r="K14" s="44" t="n">
        <v>12.15</v>
      </c>
      <c r="L14" s="44" t="n">
        <v>9.449999999999999</v>
      </c>
      <c r="M14" s="44" t="n">
        <v>8.449999999999999</v>
      </c>
    </row>
    <row r="15" ht="15.9" customHeight="1">
      <c r="A15" s="44" t="n">
        <v>1983</v>
      </c>
      <c r="B15" s="44" t="n">
        <v>7.03</v>
      </c>
      <c r="C15" s="44" t="n">
        <v>14.97</v>
      </c>
      <c r="D15" s="44" t="n">
        <v>13.09</v>
      </c>
      <c r="E15" s="44" t="n">
        <v>8.449999999999999</v>
      </c>
      <c r="F15" s="44" t="n">
        <v>11.06</v>
      </c>
      <c r="G15" s="44" t="n">
        <v>11.28</v>
      </c>
      <c r="H15" s="44" t="n">
        <v>15.2</v>
      </c>
      <c r="I15" s="44" t="n">
        <v>6.13</v>
      </c>
      <c r="J15" s="44" t="n">
        <v>8.94</v>
      </c>
      <c r="K15" s="44" t="n"/>
      <c r="L15" s="44" t="n"/>
      <c r="M15" s="44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:Z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6640625" customWidth="1" min="25" max="25"/>
    <col width="6.6640625" customWidth="1" min="26" max="26"/>
  </cols>
  <sheetData>
    <row r="1" ht="15.9" customHeight="1">
      <c r="A1" s="44" t="n">
        <v>2010</v>
      </c>
      <c r="B1" s="44" t="n"/>
      <c r="C1" s="44" t="n">
        <v>1.034</v>
      </c>
      <c r="D1" s="44" t="n">
        <v>0.004</v>
      </c>
      <c r="E1" s="44" t="n">
        <v>0.251</v>
      </c>
      <c r="F1" s="44" t="n">
        <v>0.293</v>
      </c>
      <c r="G1" s="44" t="n">
        <v>0.617</v>
      </c>
      <c r="H1" s="44" t="n">
        <v>2.351</v>
      </c>
      <c r="I1" s="44" t="n">
        <v>2.311</v>
      </c>
      <c r="J1" s="44" t="n">
        <v>2.845</v>
      </c>
      <c r="K1" s="44" t="n">
        <v>4.355</v>
      </c>
      <c r="L1" s="44" t="n">
        <v>2.793</v>
      </c>
      <c r="M1" s="44" t="n">
        <v>1.912</v>
      </c>
    </row>
    <row r="2" ht="15.9" customHeight="1">
      <c r="A2" s="44" t="n">
        <v>2011</v>
      </c>
      <c r="B2" s="44" t="n">
        <v>0.905</v>
      </c>
      <c r="C2" s="44" t="n">
        <v>1.963</v>
      </c>
      <c r="D2" s="44" t="n">
        <v>3.94</v>
      </c>
      <c r="E2" s="44" t="n">
        <v>3.749</v>
      </c>
      <c r="F2" s="44" t="n">
        <v>34.408</v>
      </c>
      <c r="G2" s="44" t="n">
        <v>15.608</v>
      </c>
      <c r="H2" s="44" t="n">
        <v>6.573</v>
      </c>
      <c r="I2" s="44" t="n"/>
      <c r="J2" s="44" t="n">
        <v>3.485</v>
      </c>
      <c r="K2" s="44" t="n">
        <v>3.932</v>
      </c>
      <c r="L2" s="44" t="n">
        <v>8.917</v>
      </c>
      <c r="M2" s="44" t="n">
        <v>9.41</v>
      </c>
    </row>
    <row r="3" ht="15.9" customHeight="1">
      <c r="A3" s="44" t="n">
        <v>2012</v>
      </c>
      <c r="B3" s="44" t="n">
        <v>3.55</v>
      </c>
      <c r="C3" s="44" t="n">
        <v>3.448</v>
      </c>
      <c r="D3" s="44" t="n">
        <v>4.102</v>
      </c>
      <c r="E3" s="44" t="n">
        <v>3.461</v>
      </c>
      <c r="F3" s="44" t="n">
        <v>3.748</v>
      </c>
      <c r="G3" s="44" t="n">
        <v>1.218</v>
      </c>
      <c r="H3" s="44" t="n">
        <v>4.468</v>
      </c>
      <c r="I3" s="44" t="n">
        <v>17.391</v>
      </c>
      <c r="J3" s="44" t="n">
        <v>2.15</v>
      </c>
      <c r="K3" s="44" t="n">
        <v>3.818</v>
      </c>
      <c r="L3" s="44" t="n">
        <v>5.325</v>
      </c>
      <c r="M3" s="44" t="n">
        <v>4.224</v>
      </c>
    </row>
    <row r="4" ht="15.9" customHeight="1">
      <c r="A4" s="44" t="n">
        <v>2013</v>
      </c>
      <c r="B4" s="44" t="n">
        <v>7.376</v>
      </c>
      <c r="C4" s="44" t="n">
        <v>1.938</v>
      </c>
      <c r="D4" s="44" t="n">
        <v>4.889</v>
      </c>
      <c r="E4" s="44" t="n">
        <v>5.119</v>
      </c>
      <c r="F4" s="44" t="n">
        <v>6.024</v>
      </c>
      <c r="G4" s="44" t="n">
        <v>1.896</v>
      </c>
      <c r="H4" s="44" t="n">
        <v>5.66</v>
      </c>
      <c r="I4" s="44" t="n">
        <v>5.484</v>
      </c>
      <c r="J4" s="44" t="n">
        <v>2.912</v>
      </c>
      <c r="K4" s="44" t="n">
        <v>2.553</v>
      </c>
      <c r="L4" s="44" t="n">
        <v>3.802</v>
      </c>
      <c r="M4" s="44" t="n">
        <v>0.957</v>
      </c>
    </row>
    <row r="5" ht="15.9" customHeight="1">
      <c r="A5" s="44" t="n">
        <v>2014</v>
      </c>
      <c r="B5" s="44" t="n">
        <v>2.912</v>
      </c>
      <c r="C5" s="44" t="n">
        <v>2.684</v>
      </c>
      <c r="D5" s="44" t="n">
        <v>1.199</v>
      </c>
      <c r="E5" s="44" t="n">
        <v>0.84</v>
      </c>
      <c r="F5" s="44" t="n">
        <v>0.477</v>
      </c>
      <c r="G5" s="44" t="n">
        <v>0.8110000000000001</v>
      </c>
      <c r="H5" s="44" t="n">
        <v>1.991</v>
      </c>
      <c r="I5" s="44" t="n">
        <v>2.945</v>
      </c>
      <c r="J5" s="44" t="n">
        <v>1.258</v>
      </c>
      <c r="K5" s="44" t="n">
        <v>0.952</v>
      </c>
      <c r="L5" s="44" t="n">
        <v>1.227</v>
      </c>
      <c r="M5" s="44" t="n">
        <v>0.855</v>
      </c>
    </row>
    <row r="6" ht="15.9" customHeight="1">
      <c r="A6" s="44" t="n">
        <v>2015</v>
      </c>
      <c r="B6" s="44" t="n">
        <v>2.628</v>
      </c>
      <c r="C6" s="44" t="n">
        <v>2.213</v>
      </c>
      <c r="D6" s="44" t="n">
        <v>4.483</v>
      </c>
      <c r="E6" s="44" t="n">
        <v>4.837</v>
      </c>
      <c r="F6" s="44" t="n">
        <v>3.47</v>
      </c>
      <c r="G6" s="44" t="n">
        <v>2.783</v>
      </c>
      <c r="H6" s="44" t="n">
        <v>6.825</v>
      </c>
      <c r="I6" s="44" t="n">
        <v>8.253</v>
      </c>
      <c r="J6" s="44" t="n">
        <v>1.051</v>
      </c>
      <c r="K6" s="44" t="n">
        <v>0.43</v>
      </c>
      <c r="L6" s="44" t="n">
        <v>2.784</v>
      </c>
      <c r="M6" s="44" t="n">
        <v>4.722</v>
      </c>
    </row>
    <row r="7" ht="15.9" customHeight="1">
      <c r="A7" s="44" t="n">
        <v>2016</v>
      </c>
      <c r="B7" s="44" t="n">
        <v>4.612</v>
      </c>
      <c r="C7" s="44" t="n">
        <v>5.262</v>
      </c>
      <c r="D7" s="44" t="n">
        <v>5.41</v>
      </c>
      <c r="E7" s="44" t="n">
        <v>8.117000000000001</v>
      </c>
      <c r="F7" s="44" t="n">
        <v>7.42</v>
      </c>
      <c r="G7" s="44" t="n">
        <v>6.356</v>
      </c>
      <c r="H7" s="44" t="n">
        <v>6.157</v>
      </c>
      <c r="I7" s="44" t="n">
        <v>5.704</v>
      </c>
      <c r="J7" s="44" t="n">
        <v>5.679</v>
      </c>
      <c r="K7" s="44" t="n">
        <v>6.26</v>
      </c>
      <c r="L7" s="44" t="n">
        <v>7.443</v>
      </c>
      <c r="M7" s="44" t="n">
        <v>5.434</v>
      </c>
    </row>
    <row r="8" ht="15.9" customHeight="1">
      <c r="A8" s="44" t="n">
        <v>2017</v>
      </c>
      <c r="B8" s="44" t="n">
        <v>5.532</v>
      </c>
      <c r="C8" s="44" t="n">
        <v>5.679</v>
      </c>
      <c r="D8" s="44" t="n">
        <v>7.932</v>
      </c>
      <c r="E8" s="44" t="n">
        <v>6.642</v>
      </c>
      <c r="F8" s="44" t="n">
        <v>5.358</v>
      </c>
      <c r="G8" s="44" t="n">
        <v>6.068</v>
      </c>
      <c r="H8" s="44" t="n">
        <v>5.654</v>
      </c>
      <c r="I8" s="44" t="n">
        <v>6.043</v>
      </c>
      <c r="J8" s="44" t="n">
        <v>3.402</v>
      </c>
      <c r="K8" s="44" t="n">
        <v>4.934</v>
      </c>
      <c r="L8" s="44" t="n">
        <v>5.557</v>
      </c>
      <c r="M8" s="44" t="n">
        <v>4.307</v>
      </c>
    </row>
    <row r="9" ht="15.9" customHeight="1">
      <c r="A9" s="44" t="n">
        <v>2018</v>
      </c>
      <c r="B9" s="44" t="n">
        <v>4.46</v>
      </c>
      <c r="C9" s="44" t="n">
        <v>4.46</v>
      </c>
      <c r="D9" s="44" t="n">
        <v>5.922</v>
      </c>
      <c r="E9" s="44" t="n">
        <v>5.679</v>
      </c>
      <c r="F9" s="44" t="n">
        <v>6.043</v>
      </c>
      <c r="G9" s="44" t="n">
        <v>5.962</v>
      </c>
      <c r="H9" s="44" t="n">
        <v>5.336</v>
      </c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2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6640625" customWidth="1" min="25" max="25"/>
    <col width="6.6640625" customWidth="1" min="26" max="26"/>
  </cols>
  <sheetData>
    <row r="1" ht="15.9" customHeight="1">
      <c r="A1" s="44" t="n">
        <v>1969</v>
      </c>
      <c r="B1" s="44" t="n">
        <v>0.292</v>
      </c>
      <c r="C1" s="44" t="n">
        <v>0.179</v>
      </c>
      <c r="D1" s="44" t="n">
        <v>0.179</v>
      </c>
      <c r="E1" s="44" t="n">
        <v>0.235</v>
      </c>
      <c r="F1" s="44" t="n">
        <v>0.348</v>
      </c>
      <c r="G1" s="44" t="n">
        <v>0.743</v>
      </c>
      <c r="H1" s="44" t="n">
        <v>0.423</v>
      </c>
      <c r="I1" s="44" t="n">
        <v>0.423</v>
      </c>
      <c r="J1" s="44" t="n">
        <v>0.254</v>
      </c>
      <c r="K1" s="44" t="n">
        <v>0.367</v>
      </c>
      <c r="L1" s="44" t="n">
        <v>0.404</v>
      </c>
      <c r="M1" s="44" t="n">
        <v>0.272</v>
      </c>
    </row>
    <row r="2" ht="15.9" customHeight="1">
      <c r="A2" s="44" t="n">
        <v>1970</v>
      </c>
      <c r="B2" s="44" t="n">
        <v>0.1</v>
      </c>
      <c r="C2" s="44" t="n">
        <v>0.1</v>
      </c>
      <c r="D2" s="44" t="n">
        <v>0.1</v>
      </c>
      <c r="E2" s="44" t="n">
        <v>0.1</v>
      </c>
      <c r="F2" s="44" t="n">
        <v>0.21</v>
      </c>
      <c r="G2" s="44" t="n">
        <v>0.39</v>
      </c>
      <c r="H2" s="44" t="n">
        <v>0.12</v>
      </c>
      <c r="I2" s="44" t="n">
        <v>0.2</v>
      </c>
      <c r="J2" s="44" t="n">
        <v>0.39</v>
      </c>
      <c r="K2" s="44" t="n">
        <v>0.9399999999999999</v>
      </c>
      <c r="L2" s="44" t="n">
        <v>0.74</v>
      </c>
      <c r="M2" s="44" t="n">
        <v>0.51</v>
      </c>
    </row>
    <row r="3" ht="15.9" customHeight="1">
      <c r="A3" s="44" t="n">
        <v>1971</v>
      </c>
      <c r="B3" s="44" t="n">
        <v>0.381</v>
      </c>
      <c r="C3" s="44" t="n">
        <v>0.366</v>
      </c>
      <c r="D3" s="44" t="n">
        <v>0.487</v>
      </c>
      <c r="E3" s="44" t="n">
        <v>0.757</v>
      </c>
      <c r="F3" s="44" t="n">
        <v>1.002</v>
      </c>
      <c r="G3" s="44" t="n">
        <v>0.655</v>
      </c>
      <c r="H3" s="44" t="n">
        <v>0.442</v>
      </c>
      <c r="I3" s="44" t="n">
        <v>0.442</v>
      </c>
      <c r="J3" s="44" t="n">
        <v>0.859</v>
      </c>
      <c r="K3" s="44" t="n">
        <v>0.634</v>
      </c>
      <c r="L3" s="44" t="n">
        <v>1.063</v>
      </c>
      <c r="M3" s="44" t="n">
        <v>0.411</v>
      </c>
    </row>
    <row r="4" ht="15.9" customHeight="1">
      <c r="A4" s="44" t="n">
        <v>1972</v>
      </c>
      <c r="B4" s="44" t="n">
        <v>0.58</v>
      </c>
      <c r="C4" s="44" t="n">
        <v>0.54</v>
      </c>
      <c r="D4" s="44" t="n">
        <v>0.38</v>
      </c>
      <c r="E4" s="44" t="n">
        <v>1.25</v>
      </c>
      <c r="F4" s="44" t="n">
        <v>1.18</v>
      </c>
      <c r="G4" s="44" t="n">
        <v>0.97</v>
      </c>
      <c r="H4" s="44" t="n">
        <v>0.49</v>
      </c>
      <c r="I4" s="44" t="n">
        <v>0.29</v>
      </c>
      <c r="J4" s="44" t="n">
        <v>0.26</v>
      </c>
      <c r="K4" s="44" t="n">
        <v>0.1</v>
      </c>
      <c r="L4" s="44" t="n">
        <v>0.15</v>
      </c>
      <c r="M4" s="44" t="n">
        <v>0.21</v>
      </c>
    </row>
    <row r="5" ht="15.9" customHeight="1">
      <c r="A5" s="44" t="n">
        <v>1973</v>
      </c>
      <c r="B5" s="44" t="n">
        <v>0.1</v>
      </c>
      <c r="C5" s="44" t="n">
        <v>0.1</v>
      </c>
      <c r="D5" s="44" t="n">
        <v>0.1</v>
      </c>
      <c r="E5" s="44" t="n">
        <v>0.1</v>
      </c>
      <c r="F5" s="44" t="n">
        <v>0.21</v>
      </c>
      <c r="G5" s="44" t="n">
        <v>0.39</v>
      </c>
      <c r="H5" s="44" t="n">
        <v>0.12</v>
      </c>
      <c r="I5" s="44" t="n">
        <v>0.2</v>
      </c>
      <c r="J5" s="44" t="n">
        <v>0.39</v>
      </c>
      <c r="K5" s="44" t="n">
        <v>0.9399999999999999</v>
      </c>
      <c r="L5" s="44" t="n">
        <v>0.74</v>
      </c>
      <c r="M5" s="44" t="n">
        <v>0.51</v>
      </c>
    </row>
    <row r="6" ht="15.9" customHeight="1">
      <c r="A6" s="44" t="n">
        <v>1974</v>
      </c>
      <c r="B6" s="44" t="n">
        <v>0.39</v>
      </c>
      <c r="C6" s="44" t="n">
        <v>0.33</v>
      </c>
      <c r="D6" s="44" t="n">
        <v>0.58</v>
      </c>
      <c r="E6" s="44" t="n">
        <v>0.35</v>
      </c>
      <c r="F6" s="44" t="n">
        <v>0.25</v>
      </c>
      <c r="G6" s="44" t="n">
        <v>0.38</v>
      </c>
      <c r="H6" s="44" t="n">
        <v>0.16</v>
      </c>
      <c r="I6" s="44" t="n">
        <v>0.27</v>
      </c>
      <c r="J6" s="44" t="n">
        <v>0.46</v>
      </c>
      <c r="K6" s="44" t="n">
        <v>0.61</v>
      </c>
      <c r="L6" s="44" t="n">
        <v>1.39</v>
      </c>
      <c r="M6" s="44" t="n">
        <v>0.48</v>
      </c>
    </row>
    <row r="7" ht="15.9" customHeight="1">
      <c r="A7" s="44" t="n">
        <v>1975</v>
      </c>
      <c r="B7" s="44" t="n">
        <v>0.29</v>
      </c>
      <c r="C7" s="44" t="n">
        <v>0.35</v>
      </c>
      <c r="D7" s="44" t="n">
        <v>0.26</v>
      </c>
      <c r="E7" s="44" t="n">
        <v>0.33</v>
      </c>
      <c r="F7" s="44" t="n">
        <v>0.01</v>
      </c>
      <c r="G7" s="44" t="n">
        <v>0.01</v>
      </c>
      <c r="H7" s="44" t="n">
        <v>0.43</v>
      </c>
      <c r="I7" s="44" t="n">
        <v>0.36</v>
      </c>
      <c r="J7" s="44" t="n">
        <v>0.43</v>
      </c>
      <c r="K7" s="44" t="n">
        <v>0.65</v>
      </c>
      <c r="L7" s="44" t="n">
        <v>0.37</v>
      </c>
      <c r="M7" s="44" t="n">
        <v>0.46</v>
      </c>
    </row>
    <row r="8" ht="15.9" customHeight="1">
      <c r="A8" s="44" t="n">
        <v>1976</v>
      </c>
      <c r="B8" s="44" t="n">
        <v>0.37</v>
      </c>
      <c r="C8" s="44" t="n">
        <v>0.33</v>
      </c>
      <c r="D8" s="44" t="n">
        <v>0.31</v>
      </c>
      <c r="E8" s="44" t="n">
        <v>0.46</v>
      </c>
      <c r="F8" s="44" t="n">
        <v>0.8</v>
      </c>
      <c r="G8" s="44" t="n">
        <v>0.77</v>
      </c>
      <c r="H8" s="44" t="n">
        <v>0.65</v>
      </c>
      <c r="I8" s="44" t="n">
        <v>0.35</v>
      </c>
      <c r="J8" s="44" t="n">
        <v>0.27</v>
      </c>
      <c r="K8" s="44" t="n">
        <v>0.2</v>
      </c>
      <c r="L8" s="44" t="n">
        <v>0.37</v>
      </c>
      <c r="M8" s="44" t="n">
        <v>0.08</v>
      </c>
    </row>
    <row r="9" ht="15.9" customHeight="1">
      <c r="A9" s="44" t="n">
        <v>1977</v>
      </c>
      <c r="B9" s="44" t="n">
        <v>0.01</v>
      </c>
      <c r="C9" s="44" t="n">
        <v>0.01</v>
      </c>
      <c r="D9" s="44" t="n"/>
      <c r="E9" s="44" t="n">
        <v>0.01</v>
      </c>
      <c r="F9" s="44" t="n">
        <v>0.07000000000000001</v>
      </c>
      <c r="G9" s="44" t="n">
        <v>0.51</v>
      </c>
      <c r="H9" s="44" t="n">
        <v>0.12</v>
      </c>
      <c r="I9" s="44" t="n">
        <v>0.23</v>
      </c>
      <c r="J9" s="44" t="n">
        <v>0.02</v>
      </c>
      <c r="K9" s="44" t="n">
        <v>0.01</v>
      </c>
      <c r="L9" s="44" t="n">
        <v>0.18</v>
      </c>
      <c r="M9" s="44" t="n">
        <v>0.01</v>
      </c>
    </row>
    <row r="10" ht="15.9" customHeight="1">
      <c r="A10" s="44" t="n">
        <v>1978</v>
      </c>
      <c r="B10" s="44" t="n">
        <v>0</v>
      </c>
      <c r="C10" s="44" t="n">
        <v>0</v>
      </c>
      <c r="D10" s="44" t="n">
        <v>0.2</v>
      </c>
      <c r="E10" s="44" t="n">
        <v>0.48</v>
      </c>
      <c r="F10" s="44" t="n">
        <v>0.22</v>
      </c>
      <c r="G10" s="44" t="n">
        <v>0.48</v>
      </c>
      <c r="H10" s="44" t="n">
        <v>0.25</v>
      </c>
      <c r="I10" s="44" t="n">
        <v>0.14</v>
      </c>
      <c r="J10" s="44" t="n">
        <v>0.14</v>
      </c>
      <c r="K10" s="44" t="n">
        <v>0.01</v>
      </c>
      <c r="L10" s="44" t="n">
        <v>0.28</v>
      </c>
      <c r="M10" s="44" t="n">
        <v>0.14</v>
      </c>
    </row>
    <row r="11" ht="15.9" customHeight="1">
      <c r="A11" s="44" t="n">
        <v>1979</v>
      </c>
      <c r="B11" s="44" t="n">
        <v>0.12</v>
      </c>
      <c r="C11" s="44" t="n">
        <v>0.09</v>
      </c>
      <c r="D11" s="44" t="n">
        <v>0.06</v>
      </c>
      <c r="E11" s="44" t="n">
        <v>0.09</v>
      </c>
      <c r="F11" s="44" t="n">
        <v>0.32</v>
      </c>
      <c r="G11" s="44" t="n">
        <v>0.74</v>
      </c>
      <c r="H11" s="44" t="n">
        <v>0.12</v>
      </c>
      <c r="I11" s="44" t="n">
        <v>0.14</v>
      </c>
      <c r="J11" s="44" t="n">
        <v>0.16</v>
      </c>
      <c r="K11" s="44" t="n">
        <v>0.14</v>
      </c>
      <c r="L11" s="44" t="n">
        <v>1.88</v>
      </c>
      <c r="M11" s="44" t="n">
        <v>0.27</v>
      </c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23" workbookViewId="0">
      <selection activeCell="AB19" sqref="AB1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1997</v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/>
      <c r="K1" s="44" t="n">
        <v>0</v>
      </c>
      <c r="L1" s="44" t="n">
        <v>0</v>
      </c>
      <c r="M1" s="44" t="n">
        <v>0</v>
      </c>
    </row>
    <row r="2" ht="15.9" customHeight="1">
      <c r="A2" s="44" t="n">
        <v>1998</v>
      </c>
      <c r="B2" s="44" t="n">
        <v>0</v>
      </c>
      <c r="C2" s="44" t="n">
        <v>0</v>
      </c>
      <c r="D2" s="44" t="n">
        <v>0</v>
      </c>
      <c r="E2" s="44" t="n">
        <v>0</v>
      </c>
      <c r="F2" s="44" t="n">
        <v>0.001</v>
      </c>
      <c r="G2" s="44" t="n">
        <v>0.005</v>
      </c>
      <c r="H2" s="44" t="n">
        <v>0</v>
      </c>
      <c r="I2" s="44" t="n">
        <v>0</v>
      </c>
      <c r="J2" s="44" t="n">
        <v>0</v>
      </c>
      <c r="K2" s="44" t="n">
        <v>0</v>
      </c>
      <c r="L2" s="44" t="n">
        <v>0.022</v>
      </c>
      <c r="M2" s="44" t="n">
        <v>0.034</v>
      </c>
    </row>
    <row r="3" ht="15.9" customHeight="1">
      <c r="A3" s="44" t="n">
        <v>1999</v>
      </c>
      <c r="B3" s="44" t="n">
        <v>0.034</v>
      </c>
      <c r="C3" s="44" t="n">
        <v>0.012</v>
      </c>
      <c r="D3" s="44" t="n">
        <v>0.028</v>
      </c>
      <c r="E3" s="44" t="n">
        <v>0.028</v>
      </c>
      <c r="F3" s="44" t="n">
        <v>0.08799999999999999</v>
      </c>
      <c r="G3" s="44" t="n">
        <v>0.017</v>
      </c>
      <c r="H3" s="44" t="n">
        <v>0.008</v>
      </c>
      <c r="I3" s="44" t="n">
        <v>0.017</v>
      </c>
      <c r="J3" s="44" t="n">
        <v>0.048</v>
      </c>
      <c r="K3" s="44" t="n">
        <v>0.214</v>
      </c>
      <c r="L3" s="44" t="n">
        <v>0.274</v>
      </c>
      <c r="M3" s="44" t="n">
        <v>0.114</v>
      </c>
    </row>
    <row r="4" ht="15.9" customHeight="1">
      <c r="A4" s="44" t="n">
        <v>2000</v>
      </c>
      <c r="B4" s="44" t="n">
        <v>0.092</v>
      </c>
      <c r="C4" s="44" t="n">
        <v>0.014</v>
      </c>
      <c r="D4" s="44" t="n">
        <v>0.251</v>
      </c>
      <c r="E4" s="44" t="n">
        <v>0.214</v>
      </c>
      <c r="F4" s="44" t="n">
        <v>0.214</v>
      </c>
      <c r="G4" s="44" t="n">
        <v>0.119</v>
      </c>
      <c r="H4" s="44" t="n">
        <v>0.037</v>
      </c>
      <c r="I4" s="44" t="n">
        <v>0.014</v>
      </c>
      <c r="J4" s="44" t="n">
        <v>0.022</v>
      </c>
      <c r="K4" s="44" t="n">
        <v>0.017</v>
      </c>
      <c r="L4" s="44" t="n">
        <v>0.041</v>
      </c>
      <c r="M4" s="44" t="n">
        <v>0.017</v>
      </c>
    </row>
    <row r="5" ht="15.9" customHeight="1">
      <c r="A5" s="44" t="n">
        <v>2001</v>
      </c>
      <c r="B5" s="44" t="n">
        <v>0.005</v>
      </c>
      <c r="C5" s="44" t="n">
        <v>0</v>
      </c>
      <c r="D5" s="44" t="n">
        <v>0.017</v>
      </c>
      <c r="E5" s="44" t="n">
        <v>0</v>
      </c>
      <c r="F5" s="44" t="n">
        <v>0.017</v>
      </c>
      <c r="G5" s="44" t="n">
        <v>0.002</v>
      </c>
      <c r="H5" s="44" t="n">
        <v>0</v>
      </c>
      <c r="I5" s="44" t="n">
        <v>0</v>
      </c>
      <c r="J5" s="44" t="n">
        <v>0</v>
      </c>
      <c r="K5" s="44" t="n">
        <v>0</v>
      </c>
      <c r="L5" s="44" t="n">
        <v>0</v>
      </c>
      <c r="M5" s="44" t="n">
        <v>0.012</v>
      </c>
    </row>
    <row r="6" ht="15.9" customHeight="1">
      <c r="A6" s="44" t="n">
        <v>2002</v>
      </c>
      <c r="B6" s="44" t="n">
        <v>0.005</v>
      </c>
      <c r="C6" s="44" t="n">
        <v>0</v>
      </c>
      <c r="D6" s="44" t="n">
        <v>0</v>
      </c>
      <c r="E6" s="44" t="n">
        <v>0.017</v>
      </c>
      <c r="F6" s="44" t="n">
        <v>0.028</v>
      </c>
      <c r="G6" s="44" t="n">
        <v>0.068</v>
      </c>
      <c r="H6" s="44" t="n">
        <v>0.003</v>
      </c>
      <c r="I6" s="44" t="n">
        <v>0</v>
      </c>
      <c r="J6" s="44" t="n">
        <v>0</v>
      </c>
      <c r="K6" s="44" t="n">
        <v>0.002</v>
      </c>
      <c r="L6" s="44" t="n">
        <v>0.001</v>
      </c>
      <c r="M6" s="44" t="n">
        <v>0</v>
      </c>
    </row>
    <row r="7" ht="15.9" customHeight="1">
      <c r="A7" s="44" t="n">
        <v>2003</v>
      </c>
      <c r="B7" s="44" t="n"/>
      <c r="C7" s="44" t="n"/>
      <c r="D7" s="44" t="n"/>
      <c r="E7" s="44" t="n"/>
      <c r="F7" s="44" t="n"/>
      <c r="G7" s="44" t="n"/>
      <c r="H7" s="44" t="n">
        <v>0.028</v>
      </c>
      <c r="I7" s="44" t="n">
        <v>0.012</v>
      </c>
      <c r="J7" s="44" t="n">
        <v>0.004</v>
      </c>
      <c r="K7" s="44" t="n">
        <v>0.041</v>
      </c>
      <c r="L7" s="44" t="n">
        <v>0.273</v>
      </c>
      <c r="M7" s="44" t="n">
        <v>0.148</v>
      </c>
    </row>
    <row r="8" ht="15.9" customHeight="1">
      <c r="A8" s="44" t="n">
        <v>2004</v>
      </c>
      <c r="B8" s="44" t="n"/>
      <c r="C8" s="44" t="n"/>
      <c r="D8" s="44" t="n"/>
      <c r="E8" s="44" t="n">
        <v>0.098</v>
      </c>
      <c r="F8" s="44" t="n">
        <v>0.385</v>
      </c>
      <c r="G8" s="44" t="n">
        <v>0.299</v>
      </c>
      <c r="H8" s="44" t="n">
        <v>0.16</v>
      </c>
      <c r="I8" s="44" t="n">
        <v>0.06</v>
      </c>
      <c r="J8" s="44" t="n">
        <v>0.056</v>
      </c>
      <c r="K8" s="44" t="n">
        <v>0.16</v>
      </c>
      <c r="L8" s="44" t="n">
        <v>0.491</v>
      </c>
      <c r="M8" s="44" t="n">
        <v>0.316</v>
      </c>
    </row>
    <row r="9" ht="15.9" customHeight="1">
      <c r="A9" s="44" t="n">
        <v>2005</v>
      </c>
      <c r="B9" s="44" t="n">
        <v>0.214</v>
      </c>
      <c r="C9" s="44" t="n">
        <v>0.16</v>
      </c>
      <c r="D9" s="44" t="n">
        <v>0.048</v>
      </c>
      <c r="E9" s="44" t="n">
        <v>0.052</v>
      </c>
      <c r="F9" s="44" t="n">
        <v>0.267</v>
      </c>
      <c r="G9" s="44" t="n">
        <v>0.119</v>
      </c>
      <c r="H9" s="44" t="n">
        <v>0.082</v>
      </c>
      <c r="I9" s="44" t="n">
        <v>0.103</v>
      </c>
      <c r="J9" s="44" t="n">
        <v>0.29</v>
      </c>
      <c r="K9" s="44" t="n"/>
      <c r="L9" s="44" t="n"/>
      <c r="M9" s="44" t="n"/>
    </row>
    <row r="10" ht="15.9" customHeight="1">
      <c r="A10" s="44" t="n">
        <v>2007</v>
      </c>
      <c r="B10" s="44" t="n">
        <v>0.037</v>
      </c>
      <c r="C10" s="44" t="n">
        <v>0.029</v>
      </c>
      <c r="D10" s="44" t="n">
        <v>0.025</v>
      </c>
      <c r="E10" s="44" t="n">
        <v>0.042</v>
      </c>
      <c r="F10" s="44" t="n">
        <v>0.08</v>
      </c>
      <c r="G10" s="44" t="n">
        <v>0.131</v>
      </c>
      <c r="H10" s="44" t="n">
        <v>0.095</v>
      </c>
      <c r="I10" s="44" t="n">
        <v>0.083</v>
      </c>
      <c r="J10" s="44" t="n">
        <v>0.111</v>
      </c>
      <c r="K10" s="44" t="n">
        <v>0.1</v>
      </c>
      <c r="L10" s="44" t="n">
        <v>0.162</v>
      </c>
      <c r="M10" s="44" t="n">
        <v>0.162</v>
      </c>
    </row>
    <row r="11" ht="15.9" customHeight="1">
      <c r="A11" s="44" t="n">
        <v>2008</v>
      </c>
      <c r="B11" s="44" t="n">
        <v>0</v>
      </c>
      <c r="C11" s="44" t="n">
        <v>0</v>
      </c>
      <c r="D11" s="44" t="n">
        <v>0.053</v>
      </c>
      <c r="E11" s="44" t="n">
        <v>0.121</v>
      </c>
      <c r="F11" s="44" t="n">
        <v>0.145</v>
      </c>
      <c r="G11" s="44" t="n">
        <v>0.459</v>
      </c>
      <c r="H11" s="44" t="n">
        <v>0.459</v>
      </c>
      <c r="I11" s="44" t="n">
        <v>0.192</v>
      </c>
      <c r="J11" s="44" t="n">
        <v>0.15</v>
      </c>
      <c r="K11" s="44" t="n">
        <v>0.127</v>
      </c>
      <c r="L11" s="44" t="n">
        <v>0.127</v>
      </c>
      <c r="M11" s="44" t="n">
        <v>0.127</v>
      </c>
    </row>
    <row r="12" ht="2.1" customHeight="1">
      <c r="A12" s="44" t="n">
        <v>2009</v>
      </c>
      <c r="B12" s="44" t="n">
        <v>0.16</v>
      </c>
      <c r="C12" s="44" t="n">
        <v>0.154</v>
      </c>
      <c r="D12" s="44" t="n">
        <v>0.133</v>
      </c>
      <c r="E12" s="44" t="n"/>
      <c r="F12" s="44" t="n">
        <v>0.127</v>
      </c>
      <c r="G12" s="44" t="n">
        <v>0.127</v>
      </c>
      <c r="H12" s="44" t="n">
        <v>0.098</v>
      </c>
      <c r="I12" s="44" t="n">
        <v>0.098</v>
      </c>
      <c r="J12" s="44" t="n">
        <v>0.017</v>
      </c>
      <c r="K12" s="44" t="n">
        <v>0.016</v>
      </c>
      <c r="L12" s="44" t="n">
        <v>0.104</v>
      </c>
      <c r="M12" s="44" t="n">
        <v>0.004</v>
      </c>
    </row>
    <row r="13" ht="20.1" customHeight="1">
      <c r="A13" s="44" t="n">
        <v>2010</v>
      </c>
      <c r="B13" s="44" t="n">
        <v>0.004</v>
      </c>
      <c r="C13" s="44" t="n">
        <v>0.006</v>
      </c>
      <c r="D13" s="44" t="n">
        <v>0.006</v>
      </c>
      <c r="E13" s="44" t="n">
        <v>0.01</v>
      </c>
      <c r="F13" s="44" t="n">
        <v>0.287</v>
      </c>
      <c r="G13" s="44" t="n">
        <v>0.462</v>
      </c>
      <c r="H13" s="44" t="n"/>
      <c r="I13" s="44" t="n">
        <v>0.5</v>
      </c>
      <c r="J13" s="44" t="n">
        <v>0.43</v>
      </c>
      <c r="K13" s="44" t="n">
        <v>0.462</v>
      </c>
      <c r="L13" s="44" t="n">
        <v>0.539</v>
      </c>
      <c r="M13" s="44" t="n">
        <v>0.462</v>
      </c>
    </row>
    <row r="14" ht="2.1" customHeight="1">
      <c r="A14" s="44" t="n">
        <v>2011</v>
      </c>
      <c r="B14" s="44" t="n">
        <v>0.075</v>
      </c>
      <c r="C14" s="44" t="n">
        <v>0.252</v>
      </c>
      <c r="D14" s="44" t="n">
        <v>0.367</v>
      </c>
      <c r="E14" s="44" t="n">
        <v>0.31</v>
      </c>
      <c r="F14" s="44" t="n">
        <v>0.669</v>
      </c>
      <c r="G14" s="44" t="n">
        <v>0.252</v>
      </c>
      <c r="H14" s="44" t="n">
        <v>0.16</v>
      </c>
      <c r="I14" s="44" t="n">
        <v>0.127</v>
      </c>
      <c r="J14" s="44" t="n">
        <v>0.127</v>
      </c>
      <c r="K14" s="44" t="n">
        <v>0.186</v>
      </c>
      <c r="L14" s="44" t="n">
        <v>0.624</v>
      </c>
      <c r="M14" s="44" t="n">
        <v>0.462</v>
      </c>
    </row>
    <row r="15" ht="15.9" customHeight="1">
      <c r="A15" s="44" t="n">
        <v>2012</v>
      </c>
      <c r="B15" s="44" t="n">
        <v>0.16</v>
      </c>
      <c r="C15" s="44" t="n">
        <v>0.075</v>
      </c>
      <c r="D15" s="44" t="n">
        <v>0.089</v>
      </c>
      <c r="E15" s="44" t="n">
        <v>0.194</v>
      </c>
      <c r="F15" s="44" t="n">
        <v>0.075</v>
      </c>
      <c r="G15" s="44" t="n">
        <v>0.043</v>
      </c>
      <c r="H15" s="44" t="n">
        <v>0.022</v>
      </c>
      <c r="I15" s="44" t="n">
        <v>0.036</v>
      </c>
      <c r="J15" s="44" t="n">
        <v>0.022</v>
      </c>
      <c r="K15" s="44" t="n">
        <v>0.02</v>
      </c>
      <c r="L15" s="44" t="n">
        <v>0.032</v>
      </c>
      <c r="M15" s="44" t="n">
        <v>0.028</v>
      </c>
    </row>
    <row r="16" ht="15.9" customHeight="1">
      <c r="A16" s="44" t="n">
        <v>2013</v>
      </c>
      <c r="B16" s="44" t="n">
        <v>0.016</v>
      </c>
      <c r="C16" s="44" t="n">
        <v>0.02</v>
      </c>
      <c r="D16" s="44" t="n">
        <v>0.021</v>
      </c>
      <c r="E16" s="44" t="n">
        <v>0.022</v>
      </c>
      <c r="F16" s="44" t="n">
        <v>0.127</v>
      </c>
      <c r="G16" s="44" t="n">
        <v>0.038</v>
      </c>
      <c r="H16" s="44" t="n">
        <v>0.032</v>
      </c>
      <c r="I16" s="44" t="n">
        <v>0.021</v>
      </c>
      <c r="J16" s="44" t="n">
        <v>0.038</v>
      </c>
      <c r="K16" s="44" t="n">
        <v>0.01</v>
      </c>
      <c r="L16" s="44" t="n">
        <v>0.032</v>
      </c>
      <c r="M16" s="44" t="n">
        <v>0.252</v>
      </c>
    </row>
    <row r="17" ht="15.9" customHeight="1">
      <c r="A17" s="44" t="n">
        <v>2014</v>
      </c>
      <c r="B17" s="44" t="n">
        <v>0.028</v>
      </c>
      <c r="C17" s="44" t="n">
        <v>0.014</v>
      </c>
      <c r="D17" s="44" t="n">
        <v>0.202</v>
      </c>
      <c r="E17" s="44" t="n">
        <v>0.07000000000000001</v>
      </c>
      <c r="F17" s="44" t="n">
        <v>0.143</v>
      </c>
      <c r="G17" s="44" t="n">
        <v>0.275</v>
      </c>
      <c r="H17" s="44" t="n">
        <v>0.028</v>
      </c>
      <c r="I17" s="44" t="n">
        <v>0.028</v>
      </c>
      <c r="J17" s="44" t="n">
        <v>0.022</v>
      </c>
      <c r="K17" s="44" t="n">
        <v>0.026</v>
      </c>
      <c r="L17" s="44" t="n">
        <v>0.202</v>
      </c>
      <c r="M17" s="44" t="n">
        <v>0.186</v>
      </c>
    </row>
    <row r="18" ht="15.9" customHeight="1">
      <c r="A18" s="44" t="n">
        <v>2015</v>
      </c>
      <c r="B18" s="44" t="n">
        <v>0</v>
      </c>
      <c r="C18" s="44" t="n">
        <v>0.056</v>
      </c>
      <c r="D18" s="44" t="n">
        <v>0.052</v>
      </c>
      <c r="E18" s="44" t="n">
        <v>0.052</v>
      </c>
      <c r="F18" s="44" t="n">
        <v>0.048</v>
      </c>
      <c r="G18" s="44" t="n">
        <v>0.048</v>
      </c>
      <c r="H18" s="44" t="n">
        <v>0.028</v>
      </c>
      <c r="I18" s="44" t="n">
        <v>0.014</v>
      </c>
      <c r="J18" s="44" t="n">
        <v>0.012</v>
      </c>
      <c r="K18" s="44" t="n">
        <v>0.016</v>
      </c>
      <c r="L18" s="44" t="n">
        <v>0.028</v>
      </c>
      <c r="M18" s="44" t="n">
        <v>0.016</v>
      </c>
    </row>
    <row r="19" ht="15.9" customHeight="1">
      <c r="A19" s="44" t="n">
        <v>2016</v>
      </c>
      <c r="B19" s="44" t="n">
        <v>0.006</v>
      </c>
      <c r="C19" s="44" t="n">
        <v>0.006</v>
      </c>
      <c r="D19" s="44" t="n">
        <v>0.007</v>
      </c>
      <c r="E19" s="44" t="n">
        <v>0.007</v>
      </c>
      <c r="F19" s="44" t="n">
        <v>0.016</v>
      </c>
      <c r="G19" s="44" t="n">
        <v>0.023</v>
      </c>
      <c r="H19" s="44" t="n">
        <v>0.014</v>
      </c>
      <c r="I19" s="44" t="n"/>
      <c r="J19" s="44" t="n">
        <v>0.017</v>
      </c>
      <c r="K19" s="44" t="n">
        <v>0.045</v>
      </c>
      <c r="L19" s="44" t="n"/>
      <c r="M19" s="44" t="n">
        <v>0.097</v>
      </c>
    </row>
    <row r="20" ht="15.9" customHeight="1">
      <c r="A20" s="44" t="n">
        <v>2017</v>
      </c>
      <c r="B20" s="44" t="n">
        <v>0.08599999999999999</v>
      </c>
      <c r="C20" s="44" t="n">
        <v>0.07099999999999999</v>
      </c>
      <c r="D20" s="44" t="n">
        <v>0.08400000000000001</v>
      </c>
      <c r="E20" s="44" t="n"/>
      <c r="F20" s="44" t="n"/>
      <c r="G20" s="44" t="n">
        <v>0.1</v>
      </c>
      <c r="H20" s="44" t="n">
        <v>0.064</v>
      </c>
      <c r="I20" s="44" t="n">
        <v>0.056</v>
      </c>
      <c r="J20" s="44" t="n">
        <v>0.056</v>
      </c>
      <c r="K20" s="44" t="n">
        <v>0.057</v>
      </c>
      <c r="L20" s="44" t="n">
        <v>0.08500000000000001</v>
      </c>
      <c r="M20" s="44" t="n">
        <v>0.075</v>
      </c>
    </row>
    <row r="21" ht="15.9" customHeight="1">
      <c r="A21" s="44" t="n">
        <v>2018</v>
      </c>
      <c r="B21" s="44" t="n">
        <v>0.045</v>
      </c>
      <c r="C21" s="44" t="n">
        <v>0.041</v>
      </c>
      <c r="D21" s="44" t="n">
        <v>0.033</v>
      </c>
      <c r="E21" s="44" t="n"/>
      <c r="F21" s="44" t="n"/>
      <c r="G21" s="44" t="n">
        <v>0.079</v>
      </c>
      <c r="H21" s="44" t="n"/>
      <c r="I21" s="44" t="n"/>
      <c r="J21" s="44" t="n"/>
      <c r="K21" s="44" t="n"/>
      <c r="L21" s="44" t="n"/>
      <c r="M21" s="44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M57"/>
  <sheetViews>
    <sheetView workbookViewId="0">
      <selection activeCell="AA23" sqref="AA23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1970</v>
      </c>
      <c r="B1" s="44" t="n">
        <v>0.377</v>
      </c>
      <c r="C1" s="44" t="n">
        <v>0.363</v>
      </c>
      <c r="D1" s="44" t="n">
        <v>0.063</v>
      </c>
      <c r="E1" s="44" t="n">
        <v>0.029</v>
      </c>
      <c r="F1" s="44" t="n">
        <v>0.044</v>
      </c>
      <c r="G1" s="44" t="n">
        <v>0.047</v>
      </c>
      <c r="H1" s="44" t="n">
        <v>0.044</v>
      </c>
      <c r="I1" s="44" t="n">
        <v>0.031</v>
      </c>
      <c r="J1" s="44" t="n">
        <v>0.012</v>
      </c>
      <c r="K1" s="44" t="n">
        <v>0.198</v>
      </c>
      <c r="L1" s="44" t="n">
        <v>1.695</v>
      </c>
      <c r="M1" s="44" t="n">
        <v>0.335</v>
      </c>
    </row>
    <row r="2" ht="15.9" customHeight="1">
      <c r="A2" s="44" t="n">
        <v>1971</v>
      </c>
      <c r="B2" s="44" t="n">
        <v>0.196</v>
      </c>
      <c r="C2" s="44" t="n">
        <v>0.427</v>
      </c>
      <c r="D2" s="44" t="n">
        <v>1.055</v>
      </c>
      <c r="E2" s="44" t="n">
        <v>1.055</v>
      </c>
      <c r="F2" s="44" t="n">
        <v>1.131</v>
      </c>
      <c r="G2" s="44" t="n">
        <v>0.427</v>
      </c>
      <c r="H2" s="44" t="n">
        <v>0.039</v>
      </c>
      <c r="I2" s="44" t="n">
        <v>0.011</v>
      </c>
      <c r="J2" s="44" t="n">
        <v>0.034</v>
      </c>
      <c r="K2" s="44" t="n">
        <v>0.449</v>
      </c>
      <c r="L2" s="44" t="n">
        <v>1.055</v>
      </c>
      <c r="M2" s="44" t="n">
        <v>0.313</v>
      </c>
    </row>
    <row r="3" ht="15.9" customHeight="1">
      <c r="A3" s="44" t="n">
        <v>1972</v>
      </c>
      <c r="B3" s="44" t="n">
        <v>0.85</v>
      </c>
      <c r="C3" s="44" t="n">
        <v>0.64</v>
      </c>
      <c r="D3" s="44" t="n">
        <v>0.64</v>
      </c>
      <c r="E3" s="44" t="n">
        <v>1.12</v>
      </c>
      <c r="F3" s="44" t="n">
        <v>1.09</v>
      </c>
      <c r="G3" s="44" t="n">
        <v>0.76</v>
      </c>
      <c r="H3" s="44" t="n">
        <v>0.07000000000000001</v>
      </c>
      <c r="I3" s="44" t="n">
        <v>0.25</v>
      </c>
      <c r="J3" s="44" t="n">
        <v>0.08</v>
      </c>
      <c r="K3" s="44" t="n">
        <v>0.05</v>
      </c>
      <c r="L3" s="44" t="n">
        <v>0.19</v>
      </c>
      <c r="M3" s="44" t="n">
        <v>0.07000000000000001</v>
      </c>
    </row>
    <row r="4" ht="15.9" customHeight="1">
      <c r="A4" s="44" t="n">
        <v>1973</v>
      </c>
      <c r="B4" s="44" t="n">
        <v>0.07000000000000001</v>
      </c>
      <c r="C4" s="44" t="n">
        <v>0.02</v>
      </c>
      <c r="D4" s="44" t="n">
        <v>0.03</v>
      </c>
      <c r="E4" s="44" t="n">
        <v>0.02</v>
      </c>
      <c r="F4" s="44" t="n">
        <v>0.05</v>
      </c>
      <c r="G4" s="44" t="n">
        <v>0.05</v>
      </c>
      <c r="H4" s="44" t="n">
        <v>0.05</v>
      </c>
      <c r="I4" s="44" t="n">
        <v>0.11</v>
      </c>
      <c r="J4" s="44" t="n">
        <v>0.33</v>
      </c>
      <c r="K4" s="44" t="n">
        <v>0.22</v>
      </c>
      <c r="L4" s="44" t="n">
        <v>0.35</v>
      </c>
      <c r="M4" s="44" t="n">
        <v>0.15</v>
      </c>
    </row>
    <row r="5" ht="15.9" customHeight="1">
      <c r="A5" s="44" t="n">
        <v>1974</v>
      </c>
      <c r="B5" s="44" t="n">
        <v>0.22</v>
      </c>
      <c r="C5" s="44" t="n">
        <v>0.5</v>
      </c>
      <c r="D5" s="44" t="n">
        <v>0.43</v>
      </c>
      <c r="E5" s="44" t="n">
        <v>0.44</v>
      </c>
      <c r="F5" s="44" t="n">
        <v>0.51</v>
      </c>
      <c r="G5" s="44" t="n">
        <v>0.18</v>
      </c>
      <c r="H5" s="44" t="n">
        <v>0.11</v>
      </c>
      <c r="I5" s="44" t="n">
        <v>0.04</v>
      </c>
      <c r="J5" s="44" t="n">
        <v>0.02</v>
      </c>
      <c r="K5" s="44" t="n">
        <v>0.06</v>
      </c>
      <c r="L5" s="44" t="n">
        <v>0.21</v>
      </c>
      <c r="M5" s="44" t="n">
        <v>0.03</v>
      </c>
    </row>
    <row r="6" ht="15.9" customHeight="1">
      <c r="A6" s="44" t="n">
        <v>1975</v>
      </c>
      <c r="B6" s="44" t="n">
        <v>0.05</v>
      </c>
      <c r="C6" s="44" t="n">
        <v>0.05</v>
      </c>
      <c r="D6" s="44" t="n">
        <v>0.07000000000000001</v>
      </c>
      <c r="E6" s="44" t="n">
        <v>0.1</v>
      </c>
      <c r="F6" s="44" t="n">
        <v>0.26</v>
      </c>
      <c r="G6" s="44" t="n">
        <v>0.25</v>
      </c>
      <c r="H6" s="44" t="n">
        <v>0.2</v>
      </c>
      <c r="I6" s="44" t="n">
        <v>0.14</v>
      </c>
      <c r="J6" s="44" t="n">
        <v>0.14</v>
      </c>
      <c r="K6" s="44" t="n">
        <v>0</v>
      </c>
      <c r="L6" s="44" t="n">
        <v>0.53</v>
      </c>
      <c r="M6" s="44" t="n">
        <v>0.87</v>
      </c>
    </row>
    <row r="7" ht="15.9" customHeight="1">
      <c r="A7" s="44" t="n">
        <v>1976</v>
      </c>
      <c r="B7" s="44" t="n">
        <v>0.28</v>
      </c>
      <c r="C7" s="44" t="n">
        <v>0.16</v>
      </c>
      <c r="D7" s="44" t="n">
        <v>0.33</v>
      </c>
      <c r="E7" s="44" t="n">
        <v>0.26</v>
      </c>
      <c r="F7" s="44" t="n">
        <v>0.5</v>
      </c>
      <c r="G7" s="44" t="n">
        <v>0.28</v>
      </c>
      <c r="H7" s="44" t="n">
        <v>0.18</v>
      </c>
      <c r="I7" s="44" t="n">
        <v>0.04</v>
      </c>
      <c r="J7" s="44" t="n">
        <v>0.06</v>
      </c>
      <c r="K7" s="44" t="n">
        <v>0.22</v>
      </c>
      <c r="L7" s="44" t="n">
        <v>0.26</v>
      </c>
      <c r="M7" s="44" t="n">
        <v>0.17</v>
      </c>
    </row>
    <row r="8" ht="15.9" customHeight="1">
      <c r="A8" s="44" t="n">
        <v>1977</v>
      </c>
      <c r="B8" s="44" t="n">
        <v>0.04</v>
      </c>
      <c r="C8" s="44" t="n">
        <v>0.04</v>
      </c>
      <c r="D8" s="44" t="n">
        <v>0.03</v>
      </c>
      <c r="E8" s="44" t="n">
        <v>0.03</v>
      </c>
      <c r="F8" s="44" t="n">
        <v>0.07000000000000001</v>
      </c>
      <c r="G8" s="44" t="n"/>
      <c r="H8" s="44" t="n"/>
      <c r="I8" s="44" t="n"/>
      <c r="J8" s="44" t="n">
        <v>0.03</v>
      </c>
      <c r="K8" s="44" t="n">
        <v>0.13</v>
      </c>
      <c r="L8" s="44" t="n">
        <v>0.05</v>
      </c>
      <c r="M8" s="44" t="n">
        <v>0.13</v>
      </c>
    </row>
    <row r="9" ht="15.9" customHeight="1">
      <c r="A9" s="44" t="n">
        <v>1978</v>
      </c>
      <c r="B9" s="44" t="n">
        <v>0.07000000000000001</v>
      </c>
      <c r="C9" s="44" t="n">
        <v>0.02</v>
      </c>
      <c r="D9" s="44" t="n">
        <v>0.05</v>
      </c>
      <c r="E9" s="44" t="n">
        <v>0.39</v>
      </c>
      <c r="F9" s="44" t="n">
        <v>0.37</v>
      </c>
      <c r="G9" s="44" t="n">
        <v>0.35</v>
      </c>
      <c r="H9" s="44" t="n">
        <v>0.09</v>
      </c>
      <c r="I9" s="44" t="n">
        <v>0.03</v>
      </c>
      <c r="J9" s="44" t="n">
        <v>0.04</v>
      </c>
      <c r="K9" s="44" t="n">
        <v>0.05</v>
      </c>
      <c r="L9" s="44" t="n">
        <v>0.08</v>
      </c>
      <c r="M9" s="44" t="n">
        <v>0.04</v>
      </c>
    </row>
    <row r="10" ht="15.9" customHeight="1">
      <c r="A10" s="44" t="n">
        <v>1979</v>
      </c>
      <c r="B10" s="44" t="n">
        <v>0.04</v>
      </c>
      <c r="C10" s="44" t="n">
        <v>0.05</v>
      </c>
      <c r="D10" s="44" t="n">
        <v>0.2</v>
      </c>
      <c r="E10" s="44" t="n">
        <v>0.18</v>
      </c>
      <c r="F10" s="44" t="n">
        <v>0.23</v>
      </c>
      <c r="G10" s="44" t="n">
        <v>0.29</v>
      </c>
      <c r="H10" s="44" t="n">
        <v>0.11</v>
      </c>
      <c r="I10" s="44" t="n">
        <v>0.05</v>
      </c>
      <c r="J10" s="44" t="n">
        <v>0.25</v>
      </c>
      <c r="K10" s="44" t="n">
        <v>0.1</v>
      </c>
      <c r="L10" s="44" t="n">
        <v>1.62</v>
      </c>
      <c r="M10" s="44" t="n">
        <v>0.35</v>
      </c>
    </row>
    <row r="11" ht="15.9" customHeight="1">
      <c r="A11" s="44" t="n">
        <v>1980</v>
      </c>
      <c r="B11" s="29" t="n">
        <v>0.15</v>
      </c>
      <c r="C11" s="29" t="n">
        <v>0.19</v>
      </c>
      <c r="D11" s="29" t="n">
        <v>0.09</v>
      </c>
      <c r="E11" s="29" t="n">
        <v>0.11</v>
      </c>
      <c r="F11" s="29" t="n">
        <v>0.22</v>
      </c>
      <c r="G11" s="29" t="n">
        <v>0.11</v>
      </c>
      <c r="H11" s="29" t="n">
        <v>0.01</v>
      </c>
      <c r="I11" s="29" t="n">
        <v>0.01</v>
      </c>
      <c r="J11" s="29" t="n">
        <v>0.01</v>
      </c>
      <c r="K11" s="29" t="n">
        <v>0.01</v>
      </c>
      <c r="L11" s="29" t="n">
        <v>0.02</v>
      </c>
      <c r="M11" s="29" t="n">
        <v>0.01</v>
      </c>
    </row>
    <row r="12" ht="2.1" customHeight="1">
      <c r="A12" s="44" t="n">
        <v>1981</v>
      </c>
      <c r="B12" s="29" t="n">
        <v>0.05</v>
      </c>
      <c r="C12" s="29" t="n">
        <v>0.02</v>
      </c>
      <c r="D12" s="29" t="n">
        <v>0.04</v>
      </c>
      <c r="E12" s="29" t="n">
        <v>0.02</v>
      </c>
      <c r="F12" s="29" t="n">
        <v>0.42</v>
      </c>
      <c r="G12" s="29" t="n">
        <v>0.19</v>
      </c>
      <c r="H12" s="29" t="n">
        <v>0.09</v>
      </c>
      <c r="I12" s="29" t="n">
        <v>0.02</v>
      </c>
      <c r="J12" s="29" t="n">
        <v>0.01</v>
      </c>
      <c r="K12" s="29" t="n">
        <v>0.03</v>
      </c>
      <c r="L12" s="29" t="n">
        <v>0.65</v>
      </c>
      <c r="M12" s="29" t="n">
        <v>0.08</v>
      </c>
    </row>
    <row r="13" ht="20.1" customHeight="1">
      <c r="A13" s="44" t="n">
        <v>1982</v>
      </c>
      <c r="B13" s="29" t="n">
        <v>0.11</v>
      </c>
      <c r="C13" s="29" t="n">
        <v>0.27</v>
      </c>
      <c r="D13" s="29" t="n">
        <v>0.54</v>
      </c>
      <c r="E13" s="29" t="n">
        <v>0.19</v>
      </c>
      <c r="F13" s="29" t="n">
        <v>0.01</v>
      </c>
      <c r="G13" s="29" t="n">
        <v>0.29</v>
      </c>
      <c r="H13" s="29" t="n">
        <v>0.11</v>
      </c>
      <c r="I13" s="29" t="n">
        <v>0.02</v>
      </c>
      <c r="J13" s="29" t="n">
        <v>0.02</v>
      </c>
      <c r="K13" s="29" t="n">
        <v>0.02</v>
      </c>
      <c r="L13" s="29" t="n">
        <v>0.02</v>
      </c>
      <c r="M13" s="29" t="n">
        <v>0.19</v>
      </c>
    </row>
    <row r="14" ht="2.1" customHeight="1">
      <c r="A14" s="44" t="n">
        <v>1983</v>
      </c>
      <c r="B14" s="29" t="n">
        <v>0.01</v>
      </c>
      <c r="C14" s="29" t="n">
        <v>0.19</v>
      </c>
      <c r="D14" s="29" t="n">
        <v>0.01</v>
      </c>
      <c r="E14" s="29" t="n">
        <v>0.41</v>
      </c>
      <c r="F14" s="29" t="n">
        <v>0.29</v>
      </c>
      <c r="G14" s="29" t="n">
        <v>0.2</v>
      </c>
      <c r="H14" s="29" t="n">
        <v>0.12</v>
      </c>
      <c r="I14" s="29" t="n">
        <v>0.09</v>
      </c>
      <c r="J14" s="29" t="n">
        <v>0.08</v>
      </c>
      <c r="K14" s="29" t="n">
        <v>0.02</v>
      </c>
      <c r="L14" s="29" t="n">
        <v>0.1</v>
      </c>
      <c r="M14" s="29" t="n">
        <v>0.6</v>
      </c>
    </row>
    <row r="15" ht="15.9" customHeight="1">
      <c r="A15" s="44" t="n">
        <v>1984</v>
      </c>
      <c r="B15" s="29" t="n">
        <v>0.2</v>
      </c>
      <c r="C15" s="29" t="n">
        <v>0.09</v>
      </c>
      <c r="D15" s="29" t="n">
        <v>0.89</v>
      </c>
      <c r="E15" s="29" t="n">
        <v>0.19</v>
      </c>
      <c r="F15" s="29" t="n">
        <v>0.01</v>
      </c>
      <c r="G15" s="29" t="n">
        <v>0.01</v>
      </c>
      <c r="H15" s="29" t="n"/>
      <c r="I15" s="29" t="n"/>
      <c r="J15" s="29" t="n"/>
      <c r="K15" s="29" t="n"/>
      <c r="L15" s="29" t="n">
        <v>0.41</v>
      </c>
      <c r="M15" s="29" t="n">
        <v>0.27</v>
      </c>
    </row>
    <row r="16" ht="15.9" customHeight="1">
      <c r="A16" s="44" t="n">
        <v>1985</v>
      </c>
      <c r="B16" s="29" t="n">
        <v>0.1</v>
      </c>
      <c r="C16" s="29" t="n">
        <v>0.05</v>
      </c>
      <c r="D16" s="29" t="n">
        <v>0.19</v>
      </c>
      <c r="E16" s="29" t="n">
        <v>0.29</v>
      </c>
      <c r="F16" s="29" t="n">
        <v>0.31</v>
      </c>
      <c r="G16" s="29" t="n">
        <v>0.2</v>
      </c>
      <c r="H16" s="29" t="n">
        <v>0.08</v>
      </c>
      <c r="I16" s="29" t="n">
        <v>0.09</v>
      </c>
      <c r="J16" s="29" t="n">
        <v>0.01</v>
      </c>
      <c r="K16" s="29" t="n">
        <v>0.01</v>
      </c>
      <c r="L16" s="29" t="n">
        <v>0.85</v>
      </c>
      <c r="M16" s="29" t="n">
        <v>0.29</v>
      </c>
    </row>
    <row r="17" ht="15.9" customHeight="1">
      <c r="A17" s="44" t="n">
        <v>1986</v>
      </c>
      <c r="B17" s="29" t="n">
        <v>0.25</v>
      </c>
      <c r="C17" s="29" t="n">
        <v>0.26</v>
      </c>
      <c r="D17" s="29" t="n">
        <v>0.29</v>
      </c>
      <c r="E17" s="29" t="n">
        <v>0.23</v>
      </c>
      <c r="F17" s="29" t="n">
        <v>0.29</v>
      </c>
      <c r="G17" s="29" t="n">
        <v>0.4</v>
      </c>
      <c r="H17" s="29" t="n">
        <v>0.05</v>
      </c>
      <c r="I17" s="29" t="n">
        <v>0.06</v>
      </c>
      <c r="J17" s="29" t="n">
        <v>0.08</v>
      </c>
      <c r="K17" s="29" t="n">
        <v>0.29</v>
      </c>
      <c r="L17" s="29" t="n">
        <v>1.03</v>
      </c>
      <c r="M17" s="29" t="n">
        <v>0.29</v>
      </c>
    </row>
    <row r="18" ht="15.9" customHeight="1">
      <c r="A18" s="44" t="n">
        <v>1987</v>
      </c>
      <c r="B18" s="29" t="n">
        <v>0.08</v>
      </c>
      <c r="C18" s="29" t="n">
        <v>0.04</v>
      </c>
      <c r="D18" s="29" t="n">
        <v>0.08</v>
      </c>
      <c r="E18" s="29" t="n">
        <v>0.2</v>
      </c>
      <c r="F18" s="29" t="n">
        <v>0.01</v>
      </c>
      <c r="G18" s="29" t="n">
        <v>0.08</v>
      </c>
      <c r="H18" s="29" t="n">
        <v>0.25</v>
      </c>
      <c r="I18" s="29" t="n">
        <v>0.2</v>
      </c>
      <c r="J18" s="29" t="n">
        <v>0.01</v>
      </c>
      <c r="K18" s="29" t="n">
        <v>0.19</v>
      </c>
      <c r="L18" s="29" t="n">
        <v>0.29</v>
      </c>
      <c r="M18" s="29" t="n">
        <v>0.18</v>
      </c>
    </row>
    <row r="19" ht="15.9" customHeight="1">
      <c r="A19" s="44" t="n">
        <v>1988</v>
      </c>
      <c r="B19" s="29" t="n">
        <v>0.08</v>
      </c>
      <c r="C19" s="29" t="n">
        <v>0.12</v>
      </c>
      <c r="D19" s="29" t="n">
        <v>0.23</v>
      </c>
      <c r="E19" s="29" t="n">
        <v>0.19</v>
      </c>
      <c r="F19" s="29" t="n">
        <v>0.2</v>
      </c>
      <c r="G19" s="29" t="n">
        <v>0.23</v>
      </c>
      <c r="H19" s="29" t="n">
        <v>0.25</v>
      </c>
      <c r="I19" s="29" t="n">
        <v>0.19</v>
      </c>
      <c r="J19" s="29" t="n">
        <v>0.19</v>
      </c>
      <c r="K19" s="29" t="n">
        <v>0.21</v>
      </c>
      <c r="L19" s="29" t="n">
        <v>0.97</v>
      </c>
      <c r="M19" s="29" t="n">
        <v>0.41</v>
      </c>
    </row>
    <row r="20" ht="15.9" customHeight="1">
      <c r="A20" s="44" t="n">
        <v>1989</v>
      </c>
      <c r="B20" s="29" t="n">
        <v>0.2</v>
      </c>
      <c r="C20" s="29" t="n">
        <v>0.3</v>
      </c>
      <c r="D20" s="29" t="n">
        <v>0.29</v>
      </c>
      <c r="E20" s="29" t="n">
        <v>0.3</v>
      </c>
      <c r="F20" s="29" t="n">
        <v>0.29</v>
      </c>
      <c r="G20" s="29" t="n">
        <v>0.22</v>
      </c>
      <c r="H20" s="29" t="n">
        <v>0.22</v>
      </c>
      <c r="I20" s="29" t="n">
        <v>0.23</v>
      </c>
      <c r="J20" s="29" t="n">
        <v>0.2</v>
      </c>
      <c r="K20" s="29" t="n">
        <v>0.22</v>
      </c>
      <c r="L20" s="29" t="n">
        <v>0.22</v>
      </c>
      <c r="M20" s="29" t="n">
        <v>0.21</v>
      </c>
    </row>
    <row r="21" ht="15.9" customHeight="1">
      <c r="A21" s="44" t="n">
        <v>1990</v>
      </c>
      <c r="B21" s="29" t="n">
        <v>0.13</v>
      </c>
      <c r="C21" s="29" t="n">
        <v>0.11</v>
      </c>
      <c r="D21" s="29" t="n">
        <v>0.12</v>
      </c>
      <c r="E21" s="29" t="n">
        <v>0.26</v>
      </c>
      <c r="F21" s="29" t="n">
        <v>0.13</v>
      </c>
      <c r="G21" s="29" t="n">
        <v>0.13</v>
      </c>
      <c r="H21" s="29" t="n">
        <v>0.13</v>
      </c>
      <c r="I21" s="29" t="n">
        <v>0.07000000000000001</v>
      </c>
      <c r="J21" s="29" t="n">
        <v>0.08</v>
      </c>
      <c r="K21" s="29" t="n">
        <v>0.11</v>
      </c>
      <c r="L21" s="29" t="n">
        <v>0.12</v>
      </c>
      <c r="M21" s="29" t="n">
        <v>0.24</v>
      </c>
    </row>
    <row r="22" ht="15.9" customHeight="1">
      <c r="A22" s="44" t="n">
        <v>1991</v>
      </c>
      <c r="B22" s="44" t="n">
        <v>0.06</v>
      </c>
      <c r="C22" s="44" t="n">
        <v>0.05</v>
      </c>
      <c r="D22" s="44" t="n">
        <v>0.05</v>
      </c>
      <c r="E22" s="44" t="n">
        <v>0.42</v>
      </c>
      <c r="F22" s="44" t="n">
        <v>0.05</v>
      </c>
      <c r="G22" s="44" t="n">
        <v>0.06</v>
      </c>
      <c r="H22" s="44" t="n">
        <v>0.05</v>
      </c>
      <c r="I22" s="44" t="n">
        <v>0.04</v>
      </c>
      <c r="J22" s="44" t="n">
        <v>0.04</v>
      </c>
      <c r="K22" s="44" t="n">
        <v>0.04</v>
      </c>
      <c r="L22" s="44" t="n">
        <v>0.05</v>
      </c>
      <c r="M22" s="44" t="n">
        <v>0.05</v>
      </c>
    </row>
    <row r="23" ht="15.9" customHeight="1">
      <c r="A23" s="44" t="n">
        <v>1992</v>
      </c>
      <c r="B23" s="44" t="n">
        <v>0.093</v>
      </c>
      <c r="C23" s="44" t="n">
        <v>0.092</v>
      </c>
      <c r="D23" s="44" t="n">
        <v>0.09</v>
      </c>
      <c r="E23" s="44" t="n">
        <v>0.103</v>
      </c>
      <c r="F23" s="44" t="n">
        <v>0.093</v>
      </c>
      <c r="G23" s="44" t="n">
        <v>0.09</v>
      </c>
      <c r="H23" s="44" t="n">
        <v>0.081</v>
      </c>
      <c r="I23" s="44" t="n">
        <v>0.07000000000000001</v>
      </c>
      <c r="J23" s="44" t="n">
        <v>0.068</v>
      </c>
      <c r="K23" s="44" t="n">
        <v>0.066</v>
      </c>
      <c r="L23" s="44" t="n">
        <v>0.066</v>
      </c>
      <c r="M23" s="44" t="n">
        <v>0.092</v>
      </c>
    </row>
    <row r="24" ht="15.9" customHeight="1">
      <c r="A24" s="44" t="n">
        <v>1993</v>
      </c>
      <c r="B24" s="44" t="n">
        <v>0.093</v>
      </c>
      <c r="C24" s="44" t="n">
        <v>0.145</v>
      </c>
      <c r="D24" s="44" t="n">
        <v>0.096</v>
      </c>
      <c r="E24" s="44" t="n">
        <v>0.185</v>
      </c>
      <c r="F24" s="44" t="n">
        <v>0.124</v>
      </c>
      <c r="G24" s="44" t="n">
        <v>0.101</v>
      </c>
      <c r="H24" s="44" t="n">
        <v>0.081</v>
      </c>
      <c r="I24" s="44" t="n">
        <v>0.08400000000000001</v>
      </c>
      <c r="J24" s="44" t="n">
        <v>0.076</v>
      </c>
      <c r="K24" s="44" t="n">
        <v>0.06</v>
      </c>
      <c r="L24" s="44" t="n">
        <v>0.091</v>
      </c>
      <c r="M24" s="44" t="n">
        <v>0.215</v>
      </c>
    </row>
    <row r="25" ht="15.9" customHeight="1">
      <c r="A25" s="44" t="n">
        <v>1994</v>
      </c>
      <c r="B25" s="44" t="n">
        <v>0.172</v>
      </c>
      <c r="C25" s="44" t="n">
        <v>0.172</v>
      </c>
      <c r="D25" s="44" t="n">
        <v>0.257</v>
      </c>
      <c r="E25" s="44" t="n">
        <v>0.041</v>
      </c>
      <c r="F25" s="44" t="n">
        <v>0.098</v>
      </c>
      <c r="G25" s="44" t="n">
        <v>0.119</v>
      </c>
      <c r="H25" s="44" t="n">
        <v>0.108</v>
      </c>
      <c r="I25" s="44" t="n">
        <v>0.096</v>
      </c>
      <c r="J25" s="44" t="n">
        <v>0.09</v>
      </c>
      <c r="K25" s="44" t="n">
        <v>0.09</v>
      </c>
      <c r="L25" s="44" t="n">
        <v>0.113</v>
      </c>
      <c r="M25" s="44" t="n">
        <v>0.092</v>
      </c>
    </row>
    <row r="26" ht="15.9" customHeight="1">
      <c r="A26" s="44" t="n">
        <v>1995</v>
      </c>
      <c r="B26" s="44" t="n">
        <v>0.091</v>
      </c>
      <c r="C26" s="44" t="n">
        <v>0.08799999999999999</v>
      </c>
      <c r="D26" s="44" t="n">
        <v>0.179</v>
      </c>
      <c r="E26" s="44" t="n">
        <v>0.235</v>
      </c>
      <c r="F26" s="44" t="n">
        <v>0.187</v>
      </c>
      <c r="G26" s="44" t="n">
        <v>0.263</v>
      </c>
      <c r="H26" s="44" t="n">
        <v>0.148</v>
      </c>
      <c r="I26" s="44" t="n">
        <v>0.173</v>
      </c>
      <c r="J26" s="44" t="n">
        <v>0.156</v>
      </c>
      <c r="K26" s="44" t="n">
        <v>0.169</v>
      </c>
      <c r="L26" s="44" t="n">
        <v>0.25</v>
      </c>
      <c r="M26" s="44" t="n">
        <v>0.173</v>
      </c>
    </row>
    <row r="27" ht="15.9" customHeight="1">
      <c r="A27" s="44" t="n">
        <v>1996</v>
      </c>
      <c r="B27" s="44" t="n">
        <v>0.099</v>
      </c>
      <c r="C27" s="44" t="n">
        <v>0.038</v>
      </c>
      <c r="D27" s="44" t="n">
        <v>0.034</v>
      </c>
      <c r="E27" s="44" t="n">
        <v>0.056</v>
      </c>
      <c r="F27" s="44" t="n">
        <v>0.033</v>
      </c>
      <c r="G27" s="44" t="n">
        <v>0.034</v>
      </c>
      <c r="H27" s="44" t="n">
        <v>0.035</v>
      </c>
      <c r="I27" s="44" t="n"/>
      <c r="J27" s="44" t="n"/>
      <c r="K27" s="44" t="n">
        <v>0.033</v>
      </c>
      <c r="L27" s="44" t="n">
        <v>0.034</v>
      </c>
      <c r="M27" s="44" t="n">
        <v>0.036</v>
      </c>
    </row>
    <row r="28" ht="15.9" customHeight="1">
      <c r="A28" s="44" t="n">
        <v>1997</v>
      </c>
      <c r="B28" s="44" t="n">
        <v>0.307</v>
      </c>
      <c r="C28" s="44" t="n">
        <v>0.201</v>
      </c>
      <c r="D28" s="44" t="n">
        <v>0.154</v>
      </c>
      <c r="E28" s="44" t="n">
        <v>0.173</v>
      </c>
      <c r="F28" s="44" t="n">
        <v>0.203</v>
      </c>
      <c r="G28" s="44" t="n">
        <v>0.205</v>
      </c>
      <c r="H28" s="44" t="n">
        <v>0.215</v>
      </c>
      <c r="I28" s="44" t="n">
        <v>0.131</v>
      </c>
      <c r="J28" s="44" t="n">
        <v>0.093</v>
      </c>
      <c r="K28" s="44" t="n">
        <v>0.12</v>
      </c>
      <c r="L28" s="44" t="n">
        <v>0.168</v>
      </c>
      <c r="M28" s="44" t="n">
        <v>0.113</v>
      </c>
    </row>
    <row r="29" ht="15.9" customHeight="1">
      <c r="A29" s="44" t="n">
        <v>1998</v>
      </c>
      <c r="B29" s="44" t="n">
        <v>0.034</v>
      </c>
      <c r="C29" s="44" t="n">
        <v>0.073</v>
      </c>
      <c r="D29" s="44" t="n">
        <v>0.08699999999999999</v>
      </c>
      <c r="E29" s="44" t="n">
        <v>0.28</v>
      </c>
      <c r="F29" s="44" t="n">
        <v>0.252</v>
      </c>
      <c r="G29" s="44" t="n">
        <v>0.224</v>
      </c>
      <c r="H29" s="44" t="n">
        <v>0.175</v>
      </c>
      <c r="I29" s="44" t="n">
        <v>0.076</v>
      </c>
      <c r="J29" s="44" t="n">
        <v>0.115</v>
      </c>
      <c r="K29" s="44" t="n">
        <v>0.125</v>
      </c>
      <c r="L29" s="44" t="n">
        <v>0.08500000000000001</v>
      </c>
      <c r="M29" s="44" t="n">
        <v>0.179</v>
      </c>
    </row>
    <row r="30" ht="15.9" customHeight="1">
      <c r="A30" s="44" t="n">
        <v>1999</v>
      </c>
      <c r="B30" s="44" t="n">
        <v>0.245</v>
      </c>
      <c r="C30" s="44" t="n">
        <v>0.266</v>
      </c>
      <c r="D30" s="44" t="n">
        <v>0.146</v>
      </c>
      <c r="E30" s="44" t="n">
        <v>0.66</v>
      </c>
      <c r="F30" s="44" t="n">
        <v>0.07000000000000001</v>
      </c>
      <c r="G30" s="44" t="n">
        <v>0.125</v>
      </c>
      <c r="H30" s="44" t="n">
        <v>0.242</v>
      </c>
      <c r="I30" s="44" t="n">
        <v>0.273</v>
      </c>
      <c r="J30" s="44" t="n">
        <v>0.135</v>
      </c>
      <c r="K30" s="44" t="n">
        <v>0.196</v>
      </c>
      <c r="L30" s="44" t="n">
        <v>0.328</v>
      </c>
      <c r="M30" s="44" t="n">
        <v>0.463</v>
      </c>
    </row>
    <row r="31" ht="15.9" customHeight="1">
      <c r="A31" s="44" t="n">
        <v>2000</v>
      </c>
      <c r="B31" s="44" t="n">
        <v>0.076</v>
      </c>
      <c r="C31" s="44" t="n">
        <v>0.017</v>
      </c>
      <c r="D31" s="44" t="n">
        <v>0.303</v>
      </c>
      <c r="E31" s="44" t="n">
        <v>0.227</v>
      </c>
      <c r="F31" s="44" t="n">
        <v>0.277</v>
      </c>
      <c r="G31" s="44" t="n">
        <v>0.187</v>
      </c>
      <c r="H31" s="44" t="n">
        <v>0.114</v>
      </c>
      <c r="I31" s="44" t="n">
        <v>0.221</v>
      </c>
      <c r="J31" s="44" t="n">
        <v>0.019</v>
      </c>
      <c r="K31" s="44" t="n">
        <v>0.254</v>
      </c>
      <c r="L31" s="44" t="n">
        <v>0.353</v>
      </c>
      <c r="M31" s="44" t="n">
        <v>0.076</v>
      </c>
    </row>
    <row r="32" ht="15.9" customHeight="1">
      <c r="A32" s="44" t="n">
        <v>2001</v>
      </c>
      <c r="B32" s="44" t="n">
        <v>0.07199999999999999</v>
      </c>
      <c r="C32" s="44" t="n">
        <v>0.047</v>
      </c>
      <c r="D32" s="44" t="n">
        <v>0.048</v>
      </c>
      <c r="E32" s="44" t="n">
        <v>0.053</v>
      </c>
      <c r="F32" s="44" t="n">
        <v>0.137</v>
      </c>
      <c r="G32" s="44" t="n">
        <v>0.098</v>
      </c>
      <c r="H32" s="44" t="n">
        <v>0.059</v>
      </c>
      <c r="I32" s="44" t="n">
        <v>0.053</v>
      </c>
      <c r="J32" s="44" t="n">
        <v>0.056</v>
      </c>
      <c r="K32" s="44" t="n">
        <v>0.053</v>
      </c>
      <c r="L32" s="44" t="n">
        <v>0.187</v>
      </c>
      <c r="M32" s="44" t="n">
        <v>0.142</v>
      </c>
    </row>
    <row r="33" ht="15.9" customHeight="1">
      <c r="A33" s="44" t="n">
        <v>2002</v>
      </c>
      <c r="B33" s="44" t="n">
        <v>0.015</v>
      </c>
      <c r="C33" s="44" t="n">
        <v>0.019</v>
      </c>
      <c r="D33" s="44" t="n">
        <v>0.039</v>
      </c>
      <c r="E33" s="44" t="n">
        <v>0.445</v>
      </c>
      <c r="F33" s="44" t="n">
        <v>0.419</v>
      </c>
      <c r="G33" s="44" t="n">
        <v>0.208</v>
      </c>
      <c r="H33" s="44" t="n">
        <v>0.041</v>
      </c>
      <c r="I33" s="44" t="n">
        <v>0.053</v>
      </c>
      <c r="J33" s="44" t="n">
        <v>0.062</v>
      </c>
      <c r="K33" s="44" t="n"/>
      <c r="L33" s="44" t="n"/>
      <c r="M33" s="44" t="n"/>
    </row>
    <row r="34" ht="15.9" customHeight="1">
      <c r="A34" s="44" t="n">
        <v>2006</v>
      </c>
      <c r="B34" s="44" t="n">
        <v>0.305</v>
      </c>
      <c r="C34" s="44" t="n">
        <v>0.185</v>
      </c>
      <c r="D34" s="44" t="n">
        <v>0.25</v>
      </c>
      <c r="E34" s="44" t="n">
        <v>0.338</v>
      </c>
      <c r="F34" s="44" t="n">
        <v>0.526</v>
      </c>
      <c r="G34" s="44" t="n">
        <v>0.5590000000000001</v>
      </c>
      <c r="H34" s="44" t="n">
        <v>0.273</v>
      </c>
      <c r="I34" s="44" t="n">
        <v>0.163</v>
      </c>
      <c r="J34" s="44" t="n">
        <v>0.207</v>
      </c>
      <c r="K34" s="44" t="n">
        <v>0.229</v>
      </c>
      <c r="L34" s="44" t="n">
        <v>0.526</v>
      </c>
      <c r="M34" s="44" t="n">
        <v>0.316</v>
      </c>
    </row>
    <row r="35" ht="15.9" customHeight="1">
      <c r="A35" s="44" t="n">
        <v>2007</v>
      </c>
      <c r="B35" s="44" t="n">
        <v>0.239</v>
      </c>
      <c r="C35" s="44" t="n">
        <v>0.217</v>
      </c>
      <c r="D35" s="44" t="n">
        <v>0.25</v>
      </c>
      <c r="E35" s="44" t="n">
        <v>0.273</v>
      </c>
      <c r="F35" s="44" t="n">
        <v>0.382</v>
      </c>
      <c r="G35" s="44" t="n">
        <v>0.437</v>
      </c>
      <c r="H35" s="44" t="n">
        <v>0.305</v>
      </c>
      <c r="I35" s="44" t="n">
        <v>0.283</v>
      </c>
      <c r="J35" s="44" t="n">
        <v>0.273</v>
      </c>
      <c r="K35" s="44" t="n">
        <v>0.273</v>
      </c>
      <c r="L35" s="44" t="n">
        <v>0.305</v>
      </c>
      <c r="M35" s="44" t="n">
        <v>0.361</v>
      </c>
    </row>
    <row r="36" ht="15.9" customHeight="1">
      <c r="A36" s="44" t="n">
        <v>2008</v>
      </c>
      <c r="B36" s="44" t="n">
        <v>0.199</v>
      </c>
      <c r="C36" s="44" t="n">
        <v>0.18</v>
      </c>
      <c r="D36" s="44" t="n">
        <v>0.288</v>
      </c>
      <c r="E36" s="44" t="n">
        <v>0.266</v>
      </c>
      <c r="F36" s="44" t="n">
        <v>0.262</v>
      </c>
      <c r="G36" s="44" t="n">
        <v>0.179</v>
      </c>
      <c r="H36" s="44" t="n">
        <v>0.165</v>
      </c>
      <c r="I36" s="44" t="n">
        <v>0.145</v>
      </c>
      <c r="J36" s="44" t="n">
        <v>0.188</v>
      </c>
      <c r="K36" s="44" t="n">
        <v>0.145</v>
      </c>
      <c r="L36" s="44" t="n">
        <v>0.259</v>
      </c>
      <c r="M36" s="44" t="n">
        <v>0.969</v>
      </c>
    </row>
    <row r="37" ht="15.9" customHeight="1">
      <c r="A37" s="44" t="n">
        <v>2009</v>
      </c>
      <c r="B37" s="44" t="n">
        <v>0.163</v>
      </c>
      <c r="C37" s="44" t="n">
        <v>0.17</v>
      </c>
      <c r="D37" s="44" t="n">
        <v>0.191</v>
      </c>
      <c r="E37" s="44" t="n">
        <v>0.187</v>
      </c>
      <c r="F37" s="44" t="n">
        <v>0.191</v>
      </c>
      <c r="G37" s="44" t="n">
        <v>0.177</v>
      </c>
      <c r="H37" s="44" t="n">
        <v>0.185</v>
      </c>
      <c r="I37" s="44" t="n">
        <v>0.17</v>
      </c>
      <c r="J37" s="44" t="n">
        <v>0.163</v>
      </c>
      <c r="K37" s="44" t="n">
        <v>0.163</v>
      </c>
      <c r="L37" s="44" t="n">
        <v>0.219</v>
      </c>
      <c r="M37" s="44" t="n">
        <v>0.185</v>
      </c>
    </row>
    <row r="38" ht="15.9" customHeight="1">
      <c r="A38" s="44" t="n">
        <v>2010</v>
      </c>
      <c r="B38" s="44" t="n">
        <v>0.126</v>
      </c>
      <c r="C38" s="44" t="n">
        <v>0.104</v>
      </c>
      <c r="D38" s="44" t="n">
        <v>0.092</v>
      </c>
      <c r="E38" s="44" t="n">
        <v>0.067</v>
      </c>
      <c r="F38" s="44" t="n">
        <v>0.131</v>
      </c>
      <c r="G38" s="44" t="n">
        <v>0.099</v>
      </c>
      <c r="H38" s="44" t="n">
        <v>0.092</v>
      </c>
      <c r="I38" s="44" t="n">
        <v>0.092</v>
      </c>
      <c r="J38" s="44" t="n">
        <v>0.092</v>
      </c>
      <c r="K38" s="44" t="n">
        <v>0.146</v>
      </c>
      <c r="L38" s="44" t="n">
        <v>0.146</v>
      </c>
      <c r="M38" s="44" t="n">
        <v>0.697</v>
      </c>
    </row>
    <row r="39" ht="15.9" customHeight="1">
      <c r="A39" s="44" t="n">
        <v>2011</v>
      </c>
      <c r="B39" s="44" t="n">
        <v>0.146</v>
      </c>
      <c r="C39" s="44" t="n">
        <v>0.143</v>
      </c>
      <c r="D39" s="44" t="n">
        <v>0.131</v>
      </c>
      <c r="E39" s="44" t="n">
        <v>0.163</v>
      </c>
      <c r="F39" s="44" t="n">
        <v>0.137</v>
      </c>
      <c r="G39" s="44" t="n">
        <v>0.119</v>
      </c>
      <c r="H39" s="44" t="n">
        <v>0.038</v>
      </c>
      <c r="I39" s="44" t="n">
        <v>0.017</v>
      </c>
      <c r="J39" s="44" t="n">
        <v>0.111</v>
      </c>
      <c r="K39" s="44" t="n">
        <v>0.104</v>
      </c>
      <c r="L39" s="44" t="n">
        <v>0.092</v>
      </c>
      <c r="M39" s="44" t="n">
        <v>0.146</v>
      </c>
    </row>
    <row r="40" ht="15.9" customHeight="1">
      <c r="A40" s="44" t="n">
        <v>2012</v>
      </c>
      <c r="B40" s="44" t="n">
        <v>0.039</v>
      </c>
      <c r="C40" s="44" t="n">
        <v>0.208</v>
      </c>
      <c r="D40" s="44" t="n">
        <v>0.159</v>
      </c>
      <c r="E40" s="44" t="n">
        <v>0.296</v>
      </c>
      <c r="F40" s="44" t="n"/>
      <c r="G40" s="44" t="n"/>
      <c r="H40" s="44" t="n">
        <v>0.286</v>
      </c>
      <c r="I40" s="44" t="n">
        <v>0.266</v>
      </c>
      <c r="J40" s="44" t="n">
        <v>0.326</v>
      </c>
      <c r="K40" s="44" t="n">
        <v>0.371</v>
      </c>
      <c r="L40" s="44" t="n">
        <v>0.306</v>
      </c>
      <c r="M40" s="44" t="n">
        <v>0.397</v>
      </c>
    </row>
    <row r="41" ht="15.9" customHeight="1">
      <c r="A41" s="44" t="n">
        <v>2013</v>
      </c>
      <c r="B41" s="44" t="n">
        <v>0.286</v>
      </c>
      <c r="C41" s="44" t="n">
        <v>0.345</v>
      </c>
      <c r="D41" s="44" t="n">
        <v>0.306</v>
      </c>
      <c r="E41" s="44" t="n">
        <v>0.345</v>
      </c>
      <c r="F41" s="44" t="n">
        <v>0.345</v>
      </c>
      <c r="G41" s="44" t="n">
        <v>0.448</v>
      </c>
      <c r="H41" s="44" t="n">
        <v>0.345</v>
      </c>
      <c r="I41" s="44" t="n">
        <v>0.345</v>
      </c>
      <c r="J41" s="44" t="n">
        <v>0.326</v>
      </c>
      <c r="K41" s="44" t="n">
        <v>0.326</v>
      </c>
      <c r="L41" s="44" t="n">
        <v>0.422</v>
      </c>
      <c r="M41" s="44" t="n">
        <v>0.637</v>
      </c>
    </row>
    <row r="42" ht="15.9" customHeight="1">
      <c r="A42" s="44" t="n">
        <v>2014</v>
      </c>
      <c r="B42" s="44" t="n">
        <v>0.345</v>
      </c>
      <c r="C42" s="44" t="n">
        <v>0.345</v>
      </c>
      <c r="D42" s="44" t="n">
        <v>0.506</v>
      </c>
      <c r="E42" s="44" t="n">
        <v>0.306</v>
      </c>
      <c r="F42" s="44" t="n">
        <v>0.281</v>
      </c>
      <c r="G42" s="44" t="n">
        <v>0.474</v>
      </c>
      <c r="H42" s="44" t="n">
        <v>0.345</v>
      </c>
      <c r="I42" s="44" t="n">
        <v>0.306</v>
      </c>
      <c r="J42" s="44" t="n">
        <v>0.345</v>
      </c>
      <c r="K42" s="44" t="n">
        <v>0.306</v>
      </c>
      <c r="L42" s="44" t="n">
        <v>0.637</v>
      </c>
      <c r="M42" s="44" t="n">
        <v>0.637</v>
      </c>
    </row>
    <row r="43" ht="15.9" customHeight="1">
      <c r="A43" s="44" t="n">
        <v>2015</v>
      </c>
      <c r="B43" s="44" t="n">
        <v>0.404</v>
      </c>
      <c r="C43" s="44" t="n">
        <v>0.429</v>
      </c>
      <c r="D43" s="44" t="n">
        <v>0.483</v>
      </c>
      <c r="E43" s="44" t="n">
        <v>0.111</v>
      </c>
      <c r="F43" s="44" t="n">
        <v>0.352</v>
      </c>
      <c r="G43" s="44" t="n">
        <v>0.229</v>
      </c>
      <c r="H43" s="44" t="n">
        <v>0.327</v>
      </c>
      <c r="I43" s="44" t="n">
        <v>0.252</v>
      </c>
      <c r="J43" s="44" t="n">
        <v>0.301</v>
      </c>
      <c r="K43" s="44" t="n">
        <v>0.301</v>
      </c>
      <c r="L43" s="44" t="n">
        <v>0.277</v>
      </c>
      <c r="M43" s="44" t="n">
        <v>0.301</v>
      </c>
    </row>
    <row r="44" ht="15.9" customHeight="1">
      <c r="A44" s="44" t="n">
        <v>2016</v>
      </c>
      <c r="B44" s="44" t="n">
        <v>0.321</v>
      </c>
      <c r="C44" s="44" t="n">
        <v>0.321</v>
      </c>
      <c r="D44" s="44" t="n">
        <v>0.287</v>
      </c>
      <c r="E44" s="44" t="n">
        <v>0.273</v>
      </c>
      <c r="F44" s="44" t="n">
        <v>0.303</v>
      </c>
      <c r="G44" s="44" t="n">
        <v>0.159</v>
      </c>
      <c r="H44" s="44" t="n">
        <v>0.159</v>
      </c>
      <c r="I44" s="44" t="n">
        <v>0.159</v>
      </c>
      <c r="J44" s="44" t="n">
        <v>0.131</v>
      </c>
      <c r="K44" s="44" t="n">
        <v>0.181</v>
      </c>
      <c r="L44" s="44" t="n">
        <v>0.321</v>
      </c>
      <c r="M44" s="44" t="n">
        <v>0.273</v>
      </c>
    </row>
    <row r="45" ht="15.9" customHeight="1">
      <c r="A45" s="44" t="n">
        <v>2017</v>
      </c>
      <c r="B45" s="44" t="n">
        <v>0.216</v>
      </c>
      <c r="C45" s="44" t="n">
        <v>0.181</v>
      </c>
      <c r="D45" s="44" t="n">
        <v>0.679</v>
      </c>
      <c r="E45" s="44" t="n">
        <v>0.181</v>
      </c>
      <c r="F45" s="44" t="n">
        <v>0.217</v>
      </c>
      <c r="G45" s="44" t="n">
        <v>0.17</v>
      </c>
      <c r="H45" s="44" t="n">
        <v>0.23</v>
      </c>
      <c r="I45" s="44" t="n">
        <v>0.181</v>
      </c>
      <c r="J45" s="44" t="n">
        <v>0.192</v>
      </c>
      <c r="K45" s="44" t="n">
        <v>0.216</v>
      </c>
      <c r="L45" s="44" t="n">
        <v>0.23</v>
      </c>
      <c r="M45" s="44" t="n">
        <v>0.345</v>
      </c>
    </row>
    <row r="46" ht="15.9" customHeight="1">
      <c r="A46" s="44" t="n">
        <v>2018</v>
      </c>
      <c r="B46" s="44" t="n">
        <v>0.243</v>
      </c>
      <c r="C46" s="44" t="n">
        <v>0.203</v>
      </c>
      <c r="D46" s="44" t="n">
        <v>0.169</v>
      </c>
      <c r="E46" s="44" t="n">
        <v>0.321</v>
      </c>
      <c r="F46" s="44" t="n">
        <v>0.321</v>
      </c>
      <c r="G46" s="44" t="n">
        <v>0.296</v>
      </c>
      <c r="H46" s="44" t="n"/>
      <c r="I46" s="44" t="n"/>
      <c r="J46" s="44" t="n"/>
      <c r="K46" s="44" t="n"/>
      <c r="L46" s="44" t="n"/>
      <c r="M46" s="44" t="n"/>
    </row>
    <row r="47" ht="15.9" customHeight="1">
      <c r="A47" s="46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</row>
    <row r="48" ht="15.9" customHeight="1">
      <c r="A48" s="46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</row>
    <row r="49" ht="15.9" customHeight="1">
      <c r="A49" s="46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24" sqref="AA2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33203125" customWidth="1" min="25" max="25"/>
    <col width="6.6640625" customWidth="1" min="26" max="26"/>
  </cols>
  <sheetData>
    <row r="1" ht="15.9" customHeight="1">
      <c r="A1" s="44" t="n">
        <v>1999</v>
      </c>
      <c r="B1" s="44" t="n"/>
      <c r="C1" s="44" t="n"/>
      <c r="D1" s="44" t="n">
        <v>0.313</v>
      </c>
      <c r="E1" s="44" t="n">
        <v>0.383</v>
      </c>
      <c r="F1" s="44" t="n">
        <v>0.055</v>
      </c>
      <c r="G1" s="44" t="n">
        <v>0.022</v>
      </c>
      <c r="H1" s="44" t="n">
        <v>0.091</v>
      </c>
      <c r="I1" s="44" t="n">
        <v>0.091</v>
      </c>
      <c r="J1" s="44" t="n">
        <v>0.011</v>
      </c>
      <c r="K1" s="44" t="n">
        <v>0.011</v>
      </c>
      <c r="L1" s="44" t="n">
        <v>1.55</v>
      </c>
      <c r="M1" s="44" t="n">
        <v>0</v>
      </c>
    </row>
    <row r="2" ht="15.9" customHeight="1">
      <c r="A2" s="44" t="n">
        <v>2000</v>
      </c>
      <c r="B2" s="44" t="n">
        <v>0.17</v>
      </c>
      <c r="C2" s="44" t="n">
        <v>0.011</v>
      </c>
      <c r="D2" s="44" t="n">
        <v>0.17</v>
      </c>
      <c r="E2" s="44" t="n">
        <v>0.128</v>
      </c>
      <c r="F2" s="44" t="n">
        <v>0.114</v>
      </c>
      <c r="G2" s="44" t="n">
        <v>0.027</v>
      </c>
      <c r="H2" s="44" t="n">
        <v>0.027</v>
      </c>
      <c r="I2" s="44" t="n">
        <v>0.055</v>
      </c>
      <c r="J2" s="44" t="n">
        <v>0.055</v>
      </c>
      <c r="K2" s="44" t="n">
        <v>0.078</v>
      </c>
      <c r="L2" s="44" t="n">
        <v>0.101</v>
      </c>
      <c r="M2" s="44" t="n">
        <v>0.027</v>
      </c>
    </row>
    <row r="3" ht="15.9" customHeight="1">
      <c r="A3" s="44" t="n">
        <v>2001</v>
      </c>
      <c r="B3" s="44" t="n">
        <v>0.017</v>
      </c>
      <c r="C3" s="44" t="n">
        <v>0.101</v>
      </c>
      <c r="D3" s="44" t="n">
        <v>0.17</v>
      </c>
      <c r="E3" s="44" t="n">
        <v>0.055</v>
      </c>
      <c r="F3" s="44" t="n">
        <v>0.055</v>
      </c>
      <c r="G3" s="44" t="n">
        <v>0.055</v>
      </c>
      <c r="H3" s="44" t="n">
        <v>0.101</v>
      </c>
      <c r="I3" s="44" t="n">
        <v>0.004</v>
      </c>
      <c r="J3" s="44" t="n">
        <v>0.001</v>
      </c>
      <c r="K3" s="44" t="n">
        <v>0</v>
      </c>
      <c r="L3" s="44" t="n">
        <v>0.002</v>
      </c>
      <c r="M3" s="44" t="n">
        <v>0.011</v>
      </c>
    </row>
    <row r="4" ht="15.9" customHeight="1">
      <c r="A4" s="44" t="n">
        <v>2002</v>
      </c>
      <c r="B4" s="44" t="n">
        <v>0.027</v>
      </c>
      <c r="C4" s="44" t="n">
        <v>0.027</v>
      </c>
      <c r="D4" s="44" t="n">
        <v>0.027</v>
      </c>
      <c r="E4" s="44" t="n">
        <v>0</v>
      </c>
      <c r="F4" s="44" t="n">
        <v>0.001</v>
      </c>
      <c r="G4" s="44" t="n">
        <v>0.011</v>
      </c>
      <c r="H4" s="44" t="n">
        <v>0.011</v>
      </c>
      <c r="I4" s="44" t="n">
        <v>0</v>
      </c>
      <c r="J4" s="44" t="n">
        <v>0</v>
      </c>
      <c r="K4" s="44" t="n">
        <v>0</v>
      </c>
      <c r="L4" s="44" t="n">
        <v>0</v>
      </c>
      <c r="M4" s="44" t="n">
        <v>0</v>
      </c>
    </row>
    <row r="5" ht="15.9" customHeight="1">
      <c r="A5" s="44" t="n">
        <v>2003</v>
      </c>
      <c r="B5" s="44" t="n">
        <v>0</v>
      </c>
      <c r="C5" s="44" t="n">
        <v>0.002</v>
      </c>
      <c r="D5" s="44" t="n">
        <v>0.001</v>
      </c>
      <c r="E5" s="44" t="n">
        <v>0.004</v>
      </c>
      <c r="F5" s="44" t="n">
        <v>0.004</v>
      </c>
      <c r="G5" s="44" t="n">
        <v>0</v>
      </c>
      <c r="H5" s="44" t="n">
        <v>0.002</v>
      </c>
      <c r="I5" s="44" t="n">
        <v>0</v>
      </c>
      <c r="J5" s="44" t="n">
        <v>0</v>
      </c>
      <c r="K5" s="44" t="n">
        <v>0.846</v>
      </c>
      <c r="L5" s="44" t="n">
        <v>0.487</v>
      </c>
      <c r="M5" s="44" t="n">
        <v>0.001</v>
      </c>
    </row>
    <row r="6" ht="15.9" customHeight="1">
      <c r="A6" s="44" t="n">
        <v>2004</v>
      </c>
      <c r="B6" s="44" t="n">
        <v>0</v>
      </c>
      <c r="C6" s="44" t="n">
        <v>0.001</v>
      </c>
      <c r="D6" s="44" t="n">
        <v>0</v>
      </c>
      <c r="E6" s="44" t="n">
        <v>0.043</v>
      </c>
      <c r="F6" s="44" t="n">
        <v>0.01</v>
      </c>
      <c r="G6" s="44" t="n">
        <v>0.001</v>
      </c>
      <c r="H6" s="44" t="n">
        <v>0</v>
      </c>
      <c r="I6" s="44" t="n">
        <v>0</v>
      </c>
      <c r="J6" s="44" t="n">
        <v>0</v>
      </c>
      <c r="K6" s="44" t="n">
        <v>0.02</v>
      </c>
      <c r="L6" s="44" t="n">
        <v>0.128</v>
      </c>
      <c r="M6" s="44" t="n">
        <v>0.008</v>
      </c>
    </row>
    <row r="7" ht="15.9" customHeight="1">
      <c r="A7" s="44" t="n">
        <v>2005</v>
      </c>
      <c r="B7" s="44" t="n">
        <v>0.001</v>
      </c>
      <c r="C7" s="44" t="n">
        <v>0.001</v>
      </c>
      <c r="D7" s="44" t="n">
        <v>0.004</v>
      </c>
      <c r="E7" s="44" t="n">
        <v>0.001</v>
      </c>
      <c r="F7" s="44" t="n">
        <v>0.054</v>
      </c>
      <c r="G7" s="44" t="n">
        <v>0.001</v>
      </c>
      <c r="H7" s="44" t="n">
        <v>0.001</v>
      </c>
      <c r="I7" s="44" t="n">
        <v>0.001</v>
      </c>
      <c r="J7" s="44" t="n">
        <v>0</v>
      </c>
      <c r="K7" s="44" t="n">
        <v>0</v>
      </c>
      <c r="L7" s="44" t="n">
        <v>0.054</v>
      </c>
      <c r="M7" s="44" t="n">
        <v>0.004</v>
      </c>
    </row>
    <row r="8" ht="15.9" customHeight="1">
      <c r="A8" s="44" t="n">
        <v>2006</v>
      </c>
      <c r="B8" s="44" t="n"/>
      <c r="C8" s="44" t="n"/>
      <c r="D8" s="44" t="n"/>
      <c r="E8" s="44" t="n"/>
      <c r="F8" s="44" t="n"/>
      <c r="G8" s="44" t="n"/>
      <c r="H8" s="44" t="n">
        <v>0.006</v>
      </c>
      <c r="I8" s="44" t="n">
        <v>0.004</v>
      </c>
      <c r="J8" s="44" t="n">
        <v>0.004</v>
      </c>
      <c r="K8" s="44" t="n">
        <v>0.01</v>
      </c>
      <c r="L8" s="44" t="n">
        <v>0.412</v>
      </c>
      <c r="M8" s="44" t="n">
        <v>0.054</v>
      </c>
    </row>
    <row r="9" ht="15.9" customHeight="1">
      <c r="A9" s="44" t="n">
        <v>2007</v>
      </c>
      <c r="B9" s="44" t="n">
        <v>0.01</v>
      </c>
      <c r="C9" s="44" t="n">
        <v>0.01</v>
      </c>
      <c r="D9" s="44" t="n">
        <v>0.01</v>
      </c>
      <c r="E9" s="44" t="n">
        <v>0.01</v>
      </c>
      <c r="F9" s="44" t="n">
        <v>0.054</v>
      </c>
      <c r="G9" s="44" t="n">
        <v>0.004</v>
      </c>
      <c r="H9" s="44" t="n">
        <v>0.01</v>
      </c>
      <c r="I9" s="44" t="n">
        <v>0.01</v>
      </c>
      <c r="J9" s="44" t="n">
        <v>0.01</v>
      </c>
      <c r="K9" s="44" t="n">
        <v>0.01</v>
      </c>
      <c r="L9" s="44" t="n">
        <v>0.21</v>
      </c>
      <c r="M9" s="44" t="n">
        <v>0.17</v>
      </c>
    </row>
    <row r="10" ht="15.9" customHeight="1">
      <c r="A10" s="44" t="n">
        <v>2008</v>
      </c>
      <c r="B10" s="44" t="n">
        <v>0.17</v>
      </c>
      <c r="C10" s="44" t="n">
        <v>0.01</v>
      </c>
      <c r="D10" s="44" t="n">
        <v>0.156</v>
      </c>
      <c r="E10" s="44" t="n">
        <v>0.468</v>
      </c>
      <c r="F10" s="44" t="n">
        <v>0.17</v>
      </c>
      <c r="G10" s="44" t="n">
        <v>0.2</v>
      </c>
      <c r="H10" s="44" t="n">
        <v>0.412</v>
      </c>
      <c r="I10" s="44" t="n">
        <v>0.285</v>
      </c>
      <c r="J10" s="44" t="n">
        <v>0.17</v>
      </c>
      <c r="K10" s="44" t="n">
        <v>0.17</v>
      </c>
      <c r="L10" s="44" t="n">
        <v>2.552</v>
      </c>
      <c r="M10" s="44" t="n">
        <v>2.991</v>
      </c>
    </row>
    <row r="11" ht="15.9" customHeight="1">
      <c r="A11" s="44" t="n">
        <v>2009</v>
      </c>
      <c r="B11" s="44" t="n">
        <v>0.097</v>
      </c>
      <c r="C11" s="44" t="n">
        <v>0.013</v>
      </c>
      <c r="D11" s="44" t="n">
        <v>0.156</v>
      </c>
      <c r="E11" s="44" t="n">
        <v>7.782</v>
      </c>
      <c r="F11" s="44" t="n">
        <v>5.71</v>
      </c>
      <c r="G11" s="44" t="n">
        <v>0.878</v>
      </c>
      <c r="H11" s="44" t="n">
        <v>0.156</v>
      </c>
      <c r="I11" s="44" t="n">
        <v>0.006</v>
      </c>
      <c r="J11" s="44" t="n">
        <v>0.002</v>
      </c>
      <c r="K11" s="44" t="n">
        <v>0.011</v>
      </c>
      <c r="L11" s="44" t="n">
        <v>0.237</v>
      </c>
      <c r="M11" s="44" t="n">
        <v>0.013</v>
      </c>
    </row>
    <row r="12" ht="2.1" customHeight="1">
      <c r="A12" s="44" t="n">
        <v>2010</v>
      </c>
      <c r="B12" s="44" t="n">
        <v>0.01</v>
      </c>
      <c r="C12" s="44" t="n">
        <v>0.004</v>
      </c>
      <c r="D12" s="44" t="n">
        <v>0.004</v>
      </c>
      <c r="E12" s="44" t="n">
        <v>0.004</v>
      </c>
      <c r="F12" s="44" t="n">
        <v>0.014</v>
      </c>
      <c r="G12" s="44" t="n">
        <v>0.014</v>
      </c>
      <c r="H12" s="44" t="n">
        <v>0.275</v>
      </c>
      <c r="I12" s="44" t="n">
        <v>0.037</v>
      </c>
      <c r="J12" s="44" t="n">
        <v>0.014</v>
      </c>
      <c r="K12" s="44" t="n">
        <v>0.014</v>
      </c>
      <c r="L12" s="44" t="n">
        <v>4.369</v>
      </c>
      <c r="M12" s="44" t="n">
        <v>0.705</v>
      </c>
    </row>
    <row r="13" ht="20.1" customHeight="1">
      <c r="A13" s="44" t="n">
        <v>2011</v>
      </c>
      <c r="B13" s="44" t="n">
        <v>0.082</v>
      </c>
      <c r="C13" s="44" t="n">
        <v>0.251</v>
      </c>
      <c r="D13" s="44" t="n">
        <v>1.054</v>
      </c>
      <c r="E13" s="44" t="n">
        <v>0.8100000000000001</v>
      </c>
      <c r="F13" s="44" t="n">
        <v>1.945</v>
      </c>
      <c r="G13" s="44" t="n">
        <v>0.275</v>
      </c>
      <c r="H13" s="44" t="n">
        <v>0.037</v>
      </c>
      <c r="I13" s="44" t="n">
        <v>0.055</v>
      </c>
      <c r="J13" s="44" t="n">
        <v>0.037</v>
      </c>
      <c r="K13" s="44" t="n">
        <v>0.157</v>
      </c>
      <c r="L13" s="44" t="n">
        <v>0.705</v>
      </c>
      <c r="M13" s="44" t="n">
        <v>0.554</v>
      </c>
    </row>
    <row r="14" ht="2.1" customHeight="1">
      <c r="A14" s="44" t="n">
        <v>2012</v>
      </c>
      <c r="B14" s="44" t="n">
        <v>0.081</v>
      </c>
      <c r="C14" s="44" t="n">
        <v>0.101</v>
      </c>
      <c r="D14" s="44" t="n">
        <v>0.043</v>
      </c>
      <c r="E14" s="44" t="n">
        <v>0.018</v>
      </c>
      <c r="F14" s="44" t="n">
        <v>0.13</v>
      </c>
      <c r="G14" s="44" t="n">
        <v>0.006</v>
      </c>
      <c r="H14" s="44" t="n">
        <v>0.005</v>
      </c>
      <c r="I14" s="44" t="n">
        <v>0.008</v>
      </c>
      <c r="J14" s="44" t="n">
        <v>0.006</v>
      </c>
      <c r="K14" s="44" t="n">
        <v>0.006</v>
      </c>
      <c r="L14" s="44" t="n">
        <v>0.016</v>
      </c>
      <c r="M14" s="44" t="n">
        <v>0.016</v>
      </c>
    </row>
    <row r="15" ht="15.9" customHeight="1">
      <c r="A15" s="44" t="n">
        <v>2013</v>
      </c>
      <c r="B15" s="44" t="n">
        <v>0.006</v>
      </c>
      <c r="C15" s="44" t="n">
        <v>0.08599999999999999</v>
      </c>
      <c r="D15" s="44" t="n">
        <v>0.006</v>
      </c>
      <c r="E15" s="44" t="n">
        <v>0.028</v>
      </c>
      <c r="F15" s="44" t="n">
        <v>0.25</v>
      </c>
      <c r="G15" s="44" t="n">
        <v>0.004</v>
      </c>
      <c r="H15" s="44" t="n">
        <v>0.004</v>
      </c>
      <c r="I15" s="44" t="n">
        <v>0.002</v>
      </c>
      <c r="J15" s="44" t="n">
        <v>0.003</v>
      </c>
      <c r="K15" s="44" t="n">
        <v>0.003</v>
      </c>
      <c r="L15" s="44" t="n">
        <v>0.004</v>
      </c>
      <c r="M15" s="44" t="n">
        <v>0.101</v>
      </c>
    </row>
    <row r="16" ht="15.9" customHeight="1">
      <c r="A16" s="44" t="n">
        <v>2014</v>
      </c>
      <c r="B16" s="44" t="n">
        <v>0.006</v>
      </c>
      <c r="C16" s="44" t="n">
        <v>0</v>
      </c>
      <c r="D16" s="44" t="n">
        <v>0.035</v>
      </c>
      <c r="E16" s="44" t="n">
        <v>0.016</v>
      </c>
      <c r="F16" s="44" t="n">
        <v>0.021</v>
      </c>
      <c r="G16" s="44" t="n">
        <v>0.003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0.043</v>
      </c>
    </row>
    <row r="17" ht="15.9" customHeight="1">
      <c r="A17" s="44" t="n">
        <v>2015</v>
      </c>
      <c r="B17" s="44" t="n">
        <v>0.007</v>
      </c>
      <c r="C17" s="44" t="n">
        <v>0.037</v>
      </c>
      <c r="D17" s="44" t="n">
        <v>0.037</v>
      </c>
      <c r="E17" s="44" t="n">
        <v>0.123</v>
      </c>
      <c r="F17" s="44" t="n">
        <v>0.021</v>
      </c>
      <c r="G17" s="44" t="n">
        <v>0.021</v>
      </c>
      <c r="H17" s="44" t="n">
        <v>0.021</v>
      </c>
      <c r="I17" s="44" t="n">
        <v>0.021</v>
      </c>
      <c r="J17" s="44" t="n">
        <v>0.021</v>
      </c>
      <c r="K17" s="44" t="n">
        <v>0.028</v>
      </c>
      <c r="L17" s="44" t="n">
        <v>0.028</v>
      </c>
      <c r="M17" s="44" t="n">
        <v>0.037</v>
      </c>
    </row>
    <row r="18" ht="15.9" customHeight="1">
      <c r="A18" s="44" t="n">
        <v>2016</v>
      </c>
      <c r="B18" s="44" t="n">
        <v>0.045</v>
      </c>
      <c r="C18" s="44" t="n">
        <v>0.054</v>
      </c>
      <c r="D18" s="44" t="n">
        <v>0.054</v>
      </c>
      <c r="E18" s="44" t="n">
        <v>0.101</v>
      </c>
      <c r="F18" s="44" t="n">
        <v>0.07099999999999999</v>
      </c>
      <c r="G18" s="44" t="n">
        <v>0.021</v>
      </c>
      <c r="H18" s="44" t="n">
        <v>0.021</v>
      </c>
      <c r="I18" s="44" t="n">
        <v>0.021</v>
      </c>
      <c r="J18" s="44" t="n">
        <v>0.054</v>
      </c>
      <c r="K18" s="44" t="n">
        <v>0.07099999999999999</v>
      </c>
      <c r="L18" s="44" t="n">
        <v>0.266</v>
      </c>
      <c r="M18" s="44" t="n">
        <v>0.158</v>
      </c>
    </row>
    <row r="19" ht="15.9" customHeight="1">
      <c r="A19" s="44" t="n">
        <v>2017</v>
      </c>
      <c r="B19" s="44" t="n">
        <v>0.129</v>
      </c>
      <c r="C19" s="44" t="n">
        <v>0.07099999999999999</v>
      </c>
      <c r="D19" s="44" t="n">
        <v>0.717</v>
      </c>
      <c r="E19" s="44" t="n">
        <v>0.223</v>
      </c>
      <c r="F19" s="44" t="n">
        <v>0.28</v>
      </c>
      <c r="G19" s="44" t="n">
        <v>0.135</v>
      </c>
      <c r="H19" s="44" t="n">
        <v>0.054</v>
      </c>
      <c r="I19" s="44" t="n">
        <v>0.054</v>
      </c>
      <c r="J19" s="44" t="n">
        <v>0.092</v>
      </c>
      <c r="K19" s="44" t="n">
        <v>0.054</v>
      </c>
      <c r="L19" s="44" t="n">
        <v>0.07099999999999999</v>
      </c>
      <c r="M19" s="44" t="n">
        <v>0.266</v>
      </c>
    </row>
    <row r="20" ht="15.9" customHeight="1">
      <c r="A20" s="44" t="n">
        <v>2018</v>
      </c>
      <c r="B20" s="44" t="n">
        <v>0.112</v>
      </c>
      <c r="C20" s="44" t="n">
        <v>0.037</v>
      </c>
      <c r="D20" s="44" t="n">
        <v>0.135</v>
      </c>
      <c r="E20" s="44" t="n">
        <v>0.369</v>
      </c>
      <c r="F20" s="44" t="n">
        <v>0.344</v>
      </c>
      <c r="G20" s="44" t="n">
        <v>0.135</v>
      </c>
      <c r="H20" s="44" t="n"/>
      <c r="I20" s="44" t="n"/>
      <c r="J20" s="44" t="n"/>
      <c r="K20" s="44" t="n"/>
      <c r="L20" s="44" t="n"/>
      <c r="M20" s="44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25" sqref="AA25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2007</v>
      </c>
      <c r="B1" s="44" t="n"/>
      <c r="C1" s="44" t="n">
        <v>2.698</v>
      </c>
      <c r="D1" s="44" t="n">
        <v>2.541</v>
      </c>
      <c r="E1" s="44" t="n">
        <v>7.616</v>
      </c>
      <c r="F1" s="44" t="n">
        <v>5.04</v>
      </c>
      <c r="G1" s="44" t="n">
        <v>2.698</v>
      </c>
      <c r="H1" s="44" t="n">
        <v>2.023</v>
      </c>
      <c r="I1" s="44" t="n">
        <v>2.064</v>
      </c>
      <c r="J1" s="44" t="n">
        <v>1.697</v>
      </c>
      <c r="K1" s="44" t="n">
        <v>1.656</v>
      </c>
      <c r="L1" s="44" t="n">
        <v>3.987</v>
      </c>
      <c r="M1" s="44" t="n">
        <v>2.855</v>
      </c>
    </row>
    <row r="2" ht="15.9" customHeight="1">
      <c r="A2" s="44" t="n">
        <v>2008</v>
      </c>
      <c r="B2" s="44" t="n">
        <v>2.959</v>
      </c>
      <c r="C2" s="44" t="n">
        <v>2.488</v>
      </c>
      <c r="D2" s="44" t="n">
        <v>3.064</v>
      </c>
      <c r="E2" s="44" t="n">
        <v>4.805</v>
      </c>
      <c r="F2" s="44" t="n">
        <v>4.727</v>
      </c>
      <c r="G2" s="44" t="n">
        <v>5.979</v>
      </c>
      <c r="H2" s="44" t="n">
        <v>3.403</v>
      </c>
      <c r="I2" s="44" t="n">
        <v>3.064</v>
      </c>
      <c r="J2" s="44" t="n">
        <v>2.541</v>
      </c>
      <c r="K2" s="44" t="n">
        <v>2.75</v>
      </c>
      <c r="L2" s="44" t="n">
        <v>4.571</v>
      </c>
      <c r="M2" s="44" t="n">
        <v>2.75</v>
      </c>
    </row>
    <row r="3" ht="15.9" customHeight="1">
      <c r="A3" s="44" t="n">
        <v>2009</v>
      </c>
      <c r="B3" s="44" t="n">
        <v>1.952</v>
      </c>
      <c r="C3" s="44" t="n">
        <v>2.395</v>
      </c>
      <c r="D3" s="44" t="n">
        <v>2.83</v>
      </c>
      <c r="E3" s="44" t="n">
        <v>3.155</v>
      </c>
      <c r="F3" s="44" t="n">
        <v>3.458</v>
      </c>
      <c r="G3" s="44" t="n">
        <v>1.952</v>
      </c>
      <c r="H3" s="44" t="n">
        <v>1.106</v>
      </c>
      <c r="I3" s="44" t="n">
        <v>0.551</v>
      </c>
      <c r="J3" s="44" t="n">
        <v>1.106</v>
      </c>
      <c r="K3" s="44" t="n">
        <v>1.259</v>
      </c>
      <c r="L3" s="44" t="n">
        <v>3.61</v>
      </c>
      <c r="M3" s="44" t="n">
        <v>1.767</v>
      </c>
    </row>
    <row r="4" ht="15.9" customHeight="1">
      <c r="A4" s="44" t="n">
        <v>2010</v>
      </c>
      <c r="B4" s="44" t="n">
        <v>0.982</v>
      </c>
      <c r="C4" s="44" t="n">
        <v>0.748</v>
      </c>
      <c r="D4" s="44" t="n">
        <v>0.859</v>
      </c>
      <c r="E4" s="44" t="n">
        <v>4.087</v>
      </c>
      <c r="F4" s="44" t="n">
        <v>6.905</v>
      </c>
      <c r="G4" s="44" t="n">
        <v>4.982</v>
      </c>
      <c r="H4" s="44" t="n">
        <v>4.098</v>
      </c>
      <c r="I4" s="44" t="n">
        <v>1.767</v>
      </c>
      <c r="J4" s="44" t="n">
        <v>2.395</v>
      </c>
      <c r="K4" s="44" t="n">
        <v>2.635</v>
      </c>
      <c r="L4" s="44" t="n">
        <v>2.645</v>
      </c>
      <c r="M4" s="44" t="n">
        <v>3.155</v>
      </c>
    </row>
    <row r="5" ht="15.9" customHeight="1">
      <c r="A5" s="44" t="n">
        <v>2012</v>
      </c>
      <c r="B5" s="44" t="n">
        <v>2.94</v>
      </c>
      <c r="C5" s="44" t="n">
        <v>2.371</v>
      </c>
      <c r="D5" s="44" t="n">
        <v>2.371</v>
      </c>
      <c r="E5" s="44" t="n">
        <v>2.371</v>
      </c>
      <c r="F5" s="44" t="n">
        <v>2.281</v>
      </c>
      <c r="G5" s="44" t="n">
        <v>1.245</v>
      </c>
      <c r="H5" s="44" t="n">
        <v>1</v>
      </c>
      <c r="I5" s="44" t="n">
        <v>0.883</v>
      </c>
      <c r="J5" s="44" t="n">
        <v>0.784</v>
      </c>
      <c r="K5" s="44" t="n">
        <v>0.374</v>
      </c>
      <c r="L5" s="44" t="n">
        <v>0.883</v>
      </c>
      <c r="M5" s="44" t="n">
        <v>1.245</v>
      </c>
    </row>
    <row r="6" ht="15.9" customHeight="1">
      <c r="A6" s="44" t="n">
        <v>2013</v>
      </c>
      <c r="B6" s="44" t="n">
        <v>1</v>
      </c>
      <c r="C6" s="44" t="n">
        <v>0.883</v>
      </c>
      <c r="D6" s="44" t="n">
        <v>1.521</v>
      </c>
      <c r="E6" s="44" t="n">
        <v>3.339</v>
      </c>
      <c r="F6" s="44" t="n">
        <v>4.796</v>
      </c>
      <c r="G6" s="44" t="n">
        <v>2.19</v>
      </c>
      <c r="H6" s="44" t="n">
        <v>1.245</v>
      </c>
      <c r="I6" s="44" t="n">
        <v>1.245</v>
      </c>
      <c r="J6" s="44" t="n">
        <v>1.521</v>
      </c>
      <c r="K6" s="44" t="n">
        <v>2.015</v>
      </c>
      <c r="L6" s="44" t="n">
        <v>2.602</v>
      </c>
      <c r="M6" s="44" t="n">
        <v>3.707</v>
      </c>
    </row>
    <row r="7" ht="15.9" customHeight="1">
      <c r="A7" s="44" t="n">
        <v>2014</v>
      </c>
      <c r="B7" s="44" t="n">
        <v>2.78</v>
      </c>
      <c r="C7" s="44" t="n">
        <v>1.839</v>
      </c>
      <c r="D7" s="44" t="n">
        <v>4.782</v>
      </c>
      <c r="E7" s="44" t="n">
        <v>2.474</v>
      </c>
      <c r="F7" s="44" t="n">
        <v>3.58</v>
      </c>
      <c r="G7" s="44" t="n">
        <v>2.798</v>
      </c>
      <c r="H7" s="44" t="n">
        <v>1.521</v>
      </c>
      <c r="I7" s="44" t="n">
        <v>1.21</v>
      </c>
      <c r="J7" s="44" t="n">
        <v>1.245</v>
      </c>
      <c r="K7" s="44" t="n"/>
      <c r="L7" s="44" t="n"/>
      <c r="M7" s="44" t="n"/>
    </row>
    <row r="8" ht="15.9" customHeight="1">
      <c r="A8" s="44" t="n">
        <v>2015</v>
      </c>
      <c r="B8" s="44" t="n">
        <v>1.842</v>
      </c>
      <c r="C8" s="44" t="n">
        <v>1.84</v>
      </c>
      <c r="D8" s="44" t="n">
        <v>2.016</v>
      </c>
      <c r="E8" s="44" t="n">
        <v>3.976</v>
      </c>
      <c r="F8" s="44" t="n">
        <v>2.565</v>
      </c>
      <c r="G8" s="44" t="n">
        <v>1.016</v>
      </c>
      <c r="H8" s="44" t="n">
        <v>1.174</v>
      </c>
      <c r="I8" s="44" t="n">
        <v>0.861</v>
      </c>
      <c r="J8" s="44" t="n">
        <v>0.712</v>
      </c>
      <c r="K8" s="44" t="n">
        <v>0.861</v>
      </c>
      <c r="L8" s="44" t="n">
        <v>2.016</v>
      </c>
      <c r="M8" s="44" t="n">
        <v>0.712</v>
      </c>
    </row>
    <row r="9" ht="15.9" customHeight="1">
      <c r="A9" s="44" t="n">
        <v>2016</v>
      </c>
      <c r="B9" s="44" t="n">
        <v>0.8</v>
      </c>
      <c r="C9" s="44" t="n">
        <v>0.8</v>
      </c>
      <c r="D9" s="44" t="n">
        <v>0.906</v>
      </c>
      <c r="E9" s="44" t="n">
        <v>3.555</v>
      </c>
      <c r="F9" s="44" t="n">
        <v>2.565</v>
      </c>
      <c r="G9" s="44" t="n">
        <v>2.378</v>
      </c>
      <c r="H9" s="44" t="n">
        <v>1.667</v>
      </c>
      <c r="I9" s="44" t="n">
        <v>1.253</v>
      </c>
      <c r="J9" s="44" t="n">
        <v>1.016</v>
      </c>
      <c r="K9" s="44" t="n">
        <v>2.565</v>
      </c>
      <c r="L9" s="44" t="n">
        <v>4.749</v>
      </c>
      <c r="M9" s="44" t="n">
        <v>3.349</v>
      </c>
    </row>
    <row r="10" ht="15.9" customHeight="1">
      <c r="A10" s="44" t="n">
        <v>2017</v>
      </c>
      <c r="B10" s="44" t="n">
        <v>2.756</v>
      </c>
      <c r="C10" s="44" t="n">
        <v>1.098</v>
      </c>
      <c r="D10" s="44" t="n">
        <v>2.565</v>
      </c>
      <c r="E10" s="44" t="n">
        <v>4.636</v>
      </c>
      <c r="F10" s="44" t="n">
        <v>4.192</v>
      </c>
      <c r="G10" s="44" t="n">
        <v>3.452</v>
      </c>
      <c r="H10" s="44" t="n">
        <v>2.565</v>
      </c>
      <c r="I10" s="44" t="n">
        <v>2.565</v>
      </c>
      <c r="J10" s="44" t="n">
        <v>1.667</v>
      </c>
      <c r="K10" s="44" t="n">
        <v>2.565</v>
      </c>
      <c r="L10" s="44" t="n">
        <v>3.349</v>
      </c>
      <c r="M10" s="44" t="n">
        <v>2.378</v>
      </c>
    </row>
    <row r="11" ht="15.9" customHeight="1">
      <c r="A11" s="44" t="n">
        <v>2018</v>
      </c>
      <c r="B11" s="44" t="n">
        <v>2.565</v>
      </c>
      <c r="C11" s="44" t="n">
        <v>1.667</v>
      </c>
      <c r="D11" s="44" t="n">
        <v>1.667</v>
      </c>
      <c r="E11" s="44" t="n">
        <v>3.148</v>
      </c>
      <c r="F11" s="44" t="n">
        <v>4.302</v>
      </c>
      <c r="G11" s="44" t="n">
        <v>2.565</v>
      </c>
      <c r="H11" s="44" t="n"/>
      <c r="I11" s="44" t="n"/>
      <c r="J11" s="44" t="n"/>
      <c r="K11" s="44" t="n"/>
      <c r="L11" s="44" t="n"/>
      <c r="M11" s="44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B28" sqref="AB2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1991</v>
      </c>
      <c r="B1" s="44" t="n">
        <v>0.036</v>
      </c>
      <c r="C1" s="44" t="n">
        <v>0.02</v>
      </c>
      <c r="D1" s="44" t="n">
        <v>0.04</v>
      </c>
      <c r="E1" s="44" t="n">
        <v>0.076</v>
      </c>
      <c r="F1" s="44" t="n">
        <v>0.058</v>
      </c>
      <c r="G1" s="44" t="n">
        <v>0.012</v>
      </c>
      <c r="H1" s="44" t="n">
        <v>0.01</v>
      </c>
      <c r="I1" s="44" t="n">
        <v>0.01</v>
      </c>
      <c r="J1" s="44" t="n">
        <v>0.01</v>
      </c>
      <c r="K1" s="44" t="n">
        <v>0.01</v>
      </c>
      <c r="L1" s="44" t="n">
        <v>0.042</v>
      </c>
      <c r="M1" s="44" t="n">
        <v>0.094</v>
      </c>
    </row>
    <row r="2" ht="15.9" customHeight="1">
      <c r="A2" s="44" t="n">
        <v>1992</v>
      </c>
      <c r="B2" s="44" t="n">
        <v>0.023</v>
      </c>
      <c r="C2" s="44" t="n">
        <v>0.056</v>
      </c>
      <c r="D2" s="44" t="n">
        <v>0</v>
      </c>
      <c r="E2" s="44" t="n">
        <v>0</v>
      </c>
      <c r="F2" s="44" t="n">
        <v>0</v>
      </c>
      <c r="G2" s="44" t="n">
        <v>0</v>
      </c>
      <c r="H2" s="44" t="n">
        <v>0</v>
      </c>
      <c r="I2" s="44" t="n">
        <v>0</v>
      </c>
      <c r="J2" s="44" t="n"/>
      <c r="K2" s="44" t="n"/>
      <c r="L2" s="44" t="n">
        <v>0</v>
      </c>
      <c r="M2" s="44" t="n">
        <v>0</v>
      </c>
    </row>
    <row r="3" ht="15.9" customHeight="1">
      <c r="A3" s="44" t="n">
        <v>1993</v>
      </c>
      <c r="B3" s="44" t="n">
        <v>0</v>
      </c>
      <c r="C3" s="44" t="n">
        <v>0</v>
      </c>
      <c r="D3" s="44" t="n">
        <v>0</v>
      </c>
      <c r="E3" s="44" t="n">
        <v>0</v>
      </c>
      <c r="F3" s="44" t="n">
        <v>0</v>
      </c>
      <c r="G3" s="44" t="n">
        <v>0</v>
      </c>
      <c r="H3" s="44" t="n">
        <v>0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</row>
    <row r="4" ht="15.9" customHeight="1">
      <c r="A4" s="44" t="n">
        <v>1994</v>
      </c>
      <c r="B4" s="44" t="n">
        <v>0</v>
      </c>
      <c r="C4" s="44" t="n">
        <v>0</v>
      </c>
      <c r="D4" s="44" t="n">
        <v>0</v>
      </c>
      <c r="E4" s="44" t="n">
        <v>0</v>
      </c>
      <c r="F4" s="44" t="n">
        <v>0</v>
      </c>
      <c r="G4" s="44" t="n">
        <v>0</v>
      </c>
      <c r="H4" s="44" t="n">
        <v>0</v>
      </c>
      <c r="I4" s="44" t="n">
        <v>0</v>
      </c>
      <c r="J4" s="44" t="n">
        <v>0</v>
      </c>
      <c r="K4" s="44" t="n">
        <v>0</v>
      </c>
      <c r="L4" s="44" t="n">
        <v>0.012</v>
      </c>
      <c r="M4" s="44" t="n">
        <v>0.005</v>
      </c>
    </row>
    <row r="5" ht="15.9" customHeight="1">
      <c r="A5" s="44" t="n">
        <v>1995</v>
      </c>
      <c r="B5" s="44" t="n">
        <v>0</v>
      </c>
      <c r="C5" s="44" t="n">
        <v>0</v>
      </c>
      <c r="D5" s="44" t="n">
        <v>0.004</v>
      </c>
      <c r="E5" s="44" t="n">
        <v>0.003</v>
      </c>
      <c r="F5" s="44" t="n">
        <v>0.005</v>
      </c>
      <c r="G5" s="44" t="n">
        <v>0.005</v>
      </c>
      <c r="H5" s="44" t="n">
        <v>0.005</v>
      </c>
      <c r="I5" s="44" t="n">
        <v>0.005</v>
      </c>
      <c r="J5" s="44" t="n">
        <v>0.022</v>
      </c>
      <c r="K5" s="44" t="n">
        <v>0.022</v>
      </c>
      <c r="L5" s="44" t="n">
        <v>0.034</v>
      </c>
      <c r="M5" s="44" t="n">
        <v>0.034</v>
      </c>
    </row>
    <row r="6" ht="15.9" customHeight="1">
      <c r="A6" s="44" t="n">
        <v>1996</v>
      </c>
      <c r="B6" s="44" t="n">
        <v>0.028</v>
      </c>
      <c r="C6" s="44" t="n">
        <v>0.034</v>
      </c>
      <c r="D6" s="44" t="n">
        <v>0.04</v>
      </c>
      <c r="E6" s="44" t="n">
        <v>0.046</v>
      </c>
      <c r="F6" s="44" t="n">
        <v>0.046</v>
      </c>
      <c r="G6" s="44" t="n">
        <v>0.046</v>
      </c>
      <c r="H6" s="44" t="n">
        <v>0.034</v>
      </c>
      <c r="I6" s="44" t="n">
        <v>0.014</v>
      </c>
      <c r="J6" s="44" t="n">
        <v>0.006</v>
      </c>
      <c r="K6" s="44" t="n">
        <v>0.014</v>
      </c>
      <c r="L6" s="44" t="n">
        <v>0.034</v>
      </c>
      <c r="M6" s="44" t="n">
        <v>0.046</v>
      </c>
    </row>
    <row r="7" ht="15.9" customHeight="1">
      <c r="A7" s="44" t="n">
        <v>1997</v>
      </c>
      <c r="B7" s="44" t="n">
        <v>0.034</v>
      </c>
      <c r="C7" s="44" t="n">
        <v>0.046</v>
      </c>
      <c r="D7" s="44" t="n">
        <v>0.046</v>
      </c>
      <c r="E7" s="44" t="n">
        <v>0.162</v>
      </c>
      <c r="F7" s="44" t="n">
        <v>0.034</v>
      </c>
      <c r="G7" s="44" t="n">
        <v>0.022</v>
      </c>
      <c r="H7" s="44" t="n">
        <v>0.006</v>
      </c>
      <c r="I7" s="44" t="n">
        <v>0.001</v>
      </c>
      <c r="J7" s="44" t="n">
        <v>0.001</v>
      </c>
      <c r="K7" s="44" t="n">
        <v>0.01</v>
      </c>
      <c r="L7" s="44" t="n">
        <v>0.006</v>
      </c>
      <c r="M7" s="44" t="n">
        <v>0.008</v>
      </c>
    </row>
    <row r="8" ht="15.9" customHeight="1">
      <c r="A8" s="44" t="n">
        <v>1998</v>
      </c>
      <c r="B8" s="44" t="n">
        <v>0.003</v>
      </c>
      <c r="C8" s="44" t="n">
        <v>0.013</v>
      </c>
      <c r="D8" s="44" t="n">
        <v>0.013</v>
      </c>
      <c r="E8" s="44" t="n">
        <v>0.022</v>
      </c>
      <c r="F8" s="44" t="n">
        <v>0.013</v>
      </c>
      <c r="G8" s="44" t="n">
        <v>0.011</v>
      </c>
      <c r="H8" s="44" t="n">
        <v>0.01</v>
      </c>
      <c r="I8" s="44" t="n">
        <v>0.006</v>
      </c>
      <c r="J8" s="44" t="n">
        <v>0.006</v>
      </c>
      <c r="K8" s="44" t="n">
        <v>0.014</v>
      </c>
      <c r="L8" s="44" t="n">
        <v>0.022</v>
      </c>
      <c r="M8" s="44" t="n">
        <v>0.022</v>
      </c>
    </row>
    <row r="9" ht="15.9" customHeight="1">
      <c r="A9" s="44" t="n">
        <v>1999</v>
      </c>
      <c r="B9" s="44" t="n">
        <v>0.014</v>
      </c>
      <c r="C9" s="44" t="n">
        <v>0.016</v>
      </c>
      <c r="D9" s="44" t="n">
        <v>0.022</v>
      </c>
      <c r="E9" s="44" t="n">
        <v>0.022</v>
      </c>
      <c r="F9" s="44" t="n">
        <v>0.03</v>
      </c>
      <c r="G9" s="44" t="n">
        <v>0.022</v>
      </c>
      <c r="H9" s="44" t="n">
        <v>0.008999999999999999</v>
      </c>
      <c r="I9" s="44" t="n">
        <v>0.008999999999999999</v>
      </c>
      <c r="J9" s="44" t="n">
        <v>0.008999999999999999</v>
      </c>
      <c r="K9" s="44" t="n">
        <v>0.053</v>
      </c>
      <c r="L9" s="44" t="n">
        <v>0.015</v>
      </c>
      <c r="M9" s="44" t="n">
        <v>0.07099999999999999</v>
      </c>
    </row>
    <row r="10" ht="15.9" customHeight="1">
      <c r="A10" s="44" t="n">
        <v>2000</v>
      </c>
      <c r="B10" s="44" t="n">
        <v>0.035</v>
      </c>
      <c r="C10" s="44" t="n">
        <v>0.022</v>
      </c>
      <c r="D10" s="44" t="n">
        <v>0.035</v>
      </c>
      <c r="E10" s="44" t="n"/>
      <c r="F10" s="44" t="n">
        <v>0.052</v>
      </c>
      <c r="G10" s="44" t="n">
        <v>0.034</v>
      </c>
      <c r="H10" s="44" t="n">
        <v>0.026</v>
      </c>
      <c r="I10" s="44" t="n">
        <v>0.012</v>
      </c>
      <c r="J10" s="44" t="n">
        <v>0.03</v>
      </c>
      <c r="K10" s="44" t="n">
        <v>0.034</v>
      </c>
      <c r="L10" s="44" t="n">
        <v>0.038</v>
      </c>
      <c r="M10" s="44" t="n">
        <v>0.026</v>
      </c>
    </row>
    <row r="11" ht="15.9" customHeight="1">
      <c r="A11" s="44" t="n">
        <v>2001</v>
      </c>
      <c r="B11" s="44" t="n">
        <v>0.027</v>
      </c>
      <c r="C11" s="44" t="n">
        <v>0.027</v>
      </c>
      <c r="D11" s="44" t="n">
        <v>0.045</v>
      </c>
      <c r="E11" s="44" t="n">
        <v>0.034</v>
      </c>
      <c r="F11" s="44" t="n">
        <v>0.036</v>
      </c>
      <c r="G11" s="44" t="n">
        <v>0.018</v>
      </c>
      <c r="H11" s="44" t="n">
        <v>0.013</v>
      </c>
      <c r="I11" s="44" t="n"/>
      <c r="J11" s="44" t="n"/>
      <c r="K11" s="44" t="n">
        <v>0.016</v>
      </c>
      <c r="L11" s="44" t="n">
        <v>0.013</v>
      </c>
      <c r="M11" s="44" t="n">
        <v>0.014</v>
      </c>
    </row>
    <row r="12" ht="2.1" customHeight="1">
      <c r="A12" s="44" t="n">
        <v>2002</v>
      </c>
      <c r="B12" s="44" t="n">
        <v>0.012</v>
      </c>
      <c r="C12" s="44" t="n">
        <v>0.007</v>
      </c>
      <c r="D12" s="44" t="n">
        <v>0.032</v>
      </c>
      <c r="E12" s="44" t="n">
        <v>0.013</v>
      </c>
      <c r="F12" s="44" t="n">
        <v>0.013</v>
      </c>
      <c r="G12" s="44" t="n">
        <v>0.013</v>
      </c>
      <c r="H12" s="44" t="n"/>
      <c r="I12" s="44" t="n"/>
      <c r="J12" s="44" t="n"/>
      <c r="K12" s="44" t="n"/>
      <c r="L12" s="44" t="n">
        <v>0.013</v>
      </c>
      <c r="M12" s="44" t="n"/>
    </row>
    <row r="13" ht="20.1" customHeight="1">
      <c r="A13" s="44" t="n">
        <v>2003</v>
      </c>
      <c r="B13" s="44" t="n"/>
      <c r="C13" s="44" t="n"/>
      <c r="D13" s="44" t="n">
        <v>0.013</v>
      </c>
      <c r="E13" s="44" t="n"/>
      <c r="F13" s="44" t="n"/>
      <c r="G13" s="44" t="n"/>
      <c r="H13" s="44" t="n"/>
      <c r="I13" s="44" t="n"/>
      <c r="J13" s="44" t="n">
        <v>0.019</v>
      </c>
      <c r="K13" s="44" t="n">
        <v>0.019</v>
      </c>
      <c r="L13" s="44" t="n">
        <v>0.026</v>
      </c>
      <c r="M13" s="44" t="n">
        <v>0.012</v>
      </c>
    </row>
    <row r="14" ht="2.1" customHeight="1">
      <c r="A14" s="44" t="n">
        <v>2004</v>
      </c>
      <c r="B14" s="44" t="n">
        <v>0.011</v>
      </c>
      <c r="C14" s="44" t="n">
        <v>0.005</v>
      </c>
      <c r="D14" s="44" t="n">
        <v>0.008</v>
      </c>
      <c r="E14" s="44" t="n">
        <v>0.008</v>
      </c>
      <c r="F14" s="44" t="n">
        <v>0.017</v>
      </c>
      <c r="G14" s="44" t="n">
        <v>0.013</v>
      </c>
      <c r="H14" s="44" t="n">
        <v>0.008</v>
      </c>
      <c r="I14" s="44" t="n">
        <v>0</v>
      </c>
      <c r="J14" s="44" t="n">
        <v>0</v>
      </c>
      <c r="K14" s="44" t="n">
        <v>0.013</v>
      </c>
      <c r="L14" s="44" t="n">
        <v>0.026</v>
      </c>
      <c r="M14" s="44" t="n">
        <v>0.02</v>
      </c>
    </row>
    <row r="15" ht="15.9" customHeight="1">
      <c r="A15" s="44" t="n">
        <v>2005</v>
      </c>
      <c r="B15" s="44" t="n">
        <v>0.013</v>
      </c>
      <c r="C15" s="44" t="n">
        <v>0.017</v>
      </c>
      <c r="D15" s="44" t="n">
        <v>0.01</v>
      </c>
      <c r="E15" s="44" t="n">
        <v>0.01</v>
      </c>
      <c r="F15" s="44" t="n">
        <v>0.017</v>
      </c>
      <c r="G15" s="44" t="n">
        <v>0.006</v>
      </c>
      <c r="H15" s="44" t="n">
        <v>0.01</v>
      </c>
      <c r="I15" s="44" t="n">
        <v>0.002</v>
      </c>
      <c r="J15" s="44" t="n">
        <v>0</v>
      </c>
      <c r="K15" s="44" t="n">
        <v>0</v>
      </c>
      <c r="L15" s="44" t="n">
        <v>0.017</v>
      </c>
      <c r="M15" s="44" t="n">
        <v>0.026</v>
      </c>
    </row>
    <row r="16" ht="15.9" customHeight="1">
      <c r="A16" s="44" t="n">
        <v>2006</v>
      </c>
      <c r="B16" s="44" t="n">
        <v>0.015</v>
      </c>
      <c r="C16" s="44" t="n">
        <v>0.015</v>
      </c>
      <c r="D16" s="44" t="n">
        <v>0.105</v>
      </c>
      <c r="E16" s="44" t="n">
        <v>0.07199999999999999</v>
      </c>
      <c r="F16" s="44" t="n">
        <v>0.026</v>
      </c>
      <c r="G16" s="44" t="n">
        <v>0.026</v>
      </c>
      <c r="H16" s="44" t="n">
        <v>0.007</v>
      </c>
      <c r="I16" s="44" t="n">
        <v>0.003</v>
      </c>
      <c r="J16" s="44" t="n">
        <v>0.006</v>
      </c>
      <c r="K16" s="44" t="n">
        <v>0.004</v>
      </c>
      <c r="L16" s="44" t="n">
        <v>0.063</v>
      </c>
      <c r="M16" s="44" t="n">
        <v>0.026</v>
      </c>
    </row>
    <row r="17" ht="15.9" customHeight="1">
      <c r="A17" s="44" t="n">
        <v>2007</v>
      </c>
      <c r="B17" s="44" t="n">
        <v>0.008</v>
      </c>
      <c r="C17" s="44" t="n">
        <v>0.006</v>
      </c>
      <c r="D17" s="44" t="n"/>
      <c r="E17" s="44" t="n">
        <v>0.016</v>
      </c>
      <c r="F17" s="44" t="n">
        <v>0.013</v>
      </c>
      <c r="G17" s="44" t="n">
        <v>0.011</v>
      </c>
      <c r="H17" s="44" t="n">
        <v>0.007</v>
      </c>
      <c r="I17" s="44" t="n">
        <v>0.006</v>
      </c>
      <c r="J17" s="44" t="n">
        <v>0.007</v>
      </c>
      <c r="K17" s="44" t="n">
        <v>0.007</v>
      </c>
      <c r="L17" s="44" t="n">
        <v>0.024</v>
      </c>
      <c r="M17" s="44" t="n">
        <v>0.017</v>
      </c>
    </row>
    <row r="18" ht="15.9" customHeight="1">
      <c r="A18" s="44" t="n">
        <v>2008</v>
      </c>
      <c r="B18" s="44" t="n">
        <v>0.128</v>
      </c>
      <c r="C18" s="44" t="n">
        <v>0.121</v>
      </c>
      <c r="D18" s="44" t="n">
        <v>0.131</v>
      </c>
      <c r="E18" s="44" t="n">
        <v>0.124</v>
      </c>
      <c r="F18" s="44" t="n">
        <v>0.148</v>
      </c>
      <c r="G18" s="44" t="n">
        <v>0.156</v>
      </c>
      <c r="H18" s="44" t="n">
        <v>0.129</v>
      </c>
      <c r="I18" s="44" t="n">
        <v>0.119</v>
      </c>
      <c r="J18" s="44" t="n">
        <v>0.132</v>
      </c>
      <c r="K18" s="44" t="n">
        <v>0.135</v>
      </c>
      <c r="L18" s="44" t="n"/>
      <c r="M18" s="44" t="n">
        <v>0.004</v>
      </c>
    </row>
    <row r="19" ht="15.9" customHeight="1">
      <c r="A19" s="44" t="n">
        <v>2009</v>
      </c>
      <c r="B19" s="44" t="n">
        <v>0.001</v>
      </c>
      <c r="C19" s="44" t="n">
        <v>0.004</v>
      </c>
      <c r="D19" s="44" t="n">
        <v>0.018</v>
      </c>
      <c r="E19" s="44" t="n">
        <v>0.042</v>
      </c>
      <c r="F19" s="44" t="n">
        <v>0.027</v>
      </c>
      <c r="G19" s="44" t="n">
        <v>0.027</v>
      </c>
      <c r="H19" s="44" t="n">
        <v>0.003</v>
      </c>
      <c r="I19" s="44" t="n">
        <v>0.001</v>
      </c>
      <c r="J19" s="44" t="n">
        <v>0</v>
      </c>
      <c r="K19" s="44" t="n">
        <v>0.019</v>
      </c>
      <c r="L19" s="44" t="n">
        <v>0.033</v>
      </c>
      <c r="M19" s="44" t="n">
        <v>0.019</v>
      </c>
    </row>
    <row r="20" ht="15.9" customHeight="1">
      <c r="A20" s="44" t="n">
        <v>2010</v>
      </c>
      <c r="B20" s="44" t="n">
        <v>0.004</v>
      </c>
      <c r="C20" s="44" t="n"/>
      <c r="D20" s="44" t="n"/>
      <c r="E20" s="44" t="n">
        <v>0.007</v>
      </c>
      <c r="F20" s="44" t="n">
        <v>0.008</v>
      </c>
      <c r="G20" s="44" t="n">
        <v>0.07199999999999999</v>
      </c>
      <c r="H20" s="44" t="n">
        <v>0.07199999999999999</v>
      </c>
      <c r="I20" s="44" t="n">
        <v>0.011</v>
      </c>
      <c r="J20" s="44" t="n">
        <v>0.023</v>
      </c>
      <c r="K20" s="44" t="n">
        <v>0.005</v>
      </c>
      <c r="L20" s="44" t="n">
        <v>0.07199999999999999</v>
      </c>
      <c r="M20" s="44" t="n">
        <v>0.023</v>
      </c>
    </row>
    <row r="21" ht="15.9" customHeight="1">
      <c r="A21" s="44" t="n">
        <v>2011</v>
      </c>
      <c r="B21" s="44" t="n">
        <v>0.012</v>
      </c>
      <c r="C21" s="44" t="n">
        <v>0.015</v>
      </c>
      <c r="D21" s="44" t="n">
        <v>0.035</v>
      </c>
      <c r="E21" s="44" t="n">
        <v>0.027</v>
      </c>
      <c r="F21" s="44" t="n">
        <v>0.048</v>
      </c>
      <c r="G21" s="44" t="n">
        <v>0.008</v>
      </c>
      <c r="H21" s="44" t="n">
        <v>0.004</v>
      </c>
      <c r="I21" s="44" t="n">
        <v>0.006</v>
      </c>
      <c r="J21" s="44" t="n">
        <v>0.001</v>
      </c>
      <c r="K21" s="44" t="n">
        <v>0.006</v>
      </c>
      <c r="L21" s="44" t="n">
        <v>0.018</v>
      </c>
      <c r="M21" s="44" t="n">
        <v>0.027</v>
      </c>
    </row>
    <row r="22" ht="15.9" customHeight="1">
      <c r="A22" s="44" t="n">
        <v>2012</v>
      </c>
      <c r="B22" s="44" t="n">
        <v>0.014</v>
      </c>
      <c r="C22" s="44" t="n">
        <v>0.012</v>
      </c>
      <c r="D22" s="44" t="n">
        <v>0.064</v>
      </c>
      <c r="E22" s="44" t="n">
        <v>0.128</v>
      </c>
      <c r="F22" s="44" t="n">
        <v>0.017</v>
      </c>
      <c r="G22" s="44" t="n">
        <v>0.004</v>
      </c>
      <c r="H22" s="44" t="n">
        <v>0.003</v>
      </c>
      <c r="I22" s="44" t="n">
        <v>0.003</v>
      </c>
      <c r="J22" s="44" t="n">
        <v>0.004</v>
      </c>
      <c r="K22" s="44" t="n">
        <v>0.006</v>
      </c>
      <c r="L22" s="44" t="n">
        <v>0.08799999999999999</v>
      </c>
      <c r="M22" s="44" t="n">
        <v>0.039</v>
      </c>
    </row>
    <row r="23" ht="15.9" customHeight="1">
      <c r="A23" s="44" t="n">
        <v>2013</v>
      </c>
      <c r="B23" s="44" t="n">
        <v>0.007</v>
      </c>
      <c r="C23" s="44" t="n">
        <v>0.07199999999999999</v>
      </c>
      <c r="D23" s="44" t="n">
        <v>0.025</v>
      </c>
      <c r="E23" s="44" t="n">
        <v>0.018</v>
      </c>
      <c r="F23" s="44" t="n">
        <v>0.08799999999999999</v>
      </c>
      <c r="G23" s="44" t="n">
        <v>0.006</v>
      </c>
      <c r="H23" s="44" t="n">
        <v>0.001</v>
      </c>
      <c r="I23" s="44" t="n">
        <v>0.002</v>
      </c>
      <c r="J23" s="44" t="n">
        <v>0.002</v>
      </c>
      <c r="K23" s="44" t="n">
        <v>0.001</v>
      </c>
      <c r="L23" s="44" t="n">
        <v>0.006</v>
      </c>
      <c r="M23" s="44" t="n">
        <v>0.016</v>
      </c>
    </row>
    <row r="24" ht="15.9" customHeight="1">
      <c r="A24" s="44" t="n">
        <v>2014</v>
      </c>
      <c r="B24" s="44" t="n">
        <v>0.004</v>
      </c>
      <c r="C24" s="44" t="n">
        <v>0.002</v>
      </c>
      <c r="D24" s="44" t="n">
        <v>0.015</v>
      </c>
      <c r="E24" s="44" t="n">
        <v>0.003</v>
      </c>
      <c r="F24" s="44" t="n">
        <v>0.016</v>
      </c>
      <c r="G24" s="44" t="n">
        <v>0.004</v>
      </c>
      <c r="H24" s="44" t="n">
        <v>0.001</v>
      </c>
      <c r="I24" s="44" t="n"/>
      <c r="J24" s="44" t="n">
        <v>0.001</v>
      </c>
      <c r="K24" s="44" t="n">
        <v>0.01</v>
      </c>
      <c r="L24" s="44" t="n">
        <v>0.027</v>
      </c>
      <c r="M24" s="44" t="n">
        <v>0.01</v>
      </c>
    </row>
    <row r="25" ht="15.9" customHeight="1">
      <c r="A25" s="44" t="n">
        <v>2015</v>
      </c>
      <c r="B25" s="44" t="n">
        <v>0.017</v>
      </c>
      <c r="C25" s="44" t="n">
        <v>0.007</v>
      </c>
      <c r="D25" s="44" t="n">
        <v>0.03</v>
      </c>
      <c r="E25" s="44" t="n">
        <v>0.028</v>
      </c>
      <c r="F25" s="44" t="n">
        <v>0</v>
      </c>
      <c r="G25" s="44" t="n">
        <v>0.004</v>
      </c>
      <c r="H25" s="44" t="n"/>
      <c r="I25" s="44" t="n"/>
      <c r="J25" s="44" t="n"/>
      <c r="K25" s="44" t="n">
        <v>0</v>
      </c>
      <c r="L25" s="44" t="n">
        <v>0.019</v>
      </c>
      <c r="M25" s="44" t="n">
        <v>0</v>
      </c>
    </row>
    <row r="26" ht="15.9" customHeight="1">
      <c r="A26" s="44" t="n">
        <v>2016</v>
      </c>
      <c r="B26" s="44" t="n">
        <v>0</v>
      </c>
      <c r="C26" s="44" t="n">
        <v>0.03</v>
      </c>
      <c r="D26" s="44" t="n">
        <v>0.023</v>
      </c>
      <c r="E26" s="44" t="n">
        <v>0.052</v>
      </c>
      <c r="F26" s="44" t="n">
        <v>0.017</v>
      </c>
      <c r="G26" s="44" t="n">
        <v>0.017</v>
      </c>
      <c r="H26" s="44" t="n">
        <v>0.017</v>
      </c>
      <c r="I26" s="44" t="n"/>
      <c r="J26" s="44" t="n">
        <v>0.015</v>
      </c>
      <c r="K26" s="44" t="n">
        <v>0.004</v>
      </c>
      <c r="L26" s="44" t="n">
        <v>0.061</v>
      </c>
      <c r="M26" s="44" t="n">
        <v>0.037</v>
      </c>
    </row>
    <row r="27" ht="15.9" customHeight="1">
      <c r="A27" s="44" t="n">
        <v>2017</v>
      </c>
      <c r="B27" s="44" t="n">
        <v>0.023</v>
      </c>
      <c r="C27" s="44" t="n">
        <v>0</v>
      </c>
      <c r="D27" s="44" t="n">
        <v>0.023</v>
      </c>
      <c r="E27" s="44" t="n">
        <v>0.041</v>
      </c>
      <c r="F27" s="44" t="n">
        <v>0.037</v>
      </c>
      <c r="G27" s="44" t="n">
        <v>0.02</v>
      </c>
      <c r="H27" s="44" t="n"/>
      <c r="I27" s="44" t="n"/>
      <c r="J27" s="44" t="n"/>
      <c r="K27" s="44" t="n">
        <v>0.039</v>
      </c>
      <c r="L27" s="44" t="n">
        <v>0.052</v>
      </c>
      <c r="M27" s="44" t="n">
        <v>0.054</v>
      </c>
    </row>
    <row r="28" ht="15.9" customHeight="1">
      <c r="A28" s="44" t="n">
        <v>2018</v>
      </c>
      <c r="B28" s="44" t="n">
        <v>0.015</v>
      </c>
      <c r="C28" s="44" t="n">
        <v>0.008999999999999999</v>
      </c>
      <c r="D28" s="44" t="n">
        <v>0.037</v>
      </c>
      <c r="E28" s="44" t="n">
        <v>0.007</v>
      </c>
      <c r="F28" s="44" t="n">
        <v>0.015</v>
      </c>
      <c r="G28" s="44" t="n">
        <v>0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D22" sqref="AD2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1991</v>
      </c>
      <c r="B1" s="44" t="n">
        <v>0</v>
      </c>
      <c r="C1" s="44" t="n">
        <v>0</v>
      </c>
      <c r="D1" s="44" t="n">
        <v>0.001</v>
      </c>
      <c r="E1" s="44" t="n">
        <v>0.001</v>
      </c>
      <c r="F1" s="44" t="n">
        <v>0.006</v>
      </c>
      <c r="G1" s="44" t="n">
        <v>0.008</v>
      </c>
      <c r="H1" s="44" t="n">
        <v>0.016</v>
      </c>
      <c r="I1" s="44" t="n">
        <v>0.027</v>
      </c>
      <c r="J1" s="44" t="n">
        <v>0.027</v>
      </c>
      <c r="K1" s="44" t="n">
        <v>0.008</v>
      </c>
      <c r="L1" s="44" t="n">
        <v>0.008</v>
      </c>
      <c r="M1" s="44" t="n">
        <v>0.025</v>
      </c>
    </row>
    <row r="2" ht="15.9" customHeight="1">
      <c r="A2" s="44" t="n">
        <v>1992</v>
      </c>
      <c r="B2" s="44" t="n">
        <v>0.003</v>
      </c>
      <c r="C2" s="44" t="n">
        <v>0.002</v>
      </c>
      <c r="D2" s="44" t="n">
        <v>0</v>
      </c>
      <c r="E2" s="44" t="n">
        <v>0</v>
      </c>
      <c r="F2" s="44" t="n">
        <v>0.022</v>
      </c>
      <c r="G2" s="44" t="n">
        <v>0.016</v>
      </c>
      <c r="H2" s="44" t="n">
        <v>0.016</v>
      </c>
      <c r="I2" s="44" t="n">
        <v>0.025</v>
      </c>
      <c r="J2" s="44" t="n">
        <v>0.037</v>
      </c>
      <c r="K2" s="44" t="n">
        <v>0.003</v>
      </c>
      <c r="L2" s="44" t="n">
        <v>0.006</v>
      </c>
      <c r="M2" s="44" t="n">
        <v>0.008</v>
      </c>
    </row>
    <row r="3" ht="15.9" customHeight="1">
      <c r="A3" s="44" t="n">
        <v>1993</v>
      </c>
      <c r="B3" s="44" t="n">
        <v>0.001</v>
      </c>
      <c r="C3" s="44" t="n">
        <v>0</v>
      </c>
      <c r="D3" s="44" t="n">
        <v>0.011</v>
      </c>
      <c r="E3" s="44" t="n">
        <v>0.001</v>
      </c>
      <c r="F3" s="44" t="n">
        <v>0.025</v>
      </c>
      <c r="G3" s="44" t="n">
        <v>0.002</v>
      </c>
      <c r="H3" s="44" t="n">
        <v>0.006</v>
      </c>
      <c r="I3" s="44" t="n">
        <v>0.025</v>
      </c>
      <c r="J3" s="44" t="n">
        <v>0.011</v>
      </c>
      <c r="K3" s="44" t="n">
        <v>0.011</v>
      </c>
      <c r="L3" s="44" t="n">
        <v>0.016</v>
      </c>
      <c r="M3" s="44" t="n">
        <v>0.002</v>
      </c>
    </row>
    <row r="4" ht="15.9" customHeight="1">
      <c r="A4" s="44" t="n">
        <v>1994</v>
      </c>
      <c r="B4" s="44" t="n">
        <v>0</v>
      </c>
      <c r="C4" s="44" t="n">
        <v>0</v>
      </c>
      <c r="D4" s="44" t="n">
        <v>0.001</v>
      </c>
      <c r="E4" s="44" t="n">
        <v>0.001</v>
      </c>
      <c r="F4" s="44" t="n">
        <v>0.03</v>
      </c>
      <c r="G4" s="44" t="n">
        <v>0.037</v>
      </c>
      <c r="H4" s="44" t="n">
        <v>0.04</v>
      </c>
      <c r="I4" s="44" t="n">
        <v>0.027</v>
      </c>
      <c r="J4" s="44" t="n">
        <v>0.016</v>
      </c>
      <c r="K4" s="44" t="n">
        <v>0.006</v>
      </c>
      <c r="L4" s="44" t="n">
        <v>0.04</v>
      </c>
      <c r="M4" s="44" t="n">
        <v>0.011</v>
      </c>
    </row>
    <row r="5" ht="15.9" customHeight="1">
      <c r="A5" s="44" t="n">
        <v>1995</v>
      </c>
      <c r="B5" s="44" t="n">
        <v>0.006</v>
      </c>
      <c r="C5" s="44" t="n">
        <v>0</v>
      </c>
      <c r="D5" s="44" t="n">
        <v>0</v>
      </c>
      <c r="E5" s="44" t="n">
        <v>0.001</v>
      </c>
      <c r="F5" s="44" t="n">
        <v>0.014</v>
      </c>
      <c r="G5" s="44" t="n">
        <v>0.019</v>
      </c>
      <c r="H5" s="44" t="n">
        <v>0.025</v>
      </c>
      <c r="I5" s="44" t="n">
        <v>0.022</v>
      </c>
      <c r="J5" s="44" t="n">
        <v>0.002</v>
      </c>
      <c r="K5" s="44" t="n">
        <v>0.002</v>
      </c>
      <c r="L5" s="44" t="n">
        <v>0.005</v>
      </c>
      <c r="M5" s="44" t="n">
        <v>0.011</v>
      </c>
    </row>
    <row r="6" ht="15.9" customHeight="1">
      <c r="A6" s="44" t="n">
        <v>1996</v>
      </c>
      <c r="B6" s="44" t="n">
        <v>0.011</v>
      </c>
      <c r="C6" s="44" t="n">
        <v>0.022</v>
      </c>
      <c r="D6" s="44" t="n">
        <v>0.06</v>
      </c>
      <c r="E6" s="44" t="n">
        <v>0.027</v>
      </c>
      <c r="F6" s="44" t="n">
        <v>0.016</v>
      </c>
      <c r="G6" s="44" t="n">
        <v>0.002</v>
      </c>
      <c r="H6" s="44" t="n"/>
      <c r="I6" s="44" t="n"/>
      <c r="J6" s="44" t="n">
        <v>0.081</v>
      </c>
      <c r="K6" s="44" t="n">
        <v>0.081</v>
      </c>
      <c r="L6" s="44" t="n"/>
      <c r="M6" s="44" t="n">
        <v>0.002</v>
      </c>
    </row>
    <row r="7" ht="15.9" customHeight="1">
      <c r="A7" s="44" t="n">
        <v>1997</v>
      </c>
      <c r="B7" s="44" t="n">
        <v>0.001</v>
      </c>
      <c r="C7" s="44" t="n">
        <v>0.002</v>
      </c>
      <c r="D7" s="44" t="n">
        <v>0</v>
      </c>
      <c r="E7" s="44" t="n">
        <v>0.027</v>
      </c>
      <c r="F7" s="44" t="n"/>
      <c r="G7" s="44" t="n"/>
      <c r="H7" s="44" t="n"/>
      <c r="I7" s="44" t="n"/>
      <c r="J7" s="44" t="n"/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J25" sqref="J25"/>
    </sheetView>
  </sheetViews>
  <sheetFormatPr baseColWidth="8" defaultColWidth="11.5546875" defaultRowHeight="14.4"/>
  <cols>
    <col width="5.6640625" customWidth="1" min="1" max="1"/>
    <col width="3" customWidth="1" min="2" max="3"/>
    <col width="7.33203125" customWidth="1" min="4" max="4"/>
    <col width="3.33203125" customWidth="1" min="5" max="5"/>
    <col width="7.44140625" customWidth="1" min="6" max="6"/>
    <col width="3" customWidth="1" min="7" max="7"/>
    <col width="7.88671875" customWidth="1" min="8" max="8"/>
    <col width="2.88671875" customWidth="1" min="9" max="9"/>
    <col width="7.6640625" customWidth="1" min="10" max="10"/>
    <col width="3.33203125" customWidth="1" min="11" max="11"/>
    <col width="7.109375" customWidth="1" min="12" max="12"/>
    <col width="2.5546875" customWidth="1" min="13" max="13"/>
    <col width="7.109375" customWidth="1" min="14" max="14"/>
    <col width="3" customWidth="1" min="15" max="15"/>
    <col width="6.88671875" customWidth="1" min="16" max="16"/>
    <col width="2.6640625" customWidth="1" min="17" max="17"/>
    <col width="8.33203125" customWidth="1" min="18" max="18"/>
    <col width="2.44140625" customWidth="1" min="19" max="19"/>
    <col width="7.5546875" customWidth="1" min="20" max="20"/>
    <col width="4.109375" customWidth="1" min="21" max="21"/>
    <col width="7.88671875" customWidth="1" min="22" max="22"/>
    <col width="3.44140625" customWidth="1" min="23" max="23"/>
    <col width="7.88671875" customWidth="1" min="24" max="24"/>
    <col width="4.6640625" customWidth="1" min="25" max="25"/>
    <col width="5.6640625" customWidth="1" min="26" max="26"/>
  </cols>
  <sheetData>
    <row r="1" ht="17.4" customHeight="1">
      <c r="A1" s="44" t="n">
        <v>2015</v>
      </c>
      <c r="B1" s="44" t="n">
        <v>1.945</v>
      </c>
      <c r="C1" s="44" t="n">
        <v>1.945</v>
      </c>
      <c r="D1" s="44" t="n">
        <v>3.188</v>
      </c>
      <c r="E1" s="44" t="n">
        <v>2.74</v>
      </c>
      <c r="F1" s="44" t="n">
        <v>1.945</v>
      </c>
      <c r="G1" s="44" t="n">
        <v>1.945</v>
      </c>
      <c r="H1" s="44" t="n">
        <v>1.797</v>
      </c>
      <c r="I1" s="44" t="n">
        <v>1.12</v>
      </c>
      <c r="J1" s="44" t="n">
        <v>0.148</v>
      </c>
      <c r="K1" s="44" t="n">
        <v>0.148</v>
      </c>
      <c r="L1" s="44" t="n">
        <v>1.945</v>
      </c>
      <c r="M1" s="44" t="n">
        <v>0.648</v>
      </c>
    </row>
    <row r="2">
      <c r="A2" s="44" t="n">
        <v>2016</v>
      </c>
      <c r="B2" s="44" t="n">
        <v>0.061</v>
      </c>
      <c r="C2" s="44" t="n">
        <v>0.061</v>
      </c>
      <c r="D2" s="44" t="n">
        <v>0.07199999999999999</v>
      </c>
      <c r="E2" s="44" t="n">
        <v>1.485</v>
      </c>
      <c r="F2" s="44" t="n">
        <v>0.08</v>
      </c>
      <c r="G2" s="44" t="n">
        <v>0.07199999999999999</v>
      </c>
      <c r="H2" s="44" t="n"/>
      <c r="I2" s="44" t="n"/>
      <c r="J2" s="44" t="n">
        <v>0.061</v>
      </c>
      <c r="K2" s="44" t="n">
        <v>0.328</v>
      </c>
      <c r="L2" s="44" t="n">
        <v>1.485</v>
      </c>
      <c r="M2" s="44" t="n">
        <v>3.536</v>
      </c>
    </row>
    <row r="3">
      <c r="A3" s="44" t="n">
        <v>2017</v>
      </c>
      <c r="B3" s="44" t="n">
        <v>1.945</v>
      </c>
      <c r="C3" s="44" t="n">
        <v>1.583</v>
      </c>
      <c r="D3" s="44" t="n">
        <v>1.945</v>
      </c>
      <c r="E3" s="44" t="n">
        <v>2.74</v>
      </c>
      <c r="F3" s="44" t="n">
        <v>2.74</v>
      </c>
      <c r="G3" s="44" t="n">
        <v>2.331</v>
      </c>
      <c r="H3" s="44" t="n">
        <v>1.248</v>
      </c>
      <c r="I3" s="44" t="n">
        <v>1.248</v>
      </c>
      <c r="J3" s="44" t="n">
        <v>1.248</v>
      </c>
      <c r="K3" s="44" t="n">
        <v>1.797</v>
      </c>
      <c r="L3" s="44" t="n">
        <v>1.945</v>
      </c>
      <c r="M3" s="44" t="n">
        <v>2.138</v>
      </c>
    </row>
    <row r="4" ht="15.6" customHeight="1">
      <c r="A4" s="44" t="n">
        <v>2018</v>
      </c>
      <c r="B4" s="44" t="n">
        <v>1.485</v>
      </c>
      <c r="C4" s="44" t="n">
        <v>1.485</v>
      </c>
      <c r="D4" s="44" t="n">
        <v>0.791</v>
      </c>
      <c r="E4" s="44" t="n">
        <v>3.142</v>
      </c>
      <c r="F4" s="44" t="n">
        <v>2.551</v>
      </c>
      <c r="G4" s="44" t="n">
        <v>0.08</v>
      </c>
      <c r="H4" s="44" t="n"/>
      <c r="I4" s="44" t="n"/>
      <c r="J4" s="44" t="n"/>
      <c r="K4" s="44" t="n"/>
      <c r="L4" s="44" t="n"/>
      <c r="M4" s="44" t="n"/>
    </row>
    <row r="6" ht="15.6" customHeight="1"/>
    <row r="13" ht="26.4" customHeight="1"/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M27" sqref="M2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2006</v>
      </c>
      <c r="B1" s="44" t="n"/>
      <c r="C1" s="44" t="n">
        <v>0.305</v>
      </c>
      <c r="D1" s="44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</row>
    <row r="2" ht="15.9" customHeight="1">
      <c r="A2" s="44" t="n">
        <v>2011</v>
      </c>
      <c r="B2" s="44" t="n">
        <v>0.517</v>
      </c>
      <c r="C2" s="44" t="n">
        <v>0.517</v>
      </c>
      <c r="D2" s="44" t="n">
        <v>0.783</v>
      </c>
      <c r="E2" s="44" t="n">
        <v>1.324</v>
      </c>
      <c r="F2" s="44" t="n">
        <v>2.053</v>
      </c>
      <c r="G2" s="44" t="n">
        <v>1.123</v>
      </c>
      <c r="H2" s="44" t="n">
        <v>0.408</v>
      </c>
      <c r="I2" s="44" t="n">
        <v>0.316</v>
      </c>
      <c r="J2" s="44" t="n">
        <v>0.237</v>
      </c>
      <c r="K2" s="44" t="n">
        <v>0.517</v>
      </c>
      <c r="L2" s="44" t="n">
        <v>0.517</v>
      </c>
      <c r="M2" s="44" t="n">
        <v>1.324</v>
      </c>
    </row>
    <row r="3" ht="15.9" customHeight="1">
      <c r="A3" s="44" t="n">
        <v>2012</v>
      </c>
      <c r="B3" s="44" t="n">
        <v>0.866</v>
      </c>
      <c r="C3" s="44" t="n">
        <v>0.573</v>
      </c>
      <c r="D3" s="44" t="n">
        <v>0.349</v>
      </c>
      <c r="E3" s="44" t="n">
        <v>1.243</v>
      </c>
      <c r="F3" s="44" t="n">
        <v>1.707</v>
      </c>
      <c r="G3" s="44" t="n">
        <v>0.573</v>
      </c>
      <c r="H3" s="44" t="n">
        <v>0.349</v>
      </c>
      <c r="I3" s="44" t="n">
        <v>0.134</v>
      </c>
      <c r="J3" s="44" t="n">
        <v>0.08699999999999999</v>
      </c>
      <c r="K3" s="44" t="n">
        <v>0.08699999999999999</v>
      </c>
      <c r="L3" s="44" t="n">
        <v>0.573</v>
      </c>
      <c r="M3" s="44" t="n">
        <v>0.191</v>
      </c>
    </row>
    <row r="4" ht="15.9" customHeight="1">
      <c r="A4" s="44" t="n">
        <v>2013</v>
      </c>
      <c r="B4" s="44" t="n">
        <v>0.08699999999999999</v>
      </c>
      <c r="C4" s="44" t="n">
        <v>0.191</v>
      </c>
      <c r="D4" s="44" t="n">
        <v>0.191</v>
      </c>
      <c r="E4" s="44" t="n">
        <v>0.191</v>
      </c>
      <c r="F4" s="44" t="n">
        <v>0.573</v>
      </c>
      <c r="G4" s="44" t="n">
        <v>0.573</v>
      </c>
      <c r="H4" s="44" t="n">
        <v>0.191</v>
      </c>
      <c r="I4" s="44" t="n">
        <v>0.134</v>
      </c>
      <c r="J4" s="44" t="n">
        <v>0.08699999999999999</v>
      </c>
      <c r="K4" s="44" t="n">
        <v>0.08699999999999999</v>
      </c>
      <c r="L4" s="44" t="n">
        <v>0.191</v>
      </c>
      <c r="M4" s="44" t="n">
        <v>1.243</v>
      </c>
    </row>
    <row r="5" ht="15.9" customHeight="1">
      <c r="A5" s="44" t="n">
        <v>2014</v>
      </c>
      <c r="B5" s="44" t="n">
        <v>1.044</v>
      </c>
      <c r="C5" s="44" t="n">
        <v>0.866</v>
      </c>
      <c r="D5" s="44" t="n">
        <v>0.709</v>
      </c>
      <c r="E5" s="44" t="n">
        <v>0.263</v>
      </c>
      <c r="F5" s="44" t="n">
        <v>0.751</v>
      </c>
      <c r="G5" s="44" t="n">
        <v>0.191</v>
      </c>
      <c r="H5" s="44" t="n">
        <v>0.18</v>
      </c>
      <c r="I5" s="44" t="n">
        <v>0.08699999999999999</v>
      </c>
      <c r="J5" s="44" t="n">
        <v>0.08699999999999999</v>
      </c>
      <c r="K5" s="44" t="n"/>
      <c r="L5" s="44" t="n"/>
      <c r="M5" s="44" t="n"/>
    </row>
    <row r="6" ht="15.9" customHeight="1">
      <c r="A6" s="44" t="n">
        <v>2015</v>
      </c>
      <c r="B6" s="44" t="n">
        <v>0.214</v>
      </c>
      <c r="C6" s="44" t="n">
        <v>0.214</v>
      </c>
      <c r="D6" s="44" t="n">
        <v>0.518</v>
      </c>
      <c r="E6" s="44" t="n">
        <v>0.518</v>
      </c>
      <c r="F6" s="44" t="n">
        <v>0.282</v>
      </c>
      <c r="G6" s="44" t="n">
        <v>0.356</v>
      </c>
      <c r="H6" s="44" t="n">
        <v>0.188</v>
      </c>
      <c r="I6" s="44" t="n">
        <v>0.043</v>
      </c>
      <c r="J6" s="44" t="n">
        <v>0</v>
      </c>
      <c r="K6" s="44" t="n">
        <v>0.094</v>
      </c>
      <c r="L6" s="44" t="n">
        <v>0.214</v>
      </c>
      <c r="M6" s="44" t="n">
        <v>0.094</v>
      </c>
    </row>
    <row r="7" ht="15.9" customHeight="1">
      <c r="A7" s="44" t="n">
        <v>2016</v>
      </c>
      <c r="B7" s="44" t="n">
        <v>0.07199999999999999</v>
      </c>
      <c r="C7" s="44" t="n">
        <v>0.063</v>
      </c>
      <c r="D7" s="44" t="n">
        <v>0.043</v>
      </c>
      <c r="E7" s="44" t="n">
        <v>0.356</v>
      </c>
      <c r="F7" s="44" t="n">
        <v>0.356</v>
      </c>
      <c r="G7" s="44" t="n">
        <v>0.214</v>
      </c>
      <c r="H7" s="44" t="n">
        <v>0.214</v>
      </c>
      <c r="I7" s="44" t="n"/>
      <c r="J7" s="44" t="n">
        <v>0</v>
      </c>
      <c r="K7" s="44" t="n">
        <v>0.356</v>
      </c>
      <c r="L7" s="44" t="n">
        <v>0.214</v>
      </c>
      <c r="M7" s="44" t="n">
        <v>0.214</v>
      </c>
    </row>
    <row r="8" ht="15.9" customHeight="1">
      <c r="A8" s="44" t="n">
        <v>2017</v>
      </c>
      <c r="B8" s="44" t="n">
        <v>0.356</v>
      </c>
      <c r="C8" s="44" t="n">
        <v>0.094</v>
      </c>
      <c r="D8" s="44" t="n">
        <v>0.094</v>
      </c>
      <c r="E8" s="44" t="n">
        <v>0.518</v>
      </c>
      <c r="F8" s="44" t="n">
        <v>0.435</v>
      </c>
      <c r="G8" s="44" t="n">
        <v>0.214</v>
      </c>
      <c r="H8" s="44" t="n">
        <v>0.214</v>
      </c>
      <c r="I8" s="44" t="n"/>
      <c r="J8" s="44" t="n">
        <v>0.282</v>
      </c>
      <c r="K8" s="44" t="n">
        <v>0.151</v>
      </c>
      <c r="L8" s="44" t="n">
        <v>0.356</v>
      </c>
      <c r="M8" s="44" t="n">
        <v>0.518</v>
      </c>
    </row>
    <row r="9" ht="15.9" customHeight="1">
      <c r="A9" s="44" t="n">
        <v>2018</v>
      </c>
      <c r="B9" s="44" t="n">
        <v>0.214</v>
      </c>
      <c r="C9" s="44" t="n">
        <v>0.094</v>
      </c>
      <c r="D9" s="44" t="n">
        <v>0.356</v>
      </c>
      <c r="E9" s="44" t="n">
        <v>0.578</v>
      </c>
      <c r="F9" s="44" t="n">
        <v>0.518</v>
      </c>
      <c r="G9" s="44" t="n">
        <v>0.356</v>
      </c>
      <c r="H9" s="44" t="n"/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B21" sqref="AB2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7.88671875" customWidth="1" min="4" max="4"/>
    <col width="2.33203125" customWidth="1" min="5" max="5"/>
    <col width="6.6640625" customWidth="1" min="6" max="6"/>
    <col width="2.33203125" customWidth="1" min="7" max="7"/>
    <col width="7.8867187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8.44140625" customWidth="1" min="18" max="18"/>
    <col width="2.33203125" customWidth="1" min="19" max="19"/>
    <col width="6.6640625" customWidth="1" min="20" max="20"/>
    <col width="2.33203125" customWidth="1" min="21" max="21"/>
    <col width="8.332031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2007</v>
      </c>
      <c r="B1" s="44" t="n"/>
      <c r="C1" s="44" t="n">
        <v>0.305</v>
      </c>
      <c r="D1" s="44" t="n">
        <v>0.305</v>
      </c>
      <c r="E1" s="44" t="n">
        <v>0.305</v>
      </c>
      <c r="F1" s="44" t="n">
        <v>0.305</v>
      </c>
      <c r="G1" s="44" t="n">
        <v>0.305</v>
      </c>
      <c r="H1" s="44" t="n">
        <v>0.305</v>
      </c>
      <c r="I1" s="44" t="n">
        <v>0.305</v>
      </c>
      <c r="J1" s="44" t="n"/>
      <c r="K1" s="44" t="n"/>
      <c r="L1" s="44" t="n"/>
      <c r="M1" s="44" t="n"/>
    </row>
    <row r="2" ht="15.9" customHeight="1">
      <c r="A2" s="44" t="n">
        <v>2012</v>
      </c>
      <c r="B2" s="44" t="n">
        <v>2.125</v>
      </c>
      <c r="C2" s="44" t="n"/>
      <c r="D2" s="44" t="n"/>
      <c r="E2" s="44" t="n">
        <v>1.395</v>
      </c>
      <c r="F2" s="44" t="n"/>
      <c r="G2" s="44" t="n"/>
      <c r="H2" s="44" t="n"/>
      <c r="I2" s="44" t="n"/>
      <c r="J2" s="44" t="n"/>
      <c r="K2" s="44" t="n">
        <v>2.125</v>
      </c>
      <c r="L2" s="44" t="n">
        <v>2.125</v>
      </c>
      <c r="M2" s="44" t="n"/>
    </row>
    <row r="3" ht="15.9" customHeight="1">
      <c r="A3" s="44" t="n">
        <v>2013</v>
      </c>
      <c r="B3" s="44" t="n"/>
      <c r="C3" s="44" t="n">
        <v>1.378</v>
      </c>
      <c r="D3" s="44" t="n">
        <v>2.125</v>
      </c>
      <c r="E3" s="44" t="n">
        <v>5.194</v>
      </c>
      <c r="F3" s="44" t="n">
        <v>3.065</v>
      </c>
      <c r="G3" s="44" t="n">
        <v>5.327</v>
      </c>
      <c r="H3" s="44" t="n">
        <v>4.177</v>
      </c>
      <c r="I3" s="44" t="n">
        <v>3.83</v>
      </c>
      <c r="J3" s="44" t="n">
        <v>3.546</v>
      </c>
      <c r="K3" s="44" t="n">
        <v>3.493</v>
      </c>
      <c r="L3" s="44" t="n">
        <v>5.46</v>
      </c>
      <c r="M3" s="44" t="n">
        <v>4.995</v>
      </c>
    </row>
    <row r="4" ht="15.9" customHeight="1">
      <c r="A4" s="44" t="n">
        <v>2014</v>
      </c>
      <c r="B4" s="44" t="n">
        <v>4.929</v>
      </c>
      <c r="C4" s="44" t="n">
        <v>6.315</v>
      </c>
      <c r="D4" s="44" t="n">
        <v>5.812</v>
      </c>
      <c r="E4" s="44" t="n">
        <v>8.208</v>
      </c>
      <c r="F4" s="44" t="n">
        <v>7.232</v>
      </c>
      <c r="G4" s="44" t="n">
        <v>2.967</v>
      </c>
      <c r="H4" s="44" t="n"/>
      <c r="I4" s="44" t="n"/>
      <c r="J4" s="44" t="n"/>
      <c r="K4" s="44" t="n"/>
      <c r="L4" s="44" t="n"/>
      <c r="M4" s="44" t="n"/>
    </row>
    <row r="5" ht="15.9" customHeight="1">
      <c r="A5" s="44" t="n">
        <v>2015</v>
      </c>
      <c r="B5" s="44" t="n">
        <v>8.036</v>
      </c>
      <c r="C5" s="44" t="n">
        <v>6.867</v>
      </c>
      <c r="D5" s="44" t="n">
        <v>0.001</v>
      </c>
      <c r="E5" s="44" t="n">
        <v>6.039</v>
      </c>
      <c r="F5" s="44" t="n">
        <v>0.061</v>
      </c>
      <c r="G5" s="44" t="n"/>
      <c r="H5" s="44" t="n"/>
      <c r="I5" s="44" t="n"/>
      <c r="J5" s="44" t="n"/>
      <c r="K5" s="44" t="n"/>
      <c r="L5" s="44" t="n"/>
      <c r="M5" s="44" t="n"/>
    </row>
    <row r="6" ht="15.9" customHeight="1">
      <c r="A6" s="44" t="n">
        <v>2016</v>
      </c>
      <c r="B6" s="44" t="n"/>
      <c r="C6" s="44" t="n"/>
      <c r="D6" s="44" t="n">
        <v>1.449</v>
      </c>
      <c r="E6" s="44" t="n">
        <v>2.351</v>
      </c>
      <c r="F6" s="44" t="n">
        <v>4.158</v>
      </c>
      <c r="G6" s="44" t="n">
        <v>2.447</v>
      </c>
      <c r="H6" s="44" t="n">
        <v>1.707</v>
      </c>
      <c r="I6" s="44" t="n">
        <v>1.365</v>
      </c>
      <c r="J6" s="44" t="n">
        <v>1.365</v>
      </c>
      <c r="K6" s="44" t="n">
        <v>2.256</v>
      </c>
      <c r="L6" s="44" t="n">
        <v>3.372</v>
      </c>
      <c r="M6" s="44" t="n">
        <v>2.351</v>
      </c>
    </row>
    <row r="7" ht="15.9" customHeight="1">
      <c r="A7" s="44" t="n">
        <v>2017</v>
      </c>
      <c r="B7" s="44" t="n">
        <v>2.351</v>
      </c>
      <c r="C7" s="44" t="n">
        <v>1.365</v>
      </c>
      <c r="D7" s="44" t="n">
        <v>4.513</v>
      </c>
      <c r="E7" s="44" t="n"/>
      <c r="F7" s="44" t="n"/>
      <c r="G7" s="44" t="n"/>
      <c r="H7" s="44" t="n"/>
      <c r="I7" s="44" t="n"/>
      <c r="J7" s="44" t="n">
        <v>1.121</v>
      </c>
      <c r="K7" s="44" t="n">
        <v>1.042</v>
      </c>
      <c r="L7" s="44" t="n">
        <v>4.513</v>
      </c>
      <c r="M7" s="44" t="n">
        <v>2.351</v>
      </c>
    </row>
    <row r="8" ht="15.9" customHeight="1">
      <c r="A8" s="44" t="n">
        <v>2018</v>
      </c>
      <c r="B8" s="44" t="n"/>
      <c r="C8" s="44" t="n">
        <v>3.372</v>
      </c>
      <c r="D8" s="44" t="n">
        <v>6.867</v>
      </c>
      <c r="E8" s="44" t="n"/>
      <c r="F8" s="44" t="n">
        <v>6.31</v>
      </c>
      <c r="G8" s="44" t="n"/>
      <c r="H8" s="44" t="n"/>
      <c r="I8" s="44" t="n"/>
      <c r="J8" s="44" t="n"/>
      <c r="K8" s="44" t="n"/>
      <c r="L8" s="44" t="n"/>
      <c r="M8" s="44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2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2012</v>
      </c>
      <c r="B1" s="44" t="n">
        <v>0.07099999999999999</v>
      </c>
      <c r="C1" s="44" t="n">
        <v>0.021</v>
      </c>
      <c r="D1" s="44" t="n">
        <v>0.021</v>
      </c>
      <c r="E1" s="44" t="n">
        <v>0.066</v>
      </c>
      <c r="F1" s="44" t="n">
        <v>0.1</v>
      </c>
      <c r="G1" s="44" t="n">
        <v>0.039</v>
      </c>
      <c r="H1" s="44" t="n">
        <v>0.043</v>
      </c>
      <c r="I1" s="44" t="n"/>
      <c r="J1" s="44" t="n">
        <v>0.026</v>
      </c>
      <c r="K1" s="44" t="n">
        <v>0.018</v>
      </c>
      <c r="L1" s="44" t="n">
        <v>0.012</v>
      </c>
      <c r="M1" s="44" t="n">
        <v>0.018</v>
      </c>
    </row>
    <row r="2" ht="15.9" customHeight="1">
      <c r="A2" s="44" t="n">
        <v>2013</v>
      </c>
      <c r="B2" s="44" t="n">
        <v>0.012</v>
      </c>
      <c r="C2" s="44" t="n">
        <v>0.012</v>
      </c>
      <c r="D2" s="44" t="n">
        <v>0.008999999999999999</v>
      </c>
      <c r="E2" s="44" t="n">
        <v>0.007</v>
      </c>
      <c r="F2" s="44" t="n">
        <v>0.055</v>
      </c>
      <c r="G2" s="44" t="n">
        <v>0.012</v>
      </c>
      <c r="H2" s="44" t="n">
        <v>0.012</v>
      </c>
      <c r="I2" s="44" t="n">
        <v>0.008999999999999999</v>
      </c>
      <c r="J2" s="44" t="n">
        <v>0.008999999999999999</v>
      </c>
      <c r="K2" s="44" t="n">
        <v>0.001</v>
      </c>
      <c r="L2" s="44" t="n">
        <v>0.008</v>
      </c>
      <c r="M2" s="44" t="n">
        <v>0.008999999999999999</v>
      </c>
    </row>
    <row r="3" ht="15.9" customHeight="1">
      <c r="A3" s="44" t="n">
        <v>2014</v>
      </c>
      <c r="B3" s="44" t="n">
        <v>0.007</v>
      </c>
      <c r="C3" s="44" t="n">
        <v>0.004</v>
      </c>
      <c r="D3" s="44" t="n">
        <v>0.008999999999999999</v>
      </c>
      <c r="E3" s="44" t="n">
        <v>0.007</v>
      </c>
      <c r="F3" s="44" t="n">
        <v>0.007</v>
      </c>
      <c r="G3" s="44" t="n">
        <v>0.008</v>
      </c>
      <c r="H3" s="44" t="n">
        <v>0.007</v>
      </c>
      <c r="I3" s="44" t="n">
        <v>0.007</v>
      </c>
      <c r="J3" s="44" t="n">
        <v>0.007</v>
      </c>
      <c r="K3" s="44" t="n">
        <v>0.007</v>
      </c>
      <c r="L3" s="44" t="n"/>
      <c r="M3" s="44" t="n"/>
    </row>
    <row r="4" ht="15.9" customHeight="1">
      <c r="A4" s="44" t="n">
        <v>2015</v>
      </c>
      <c r="B4" s="44" t="n">
        <v>0.054</v>
      </c>
      <c r="C4" s="44" t="n">
        <v>0.054</v>
      </c>
      <c r="D4" s="44" t="n">
        <v>0.054</v>
      </c>
      <c r="E4" s="44" t="n">
        <v>0.054</v>
      </c>
      <c r="F4" s="44" t="n">
        <v>0.054</v>
      </c>
      <c r="G4" s="44" t="n">
        <v>0.054</v>
      </c>
      <c r="H4" s="44" t="n">
        <v>0.054</v>
      </c>
      <c r="I4" s="44" t="n">
        <v>0.054</v>
      </c>
      <c r="J4" s="44" t="n">
        <v>0.056</v>
      </c>
      <c r="K4" s="44" t="n"/>
      <c r="L4" s="44" t="n">
        <v>0.054</v>
      </c>
      <c r="M4" s="44" t="n">
        <v>0.054</v>
      </c>
    </row>
    <row r="5" ht="15.9" customHeight="1">
      <c r="A5" s="44" t="n">
        <v>2016</v>
      </c>
      <c r="B5" s="44" t="n"/>
      <c r="C5" s="44" t="n"/>
      <c r="D5" s="44" t="n">
        <v>0.056</v>
      </c>
      <c r="E5" s="44" t="n"/>
      <c r="F5" s="44" t="n">
        <v>0.061</v>
      </c>
      <c r="G5" s="44" t="n"/>
      <c r="H5" s="44" t="n"/>
      <c r="I5" s="44" t="n"/>
      <c r="J5" s="44" t="n"/>
      <c r="K5" s="44" t="n"/>
      <c r="L5" s="44" t="n">
        <v>0.365</v>
      </c>
      <c r="M5" s="44" t="n">
        <v>0.614</v>
      </c>
    </row>
    <row r="6" ht="15.9" customHeight="1">
      <c r="A6" s="44" t="n">
        <v>2017</v>
      </c>
      <c r="B6" s="44" t="n"/>
      <c r="C6" s="44" t="n"/>
      <c r="D6" s="44" t="n">
        <v>0.246</v>
      </c>
      <c r="E6" s="44" t="n">
        <v>0.246</v>
      </c>
      <c r="F6" s="44" t="n">
        <v>0.246</v>
      </c>
      <c r="G6" s="44" t="n">
        <v>0.246</v>
      </c>
      <c r="H6" s="44" t="n"/>
      <c r="I6" s="44" t="n"/>
      <c r="J6" s="44" t="n"/>
      <c r="K6" s="44" t="n"/>
      <c r="L6" s="44" t="n">
        <v>0.057</v>
      </c>
      <c r="M6" s="44" t="n"/>
    </row>
    <row r="7" ht="15.9" customHeight="1">
      <c r="A7" s="44" t="n">
        <v>2018</v>
      </c>
      <c r="B7" s="44" t="n"/>
      <c r="C7" s="44" t="n"/>
      <c r="D7" s="44" t="n">
        <v>0.081</v>
      </c>
      <c r="E7" s="44" t="n">
        <v>0.67</v>
      </c>
      <c r="F7" s="44" t="n">
        <v>0.75</v>
      </c>
      <c r="G7" s="44" t="n">
        <v>0.246</v>
      </c>
      <c r="H7" s="44" t="n"/>
      <c r="I7" s="44" t="n"/>
      <c r="J7" s="44" t="n"/>
      <c r="K7" s="44" t="n"/>
      <c r="L7" s="44" t="n"/>
      <c r="M7" s="44" t="n"/>
    </row>
    <row r="8" ht="15.9" customHeight="1">
      <c r="A8" s="46" t="n"/>
      <c r="B8" s="46" t="n"/>
      <c r="C8" s="46" t="n"/>
      <c r="D8" s="46" t="n"/>
      <c r="E8" s="46" t="n"/>
      <c r="F8" s="46" t="n"/>
      <c r="G8" s="46" t="n"/>
      <c r="H8" s="46" t="n"/>
      <c r="I8" s="46" t="n"/>
      <c r="J8" s="46" t="n"/>
      <c r="K8" s="46" t="n"/>
      <c r="L8" s="46" t="n"/>
      <c r="M8" s="46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J24" sqref="J2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1992</v>
      </c>
      <c r="B1" s="44" t="n">
        <v>0.035</v>
      </c>
      <c r="C1" s="44" t="n">
        <v>0.04</v>
      </c>
      <c r="D1" s="44" t="n">
        <v>0.01</v>
      </c>
      <c r="E1" s="44" t="n">
        <v>0.01</v>
      </c>
      <c r="F1" s="44" t="n">
        <v>1.09</v>
      </c>
      <c r="G1" s="44" t="n">
        <v>1.03</v>
      </c>
      <c r="H1" s="44" t="n">
        <v>1.03</v>
      </c>
      <c r="I1" s="44" t="n">
        <v>0.97</v>
      </c>
      <c r="J1" s="44" t="n">
        <v>0.864</v>
      </c>
      <c r="K1" s="44" t="n">
        <v>1.772</v>
      </c>
      <c r="L1" s="44" t="n">
        <v>1.772</v>
      </c>
      <c r="M1" s="44" t="n">
        <v>2.06</v>
      </c>
    </row>
    <row r="2" ht="15.9" customHeight="1">
      <c r="A2" s="44" t="n">
        <v>1993</v>
      </c>
      <c r="B2" s="44" t="n">
        <v>1.21</v>
      </c>
      <c r="C2" s="44" t="n">
        <v>1.21</v>
      </c>
      <c r="D2" s="44" t="n">
        <v>1.21</v>
      </c>
      <c r="E2" s="44" t="n">
        <v>1.724</v>
      </c>
      <c r="F2" s="44" t="n">
        <v>1.676</v>
      </c>
      <c r="G2" s="44" t="n">
        <v>1.03</v>
      </c>
      <c r="H2" s="44" t="n">
        <v>0.91</v>
      </c>
      <c r="I2" s="44" t="n">
        <v>0.91</v>
      </c>
      <c r="J2" s="44" t="n">
        <v>0.91</v>
      </c>
      <c r="K2" s="44" t="n">
        <v>1.58</v>
      </c>
      <c r="L2" s="44" t="n">
        <v>1.772</v>
      </c>
      <c r="M2" s="44" t="n">
        <v>1.676</v>
      </c>
    </row>
    <row r="3" ht="15.9" customHeight="1">
      <c r="A3" s="44" t="n">
        <v>1994</v>
      </c>
      <c r="B3" s="44" t="n">
        <v>1.58</v>
      </c>
      <c r="C3" s="44" t="n">
        <v>1.676</v>
      </c>
      <c r="D3" s="44" t="n">
        <v>1.676</v>
      </c>
      <c r="E3" s="44" t="n">
        <v>1.676</v>
      </c>
      <c r="F3" s="44" t="n">
        <v>1.432</v>
      </c>
      <c r="G3" s="44" t="n">
        <v>1.03</v>
      </c>
      <c r="H3" s="44" t="n">
        <v>0.68</v>
      </c>
      <c r="I3" s="44" t="n">
        <v>0.68</v>
      </c>
      <c r="J3" s="44" t="n">
        <v>0.68</v>
      </c>
      <c r="K3" s="44" t="n">
        <v>0.726</v>
      </c>
      <c r="L3" s="44" t="n">
        <v>1.21</v>
      </c>
      <c r="M3" s="44" t="n">
        <v>0.91</v>
      </c>
    </row>
    <row r="4" ht="15.9" customHeight="1">
      <c r="A4" s="44" t="n">
        <v>1995</v>
      </c>
      <c r="B4" s="44" t="n">
        <v>0.772</v>
      </c>
      <c r="C4" s="44" t="n">
        <v>0.726</v>
      </c>
      <c r="D4" s="44" t="n">
        <v>1.21</v>
      </c>
      <c r="E4" s="44" t="n">
        <v>1.676</v>
      </c>
      <c r="F4" s="44" t="n">
        <v>1.432</v>
      </c>
      <c r="G4" s="44" t="n">
        <v>1.09</v>
      </c>
      <c r="H4" s="44" t="n">
        <v>0.864</v>
      </c>
      <c r="I4" s="44" t="n">
        <v>0.91</v>
      </c>
      <c r="J4" s="44" t="n">
        <v>1.03</v>
      </c>
      <c r="K4" s="44" t="n">
        <v>1.358</v>
      </c>
      <c r="L4" s="44" t="n">
        <v>0.37</v>
      </c>
      <c r="M4" s="44" t="n">
        <v>0.31</v>
      </c>
    </row>
    <row r="5" ht="15.9" customHeight="1">
      <c r="A5" s="44" t="n">
        <v>1996</v>
      </c>
      <c r="B5" s="44" t="n">
        <v>0.206</v>
      </c>
      <c r="C5" s="44" t="n">
        <v>0.19</v>
      </c>
      <c r="D5" s="44" t="n">
        <v>0.19</v>
      </c>
      <c r="E5" s="44" t="n">
        <v>0.31</v>
      </c>
      <c r="F5" s="44" t="n">
        <v>0.35</v>
      </c>
      <c r="G5" s="44" t="n">
        <v>0.222</v>
      </c>
      <c r="H5" s="44" t="n">
        <v>0.27</v>
      </c>
      <c r="I5" s="44" t="n">
        <v>0.19</v>
      </c>
      <c r="J5" s="44" t="n">
        <v>0.27</v>
      </c>
      <c r="K5" s="44" t="n">
        <v>0.37</v>
      </c>
      <c r="L5" s="44" t="n">
        <v>0.37</v>
      </c>
      <c r="M5" s="44" t="n">
        <v>0.35</v>
      </c>
    </row>
    <row r="6" ht="15.9" customHeight="1">
      <c r="A6" s="44" t="n">
        <v>1997</v>
      </c>
      <c r="B6" s="44" t="n">
        <v>0.482</v>
      </c>
      <c r="C6" s="44" t="n">
        <v>0.33</v>
      </c>
      <c r="D6" s="44" t="n">
        <v>0.254</v>
      </c>
      <c r="E6" s="44" t="n">
        <v>0.37</v>
      </c>
      <c r="F6" s="44" t="n">
        <v>0.35</v>
      </c>
      <c r="G6" s="44" t="n">
        <v>0.35</v>
      </c>
      <c r="H6" s="44" t="n">
        <v>0.222</v>
      </c>
      <c r="I6" s="44" t="n">
        <v>0.19</v>
      </c>
      <c r="J6" s="44" t="n">
        <v>0.222</v>
      </c>
      <c r="K6" s="44" t="n">
        <v>0.238</v>
      </c>
      <c r="L6" s="44" t="n">
        <v>0.213</v>
      </c>
      <c r="M6" s="44" t="n">
        <v>0.042</v>
      </c>
    </row>
    <row r="7" ht="15.9" customHeight="1">
      <c r="A7" s="44" t="n">
        <v>1998</v>
      </c>
      <c r="B7" s="44" t="n">
        <v>0.023</v>
      </c>
      <c r="C7" s="44" t="n">
        <v>0.012</v>
      </c>
      <c r="D7" s="44" t="n">
        <v>0.014</v>
      </c>
      <c r="E7" s="44" t="n">
        <v>0.099</v>
      </c>
      <c r="F7" s="44" t="n">
        <v>0.388</v>
      </c>
      <c r="G7" s="44" t="n">
        <v>0.251</v>
      </c>
      <c r="H7" s="44" t="n">
        <v>0.052</v>
      </c>
      <c r="I7" s="44" t="n">
        <v>0.175</v>
      </c>
      <c r="J7" s="44" t="n">
        <v>0.052</v>
      </c>
      <c r="K7" s="44" t="n">
        <v>0.014</v>
      </c>
      <c r="L7" s="44" t="n">
        <v>0.9399999999999999</v>
      </c>
      <c r="M7" s="44" t="n">
        <v>0.251</v>
      </c>
    </row>
    <row r="8" ht="15.9" customHeight="1">
      <c r="A8" s="44" t="n">
        <v>1999</v>
      </c>
      <c r="B8" s="44" t="n">
        <v>0.219</v>
      </c>
      <c r="C8" s="44" t="n">
        <v>0.219</v>
      </c>
      <c r="D8" s="44" t="n">
        <v>0.219</v>
      </c>
      <c r="E8" s="44" t="n">
        <v>0</v>
      </c>
      <c r="F8" s="44" t="n">
        <v>0.013</v>
      </c>
      <c r="G8" s="44" t="n">
        <v>0.138</v>
      </c>
      <c r="H8" s="44" t="n">
        <v>0.178</v>
      </c>
      <c r="I8" s="44" t="n">
        <v>0.257</v>
      </c>
      <c r="J8" s="44" t="n">
        <v>0.249</v>
      </c>
      <c r="K8" s="44" t="n">
        <v>0.257</v>
      </c>
      <c r="L8" s="44" t="n">
        <v>0.249</v>
      </c>
      <c r="M8" s="44" t="n">
        <v>0.249</v>
      </c>
    </row>
    <row r="9" ht="15.9" customHeight="1">
      <c r="A9" s="44" t="n">
        <v>2000</v>
      </c>
      <c r="B9" s="44" t="n">
        <v>0.265</v>
      </c>
      <c r="C9" s="44" t="n">
        <v>0.265</v>
      </c>
      <c r="D9" s="44" t="n">
        <v>0.19</v>
      </c>
      <c r="E9" s="44" t="n">
        <v>0.257</v>
      </c>
      <c r="F9" s="44" t="n">
        <v>0.287</v>
      </c>
      <c r="G9" s="44" t="n">
        <v>0.265</v>
      </c>
      <c r="H9" s="44" t="n">
        <v>0.265</v>
      </c>
      <c r="I9" s="44" t="n">
        <v>0.303</v>
      </c>
      <c r="J9" s="44" t="n">
        <v>0.303</v>
      </c>
      <c r="K9" s="44" t="n">
        <v>0.265</v>
      </c>
      <c r="L9" s="44" t="n">
        <v>0.31</v>
      </c>
      <c r="M9" s="44" t="n">
        <v>0.318</v>
      </c>
    </row>
    <row r="10" ht="15.9" customHeight="1">
      <c r="A10" s="44" t="n">
        <v>2001</v>
      </c>
      <c r="B10" s="44" t="n">
        <v>0.318</v>
      </c>
      <c r="C10" s="44" t="n">
        <v>0.31</v>
      </c>
      <c r="D10" s="44" t="n">
        <v>0.318</v>
      </c>
      <c r="E10" s="44" t="n">
        <v>0.265</v>
      </c>
      <c r="F10" s="44" t="n">
        <v>0.265</v>
      </c>
      <c r="G10" s="44" t="n">
        <v>0.28</v>
      </c>
      <c r="H10" s="44" t="n">
        <v>0.257</v>
      </c>
      <c r="I10" s="44" t="n">
        <v>0.059</v>
      </c>
      <c r="J10" s="44" t="n">
        <v>0.059</v>
      </c>
      <c r="K10" s="44" t="n">
        <v>0.07199999999999999</v>
      </c>
      <c r="L10" s="44" t="n">
        <v>0.219</v>
      </c>
      <c r="M10" s="44" t="n">
        <v>0.265</v>
      </c>
    </row>
    <row r="11" ht="15.9" customHeight="1">
      <c r="A11" s="44" t="n">
        <v>2002</v>
      </c>
      <c r="B11" s="44" t="n">
        <v>0.249</v>
      </c>
      <c r="C11" s="44" t="n">
        <v>0.19</v>
      </c>
      <c r="D11" s="44" t="n">
        <v>0.249</v>
      </c>
      <c r="E11" s="44" t="n">
        <v>0.183</v>
      </c>
      <c r="F11" s="44" t="n">
        <v>0.212</v>
      </c>
      <c r="G11" s="44" t="n">
        <v>0.126</v>
      </c>
      <c r="H11" s="44" t="n">
        <v>0.19</v>
      </c>
      <c r="I11" s="44" t="n">
        <v>0.122</v>
      </c>
      <c r="J11" s="44" t="n">
        <v>0.105</v>
      </c>
      <c r="K11" s="44" t="n">
        <v>0.154</v>
      </c>
      <c r="L11" s="44" t="n">
        <v>0.175</v>
      </c>
      <c r="M11" s="44" t="n">
        <v>0.175</v>
      </c>
    </row>
    <row r="12" ht="2.1" customHeight="1">
      <c r="A12" s="44" t="n">
        <v>2003</v>
      </c>
      <c r="B12" s="44" t="n">
        <v>0.082</v>
      </c>
      <c r="C12" s="44" t="n">
        <v>0.119</v>
      </c>
      <c r="D12" s="44" t="n">
        <v>0.053</v>
      </c>
      <c r="E12" s="44" t="n">
        <v>0.122</v>
      </c>
      <c r="F12" s="44" t="n">
        <v>0.059</v>
      </c>
      <c r="G12" s="44" t="n">
        <v>0.119</v>
      </c>
      <c r="H12" s="44" t="n">
        <v>0.119</v>
      </c>
      <c r="I12" s="44" t="n">
        <v>0.572</v>
      </c>
      <c r="J12" s="44" t="n">
        <v>0.505</v>
      </c>
      <c r="K12" s="44" t="n">
        <v>0.521</v>
      </c>
      <c r="L12" s="44" t="n">
        <v>0.505</v>
      </c>
      <c r="M12" s="44" t="n">
        <v>0.614</v>
      </c>
    </row>
    <row r="13" ht="20.1" customHeight="1">
      <c r="A13" s="44" t="n">
        <v>2012</v>
      </c>
      <c r="B13" s="44" t="n">
        <v>0.001</v>
      </c>
      <c r="C13" s="44" t="n">
        <v>0.001</v>
      </c>
      <c r="D13" s="44" t="n">
        <v>0.001</v>
      </c>
      <c r="E13" s="44" t="n">
        <v>0.126</v>
      </c>
      <c r="F13" s="44" t="n">
        <v>0.142</v>
      </c>
      <c r="G13" s="44" t="n">
        <v>0.142</v>
      </c>
      <c r="H13" s="44" t="n">
        <v>0.126</v>
      </c>
      <c r="I13" s="44" t="n">
        <v>0.041</v>
      </c>
      <c r="J13" s="44" t="n">
        <v>0.007</v>
      </c>
      <c r="K13" s="44" t="n">
        <v>0.004</v>
      </c>
      <c r="L13" s="44" t="n">
        <v>0.142</v>
      </c>
      <c r="M13" s="44" t="n">
        <v>0.142</v>
      </c>
    </row>
    <row r="14" ht="2.1" customHeight="1">
      <c r="A14" s="44" t="n">
        <v>2013</v>
      </c>
      <c r="B14" s="44" t="n">
        <v>0.483</v>
      </c>
      <c r="C14" s="44" t="n">
        <v>0.092</v>
      </c>
      <c r="D14" s="44" t="n">
        <v>0.031</v>
      </c>
      <c r="E14" s="44" t="n">
        <v>0.073</v>
      </c>
      <c r="F14" s="44" t="n">
        <v>0.217</v>
      </c>
      <c r="G14" s="44" t="n">
        <v>0.081</v>
      </c>
      <c r="H14" s="44" t="n">
        <v>0.027</v>
      </c>
      <c r="I14" s="44" t="n">
        <v>0.019</v>
      </c>
      <c r="J14" s="44" t="n">
        <v>0.02</v>
      </c>
      <c r="K14" s="44" t="n"/>
      <c r="L14" s="44" t="n">
        <v>0.538</v>
      </c>
      <c r="M14" s="44" t="n">
        <v>0.081</v>
      </c>
    </row>
    <row r="15" ht="15.9" customHeight="1">
      <c r="A15" s="44" t="n">
        <v>2014</v>
      </c>
      <c r="B15" s="44" t="n">
        <v>0.081</v>
      </c>
      <c r="C15" s="44" t="n">
        <v>0.059</v>
      </c>
      <c r="D15" s="44" t="n">
        <v>0.04</v>
      </c>
      <c r="E15" s="44" t="n">
        <v>0.052</v>
      </c>
      <c r="F15" s="44" t="n">
        <v>0.045</v>
      </c>
      <c r="G15" s="44" t="n">
        <v>0.023</v>
      </c>
      <c r="H15" s="44" t="n">
        <v>0.01</v>
      </c>
      <c r="I15" s="44" t="n">
        <v>0.01</v>
      </c>
      <c r="J15" s="44" t="n">
        <v>0.004</v>
      </c>
      <c r="K15" s="44" t="n">
        <v>0.004</v>
      </c>
      <c r="L15" s="44" t="n"/>
      <c r="M15" s="44" t="n"/>
    </row>
    <row r="16" ht="15.9" customHeight="1">
      <c r="A16" s="44" t="n">
        <v>2015</v>
      </c>
      <c r="B16" s="44" t="n">
        <v>0.185</v>
      </c>
      <c r="C16" s="44" t="n">
        <v>0.185</v>
      </c>
      <c r="D16" s="44" t="n">
        <v>0.185</v>
      </c>
      <c r="E16" s="44" t="n">
        <v>0.046</v>
      </c>
      <c r="F16" s="44" t="n">
        <v>0.108</v>
      </c>
      <c r="G16" s="44" t="n">
        <v>0.108</v>
      </c>
      <c r="H16" s="44" t="n">
        <v>0.108</v>
      </c>
      <c r="I16" s="44" t="n">
        <v>0.054</v>
      </c>
      <c r="J16" s="44" t="n">
        <v>0.046</v>
      </c>
      <c r="K16" s="44" t="n">
        <v>0.101</v>
      </c>
      <c r="L16" s="44" t="n">
        <v>0.108</v>
      </c>
      <c r="M16" s="44" t="n">
        <v>0.004</v>
      </c>
    </row>
    <row r="17" ht="15.9" customHeight="1">
      <c r="A17" s="44" t="n">
        <v>2016</v>
      </c>
      <c r="B17" s="44" t="n">
        <v>0.068</v>
      </c>
      <c r="C17" s="44" t="n">
        <v>0.068</v>
      </c>
      <c r="D17" s="44" t="n">
        <v>0.081</v>
      </c>
      <c r="E17" s="44" t="n">
        <v>0.122</v>
      </c>
      <c r="F17" s="44" t="n">
        <v>0.081</v>
      </c>
      <c r="G17" s="44" t="n">
        <v>0.046</v>
      </c>
      <c r="H17" s="44" t="n">
        <v>0.021</v>
      </c>
      <c r="I17" s="44" t="n">
        <v>0.001</v>
      </c>
      <c r="J17" s="44" t="n">
        <v>0.001</v>
      </c>
      <c r="K17" s="44" t="n">
        <v>0.001</v>
      </c>
      <c r="L17" s="44" t="n">
        <v>0.108</v>
      </c>
      <c r="M17" s="44" t="n">
        <v>0.298</v>
      </c>
    </row>
    <row r="18" ht="15.9" customHeight="1">
      <c r="A18" s="44" t="n">
        <v>2017</v>
      </c>
      <c r="B18" s="44" t="n">
        <v>0.185</v>
      </c>
      <c r="C18" s="44" t="n">
        <v>0.041</v>
      </c>
      <c r="D18" s="44" t="n">
        <v>0.046</v>
      </c>
      <c r="E18" s="44" t="n">
        <v>0.248</v>
      </c>
      <c r="F18" s="44" t="n">
        <v>0.108</v>
      </c>
      <c r="G18" s="44" t="n">
        <v>0.144</v>
      </c>
      <c r="H18" s="44" t="n">
        <v>0.008</v>
      </c>
      <c r="I18" s="44" t="n">
        <v>0.001</v>
      </c>
      <c r="J18" s="44" t="n">
        <v>0.001</v>
      </c>
      <c r="K18" s="44" t="n">
        <v>0.001</v>
      </c>
      <c r="L18" s="44" t="n">
        <v>0.001</v>
      </c>
      <c r="M18" s="44" t="n">
        <v>0.046</v>
      </c>
    </row>
    <row r="19" ht="15.9" customHeight="1">
      <c r="A19" s="44" t="n">
        <v>2018</v>
      </c>
      <c r="B19" s="44" t="n">
        <v>0.115</v>
      </c>
      <c r="C19" s="44" t="n">
        <v>0.031</v>
      </c>
      <c r="D19" s="44" t="n">
        <v>0.041</v>
      </c>
      <c r="E19" s="44" t="n">
        <v>0.279</v>
      </c>
      <c r="F19" s="44" t="n">
        <v>0.115</v>
      </c>
      <c r="G19" s="44" t="n">
        <v>0.046</v>
      </c>
      <c r="H19" s="44" t="n"/>
      <c r="I19" s="44" t="n"/>
      <c r="J19" s="44" t="n"/>
      <c r="K19" s="44" t="n"/>
      <c r="L19" s="44" t="n"/>
      <c r="M19" s="44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A6" sqref="AA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1997</v>
      </c>
      <c r="B1" s="44" t="n">
        <v>0.23</v>
      </c>
      <c r="C1" s="44" t="n">
        <v>0.23</v>
      </c>
      <c r="D1" s="44" t="n">
        <v>0.07000000000000001</v>
      </c>
      <c r="E1" s="44" t="n">
        <v>0.15</v>
      </c>
      <c r="F1" s="44" t="n">
        <v>0.04</v>
      </c>
      <c r="G1" s="44" t="n">
        <v>0.04</v>
      </c>
      <c r="H1" s="44" t="n">
        <v>0.02</v>
      </c>
      <c r="I1" s="44" t="n">
        <v>0.02</v>
      </c>
      <c r="J1" s="44" t="n">
        <v>0.02</v>
      </c>
      <c r="K1" s="44" t="n">
        <v>0.02</v>
      </c>
      <c r="L1" s="44" t="n">
        <v>0.03</v>
      </c>
      <c r="M1" s="44" t="n">
        <v>0.06</v>
      </c>
    </row>
    <row r="2" ht="15.9" customHeight="1">
      <c r="A2" s="44" t="n">
        <v>1998</v>
      </c>
      <c r="B2" s="44" t="n">
        <v>0.04</v>
      </c>
      <c r="C2" s="44" t="n">
        <v>0.04</v>
      </c>
      <c r="D2" s="44" t="n">
        <v>0.04</v>
      </c>
      <c r="E2" s="44" t="n">
        <v>0.23</v>
      </c>
      <c r="F2" s="44" t="n">
        <v>0.04</v>
      </c>
      <c r="G2" s="44" t="n">
        <v>0.103</v>
      </c>
      <c r="H2" s="44" t="n">
        <v>0.166</v>
      </c>
      <c r="I2" s="44" t="n">
        <v>0.06</v>
      </c>
      <c r="J2" s="44" t="n">
        <v>0.04</v>
      </c>
      <c r="K2" s="44" t="n">
        <v>0.07199999999999999</v>
      </c>
      <c r="L2" s="44" t="n">
        <v>0.13</v>
      </c>
      <c r="M2" s="44" t="n">
        <v>0.13</v>
      </c>
    </row>
    <row r="3" ht="15.9" customHeight="1">
      <c r="A3" s="44" t="n">
        <v>1999</v>
      </c>
      <c r="B3" s="44" t="n">
        <v>0.13</v>
      </c>
      <c r="C3" s="44" t="n">
        <v>0.12</v>
      </c>
      <c r="D3" s="44" t="n">
        <v>0.154</v>
      </c>
      <c r="E3" s="44" t="n">
        <v>0.154</v>
      </c>
      <c r="F3" s="44" t="n">
        <v>0.11</v>
      </c>
      <c r="G3" s="44" t="n">
        <v>0.11</v>
      </c>
      <c r="H3" s="44" t="n">
        <v>0.048</v>
      </c>
      <c r="I3" s="44" t="n">
        <v>0.048</v>
      </c>
      <c r="J3" s="44" t="n">
        <v>0.04</v>
      </c>
      <c r="K3" s="44" t="n">
        <v>0.12</v>
      </c>
      <c r="L3" s="44" t="n">
        <v>0.13</v>
      </c>
      <c r="M3" s="44" t="n">
        <v>0.11</v>
      </c>
    </row>
    <row r="4" ht="15.9" customHeight="1">
      <c r="A4" s="44" t="n">
        <v>2000</v>
      </c>
      <c r="B4" s="44" t="n">
        <v>0.09</v>
      </c>
      <c r="C4" s="44" t="n">
        <v>0.056</v>
      </c>
      <c r="D4" s="44" t="n">
        <v>0.11</v>
      </c>
      <c r="E4" s="44" t="n">
        <v>0.11</v>
      </c>
      <c r="F4" s="44" t="n">
        <v>0.13</v>
      </c>
      <c r="G4" s="44" t="n">
        <v>0.137</v>
      </c>
      <c r="H4" s="44" t="n">
        <v>0.057</v>
      </c>
      <c r="I4" s="44" t="n">
        <v>0.057</v>
      </c>
      <c r="J4" s="44" t="n">
        <v>0.057</v>
      </c>
      <c r="K4" s="44" t="n">
        <v>0.057</v>
      </c>
      <c r="L4" s="44" t="n">
        <v>0.097</v>
      </c>
      <c r="M4" s="44" t="n">
        <v>0.057</v>
      </c>
    </row>
    <row r="5" ht="15.9" customHeight="1">
      <c r="A5" s="44" t="n">
        <v>2001</v>
      </c>
      <c r="B5" s="44" t="n">
        <v>0.057</v>
      </c>
      <c r="C5" s="44" t="n">
        <v>0.057</v>
      </c>
      <c r="D5" s="44" t="n">
        <v>0.097</v>
      </c>
      <c r="E5" s="44" t="n">
        <v>0.097</v>
      </c>
      <c r="F5" s="44" t="n">
        <v>0.057</v>
      </c>
      <c r="G5" s="44" t="n">
        <v>0.057</v>
      </c>
      <c r="H5" s="44" t="n">
        <v>0.057</v>
      </c>
      <c r="I5" s="44" t="n">
        <v>0.057</v>
      </c>
      <c r="J5" s="44" t="n">
        <v>0.057</v>
      </c>
      <c r="K5" s="44" t="n">
        <v>0.057</v>
      </c>
      <c r="L5" s="44" t="n">
        <v>0.057</v>
      </c>
      <c r="M5" s="44" t="n">
        <v>0.137</v>
      </c>
    </row>
    <row r="6" ht="15.9" customHeight="1">
      <c r="A6" s="44" t="n">
        <v>2002</v>
      </c>
      <c r="B6" s="44" t="n">
        <v>0.097</v>
      </c>
      <c r="C6" s="44" t="n">
        <v>0.057</v>
      </c>
      <c r="D6" s="44" t="n">
        <v>0.057</v>
      </c>
      <c r="E6" s="44" t="n">
        <v>0.077</v>
      </c>
      <c r="F6" s="44" t="n">
        <v>0.097</v>
      </c>
      <c r="G6" s="44" t="n">
        <v>0.057</v>
      </c>
      <c r="H6" s="44" t="n">
        <v>0.057</v>
      </c>
      <c r="I6" s="44" t="n">
        <v>0.057</v>
      </c>
      <c r="J6" s="44" t="n">
        <v>0.057</v>
      </c>
      <c r="K6" s="44" t="n">
        <v>0.137</v>
      </c>
      <c r="L6" s="44" t="n">
        <v>0.189</v>
      </c>
      <c r="M6" s="44" t="n">
        <v>0.057</v>
      </c>
    </row>
    <row r="7" ht="15.9" customHeight="1">
      <c r="A7" s="44" t="n">
        <v>2003</v>
      </c>
      <c r="B7" s="44" t="n">
        <v>0.038</v>
      </c>
      <c r="C7" s="44" t="n">
        <v>0.028</v>
      </c>
      <c r="D7" s="44" t="n">
        <v>0.107</v>
      </c>
      <c r="E7" s="44" t="n">
        <v>0.038</v>
      </c>
      <c r="F7" s="44" t="n">
        <v>0.033</v>
      </c>
      <c r="G7" s="44" t="n">
        <v>0.019</v>
      </c>
      <c r="H7" s="44" t="n">
        <v>0.047</v>
      </c>
      <c r="I7" s="44" t="n">
        <v>0.057</v>
      </c>
      <c r="J7" s="44" t="n">
        <v>7.587</v>
      </c>
      <c r="K7" s="44" t="n">
        <v>0.116</v>
      </c>
      <c r="L7" s="44" t="n">
        <v>0.424</v>
      </c>
      <c r="M7" s="44" t="n">
        <v>0.222</v>
      </c>
    </row>
    <row r="8" ht="15.9" customHeight="1">
      <c r="A8" s="44" t="n">
        <v>2004</v>
      </c>
      <c r="B8" s="44" t="n">
        <v>0.032</v>
      </c>
      <c r="C8" s="44" t="n">
        <v>0.04</v>
      </c>
      <c r="D8" s="44" t="n">
        <v>0.026</v>
      </c>
      <c r="E8" s="44" t="n">
        <v>0.08699999999999999</v>
      </c>
      <c r="F8" s="44" t="n">
        <v>0.026</v>
      </c>
      <c r="G8" s="44" t="n">
        <v>0.078</v>
      </c>
      <c r="H8" s="44" t="n">
        <v>0.078</v>
      </c>
      <c r="I8" s="44" t="n">
        <v>0.019</v>
      </c>
      <c r="J8" s="44" t="n">
        <v>0.013</v>
      </c>
      <c r="K8" s="44" t="n">
        <v>0.019</v>
      </c>
      <c r="L8" s="44" t="n">
        <v>0.041</v>
      </c>
      <c r="M8" s="44" t="n">
        <v>0.026</v>
      </c>
    </row>
    <row r="9" ht="15.9" customHeight="1">
      <c r="A9" s="44" t="n">
        <v>2005</v>
      </c>
      <c r="B9" s="44" t="n">
        <v>0.026</v>
      </c>
      <c r="C9" s="44" t="n">
        <v>0.022</v>
      </c>
      <c r="D9" s="44" t="n">
        <v>0.022</v>
      </c>
      <c r="E9" s="44" t="n">
        <v>0.022</v>
      </c>
      <c r="F9" s="44" t="n">
        <v>0.033</v>
      </c>
      <c r="G9" s="44" t="n">
        <v>0.022</v>
      </c>
      <c r="H9" s="44" t="n">
        <v>0.022</v>
      </c>
      <c r="I9" s="44" t="n">
        <v>0.022</v>
      </c>
      <c r="J9" s="44" t="n">
        <v>0.022</v>
      </c>
      <c r="K9" s="44" t="n">
        <v>0.022</v>
      </c>
      <c r="L9" s="44" t="n">
        <v>0.022</v>
      </c>
      <c r="M9" s="44" t="n">
        <v>0.022</v>
      </c>
    </row>
    <row r="10" ht="15.9" customHeight="1">
      <c r="A10" s="44" t="n">
        <v>2006</v>
      </c>
      <c r="B10" s="44" t="n">
        <v>0.024</v>
      </c>
      <c r="C10" s="44" t="n">
        <v>0.024</v>
      </c>
      <c r="D10" s="44" t="n">
        <v>0.024</v>
      </c>
      <c r="E10" s="44" t="n">
        <v>0.024</v>
      </c>
      <c r="F10" s="44" t="n">
        <v>0.024</v>
      </c>
      <c r="G10" s="44" t="n">
        <v>0.024</v>
      </c>
      <c r="H10" s="44" t="n"/>
      <c r="I10" s="44" t="n"/>
      <c r="J10" s="44" t="n"/>
      <c r="K10" s="44" t="n"/>
      <c r="L10" s="44" t="n"/>
      <c r="M10" s="44" t="n"/>
    </row>
    <row r="11" ht="15.9" customHeight="1">
      <c r="A11" s="44" t="n">
        <v>2007</v>
      </c>
      <c r="B11" s="44" t="n">
        <v>0.045</v>
      </c>
      <c r="C11" s="44" t="n">
        <v>0.045</v>
      </c>
      <c r="D11" s="44" t="n">
        <v>0.045</v>
      </c>
      <c r="E11" s="44" t="n">
        <v>0.045</v>
      </c>
      <c r="F11" s="44" t="n">
        <v>0.045</v>
      </c>
      <c r="G11" s="44" t="n">
        <v>0.045</v>
      </c>
      <c r="H11" s="44" t="n">
        <v>0.045</v>
      </c>
      <c r="I11" s="44" t="n">
        <v>0.039</v>
      </c>
      <c r="J11" s="44" t="n">
        <v>0.045</v>
      </c>
      <c r="K11" s="44" t="n">
        <v>0.054</v>
      </c>
      <c r="L11" s="44" t="n">
        <v>0.028</v>
      </c>
      <c r="M11" s="44" t="n">
        <v>0.131</v>
      </c>
    </row>
    <row r="12" ht="2.1" customHeight="1">
      <c r="A12" s="44" t="n">
        <v>2008</v>
      </c>
      <c r="B12" s="44" t="n">
        <v>0.049</v>
      </c>
      <c r="C12" s="44" t="n">
        <v>0.09</v>
      </c>
      <c r="D12" s="44" t="n">
        <v>0.152</v>
      </c>
      <c r="E12" s="44" t="n">
        <v>0.152</v>
      </c>
      <c r="F12" s="44" t="n">
        <v>0.159</v>
      </c>
      <c r="G12" s="44" t="n">
        <v>0.131</v>
      </c>
      <c r="H12" s="44" t="n">
        <v>0.093</v>
      </c>
      <c r="I12" s="44" t="n">
        <v>0.039</v>
      </c>
      <c r="J12" s="44" t="n">
        <v>0.028</v>
      </c>
      <c r="K12" s="44" t="n">
        <v>0.08500000000000001</v>
      </c>
      <c r="L12" s="44" t="n">
        <v>0.131</v>
      </c>
      <c r="M12" s="44" t="n">
        <v>0.159</v>
      </c>
    </row>
    <row r="13" ht="20.1" customHeight="1">
      <c r="A13" s="44" t="n">
        <v>2009</v>
      </c>
      <c r="B13" s="44" t="n">
        <v>0.09</v>
      </c>
      <c r="C13" s="44" t="n">
        <v>0.131</v>
      </c>
      <c r="D13" s="44" t="n">
        <v>0.145</v>
      </c>
      <c r="E13" s="44" t="n">
        <v>0.145</v>
      </c>
      <c r="F13" s="44" t="n">
        <v>0.145</v>
      </c>
      <c r="G13" s="44" t="n">
        <v>0.145</v>
      </c>
      <c r="H13" s="44" t="n">
        <v>0.09</v>
      </c>
      <c r="I13" s="44" t="n">
        <v>0.039</v>
      </c>
      <c r="J13" s="44" t="n">
        <v>0.039</v>
      </c>
      <c r="K13" s="44" t="n">
        <v>0.039</v>
      </c>
      <c r="L13" s="44" t="n">
        <v>0.039</v>
      </c>
      <c r="M13" s="44" t="n">
        <v>0.039</v>
      </c>
    </row>
    <row r="14" ht="2.1" customHeight="1">
      <c r="A14" s="44" t="n">
        <v>2010</v>
      </c>
      <c r="B14" s="44" t="n">
        <v>0.034</v>
      </c>
      <c r="C14" s="44" t="n">
        <v>0.034</v>
      </c>
      <c r="D14" s="44" t="n">
        <v>0.034</v>
      </c>
      <c r="E14" s="44" t="n">
        <v>0.034</v>
      </c>
      <c r="F14" s="44" t="n">
        <v>0.034</v>
      </c>
      <c r="G14" s="44" t="n">
        <v>0.034</v>
      </c>
      <c r="H14" s="44" t="n">
        <v>0.028</v>
      </c>
      <c r="I14" s="44" t="n">
        <v>0.028</v>
      </c>
      <c r="J14" s="44" t="n">
        <v>0.028</v>
      </c>
      <c r="K14" s="44" t="n">
        <v>0.028</v>
      </c>
      <c r="L14" s="44" t="n">
        <v>0.125</v>
      </c>
      <c r="M14" s="44" t="n">
        <v>0.028</v>
      </c>
    </row>
    <row r="15" ht="15.9" customHeight="1">
      <c r="A15" s="44" t="n">
        <v>2011</v>
      </c>
      <c r="B15" s="44" t="n">
        <v>0.021</v>
      </c>
      <c r="C15" s="44" t="n">
        <v>0.028</v>
      </c>
      <c r="D15" s="44" t="n">
        <v>0.039</v>
      </c>
      <c r="E15" s="44" t="n">
        <v>0.05</v>
      </c>
      <c r="F15" s="44" t="n">
        <v>0.145</v>
      </c>
      <c r="G15" s="44" t="n">
        <v>0.028</v>
      </c>
      <c r="H15" s="44" t="n">
        <v>0.028</v>
      </c>
      <c r="I15" s="44" t="n">
        <v>0.028</v>
      </c>
      <c r="J15" s="44" t="n">
        <v>0.028</v>
      </c>
      <c r="K15" s="44" t="n">
        <v>0.034</v>
      </c>
      <c r="L15" s="44" t="n">
        <v>0.039</v>
      </c>
      <c r="M15" s="44" t="n">
        <v>0.031</v>
      </c>
    </row>
    <row r="16" ht="15.9" customHeight="1">
      <c r="A16" s="44" t="n">
        <v>2012</v>
      </c>
      <c r="B16" s="44" t="n">
        <v>0.043</v>
      </c>
      <c r="C16" s="44" t="n">
        <v>0.043</v>
      </c>
      <c r="D16" s="44" t="n">
        <v>0.034</v>
      </c>
      <c r="E16" s="44" t="n">
        <v>0.052</v>
      </c>
      <c r="F16" s="44" t="n">
        <v>0.052</v>
      </c>
      <c r="G16" s="44" t="n">
        <v>0.043</v>
      </c>
      <c r="H16" s="44" t="n">
        <v>0.043</v>
      </c>
      <c r="I16" s="44" t="n">
        <v>0.043</v>
      </c>
      <c r="J16" s="44" t="n">
        <v>0.043</v>
      </c>
      <c r="K16" s="44" t="n">
        <v>0.061</v>
      </c>
      <c r="L16" s="44" t="n">
        <v>0.128</v>
      </c>
      <c r="M16" s="44" t="n">
        <v>0.067</v>
      </c>
    </row>
    <row r="17" ht="15.9" customHeight="1">
      <c r="A17" s="44" t="n">
        <v>2013</v>
      </c>
      <c r="B17" s="44" t="n">
        <v>0.052</v>
      </c>
      <c r="C17" s="44" t="n">
        <v>0.061</v>
      </c>
      <c r="D17" s="44" t="n">
        <v>0.052</v>
      </c>
      <c r="E17" s="44" t="n">
        <v>0.043</v>
      </c>
      <c r="F17" s="44" t="n">
        <v>0.206</v>
      </c>
      <c r="G17" s="44" t="n">
        <v>0.13</v>
      </c>
      <c r="H17" s="44" t="n">
        <v>0.052</v>
      </c>
      <c r="I17" s="44" t="n">
        <v>0.017</v>
      </c>
      <c r="J17" s="44" t="n">
        <v>0.052</v>
      </c>
      <c r="K17" s="44" t="n">
        <v>0.061</v>
      </c>
      <c r="L17" s="44" t="n">
        <v>0.052</v>
      </c>
      <c r="M17" s="44" t="n">
        <v>0.052</v>
      </c>
    </row>
    <row r="18" ht="15.9" customHeight="1">
      <c r="A18" s="44" t="n">
        <v>2014</v>
      </c>
      <c r="B18" s="44" t="n">
        <v>0.052</v>
      </c>
      <c r="C18" s="44" t="n">
        <v>0.052</v>
      </c>
      <c r="D18" s="44" t="n">
        <v>0.061</v>
      </c>
      <c r="E18" s="44" t="n">
        <v>0.052</v>
      </c>
      <c r="F18" s="44" t="n">
        <v>0.052</v>
      </c>
      <c r="G18" s="44" t="n">
        <v>0.043</v>
      </c>
      <c r="H18" s="44" t="n">
        <v>0.043</v>
      </c>
      <c r="I18" s="44" t="n">
        <v>0.043</v>
      </c>
      <c r="J18" s="44" t="n">
        <v>0.043</v>
      </c>
      <c r="K18" s="44" t="n">
        <v>0.043</v>
      </c>
      <c r="L18" s="44" t="n">
        <v>0.168</v>
      </c>
      <c r="M18" s="44" t="n">
        <v>0.043</v>
      </c>
    </row>
    <row r="19" ht="15.9" customHeight="1">
      <c r="A19" s="44" t="n">
        <v>2015</v>
      </c>
      <c r="B19" s="44" t="n">
        <v>0.003</v>
      </c>
      <c r="C19" s="44" t="n">
        <v>0.029</v>
      </c>
      <c r="D19" s="44" t="n">
        <v>0.389</v>
      </c>
      <c r="E19" s="44" t="n">
        <v>0.07000000000000001</v>
      </c>
      <c r="F19" s="44" t="n">
        <v>0.07000000000000001</v>
      </c>
      <c r="G19" s="44" t="n">
        <v>0.057</v>
      </c>
      <c r="H19" s="44" t="n">
        <v>0.056</v>
      </c>
      <c r="I19" s="44" t="n">
        <v>0.003</v>
      </c>
      <c r="J19" s="44" t="n">
        <v>0.003</v>
      </c>
      <c r="K19" s="44" t="n">
        <v>0.003</v>
      </c>
      <c r="L19" s="44" t="n">
        <v>0.057</v>
      </c>
      <c r="M19" s="44" t="n">
        <v>0.003</v>
      </c>
    </row>
    <row r="20" ht="15.9" customHeight="1">
      <c r="A20" s="44" t="n">
        <v>2016</v>
      </c>
      <c r="B20" s="44" t="n">
        <v>0.003</v>
      </c>
      <c r="C20" s="44" t="n">
        <v>0.003</v>
      </c>
      <c r="D20" s="44" t="n">
        <v>0.083</v>
      </c>
      <c r="E20" s="44" t="n">
        <v>0.389</v>
      </c>
      <c r="F20" s="44" t="n">
        <v>0.356</v>
      </c>
      <c r="G20" s="44" t="n">
        <v>0.057</v>
      </c>
      <c r="H20" s="44" t="n">
        <v>0.083</v>
      </c>
      <c r="I20" s="44" t="n">
        <v>0.083</v>
      </c>
      <c r="J20" s="44" t="n">
        <v>0.083</v>
      </c>
      <c r="K20" s="44" t="n">
        <v>0.083</v>
      </c>
      <c r="L20" s="44" t="n">
        <v>0.389</v>
      </c>
      <c r="M20" s="44" t="n">
        <v>0.083</v>
      </c>
    </row>
    <row r="21" ht="15.9" customHeight="1">
      <c r="A21" s="44" t="n">
        <v>2018</v>
      </c>
      <c r="B21" s="44" t="n">
        <v>0.029</v>
      </c>
      <c r="C21" s="44" t="n">
        <v>0.029</v>
      </c>
      <c r="D21" s="44" t="n">
        <v>0.083</v>
      </c>
      <c r="E21" s="44" t="n">
        <v>0.389</v>
      </c>
      <c r="F21" s="44" t="n">
        <v>0.356</v>
      </c>
      <c r="G21" s="44" t="n">
        <v>0.083</v>
      </c>
      <c r="H21" s="44" t="n"/>
      <c r="I21" s="44" t="n"/>
      <c r="J21" s="44" t="n"/>
      <c r="K21" s="44" t="n"/>
      <c r="L21" s="44" t="n"/>
      <c r="M21" s="44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M56"/>
  <sheetViews>
    <sheetView workbookViewId="0">
      <selection activeCell="AD25" sqref="AD25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1970</v>
      </c>
      <c r="B1" s="44" t="n">
        <v>2.41</v>
      </c>
      <c r="C1" s="44" t="n">
        <v>7.34</v>
      </c>
      <c r="D1" s="44" t="n">
        <v>7.55</v>
      </c>
      <c r="E1" s="44" t="n">
        <v>7.3</v>
      </c>
      <c r="F1" s="44" t="n">
        <v>2.41</v>
      </c>
      <c r="G1" s="44" t="n">
        <v>4.37</v>
      </c>
      <c r="H1" s="44" t="n">
        <v>2.41</v>
      </c>
      <c r="I1" s="44" t="n">
        <v>2.39</v>
      </c>
      <c r="J1" s="44" t="n">
        <v>2.61</v>
      </c>
      <c r="K1" s="44" t="n">
        <v>4.97</v>
      </c>
      <c r="L1" s="44" t="n">
        <v>8.74</v>
      </c>
      <c r="M1" s="44" t="n">
        <v>2.74</v>
      </c>
    </row>
    <row r="2" ht="15.9" customHeight="1">
      <c r="A2" s="44" t="n">
        <v>1971</v>
      </c>
      <c r="B2" s="44" t="n">
        <v>8.619999999999999</v>
      </c>
      <c r="C2" s="44" t="n">
        <v>11.36</v>
      </c>
      <c r="D2" s="44" t="n">
        <v>11.94</v>
      </c>
      <c r="E2" s="44" t="n">
        <v>10.84</v>
      </c>
      <c r="F2" s="44" t="n">
        <v>6.11</v>
      </c>
      <c r="G2" s="44" t="n">
        <v>14.55</v>
      </c>
      <c r="H2" s="44" t="n">
        <v>16.76</v>
      </c>
      <c r="I2" s="44" t="n">
        <v>11.65</v>
      </c>
      <c r="J2" s="44" t="n">
        <v>5.35</v>
      </c>
      <c r="K2" s="44" t="n">
        <v>4.97</v>
      </c>
      <c r="L2" s="44" t="n">
        <v>5.35</v>
      </c>
      <c r="M2" s="44" t="n">
        <v>2.99</v>
      </c>
    </row>
    <row r="3" ht="15.9" customHeight="1">
      <c r="A3" s="44" t="n">
        <v>1972</v>
      </c>
      <c r="B3" s="44" t="n">
        <v>2.15</v>
      </c>
      <c r="C3" s="44" t="n">
        <v>2.95</v>
      </c>
      <c r="D3" s="44" t="n">
        <v>2.39</v>
      </c>
      <c r="E3" s="44" t="n">
        <v>5.87</v>
      </c>
      <c r="F3" s="44" t="n">
        <v>13.82</v>
      </c>
      <c r="G3" s="44" t="n">
        <v>15.59</v>
      </c>
      <c r="H3" s="44" t="n">
        <v>21.91</v>
      </c>
      <c r="I3" s="44" t="n">
        <v>14.88</v>
      </c>
      <c r="J3" s="44" t="n">
        <v>12.26</v>
      </c>
      <c r="K3" s="44" t="n">
        <v>12.29</v>
      </c>
      <c r="L3" s="44" t="n">
        <v>5.89</v>
      </c>
      <c r="M3" s="44" t="n">
        <v>6.01</v>
      </c>
    </row>
    <row r="4" ht="15.9" customHeight="1">
      <c r="A4" s="44" t="n">
        <v>1973</v>
      </c>
      <c r="B4" s="44" t="n">
        <v>12.34</v>
      </c>
      <c r="C4" s="44" t="n">
        <v>14.07</v>
      </c>
      <c r="D4" s="44" t="n">
        <v>14.53</v>
      </c>
      <c r="E4" s="44" t="n">
        <v>13.34</v>
      </c>
      <c r="F4" s="44" t="n">
        <v>10.03</v>
      </c>
      <c r="G4" s="44" t="n">
        <v>7.71</v>
      </c>
      <c r="H4" s="44" t="n">
        <v>5.07</v>
      </c>
      <c r="I4" s="44" t="n">
        <v>2.51</v>
      </c>
      <c r="J4" s="44" t="n">
        <v>5.75</v>
      </c>
      <c r="K4" s="44" t="n">
        <v>3.5</v>
      </c>
      <c r="L4" s="44" t="n">
        <v>2.13</v>
      </c>
      <c r="M4" s="44" t="n">
        <v>4.87</v>
      </c>
    </row>
    <row r="5" ht="15.9" customHeight="1">
      <c r="A5" s="44" t="n">
        <v>1974</v>
      </c>
      <c r="B5" s="44" t="n">
        <v>2.5</v>
      </c>
      <c r="C5" s="44" t="n">
        <v>3.6</v>
      </c>
      <c r="D5" s="44" t="n">
        <v>3.79</v>
      </c>
      <c r="E5" s="44" t="n">
        <v>4.61</v>
      </c>
      <c r="F5" s="44" t="n">
        <v>3.87</v>
      </c>
      <c r="G5" s="44" t="n">
        <v>2.74</v>
      </c>
      <c r="H5" s="44" t="n">
        <v>4.28</v>
      </c>
      <c r="I5" s="44" t="n">
        <v>7.49</v>
      </c>
      <c r="J5" s="44" t="n">
        <v>5.14</v>
      </c>
      <c r="K5" s="44" t="n">
        <v>4.78</v>
      </c>
      <c r="L5" s="44" t="n">
        <v>8.91</v>
      </c>
      <c r="M5" s="44" t="n">
        <v>3.17</v>
      </c>
    </row>
    <row r="6" ht="15.9" customHeight="1">
      <c r="A6" s="44" t="n">
        <v>1975</v>
      </c>
      <c r="B6" s="44" t="n">
        <v>12</v>
      </c>
      <c r="C6" s="44" t="n">
        <v>4.65</v>
      </c>
      <c r="D6" s="44" t="n">
        <v>2.16</v>
      </c>
      <c r="E6" s="44" t="n">
        <v>2.02</v>
      </c>
      <c r="F6" s="44" t="n">
        <v>3.57</v>
      </c>
      <c r="G6" s="44" t="n">
        <v>4.25</v>
      </c>
      <c r="H6" s="44" t="n">
        <v>3.57</v>
      </c>
      <c r="I6" s="44" t="n">
        <v>5.67</v>
      </c>
      <c r="J6" s="44" t="n">
        <v>2.8</v>
      </c>
      <c r="K6" s="44" t="n">
        <v>3.19</v>
      </c>
      <c r="L6" s="44" t="n">
        <v>4.62</v>
      </c>
      <c r="M6" s="44" t="n">
        <v>3.4</v>
      </c>
    </row>
    <row r="7" ht="15.9" customHeight="1">
      <c r="A7" s="44" t="n">
        <v>1976</v>
      </c>
      <c r="B7" s="44" t="n">
        <v>2.18</v>
      </c>
      <c r="C7" s="44" t="n">
        <v>3.19</v>
      </c>
      <c r="D7" s="44" t="n">
        <v>4.9</v>
      </c>
      <c r="E7" s="44" t="n">
        <v>3.55</v>
      </c>
      <c r="F7" s="44" t="n">
        <v>4.89</v>
      </c>
      <c r="G7" s="44" t="n">
        <v>6.79</v>
      </c>
      <c r="H7" s="44" t="n">
        <v>19.24</v>
      </c>
      <c r="I7" s="44" t="n">
        <v>7.84</v>
      </c>
      <c r="J7" s="44" t="n">
        <v>17.69</v>
      </c>
      <c r="K7" s="44" t="n">
        <v>8.6</v>
      </c>
      <c r="L7" s="44" t="n">
        <v>6.74</v>
      </c>
      <c r="M7" s="44" t="n">
        <v>16.89</v>
      </c>
    </row>
    <row r="8" ht="15.9" customHeight="1">
      <c r="A8" s="44" t="n">
        <v>1977</v>
      </c>
      <c r="B8" s="44" t="n">
        <v>18.73</v>
      </c>
      <c r="C8" s="44" t="n"/>
      <c r="D8" s="44" t="n"/>
      <c r="E8" s="44" t="n"/>
      <c r="F8" s="44" t="n"/>
      <c r="G8" s="44" t="n"/>
      <c r="H8" s="44" t="n"/>
      <c r="I8" s="44" t="n"/>
      <c r="J8" s="44" t="n">
        <v>3.37</v>
      </c>
      <c r="K8" s="44" t="n">
        <v>2.06</v>
      </c>
      <c r="L8" s="44" t="n">
        <v>3.28</v>
      </c>
      <c r="M8" s="44" t="n">
        <v>2.58</v>
      </c>
    </row>
    <row r="9" ht="15.9" customHeight="1">
      <c r="A9" s="44" t="n">
        <v>1978</v>
      </c>
      <c r="B9" s="44" t="n">
        <v>1.9</v>
      </c>
      <c r="C9" s="44" t="n">
        <v>1.83</v>
      </c>
      <c r="D9" s="44" t="n">
        <v>1.51</v>
      </c>
      <c r="E9" s="44" t="n">
        <v>2.12</v>
      </c>
      <c r="F9" s="44" t="n">
        <v>1.66</v>
      </c>
      <c r="G9" s="44" t="n">
        <v>2.58</v>
      </c>
      <c r="H9" s="44" t="n">
        <v>1.63</v>
      </c>
      <c r="I9" s="44" t="n">
        <v>1.63</v>
      </c>
      <c r="J9" s="44" t="n">
        <v>1.53</v>
      </c>
      <c r="K9" s="44" t="n">
        <v>1.73</v>
      </c>
      <c r="L9" s="44" t="n">
        <v>1.89</v>
      </c>
      <c r="M9" s="44" t="n">
        <v>1.94</v>
      </c>
    </row>
    <row r="10" ht="15.9" customHeight="1">
      <c r="A10" s="44" t="n">
        <v>1979</v>
      </c>
      <c r="B10" s="44" t="n">
        <v>1.73</v>
      </c>
      <c r="C10" s="44" t="n">
        <v>5.49</v>
      </c>
      <c r="D10" s="44" t="n">
        <v>1.52</v>
      </c>
      <c r="E10" s="44" t="n">
        <v>2.77</v>
      </c>
      <c r="F10" s="44" t="n">
        <v>1.83</v>
      </c>
      <c r="G10" s="44" t="n">
        <v>7.36</v>
      </c>
      <c r="H10" s="44" t="n">
        <v>1.92</v>
      </c>
      <c r="I10" s="44" t="n">
        <v>0.7</v>
      </c>
      <c r="J10" s="44" t="n">
        <v>2.52</v>
      </c>
      <c r="K10" s="44" t="n">
        <v>2.17</v>
      </c>
      <c r="L10" s="44" t="n">
        <v>26.44</v>
      </c>
      <c r="M10" s="44" t="n">
        <v>5.78</v>
      </c>
    </row>
    <row r="11" ht="15.9" customHeight="1">
      <c r="A11" s="44">
        <f>(A25+1)</f>
        <v/>
      </c>
      <c r="B11" s="29" t="n">
        <v>2.22</v>
      </c>
      <c r="C11" s="29" t="n">
        <v>1.2</v>
      </c>
      <c r="D11" s="29" t="n">
        <v>1.19</v>
      </c>
      <c r="E11" s="29" t="n">
        <v>1.34</v>
      </c>
      <c r="F11" s="29" t="n">
        <v>3.27</v>
      </c>
      <c r="G11" s="29" t="n">
        <v>5.02</v>
      </c>
      <c r="H11" s="29" t="n">
        <v>1.97</v>
      </c>
      <c r="I11" s="29" t="n">
        <v>1.78</v>
      </c>
      <c r="J11" s="29" t="n">
        <v>1.45</v>
      </c>
      <c r="K11" s="29" t="n">
        <v>7.12</v>
      </c>
      <c r="L11" s="29" t="n">
        <v>8.68</v>
      </c>
      <c r="M11" s="29" t="n">
        <v>2.42</v>
      </c>
    </row>
    <row r="12" ht="2.1" customHeight="1">
      <c r="A12" s="44">
        <f>(A26+1)</f>
        <v/>
      </c>
      <c r="B12" s="29" t="n">
        <v>4.22</v>
      </c>
      <c r="C12" s="29" t="n">
        <v>5.95</v>
      </c>
      <c r="D12" s="29" t="n">
        <v>5.95</v>
      </c>
      <c r="E12" s="29" t="n">
        <v>4.17</v>
      </c>
      <c r="F12" s="29" t="n">
        <v>5.2</v>
      </c>
      <c r="G12" s="29" t="n">
        <v>3.01</v>
      </c>
      <c r="H12" s="29" t="n">
        <v>1.83</v>
      </c>
      <c r="I12" s="29" t="n">
        <v>1.83</v>
      </c>
      <c r="J12" s="29" t="n">
        <v>0.82</v>
      </c>
      <c r="K12" s="29" t="n">
        <v>3.17</v>
      </c>
      <c r="L12" s="29" t="n">
        <v>2.81</v>
      </c>
      <c r="M12" s="29" t="n">
        <v>2.8</v>
      </c>
    </row>
    <row r="13" ht="20.1" customHeight="1">
      <c r="A13" s="44">
        <f>(A27+1)</f>
        <v/>
      </c>
      <c r="B13" s="29" t="n">
        <v>1.97</v>
      </c>
      <c r="C13" s="29" t="n">
        <v>1.78</v>
      </c>
      <c r="D13" s="29" t="n">
        <v>1.78</v>
      </c>
      <c r="E13" s="29" t="n">
        <v>2.61</v>
      </c>
      <c r="F13" s="29" t="n">
        <v>6.55</v>
      </c>
      <c r="G13" s="29" t="n">
        <v>3.66</v>
      </c>
      <c r="H13" s="29" t="n">
        <v>4.48</v>
      </c>
      <c r="I13" s="29" t="n">
        <v>5.07</v>
      </c>
      <c r="J13" s="29" t="n">
        <v>3.13</v>
      </c>
      <c r="K13" s="29" t="n">
        <v>2.26</v>
      </c>
      <c r="L13" s="29" t="n">
        <v>3.28</v>
      </c>
      <c r="M13" s="29" t="n">
        <v>5.18</v>
      </c>
    </row>
    <row r="14" ht="2.1" customHeight="1">
      <c r="A14" s="44">
        <f>(A28+1)</f>
        <v/>
      </c>
      <c r="B14" s="29" t="n">
        <v>4.72</v>
      </c>
      <c r="C14" s="29" t="n">
        <v>11.58</v>
      </c>
      <c r="D14" s="29" t="n">
        <v>11.58</v>
      </c>
      <c r="E14" s="29" t="n">
        <v>9.06</v>
      </c>
      <c r="F14" s="29" t="n">
        <v>1.37</v>
      </c>
      <c r="G14" s="29" t="n">
        <v>1.6</v>
      </c>
      <c r="H14" s="29" t="n">
        <v>4.37</v>
      </c>
      <c r="I14" s="29" t="n">
        <v>3.23</v>
      </c>
      <c r="J14" s="29" t="n">
        <v>7.73</v>
      </c>
      <c r="K14" s="29" t="n">
        <v>12.49</v>
      </c>
      <c r="L14" s="29" t="n">
        <v>8.050000000000001</v>
      </c>
      <c r="M14" s="29" t="n">
        <v>2.87</v>
      </c>
    </row>
    <row r="15" ht="15.9" customHeight="1">
      <c r="A15" s="44">
        <f>(A29+1)</f>
        <v/>
      </c>
      <c r="B15" s="29" t="n">
        <v>1.04</v>
      </c>
      <c r="C15" s="29" t="n">
        <v>0.38</v>
      </c>
      <c r="D15" s="29" t="n">
        <v>0.38</v>
      </c>
      <c r="E15" s="29" t="n">
        <v>0.6899999999999999</v>
      </c>
      <c r="F15" s="29" t="n">
        <v>0.92</v>
      </c>
      <c r="G15" s="29" t="n">
        <v>1.12</v>
      </c>
      <c r="H15" s="29" t="n">
        <v>1</v>
      </c>
      <c r="I15" s="29" t="n">
        <v>1.16</v>
      </c>
      <c r="J15" s="29" t="n">
        <v>1.08</v>
      </c>
      <c r="K15" s="29" t="n">
        <v>1</v>
      </c>
      <c r="L15" s="29" t="n">
        <v>1.12</v>
      </c>
      <c r="M15" s="29" t="n">
        <v>0.44</v>
      </c>
    </row>
    <row r="16" ht="15.9" customHeight="1">
      <c r="A16" s="44">
        <f>(A30+1)</f>
        <v/>
      </c>
      <c r="B16" s="29" t="n">
        <v>0.62</v>
      </c>
      <c r="C16" s="29" t="n">
        <v>0.44</v>
      </c>
      <c r="D16" s="29" t="n">
        <v>0.62</v>
      </c>
      <c r="E16" s="29" t="n">
        <v>0.5600000000000001</v>
      </c>
      <c r="F16" s="29" t="n">
        <v>0.65</v>
      </c>
      <c r="G16" s="29" t="n">
        <v>10.57</v>
      </c>
      <c r="H16" s="29" t="n">
        <v>10.1</v>
      </c>
      <c r="I16" s="29" t="n">
        <v>11.17</v>
      </c>
      <c r="J16" s="29" t="n">
        <v>5.07</v>
      </c>
      <c r="K16" s="29" t="n">
        <v>30.77</v>
      </c>
      <c r="L16" s="29" t="n">
        <v>18.78</v>
      </c>
      <c r="M16" s="29" t="n">
        <v>9.15</v>
      </c>
    </row>
    <row r="17" ht="15.9" customHeight="1">
      <c r="A17" s="44" t="n">
        <v>1987</v>
      </c>
      <c r="B17" s="29" t="n">
        <v>13.62</v>
      </c>
      <c r="C17" s="29" t="n">
        <v>17.19</v>
      </c>
      <c r="D17" s="29" t="n">
        <v>17.19</v>
      </c>
      <c r="E17" s="29" t="n">
        <v>19.56</v>
      </c>
      <c r="F17" s="29" t="n">
        <v>11.51</v>
      </c>
      <c r="G17" s="29" t="n">
        <v>10.44</v>
      </c>
      <c r="H17" s="29" t="n">
        <v>6.43</v>
      </c>
      <c r="I17" s="29" t="n">
        <v>6.78</v>
      </c>
      <c r="J17" s="29" t="n">
        <v>5.95</v>
      </c>
      <c r="K17" s="29" t="n">
        <v>5.47</v>
      </c>
      <c r="L17" s="29" t="n">
        <v>4.78</v>
      </c>
      <c r="M17" s="29" t="n">
        <v>15.02</v>
      </c>
    </row>
    <row r="18" ht="15.9" customHeight="1">
      <c r="A18" s="44">
        <f>(A32+1)</f>
        <v/>
      </c>
      <c r="B18" s="29" t="n">
        <v>6.78</v>
      </c>
      <c r="C18" s="29" t="n">
        <v>10.71</v>
      </c>
      <c r="D18" s="29" t="n">
        <v>0.03</v>
      </c>
      <c r="E18" s="29" t="n">
        <v>3.83</v>
      </c>
      <c r="F18" s="29" t="n">
        <v>4.26</v>
      </c>
      <c r="G18" s="29" t="n">
        <v>4.1</v>
      </c>
      <c r="H18" s="29" t="n">
        <v>3.23</v>
      </c>
      <c r="I18" s="29" t="n">
        <v>1.37</v>
      </c>
      <c r="J18" s="29" t="n">
        <v>1.65</v>
      </c>
      <c r="K18" s="29" t="n">
        <v>1.74</v>
      </c>
      <c r="L18" s="29" t="n">
        <v>6.97</v>
      </c>
      <c r="M18" s="29" t="n">
        <v>3.88</v>
      </c>
    </row>
    <row r="19" ht="15.9" customHeight="1">
      <c r="A19" s="44">
        <f>(A33+1)</f>
        <v/>
      </c>
      <c r="B19" s="29" t="n">
        <v>1.37</v>
      </c>
      <c r="C19" s="29" t="n">
        <v>2.07</v>
      </c>
      <c r="D19" s="29" t="n">
        <v>3.33</v>
      </c>
      <c r="E19" s="29" t="n">
        <v>2.31</v>
      </c>
      <c r="F19" s="29" t="n">
        <v>3.88</v>
      </c>
      <c r="G19" s="29" t="n">
        <v>4.37</v>
      </c>
      <c r="H19" s="29" t="n">
        <v>4.32</v>
      </c>
      <c r="I19" s="29" t="n">
        <v>4.32</v>
      </c>
      <c r="J19" s="29" t="n">
        <v>8.949999999999999</v>
      </c>
      <c r="K19" s="29" t="n">
        <v>9.02</v>
      </c>
      <c r="L19" s="29" t="n">
        <v>5.59</v>
      </c>
      <c r="M19" s="29" t="n">
        <v>5.53</v>
      </c>
    </row>
    <row r="20" ht="15.9" customHeight="1">
      <c r="A20" s="44">
        <f>(A34+1)</f>
        <v/>
      </c>
      <c r="B20" s="29" t="n">
        <v>4.77</v>
      </c>
      <c r="C20" s="29" t="n">
        <v>7.08</v>
      </c>
      <c r="D20" s="29" t="n">
        <v>6.29</v>
      </c>
      <c r="E20" s="29" t="n">
        <v>5.01</v>
      </c>
      <c r="F20" s="29" t="n">
        <v>5.84</v>
      </c>
      <c r="G20" s="29" t="n">
        <v>5.16</v>
      </c>
      <c r="H20" s="29" t="n">
        <v>5.13</v>
      </c>
      <c r="I20" s="29" t="n">
        <v>5.03</v>
      </c>
      <c r="J20" s="29" t="n">
        <v>7.64</v>
      </c>
      <c r="K20" s="29" t="n">
        <v>6</v>
      </c>
      <c r="L20" s="29" t="n">
        <v>5.2</v>
      </c>
      <c r="M20" s="29" t="n">
        <v>5.36</v>
      </c>
    </row>
    <row r="21" ht="15.9" customHeight="1">
      <c r="A21" s="44" t="n">
        <v>1991</v>
      </c>
      <c r="B21" s="44" t="n">
        <v>5.94</v>
      </c>
      <c r="C21" s="44" t="n">
        <v>10.24</v>
      </c>
      <c r="D21" s="44" t="n">
        <v>3</v>
      </c>
      <c r="E21" s="44" t="n">
        <v>4.57</v>
      </c>
      <c r="F21" s="44" t="n">
        <v>4.54</v>
      </c>
      <c r="G21" s="44" t="n">
        <v>6.56</v>
      </c>
      <c r="H21" s="44" t="n">
        <v>10.3</v>
      </c>
      <c r="I21" s="44" t="n">
        <v>8.529999999999999</v>
      </c>
      <c r="J21" s="44" t="n">
        <v>5.77</v>
      </c>
      <c r="K21" s="44" t="n">
        <v>5.28</v>
      </c>
      <c r="L21" s="44" t="n">
        <v>9.18</v>
      </c>
      <c r="M21" s="44" t="n">
        <v>8.26</v>
      </c>
    </row>
    <row r="22" ht="15.9" customHeight="1">
      <c r="A22" s="44" t="n">
        <v>1992</v>
      </c>
      <c r="B22" s="44" t="n">
        <v>8.199999999999999</v>
      </c>
      <c r="C22" s="44" t="n">
        <v>13.58</v>
      </c>
      <c r="D22" s="44" t="n">
        <v>19.33</v>
      </c>
      <c r="E22" s="44" t="n">
        <v>12.47</v>
      </c>
      <c r="F22" s="44" t="n">
        <v>7.26</v>
      </c>
      <c r="G22" s="44" t="n">
        <v>3.98</v>
      </c>
      <c r="H22" s="44" t="n">
        <v>3.85</v>
      </c>
      <c r="I22" s="44" t="n"/>
      <c r="J22" s="44" t="n">
        <v>3.31</v>
      </c>
      <c r="K22" s="44" t="n">
        <v>2.97</v>
      </c>
      <c r="L22" s="44" t="n">
        <v>2.81</v>
      </c>
      <c r="M22" s="44" t="n">
        <v>3.33</v>
      </c>
    </row>
    <row r="23" ht="15.9" customHeight="1">
      <c r="A23" s="44" t="n">
        <v>1993</v>
      </c>
      <c r="B23" s="44" t="n">
        <v>3.05</v>
      </c>
      <c r="C23" s="44" t="n">
        <v>2.92</v>
      </c>
      <c r="D23" s="44" t="n">
        <v>3.1</v>
      </c>
      <c r="E23" s="44" t="n">
        <v>3.6</v>
      </c>
      <c r="F23" s="44" t="n"/>
      <c r="G23" s="44" t="n"/>
      <c r="H23" s="44" t="n"/>
      <c r="I23" s="44" t="n">
        <v>4.42</v>
      </c>
      <c r="J23" s="44" t="n"/>
      <c r="K23" s="44" t="n"/>
      <c r="L23" s="44" t="n"/>
      <c r="M23" s="44" t="n">
        <v>2.61</v>
      </c>
    </row>
    <row r="24" ht="15.9" customHeight="1">
      <c r="A24" s="44" t="n">
        <v>1994</v>
      </c>
      <c r="B24" s="44" t="n">
        <v>1.98</v>
      </c>
      <c r="C24" s="44" t="n">
        <v>2.95</v>
      </c>
      <c r="D24" s="44" t="n">
        <v>4.26</v>
      </c>
      <c r="E24" s="44" t="n">
        <v>4.36</v>
      </c>
      <c r="F24" s="44" t="n">
        <v>6.15</v>
      </c>
      <c r="G24" s="44" t="n">
        <v>7.68</v>
      </c>
      <c r="H24" s="44" t="n">
        <v>10.93</v>
      </c>
      <c r="I24" s="44" t="n">
        <v>8.789999999999999</v>
      </c>
      <c r="J24" s="44" t="n">
        <v>4.07</v>
      </c>
      <c r="K24" s="44" t="n">
        <v>4.21</v>
      </c>
      <c r="L24" s="44" t="n">
        <v>4.65</v>
      </c>
      <c r="M24" s="44" t="n">
        <v>2.75</v>
      </c>
    </row>
    <row r="25" ht="15.9" customHeight="1">
      <c r="A25" s="44" t="n">
        <v>1995</v>
      </c>
      <c r="B25" s="44" t="n">
        <v>2.79</v>
      </c>
      <c r="C25" s="44" t="n">
        <v>2.52</v>
      </c>
      <c r="D25" s="44" t="n">
        <v>4.01</v>
      </c>
      <c r="E25" s="44" t="n">
        <v>3.96</v>
      </c>
      <c r="F25" s="44" t="n">
        <v>5.4</v>
      </c>
      <c r="G25" s="44" t="n">
        <v>6.77</v>
      </c>
      <c r="H25" s="44" t="n">
        <v>5.2</v>
      </c>
      <c r="I25" s="44" t="n">
        <v>5.14</v>
      </c>
      <c r="J25" s="44" t="n">
        <v>2.98</v>
      </c>
      <c r="K25" s="44" t="n">
        <v>2.57</v>
      </c>
      <c r="L25" s="44" t="n">
        <v>2.29</v>
      </c>
      <c r="M25" s="44" t="n">
        <v>1.99</v>
      </c>
    </row>
    <row r="26" ht="15.9" customHeight="1">
      <c r="A26" s="44" t="n">
        <v>1996</v>
      </c>
      <c r="B26" s="44" t="n">
        <v>1.09</v>
      </c>
      <c r="C26" s="44" t="n">
        <v>1.56</v>
      </c>
      <c r="D26" s="44" t="n">
        <v>1.81</v>
      </c>
      <c r="E26" s="44" t="n">
        <v>2.12</v>
      </c>
      <c r="F26" s="44" t="n">
        <v>1.89</v>
      </c>
      <c r="G26" s="44" t="n">
        <v>3</v>
      </c>
      <c r="H26" s="44" t="n">
        <v>5.39</v>
      </c>
      <c r="I26" s="44" t="n">
        <v>3.78</v>
      </c>
      <c r="J26" s="44" t="n">
        <v>2.71</v>
      </c>
      <c r="K26" s="44" t="n">
        <v>4.42</v>
      </c>
      <c r="L26" s="44" t="n">
        <v>2.71</v>
      </c>
      <c r="M26" s="44" t="n">
        <v>4.22</v>
      </c>
    </row>
    <row r="27" ht="15.9" customHeight="1">
      <c r="A27" s="44" t="n">
        <v>1997</v>
      </c>
      <c r="B27" s="44" t="n">
        <v>5.39</v>
      </c>
      <c r="C27" s="44" t="n">
        <v>2.84</v>
      </c>
      <c r="D27" s="44" t="n">
        <v>2.22</v>
      </c>
      <c r="E27" s="44" t="n">
        <v>1.71</v>
      </c>
      <c r="F27" s="44" t="n">
        <v>1.12</v>
      </c>
      <c r="G27" s="44" t="n">
        <v>1.06</v>
      </c>
      <c r="H27" s="44" t="n">
        <v>4.65</v>
      </c>
      <c r="I27" s="44" t="n">
        <v>3.03</v>
      </c>
      <c r="J27" s="44" t="n">
        <v>1.69</v>
      </c>
      <c r="K27" s="44" t="n">
        <v>0.39</v>
      </c>
      <c r="L27" s="44" t="n">
        <v>0.21</v>
      </c>
      <c r="M27" s="44" t="n">
        <v>0.7</v>
      </c>
    </row>
    <row r="28" ht="15.9" customHeight="1">
      <c r="A28" s="44" t="n">
        <v>1998</v>
      </c>
      <c r="B28" s="44" t="n">
        <v>0.67</v>
      </c>
      <c r="C28" s="44" t="n">
        <v>1</v>
      </c>
      <c r="D28" s="44" t="n">
        <v>2.94</v>
      </c>
      <c r="E28" s="44" t="n">
        <v>2.72</v>
      </c>
      <c r="F28" s="44" t="n">
        <v>4</v>
      </c>
      <c r="G28" s="44" t="n">
        <v>3.58</v>
      </c>
      <c r="H28" s="44" t="n">
        <v>13.79</v>
      </c>
      <c r="I28" s="44" t="n">
        <v>0.93</v>
      </c>
      <c r="J28" s="44" t="n">
        <v>0.86</v>
      </c>
      <c r="K28" s="44" t="n">
        <v>1.12</v>
      </c>
      <c r="L28" s="44" t="n">
        <v>2.34</v>
      </c>
      <c r="M28" s="44" t="n">
        <v>3.27</v>
      </c>
    </row>
    <row r="29" ht="15.9" customHeight="1">
      <c r="A29" s="44" t="n">
        <v>1999</v>
      </c>
      <c r="B29" s="44" t="n">
        <v>3.618</v>
      </c>
      <c r="C29" s="44" t="n">
        <v>2.336</v>
      </c>
      <c r="D29" s="44" t="n">
        <v>5.247</v>
      </c>
      <c r="E29" s="44" t="n">
        <v>5.338</v>
      </c>
      <c r="F29" s="44" t="n">
        <v>3.016</v>
      </c>
      <c r="G29" s="44" t="n">
        <v>3.774</v>
      </c>
      <c r="H29" s="44" t="n">
        <v>2.987</v>
      </c>
      <c r="I29" s="44" t="n">
        <v>3.886</v>
      </c>
      <c r="J29" s="44" t="n">
        <v>8.605</v>
      </c>
      <c r="K29" s="44" t="n">
        <v>11.028</v>
      </c>
      <c r="L29" s="44" t="n">
        <v>8.255000000000001</v>
      </c>
      <c r="M29" s="44" t="n">
        <v>3.117</v>
      </c>
    </row>
    <row r="30" ht="15.9" customHeight="1">
      <c r="A30" s="44" t="n">
        <v>2000</v>
      </c>
      <c r="B30" s="44" t="n">
        <v>3.301</v>
      </c>
      <c r="C30" s="44" t="n">
        <v>3.21</v>
      </c>
      <c r="D30" s="44" t="n">
        <v>4.879</v>
      </c>
      <c r="E30" s="44" t="n">
        <v>5.072</v>
      </c>
      <c r="F30" s="44" t="n">
        <v>4.842</v>
      </c>
      <c r="G30" s="44" t="n">
        <v>7.463</v>
      </c>
      <c r="H30" s="44" t="n">
        <v>6.762</v>
      </c>
      <c r="I30" s="44" t="n">
        <v>7.735</v>
      </c>
      <c r="J30" s="44" t="n">
        <v>7.403</v>
      </c>
      <c r="K30" s="44" t="n">
        <v>3.445</v>
      </c>
      <c r="L30" s="44" t="n">
        <v>5.41</v>
      </c>
      <c r="M30" s="44" t="n">
        <v>4.08</v>
      </c>
    </row>
    <row r="31" ht="15.9" customHeight="1">
      <c r="A31" s="44" t="n">
        <v>2001</v>
      </c>
      <c r="B31" s="44" t="n">
        <v>1.216</v>
      </c>
      <c r="C31" s="44" t="n">
        <v>1.484</v>
      </c>
      <c r="D31" s="44" t="n">
        <v>1.615</v>
      </c>
      <c r="E31" s="44" t="n">
        <v>1.462</v>
      </c>
      <c r="F31" s="44" t="n">
        <v>1.386</v>
      </c>
      <c r="G31" s="44" t="n">
        <v>1.806</v>
      </c>
      <c r="H31" s="44" t="n">
        <v>3.707</v>
      </c>
      <c r="I31" s="44" t="n">
        <v>4.908</v>
      </c>
      <c r="J31" s="44" t="n">
        <v>2.524</v>
      </c>
      <c r="K31" s="44" t="n">
        <v>1.669</v>
      </c>
      <c r="L31" s="44" t="n">
        <v>1.119</v>
      </c>
      <c r="M31" s="44" t="n">
        <v>2.712</v>
      </c>
    </row>
    <row r="32" ht="15.9" customHeight="1">
      <c r="A32" s="44" t="n">
        <v>2002</v>
      </c>
      <c r="B32" s="44" t="n">
        <v>2.09</v>
      </c>
      <c r="C32" s="44" t="n">
        <v>3.008</v>
      </c>
      <c r="D32" s="44" t="n">
        <v>2.79</v>
      </c>
      <c r="E32" s="44" t="n">
        <v>1.751</v>
      </c>
      <c r="F32" s="44" t="n">
        <v>7.448</v>
      </c>
      <c r="G32" s="44" t="n">
        <v>21.385</v>
      </c>
      <c r="H32" s="44" t="n">
        <v>13.643</v>
      </c>
      <c r="I32" s="44" t="n">
        <v>13.234</v>
      </c>
      <c r="J32" s="44" t="n"/>
      <c r="K32" s="44" t="n">
        <v>5.214</v>
      </c>
      <c r="L32" s="44" t="n">
        <v>7.182</v>
      </c>
      <c r="M32" s="44" t="n">
        <v>4.931</v>
      </c>
    </row>
    <row r="33" ht="15.9" customHeight="1">
      <c r="A33" s="44" t="n">
        <v>2003</v>
      </c>
      <c r="B33" s="44" t="n">
        <v>1.703</v>
      </c>
      <c r="C33" s="44" t="n">
        <v>3.401</v>
      </c>
      <c r="D33" s="44" t="n">
        <v>1.558</v>
      </c>
      <c r="E33" s="44" t="n">
        <v>3.423</v>
      </c>
      <c r="F33" s="44" t="n">
        <v>1.421</v>
      </c>
      <c r="G33" s="44" t="n">
        <v>2.744</v>
      </c>
      <c r="H33" s="44" t="n">
        <v>3.381</v>
      </c>
      <c r="I33" s="44" t="n">
        <v>4.775</v>
      </c>
      <c r="J33" s="44" t="n">
        <v>6.256</v>
      </c>
      <c r="K33" s="44" t="n">
        <v>5.149</v>
      </c>
      <c r="L33" s="44" t="n">
        <v>5.298</v>
      </c>
      <c r="M33" s="44" t="n">
        <v>4.263</v>
      </c>
    </row>
    <row r="34" ht="15.9" customHeight="1">
      <c r="A34" s="44" t="n">
        <v>2004</v>
      </c>
      <c r="B34" s="44" t="n">
        <v>3.768</v>
      </c>
      <c r="C34" s="44" t="n">
        <v>3.205</v>
      </c>
      <c r="D34" s="44" t="n">
        <v>6.671</v>
      </c>
      <c r="E34" s="44" t="n">
        <v>4.691</v>
      </c>
      <c r="F34" s="44" t="n">
        <v>5.389</v>
      </c>
      <c r="G34" s="44" t="n">
        <v>9.664999999999999</v>
      </c>
      <c r="H34" s="44" t="n">
        <v>7.291</v>
      </c>
      <c r="I34" s="44" t="n">
        <v>8.275</v>
      </c>
      <c r="J34" s="44" t="n">
        <v>8.567</v>
      </c>
      <c r="K34" s="44" t="n">
        <v>6.189</v>
      </c>
      <c r="L34" s="44" t="n">
        <v>10.47</v>
      </c>
      <c r="M34" s="44" t="n">
        <v>6.636</v>
      </c>
    </row>
    <row r="35" ht="15.9" customHeight="1">
      <c r="A35" s="44" t="n">
        <v>2005</v>
      </c>
      <c r="B35" s="44" t="n">
        <v>5.358</v>
      </c>
      <c r="C35" s="44" t="n">
        <v>6.496</v>
      </c>
      <c r="D35" s="44" t="n">
        <v>6.531</v>
      </c>
      <c r="E35" s="44" t="n">
        <v>7.995</v>
      </c>
      <c r="F35" s="44" t="n">
        <v>11.518</v>
      </c>
      <c r="G35" s="44" t="n">
        <v>9.803000000000001</v>
      </c>
      <c r="H35" s="44" t="n">
        <v>9.486000000000001</v>
      </c>
      <c r="I35" s="44" t="n">
        <v>9.349</v>
      </c>
      <c r="J35" s="44" t="n">
        <v>9.084</v>
      </c>
      <c r="K35" s="44" t="n">
        <v>11.424</v>
      </c>
      <c r="L35" s="44" t="n">
        <v>9.837999999999999</v>
      </c>
      <c r="M35" s="44" t="n">
        <v>8.951000000000001</v>
      </c>
    </row>
    <row r="36" ht="15.9" customHeight="1">
      <c r="A36" s="44" t="n">
        <v>2006</v>
      </c>
      <c r="B36" s="44" t="n">
        <v>2.099</v>
      </c>
      <c r="C36" s="44" t="n">
        <v>2.752</v>
      </c>
      <c r="D36" s="44" t="n">
        <v>2.388</v>
      </c>
      <c r="E36" s="44" t="n">
        <v>3.196</v>
      </c>
      <c r="F36" s="44" t="n">
        <v>12.969</v>
      </c>
      <c r="G36" s="44" t="n">
        <v>11.339</v>
      </c>
      <c r="H36" s="44" t="n">
        <v>16.105</v>
      </c>
      <c r="I36" s="44" t="n">
        <v>4.552</v>
      </c>
      <c r="J36" s="44" t="n">
        <v>4.523</v>
      </c>
      <c r="K36" s="44" t="n">
        <v>11.724</v>
      </c>
      <c r="L36" s="44" t="n">
        <v>3.608</v>
      </c>
      <c r="M36" s="44" t="n">
        <v>2.943</v>
      </c>
    </row>
    <row r="37" ht="15.9" customHeight="1">
      <c r="A37" s="44" t="n">
        <v>2007</v>
      </c>
      <c r="B37" s="44" t="n">
        <v>3.926</v>
      </c>
      <c r="C37" s="44" t="n">
        <v>3.926</v>
      </c>
      <c r="D37" s="44" t="n">
        <v>4.276</v>
      </c>
      <c r="E37" s="44" t="n">
        <v>3.694</v>
      </c>
      <c r="F37" s="44" t="n">
        <v>2.822</v>
      </c>
      <c r="G37" s="44" t="n">
        <v>3.248</v>
      </c>
      <c r="H37" s="44" t="n">
        <v>2.587</v>
      </c>
      <c r="I37" s="44" t="n">
        <v>2.511</v>
      </c>
      <c r="J37" s="44" t="n">
        <v>2.167</v>
      </c>
      <c r="K37" s="44" t="n">
        <v>3.407</v>
      </c>
      <c r="L37" s="44" t="n">
        <v>2.661</v>
      </c>
      <c r="M37" s="44" t="n">
        <v>1.838</v>
      </c>
    </row>
    <row r="38" ht="15.9" customHeight="1">
      <c r="A38" s="44" t="n">
        <v>2008</v>
      </c>
      <c r="B38" s="44" t="n">
        <v>0.303</v>
      </c>
      <c r="C38" s="44" t="n">
        <v>2.705</v>
      </c>
      <c r="D38" s="44" t="n">
        <v>1.933</v>
      </c>
      <c r="E38" s="44" t="n">
        <v>5.395</v>
      </c>
      <c r="F38" s="44" t="n">
        <v>3.037</v>
      </c>
      <c r="G38" s="44" t="n">
        <v>4.432</v>
      </c>
      <c r="H38" s="44" t="n">
        <v>4.162</v>
      </c>
      <c r="I38" s="44" t="n">
        <v>7.333</v>
      </c>
      <c r="J38" s="44" t="n">
        <v>5.768</v>
      </c>
      <c r="K38" s="44" t="n">
        <v>3.378</v>
      </c>
      <c r="L38" s="44" t="n">
        <v>7.734</v>
      </c>
      <c r="M38" s="44" t="n">
        <v>3.378</v>
      </c>
    </row>
    <row r="39" ht="15.9" customHeight="1">
      <c r="A39" s="44" t="n">
        <v>2009</v>
      </c>
      <c r="B39" s="44" t="n">
        <v>6.934</v>
      </c>
      <c r="C39" s="44" t="n">
        <v>6.71</v>
      </c>
      <c r="D39" s="44" t="n">
        <v>8.044</v>
      </c>
      <c r="E39" s="44" t="n">
        <v>6.423</v>
      </c>
      <c r="F39" s="44" t="n">
        <v>5.422</v>
      </c>
      <c r="G39" s="44" t="n">
        <v>4.88</v>
      </c>
      <c r="H39" s="44" t="n">
        <v>4.652</v>
      </c>
      <c r="I39" s="44" t="n">
        <v>4.271</v>
      </c>
      <c r="J39" s="44" t="n">
        <v>3.58</v>
      </c>
      <c r="K39" s="44" t="n">
        <v>4.54</v>
      </c>
      <c r="L39" s="44" t="n">
        <v>4.324</v>
      </c>
      <c r="M39" s="44" t="n">
        <v>3.626</v>
      </c>
    </row>
    <row r="40" ht="15.9" customHeight="1">
      <c r="A40" s="44" t="n">
        <v>2010</v>
      </c>
      <c r="B40" s="44" t="n">
        <v>4.217</v>
      </c>
      <c r="C40" s="44" t="n">
        <v>2.275</v>
      </c>
      <c r="D40" s="44" t="n">
        <v>1.787</v>
      </c>
      <c r="E40" s="44" t="n">
        <v>1.787</v>
      </c>
      <c r="F40" s="44" t="n">
        <v>4.217</v>
      </c>
      <c r="G40" s="44" t="n">
        <v>6.352</v>
      </c>
      <c r="H40" s="44" t="n">
        <v>6.452</v>
      </c>
      <c r="I40" s="44" t="n">
        <v>5.267</v>
      </c>
      <c r="J40" s="44" t="n">
        <v>4.596</v>
      </c>
      <c r="K40" s="44" t="n">
        <v>5.058</v>
      </c>
      <c r="L40" s="44" t="n">
        <v>6.11</v>
      </c>
      <c r="M40" s="44" t="n">
        <v>5.298</v>
      </c>
    </row>
    <row r="41" ht="15.9" customHeight="1">
      <c r="A41" s="44" t="n">
        <v>2011</v>
      </c>
      <c r="B41" s="44" t="n">
        <v>6.135</v>
      </c>
      <c r="C41" s="44" t="n">
        <v>6.104</v>
      </c>
      <c r="D41" s="44" t="n">
        <v>10.551</v>
      </c>
      <c r="E41" s="44" t="n">
        <v>9.156000000000001</v>
      </c>
      <c r="F41" s="44" t="n">
        <v>35.772</v>
      </c>
      <c r="G41" s="44" t="n">
        <v>30.153</v>
      </c>
      <c r="H41" s="44" t="n">
        <v>13.072</v>
      </c>
      <c r="I41" s="44" t="n">
        <v>10.685</v>
      </c>
      <c r="J41" s="44" t="n">
        <v>8.914</v>
      </c>
      <c r="K41" s="44" t="n">
        <v>9.074999999999999</v>
      </c>
      <c r="L41" s="44" t="n">
        <v>12.67</v>
      </c>
      <c r="M41" s="44" t="n">
        <v>13.072</v>
      </c>
    </row>
    <row r="42" ht="15.9" customHeight="1">
      <c r="A42" s="44" t="n">
        <v>2012</v>
      </c>
      <c r="B42" s="44" t="n">
        <v>10.419</v>
      </c>
      <c r="C42" s="44" t="n">
        <v>9.73</v>
      </c>
      <c r="D42" s="44" t="n">
        <v>8.449</v>
      </c>
      <c r="E42" s="44" t="n">
        <v>10.428</v>
      </c>
      <c r="F42" s="44" t="n">
        <v>14.376</v>
      </c>
      <c r="G42" s="44" t="n">
        <v>8.550000000000001</v>
      </c>
      <c r="H42" s="44" t="n">
        <v>9.817</v>
      </c>
      <c r="I42" s="44" t="n">
        <v>21.218</v>
      </c>
      <c r="J42" s="44" t="n">
        <v>8.489000000000001</v>
      </c>
      <c r="K42" s="44" t="n">
        <v>8.428000000000001</v>
      </c>
      <c r="L42" s="44" t="n">
        <v>9.425000000000001</v>
      </c>
      <c r="M42" s="44" t="n">
        <v>8.859999999999999</v>
      </c>
    </row>
    <row r="43" ht="15.9" customHeight="1">
      <c r="A43" s="44" t="n">
        <v>2013</v>
      </c>
      <c r="B43" s="44" t="n">
        <v>8.859999999999999</v>
      </c>
      <c r="C43" s="44" t="n">
        <v>7.788</v>
      </c>
      <c r="D43" s="44" t="n">
        <v>7.289</v>
      </c>
      <c r="E43" s="44" t="n">
        <v>6.968</v>
      </c>
      <c r="F43" s="44" t="n"/>
      <c r="G43" s="44" t="n"/>
      <c r="H43" s="44" t="n">
        <v>8.468</v>
      </c>
      <c r="I43" s="44" t="n">
        <v>8.398</v>
      </c>
      <c r="J43" s="44" t="n">
        <v>6.432</v>
      </c>
      <c r="K43" s="44" t="n">
        <v>5.668</v>
      </c>
      <c r="L43" s="44" t="n">
        <v>8.489000000000001</v>
      </c>
      <c r="M43" s="44" t="n">
        <v>7.261</v>
      </c>
    </row>
    <row r="44" ht="15.9" customHeight="1">
      <c r="A44" s="44" t="n">
        <v>2014</v>
      </c>
      <c r="B44" s="44" t="n">
        <v>4.987</v>
      </c>
      <c r="C44" s="44" t="n">
        <v>4.987</v>
      </c>
      <c r="D44" s="44" t="n">
        <v>4.051</v>
      </c>
      <c r="E44" s="44" t="n">
        <v>4.352</v>
      </c>
      <c r="F44" s="44" t="n">
        <v>3.682</v>
      </c>
      <c r="G44" s="44" t="n">
        <v>3.836</v>
      </c>
      <c r="H44" s="44" t="n">
        <v>4.987</v>
      </c>
      <c r="I44" s="44" t="n">
        <v>4.556</v>
      </c>
      <c r="J44" s="44" t="n">
        <v>4.316</v>
      </c>
      <c r="K44" s="44" t="n">
        <v>3.335</v>
      </c>
      <c r="L44" s="44" t="n">
        <v>4.525</v>
      </c>
      <c r="M44" s="44" t="n">
        <v>3.335</v>
      </c>
    </row>
    <row r="45" ht="15.9" customHeight="1">
      <c r="A45" s="44" t="n">
        <v>2015</v>
      </c>
      <c r="B45" s="44" t="n">
        <v>4.479</v>
      </c>
      <c r="C45" s="44" t="n">
        <v>4.479</v>
      </c>
      <c r="D45" s="44" t="n">
        <v>5.185</v>
      </c>
      <c r="E45" s="44" t="n">
        <v>4.943</v>
      </c>
      <c r="F45" s="44" t="n">
        <v>4.479</v>
      </c>
      <c r="G45" s="44" t="n">
        <v>5.342</v>
      </c>
      <c r="H45" s="44" t="n">
        <v>8.157</v>
      </c>
      <c r="I45" s="44" t="n">
        <v>9.202</v>
      </c>
      <c r="J45" s="44" t="n">
        <v>3.513</v>
      </c>
      <c r="K45" s="44" t="n">
        <v>3.513</v>
      </c>
      <c r="L45" s="44" t="n">
        <v>4.479</v>
      </c>
      <c r="M45" s="44" t="n">
        <v>5.129</v>
      </c>
    </row>
    <row r="46" ht="15.9" customHeight="1">
      <c r="A46" s="44" t="n">
        <v>2016</v>
      </c>
      <c r="B46" s="44" t="n">
        <v>4.921</v>
      </c>
      <c r="C46" s="44" t="n">
        <v>5.053</v>
      </c>
      <c r="D46" s="44" t="n">
        <v>5.386</v>
      </c>
      <c r="E46" s="44" t="n">
        <v>8.592000000000001</v>
      </c>
      <c r="F46" s="44" t="n">
        <v>9.147</v>
      </c>
      <c r="G46" s="44" t="n">
        <v>7.255</v>
      </c>
      <c r="H46" s="44" t="n">
        <v>7.721</v>
      </c>
      <c r="I46" s="44" t="n">
        <v>7.156</v>
      </c>
      <c r="J46" s="44" t="n">
        <v>7.176</v>
      </c>
      <c r="K46" s="44" t="n">
        <v>7.037</v>
      </c>
      <c r="L46" s="44" t="n">
        <v>9.305</v>
      </c>
      <c r="M46" s="44" t="n">
        <v>6.862</v>
      </c>
    </row>
    <row r="47" ht="15.9" customHeight="1">
      <c r="A47" s="44" t="n">
        <v>2017</v>
      </c>
      <c r="B47" s="44" t="n">
        <v>5.576</v>
      </c>
      <c r="C47" s="44" t="n">
        <v>6.074</v>
      </c>
      <c r="D47" s="44" t="n">
        <v>8.061</v>
      </c>
      <c r="E47" s="44" t="n">
        <v>10.026</v>
      </c>
      <c r="F47" s="44" t="n">
        <v>10.312</v>
      </c>
      <c r="G47" s="44" t="n">
        <v>4.189</v>
      </c>
      <c r="H47" s="44" t="n">
        <v>10.535</v>
      </c>
      <c r="I47" s="44" t="n">
        <v>12.281</v>
      </c>
      <c r="J47" s="44" t="n">
        <v>4.84</v>
      </c>
      <c r="K47" s="44" t="n">
        <v>5.135</v>
      </c>
      <c r="L47" s="44" t="n">
        <v>6.201</v>
      </c>
      <c r="M47" s="44" t="n">
        <v>4.744</v>
      </c>
    </row>
    <row r="48" ht="15.9" customHeight="1">
      <c r="A48" s="44" t="n">
        <v>2018</v>
      </c>
      <c r="B48" s="44" t="n">
        <v>5.053</v>
      </c>
      <c r="C48" s="44" t="n">
        <v>5.02</v>
      </c>
      <c r="D48" s="44" t="n">
        <v>5.645</v>
      </c>
      <c r="E48" s="44" t="n">
        <v>7.377</v>
      </c>
      <c r="F48" s="44" t="n">
        <v>8.967000000000001</v>
      </c>
      <c r="G48" s="44" t="n">
        <v>12.414</v>
      </c>
      <c r="H48" s="44" t="n"/>
      <c r="I48" s="44" t="n"/>
      <c r="J48" s="44" t="n"/>
      <c r="K48" s="44" t="n"/>
      <c r="L48" s="44" t="n"/>
      <c r="M48" s="44" t="n"/>
    </row>
    <row r="49" ht="15.9" customHeight="1">
      <c r="A49" s="46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</row>
    <row r="50" ht="15.9" customHeight="1">
      <c r="A50" s="46" t="n"/>
    </row>
    <row r="51" ht="15.9" customHeight="1">
      <c r="A51" s="46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T22" sqref="T22"/>
    </sheetView>
  </sheetViews>
  <sheetFormatPr baseColWidth="8" defaultColWidth="11.5546875" defaultRowHeight="14.4"/>
  <cols>
    <col width="6.44140625" customWidth="1" min="1" max="1"/>
    <col width="2.5546875" customWidth="1" min="2" max="2"/>
    <col width="3" customWidth="1" min="3" max="3"/>
    <col width="8.5546875" customWidth="1" min="4" max="4"/>
    <col width="3" customWidth="1" min="5" max="5"/>
    <col width="8" customWidth="1" min="6" max="6"/>
    <col width="3.44140625" customWidth="1" min="7" max="7"/>
    <col width="9.33203125" customWidth="1" min="8" max="8"/>
    <col width="3" customWidth="1" min="9" max="9"/>
    <col width="7.88671875" customWidth="1" min="10" max="10"/>
    <col width="2.44140625" customWidth="1" min="11" max="11"/>
    <col width="8.6640625" customWidth="1" min="12" max="12"/>
    <col width="2.33203125" customWidth="1" min="13" max="13"/>
    <col width="9" customWidth="1" min="14" max="14"/>
    <col width="2.5546875" customWidth="1" min="15" max="15"/>
    <col width="8.5546875" customWidth="1" min="16" max="16"/>
    <col width="2.33203125" customWidth="1" min="17" max="17"/>
    <col width="8" customWidth="1" min="18" max="18"/>
    <col width="2.6640625" customWidth="1" min="19" max="19"/>
    <col width="8" customWidth="1" min="20" max="20"/>
    <col width="3" customWidth="1" min="21" max="21"/>
    <col width="8.6640625" customWidth="1" min="22" max="22"/>
    <col width="3.109375" customWidth="1" min="23" max="23"/>
    <col width="8.44140625" customWidth="1" min="24" max="24"/>
    <col width="2.44140625" customWidth="1" min="25" max="25"/>
    <col width="8.88671875" customWidth="1" min="26" max="26"/>
  </cols>
  <sheetData>
    <row r="1" ht="17.4" customHeight="1">
      <c r="A1" s="44" t="n">
        <v>1971</v>
      </c>
      <c r="B1" s="44" t="n">
        <v>0.3</v>
      </c>
      <c r="C1" s="44" t="n">
        <v>0.24</v>
      </c>
      <c r="D1" s="44" t="n">
        <v>0.43</v>
      </c>
      <c r="E1" s="44" t="n">
        <v>1.32</v>
      </c>
      <c r="F1" s="44" t="n">
        <v>2.28</v>
      </c>
      <c r="G1" s="44" t="n">
        <v>2.3</v>
      </c>
      <c r="H1" s="44" t="n">
        <v>2.51</v>
      </c>
      <c r="I1" s="44" t="n">
        <v>1.93</v>
      </c>
      <c r="J1" s="44" t="n">
        <v>1.29</v>
      </c>
      <c r="K1" s="44" t="n">
        <v>1.27</v>
      </c>
      <c r="L1" s="44" t="n">
        <v>1.17</v>
      </c>
      <c r="M1" s="44" t="n">
        <v>0.58</v>
      </c>
    </row>
    <row r="2">
      <c r="A2" s="44" t="n">
        <v>1972</v>
      </c>
      <c r="B2" s="44" t="n">
        <v>0.63</v>
      </c>
      <c r="C2" s="44" t="n">
        <v>0.53</v>
      </c>
      <c r="D2" s="44" t="n">
        <v>0.38</v>
      </c>
      <c r="E2" s="44" t="n">
        <v>0.52</v>
      </c>
      <c r="F2" s="44" t="n">
        <v>1.072</v>
      </c>
      <c r="G2" s="44" t="n">
        <v>1.004</v>
      </c>
      <c r="H2" s="44" t="n">
        <v>1.068</v>
      </c>
      <c r="I2" s="44" t="n">
        <v>0.98</v>
      </c>
      <c r="J2" s="44" t="n">
        <v>0.85</v>
      </c>
      <c r="K2" s="44" t="n">
        <v>0.49</v>
      </c>
      <c r="L2" s="44" t="n">
        <v>1.53</v>
      </c>
      <c r="M2" s="44" t="n">
        <v>0.26</v>
      </c>
    </row>
    <row r="3">
      <c r="A3" s="44" t="n">
        <v>1973</v>
      </c>
      <c r="B3" s="44" t="n">
        <v>0.02</v>
      </c>
      <c r="C3" s="44" t="n">
        <v>0.01</v>
      </c>
      <c r="D3" s="44" t="n">
        <v>0.01</v>
      </c>
      <c r="E3" s="44" t="n">
        <v>0.05</v>
      </c>
      <c r="F3" s="44" t="n">
        <v>0.17</v>
      </c>
      <c r="G3" s="44" t="n">
        <v>0.1</v>
      </c>
      <c r="H3" s="44" t="n">
        <v>0.68</v>
      </c>
      <c r="I3" s="44" t="n">
        <v>0.84</v>
      </c>
      <c r="J3" s="44" t="n">
        <v>2.1</v>
      </c>
      <c r="K3" s="44" t="n">
        <v>1.05</v>
      </c>
      <c r="L3" s="44" t="n">
        <v>1.23</v>
      </c>
      <c r="M3" s="44" t="n">
        <v>2.17</v>
      </c>
    </row>
    <row r="4" ht="15.6" customHeight="1"/>
    <row r="6" ht="15.6" customHeight="1"/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:Z4"/>
    </sheetView>
  </sheetViews>
  <sheetFormatPr baseColWidth="8" defaultColWidth="11.5546875" defaultRowHeight="14.4"/>
  <cols>
    <col width="7.109375" customWidth="1" min="1" max="1"/>
    <col width="4.109375" customWidth="1" min="2" max="2"/>
    <col width="4.33203125" customWidth="1" min="3" max="3"/>
    <col width="9.44140625" customWidth="1" min="4" max="4"/>
    <col width="2.109375" customWidth="1" min="5" max="5"/>
    <col width="8.109375" customWidth="1" min="6" max="6"/>
    <col width="3.109375" customWidth="1" min="7" max="7"/>
    <col width="9.44140625" customWidth="1" min="8" max="8"/>
    <col width="3" customWidth="1" min="9" max="9"/>
    <col width="8.109375" customWidth="1" min="10" max="10"/>
    <col width="3.33203125" customWidth="1" min="11" max="11"/>
    <col width="9.44140625" customWidth="1" min="12" max="12"/>
    <col width="2.88671875" customWidth="1" min="13" max="13"/>
    <col width="8" customWidth="1" min="14" max="14"/>
    <col width="3.44140625" customWidth="1" min="15" max="15"/>
    <col width="8.33203125" customWidth="1" min="16" max="16"/>
    <col width="3" customWidth="1" min="17" max="17"/>
    <col width="9.109375" customWidth="1" min="18" max="18"/>
    <col width="3.44140625" customWidth="1" min="19" max="19"/>
    <col width="8.6640625" customWidth="1" min="20" max="20"/>
    <col width="2.6640625" customWidth="1" min="21" max="21"/>
    <col width="9" customWidth="1" min="22" max="22"/>
    <col width="2.5546875" customWidth="1" min="23" max="23"/>
    <col width="7.88671875" customWidth="1" min="24" max="24"/>
    <col width="2.88671875" customWidth="1" min="25" max="25"/>
    <col width="9.44140625" customWidth="1" min="26" max="26"/>
  </cols>
  <sheetData>
    <row r="1" ht="17.4" customHeight="1">
      <c r="A1" s="44" t="n">
        <v>2013</v>
      </c>
      <c r="B1" s="44" t="n"/>
      <c r="C1" s="44" t="n"/>
      <c r="D1" s="44" t="n"/>
      <c r="E1" s="44" t="n"/>
      <c r="F1" s="44" t="n"/>
      <c r="G1" s="44" t="n"/>
      <c r="H1" s="44" t="n">
        <v>4.25</v>
      </c>
      <c r="I1" s="44" t="n">
        <v>3.795</v>
      </c>
      <c r="J1" s="44" t="n">
        <v>3.569</v>
      </c>
      <c r="K1" s="44" t="n">
        <v>2.326</v>
      </c>
      <c r="L1" s="44" t="n">
        <v>2.242</v>
      </c>
      <c r="M1" s="44" t="n">
        <v>3.098</v>
      </c>
    </row>
    <row r="2">
      <c r="A2" s="44" t="n">
        <v>2014</v>
      </c>
      <c r="B2" s="44" t="n">
        <v>2.22</v>
      </c>
      <c r="C2" s="44" t="n">
        <v>4.828</v>
      </c>
      <c r="D2" s="44" t="n">
        <v>3.401</v>
      </c>
      <c r="E2" s="44" t="n">
        <v>3.795</v>
      </c>
      <c r="F2" s="44" t="n">
        <v>1.712</v>
      </c>
      <c r="G2" s="44" t="n">
        <v>2.016</v>
      </c>
      <c r="H2" s="44" t="n">
        <v>3.167</v>
      </c>
      <c r="I2" s="44" t="n">
        <v>3.682</v>
      </c>
      <c r="J2" s="44" t="n">
        <v>3.727</v>
      </c>
      <c r="K2" s="44" t="n">
        <v>2.509</v>
      </c>
      <c r="L2" s="44" t="n">
        <v>2.738</v>
      </c>
      <c r="M2" s="44" t="n">
        <v>2.509</v>
      </c>
    </row>
    <row r="3">
      <c r="A3" s="44" t="n">
        <v>2015</v>
      </c>
      <c r="B3" s="44" t="n">
        <v>4.792</v>
      </c>
      <c r="C3" s="44" t="n">
        <v>4.573</v>
      </c>
      <c r="D3" s="44" t="n">
        <v>5.649</v>
      </c>
      <c r="E3" s="44" t="n">
        <v>4.071</v>
      </c>
      <c r="F3" s="44" t="n">
        <v>5.303</v>
      </c>
      <c r="G3" s="44" t="n">
        <v>4.142</v>
      </c>
      <c r="H3" s="44" t="n">
        <v>4.649</v>
      </c>
      <c r="I3" s="44" t="n">
        <v>6.332</v>
      </c>
      <c r="J3" s="44" t="n">
        <v>5.303</v>
      </c>
      <c r="K3" s="44" t="n">
        <v>4.952</v>
      </c>
      <c r="L3" s="44" t="n">
        <v>4.895</v>
      </c>
      <c r="M3" s="44" t="n">
        <v>5.894</v>
      </c>
    </row>
    <row r="4" ht="15.6" customHeight="1">
      <c r="A4" s="44" t="n">
        <v>2016</v>
      </c>
      <c r="B4" s="44" t="n">
        <v>4.756</v>
      </c>
      <c r="C4" s="44" t="n">
        <v>7.887</v>
      </c>
      <c r="D4" s="44" t="n">
        <v>7.887</v>
      </c>
      <c r="E4" s="44" t="n">
        <v>6.663</v>
      </c>
      <c r="F4" s="44" t="n">
        <v>6.466</v>
      </c>
      <c r="G4" s="44" t="n">
        <v>4.632</v>
      </c>
      <c r="H4" s="44" t="n">
        <v>4.602</v>
      </c>
      <c r="I4" s="44" t="n">
        <v>5.303</v>
      </c>
      <c r="J4" s="44" t="n">
        <v>4.792</v>
      </c>
      <c r="K4" s="44" t="n">
        <v>5.303</v>
      </c>
      <c r="L4" s="44" t="n">
        <v>4.632</v>
      </c>
      <c r="M4" s="44" t="n">
        <v>4.093</v>
      </c>
    </row>
    <row r="5">
      <c r="A5" s="44" t="n">
        <v>2017</v>
      </c>
      <c r="B5" s="44" t="n">
        <v>4.166</v>
      </c>
      <c r="C5" s="44" t="n">
        <v>4.632</v>
      </c>
      <c r="D5" s="44" t="n">
        <v>4.632</v>
      </c>
      <c r="E5" s="44" t="n">
        <v>3.961</v>
      </c>
      <c r="F5" s="44" t="n">
        <v>3.687</v>
      </c>
      <c r="G5" s="44" t="n">
        <v>3.759</v>
      </c>
      <c r="H5" s="44" t="n">
        <v>5.812</v>
      </c>
      <c r="I5" s="44" t="n">
        <v>5.303</v>
      </c>
      <c r="J5" s="44" t="n">
        <v>5.303</v>
      </c>
      <c r="K5" s="44" t="n">
        <v>4.694</v>
      </c>
      <c r="L5" s="44" t="n">
        <v>4.093</v>
      </c>
      <c r="M5" s="44" t="n">
        <v>3.759</v>
      </c>
    </row>
    <row r="6" ht="15.6" customHeight="1">
      <c r="A6" s="44" t="n">
        <v>2018</v>
      </c>
      <c r="B6" s="44" t="n">
        <v>4.822</v>
      </c>
      <c r="C6" s="44" t="n">
        <v>4.632</v>
      </c>
      <c r="D6" s="44" t="n">
        <v>5.055</v>
      </c>
      <c r="E6" s="44" t="n">
        <v>3.638</v>
      </c>
      <c r="F6" s="44" t="n">
        <v>4.093</v>
      </c>
      <c r="G6" s="44" t="n">
        <v>3.723</v>
      </c>
      <c r="H6" s="44" t="n"/>
      <c r="I6" s="44" t="n"/>
      <c r="J6" s="44" t="n"/>
      <c r="K6" s="44" t="n"/>
      <c r="L6" s="44" t="n"/>
      <c r="M6" s="44" t="n"/>
    </row>
    <row r="7">
      <c r="A7" s="27" t="n"/>
      <c r="B7" s="27" t="n"/>
      <c r="C7" s="27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0" workbookViewId="0">
      <selection activeCell="A1" sqref="A1:Z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1997</v>
      </c>
      <c r="B1" s="44" t="n"/>
      <c r="C1" s="44" t="n"/>
      <c r="D1" s="44" t="n"/>
      <c r="E1" s="44" t="n"/>
      <c r="F1" s="44" t="n"/>
      <c r="G1" s="44" t="n"/>
      <c r="H1" s="44" t="n"/>
      <c r="I1" s="44" t="n">
        <v>0.361</v>
      </c>
      <c r="J1" s="44" t="n">
        <v>0.361</v>
      </c>
      <c r="K1" s="44" t="n">
        <v>0.352</v>
      </c>
      <c r="L1" s="44" t="n">
        <v>0.358</v>
      </c>
      <c r="M1" s="44" t="n">
        <v>0.346</v>
      </c>
    </row>
    <row r="2" ht="15.9" customHeight="1">
      <c r="A2" s="44" t="n">
        <v>1998</v>
      </c>
      <c r="B2" s="44" t="n">
        <v>0.332</v>
      </c>
      <c r="C2" s="44" t="n">
        <v>0.3</v>
      </c>
      <c r="D2" s="44" t="n">
        <v>0.316</v>
      </c>
      <c r="E2" s="44" t="n">
        <v>0.361</v>
      </c>
      <c r="F2" s="44" t="n">
        <v>0.24</v>
      </c>
      <c r="G2" s="44" t="n">
        <v>0.243</v>
      </c>
      <c r="H2" s="44" t="n">
        <v>0.243</v>
      </c>
      <c r="I2" s="44" t="n">
        <v>0.228</v>
      </c>
      <c r="J2" s="44" t="n">
        <v>0.216</v>
      </c>
      <c r="K2" s="44" t="n">
        <v>0.228</v>
      </c>
      <c r="L2" s="44" t="n">
        <v>0.249</v>
      </c>
      <c r="M2" s="44" t="n">
        <v>0.294</v>
      </c>
    </row>
    <row r="3" ht="15.9" customHeight="1">
      <c r="A3" s="44" t="n">
        <v>1999</v>
      </c>
      <c r="B3" s="44" t="n">
        <v>0.294</v>
      </c>
      <c r="C3" s="44" t="n">
        <v>0.355</v>
      </c>
      <c r="D3" s="44" t="n">
        <v>0.367</v>
      </c>
      <c r="E3" s="44" t="n">
        <v>0.367</v>
      </c>
      <c r="F3" s="44" t="n">
        <v>0.24</v>
      </c>
      <c r="G3" s="44" t="n">
        <v>0.202</v>
      </c>
      <c r="H3" s="44" t="n">
        <v>0.146</v>
      </c>
      <c r="I3" s="44" t="n">
        <v>0.112</v>
      </c>
      <c r="J3" s="44" t="n">
        <v>0.17</v>
      </c>
      <c r="K3" s="44" t="n">
        <v>0.258</v>
      </c>
      <c r="L3" s="44" t="n">
        <v>0.217</v>
      </c>
      <c r="M3" s="44" t="n">
        <v>0.228</v>
      </c>
    </row>
    <row r="4" ht="15.9" customHeight="1">
      <c r="A4" s="44" t="n">
        <v>2000</v>
      </c>
      <c r="B4" s="44" t="n">
        <v>0.428</v>
      </c>
      <c r="C4" s="44" t="n">
        <v>0.432</v>
      </c>
      <c r="D4" s="44" t="n">
        <v>0.264</v>
      </c>
      <c r="E4" s="44" t="n">
        <v>0.322</v>
      </c>
      <c r="F4" s="44" t="n">
        <v>0.291</v>
      </c>
      <c r="G4" s="44" t="n">
        <v>0.276</v>
      </c>
      <c r="H4" s="44" t="n">
        <v>0.252</v>
      </c>
      <c r="I4" s="44" t="n">
        <v>0.276</v>
      </c>
      <c r="J4" s="44" t="n">
        <v>0.322</v>
      </c>
      <c r="K4" s="44" t="n">
        <v>0.315</v>
      </c>
      <c r="L4" s="44" t="n">
        <v>0.342</v>
      </c>
      <c r="M4" s="44" t="n">
        <v>0.335</v>
      </c>
    </row>
    <row r="5" ht="15.9" customHeight="1">
      <c r="A5" s="44" t="n">
        <v>2001</v>
      </c>
      <c r="B5" s="44" t="n">
        <v>0.288</v>
      </c>
      <c r="C5" s="44" t="n">
        <v>0.24</v>
      </c>
      <c r="D5" s="44" t="n">
        <v>0.042</v>
      </c>
      <c r="E5" s="44" t="n">
        <v>0.08</v>
      </c>
      <c r="F5" s="44" t="n">
        <v>0.089</v>
      </c>
      <c r="G5" s="44" t="n">
        <v>0.08</v>
      </c>
      <c r="H5" s="44" t="n">
        <v>0.054</v>
      </c>
      <c r="I5" s="44" t="n">
        <v>0.027</v>
      </c>
      <c r="J5" s="44" t="n">
        <v>0.025</v>
      </c>
      <c r="K5" s="44" t="n">
        <v>0.021</v>
      </c>
      <c r="L5" s="44" t="n">
        <v>0.061</v>
      </c>
      <c r="M5" s="44" t="n">
        <v>0.1</v>
      </c>
    </row>
    <row r="6" ht="15.9" customHeight="1">
      <c r="A6" s="44" t="n">
        <v>2002</v>
      </c>
      <c r="B6" s="44" t="n">
        <v>0.061</v>
      </c>
      <c r="C6" s="44" t="n">
        <v>0.044</v>
      </c>
      <c r="D6" s="44" t="n">
        <v>0.047</v>
      </c>
      <c r="E6" s="44" t="n">
        <v>0.28</v>
      </c>
      <c r="F6" s="44" t="n">
        <v>0.127</v>
      </c>
      <c r="G6" s="44" t="n">
        <v>0.241</v>
      </c>
      <c r="H6" s="44" t="n">
        <v>0.16</v>
      </c>
      <c r="I6" s="44" t="n">
        <v>0.025</v>
      </c>
      <c r="J6" s="44" t="n">
        <v>0.02</v>
      </c>
      <c r="K6" s="44" t="n">
        <v>0.016</v>
      </c>
      <c r="L6" s="44" t="n">
        <v>0.02</v>
      </c>
      <c r="M6" s="44" t="n">
        <v>0.016</v>
      </c>
    </row>
    <row r="7" ht="15.9" customHeight="1">
      <c r="A7" s="44" t="n">
        <v>2003</v>
      </c>
      <c r="B7" s="44" t="n">
        <v>0.051</v>
      </c>
      <c r="C7" s="44" t="n">
        <v>0.039</v>
      </c>
      <c r="D7" s="44" t="n">
        <v>0.076</v>
      </c>
      <c r="E7" s="44" t="n">
        <v>0.328</v>
      </c>
      <c r="F7" s="44" t="n">
        <v>0.21</v>
      </c>
      <c r="G7" s="44" t="n">
        <v>0.189</v>
      </c>
      <c r="H7" s="44" t="n">
        <v>0.189</v>
      </c>
      <c r="I7" s="44" t="n">
        <v>0.21</v>
      </c>
      <c r="J7" s="44" t="n">
        <v>0.15</v>
      </c>
      <c r="K7" s="44" t="n">
        <v>0.199</v>
      </c>
      <c r="L7" s="44" t="n">
        <v>0.425</v>
      </c>
      <c r="M7" s="44" t="n">
        <v>0.285</v>
      </c>
    </row>
    <row r="8" ht="15.9" customHeight="1">
      <c r="A8" s="44" t="n">
        <v>2004</v>
      </c>
      <c r="B8" s="44" t="n">
        <v>0.236</v>
      </c>
      <c r="C8" s="44" t="n">
        <v>0.187</v>
      </c>
      <c r="D8" s="44" t="n">
        <v>0.108</v>
      </c>
      <c r="E8" s="44" t="n">
        <v>0.275</v>
      </c>
      <c r="F8" s="44" t="n">
        <v>0.5580000000000001</v>
      </c>
      <c r="G8" s="44" t="n">
        <v>0.236</v>
      </c>
      <c r="H8" s="44" t="n">
        <v>0.187</v>
      </c>
      <c r="I8" s="44" t="n">
        <v>0.098</v>
      </c>
      <c r="J8" s="44" t="n">
        <v>0.08500000000000001</v>
      </c>
      <c r="K8" s="44" t="n">
        <v>0.167</v>
      </c>
      <c r="L8" s="44" t="n">
        <v>0.613</v>
      </c>
      <c r="M8" s="44" t="n">
        <v>0.358</v>
      </c>
    </row>
    <row r="9" ht="15.9" customHeight="1">
      <c r="A9" s="44" t="n">
        <v>2005</v>
      </c>
      <c r="B9" s="44" t="n">
        <v>0.236</v>
      </c>
      <c r="C9" s="44" t="n">
        <v>0.226</v>
      </c>
      <c r="D9" s="44" t="n">
        <v>0.167</v>
      </c>
      <c r="E9" s="44" t="n">
        <v>0.137</v>
      </c>
      <c r="F9" s="44" t="n">
        <v>0.358</v>
      </c>
      <c r="G9" s="44" t="n">
        <v>0.321</v>
      </c>
      <c r="H9" s="44" t="n">
        <v>0.358</v>
      </c>
      <c r="I9" s="44" t="n">
        <v>0.265</v>
      </c>
      <c r="J9" s="44" t="n">
        <v>0.679</v>
      </c>
      <c r="K9" s="44" t="n">
        <v>1.445</v>
      </c>
      <c r="L9" s="44" t="n">
        <v>0.43</v>
      </c>
      <c r="M9" s="44" t="n">
        <v>0.358</v>
      </c>
    </row>
    <row r="10" ht="15.9" customHeight="1">
      <c r="A10" s="44" t="n">
        <v>2006</v>
      </c>
      <c r="B10" s="44" t="n">
        <v>0.118</v>
      </c>
      <c r="C10" s="44" t="n">
        <v>0.089</v>
      </c>
      <c r="D10" s="44" t="n">
        <v>0.08500000000000001</v>
      </c>
      <c r="E10" s="44" t="n">
        <v>0.265</v>
      </c>
      <c r="F10" s="44" t="n">
        <v>0.433</v>
      </c>
      <c r="G10" s="44" t="n">
        <v>0.462</v>
      </c>
      <c r="H10" s="44" t="n">
        <v>0.596</v>
      </c>
      <c r="I10" s="44" t="n">
        <v>0.447</v>
      </c>
      <c r="J10" s="44" t="n">
        <v>0.433</v>
      </c>
      <c r="K10" s="44" t="n">
        <v>0.289</v>
      </c>
      <c r="L10" s="44" t="n">
        <v>0.447</v>
      </c>
      <c r="M10" s="44" t="n">
        <v>0.232</v>
      </c>
    </row>
    <row r="11" ht="15.9" customHeight="1">
      <c r="A11" s="44" t="n">
        <v>2007</v>
      </c>
      <c r="B11" s="44" t="n">
        <v>0.179</v>
      </c>
      <c r="C11" s="44" t="n">
        <v>0.112</v>
      </c>
      <c r="D11" s="44" t="n">
        <v>0.1</v>
      </c>
      <c r="E11" s="44" t="n">
        <v>0.332</v>
      </c>
      <c r="F11" s="44" t="n">
        <v>0.332</v>
      </c>
      <c r="G11" s="44" t="n">
        <v>0.375</v>
      </c>
      <c r="H11" s="44" t="n">
        <v>0.232</v>
      </c>
      <c r="I11" s="44" t="n">
        <v>0.219</v>
      </c>
      <c r="J11" s="44" t="n">
        <v>0.212</v>
      </c>
      <c r="K11" s="44" t="n">
        <v>0.219</v>
      </c>
      <c r="L11" s="44" t="n">
        <v>0.404</v>
      </c>
      <c r="M11" s="44" t="n">
        <v>0.26</v>
      </c>
    </row>
    <row r="12" ht="2.1" customHeight="1">
      <c r="A12" s="44" t="n">
        <v>2008</v>
      </c>
      <c r="B12" s="44" t="n">
        <v>0.128</v>
      </c>
      <c r="C12" s="44" t="n">
        <v>0.105</v>
      </c>
      <c r="D12" s="44" t="n">
        <v>0.128</v>
      </c>
      <c r="E12" s="44" t="n">
        <v>1.867</v>
      </c>
      <c r="F12" s="44" t="n">
        <v>1.893</v>
      </c>
      <c r="G12" s="44" t="n">
        <v>1.815</v>
      </c>
      <c r="H12" s="44" t="n">
        <v>1.186</v>
      </c>
      <c r="I12" s="44" t="n">
        <v>0.884</v>
      </c>
      <c r="J12" s="44" t="n">
        <v>1.636</v>
      </c>
      <c r="K12" s="44" t="n">
        <v>1.516</v>
      </c>
      <c r="L12" s="44" t="n">
        <v>1.867</v>
      </c>
      <c r="M12" s="44" t="n">
        <v>3.217</v>
      </c>
    </row>
    <row r="13" ht="20.1" customHeight="1">
      <c r="A13" s="44" t="n">
        <v>2009</v>
      </c>
      <c r="B13" s="44" t="n">
        <v>0.063</v>
      </c>
      <c r="C13" s="44" t="n">
        <v>0.058</v>
      </c>
      <c r="D13" s="44" t="n">
        <v>0.058</v>
      </c>
      <c r="E13" s="44" t="n">
        <v>0.058</v>
      </c>
      <c r="F13" s="44" t="n">
        <v>0.058</v>
      </c>
      <c r="G13" s="44" t="n">
        <v>0.038</v>
      </c>
      <c r="H13" s="44" t="n">
        <v>0.048</v>
      </c>
      <c r="I13" s="44" t="n">
        <v>0.058</v>
      </c>
      <c r="J13" s="44" t="n">
        <v>0.024</v>
      </c>
      <c r="K13" s="44" t="n">
        <v>0.038</v>
      </c>
      <c r="L13" s="44" t="n">
        <v>0.079</v>
      </c>
      <c r="M13" s="44" t="n">
        <v>0.038</v>
      </c>
    </row>
    <row r="14" ht="2.1" customHeight="1">
      <c r="A14" s="44" t="n">
        <v>2010</v>
      </c>
      <c r="B14" s="44" t="n">
        <v>0.038</v>
      </c>
      <c r="C14" s="44" t="n">
        <v>0.038</v>
      </c>
      <c r="D14" s="44" t="n">
        <v>0.024</v>
      </c>
      <c r="E14" s="44" t="n">
        <v>0.058</v>
      </c>
      <c r="F14" s="44" t="n">
        <v>0.079</v>
      </c>
      <c r="G14" s="44" t="n">
        <v>0.502</v>
      </c>
      <c r="H14" s="44" t="n">
        <v>0.36</v>
      </c>
      <c r="I14" s="44" t="n">
        <v>0.289</v>
      </c>
      <c r="J14" s="44" t="n">
        <v>0.289</v>
      </c>
      <c r="K14" s="44" t="n">
        <v>0.431</v>
      </c>
      <c r="L14" s="44" t="n">
        <v>2.23</v>
      </c>
      <c r="M14" s="44" t="n">
        <v>0.289</v>
      </c>
    </row>
    <row r="15" ht="15.9" customHeight="1">
      <c r="A15" s="44" t="n">
        <v>2011</v>
      </c>
      <c r="B15" s="44" t="n">
        <v>0.038</v>
      </c>
      <c r="C15" s="44" t="n">
        <v>0.749</v>
      </c>
      <c r="D15" s="44" t="n">
        <v>2.076</v>
      </c>
      <c r="E15" s="44" t="n">
        <v>1.275</v>
      </c>
      <c r="F15" s="44" t="n">
        <v>0.431</v>
      </c>
      <c r="G15" s="44" t="n">
        <v>0.289</v>
      </c>
      <c r="H15" s="44" t="n">
        <v>0.038</v>
      </c>
      <c r="I15" s="44" t="n">
        <v>0.048</v>
      </c>
      <c r="J15" s="44" t="n">
        <v>0.024</v>
      </c>
      <c r="K15" s="44" t="n">
        <v>0.048</v>
      </c>
      <c r="L15" s="44" t="n">
        <v>0.148</v>
      </c>
      <c r="M15" s="44" t="n">
        <v>0.024</v>
      </c>
    </row>
    <row r="16" ht="15.9" customHeight="1">
      <c r="A16" s="44" t="n">
        <v>2012</v>
      </c>
      <c r="B16" s="44" t="n">
        <v>0.176</v>
      </c>
      <c r="C16" s="44" t="n">
        <v>0.176</v>
      </c>
      <c r="D16" s="44" t="n">
        <v>0.157</v>
      </c>
      <c r="E16" s="44" t="n">
        <v>0.222</v>
      </c>
      <c r="F16" s="44" t="n">
        <v>0.261</v>
      </c>
      <c r="G16" s="44" t="n">
        <v>0.176</v>
      </c>
      <c r="H16" s="44" t="n">
        <v>0.213</v>
      </c>
      <c r="I16" s="44" t="n">
        <v>0.194</v>
      </c>
      <c r="J16" s="44" t="n">
        <v>0.213</v>
      </c>
      <c r="K16" s="44" t="n">
        <v>0.231</v>
      </c>
      <c r="L16" s="44" t="n">
        <v>0.29</v>
      </c>
      <c r="M16" s="44" t="n">
        <v>0.29</v>
      </c>
    </row>
    <row r="17" ht="15.9" customHeight="1">
      <c r="A17" s="44" t="n">
        <v>2013</v>
      </c>
      <c r="B17" s="44" t="n">
        <v>0.176</v>
      </c>
      <c r="C17" s="44" t="n">
        <v>0.213</v>
      </c>
      <c r="D17" s="44" t="n">
        <v>0.157</v>
      </c>
      <c r="E17" s="44" t="n">
        <v>0.194</v>
      </c>
      <c r="F17" s="44" t="n">
        <v>0.334</v>
      </c>
      <c r="G17" s="44" t="n">
        <v>0.157</v>
      </c>
      <c r="H17" s="44" t="n">
        <v>0.037</v>
      </c>
      <c r="I17" s="44" t="n">
        <v>0.046</v>
      </c>
      <c r="J17" s="44" t="n">
        <v>0.059</v>
      </c>
      <c r="K17" s="44" t="n">
        <v>0.063</v>
      </c>
      <c r="L17" s="44" t="n">
        <v>0.194</v>
      </c>
      <c r="M17" s="44" t="n">
        <v>0.176</v>
      </c>
    </row>
    <row r="18" ht="15.9" customHeight="1">
      <c r="A18" s="44" t="n">
        <v>2014</v>
      </c>
      <c r="B18" s="44" t="n">
        <v>0.194</v>
      </c>
      <c r="C18" s="44" t="n">
        <v>0.138</v>
      </c>
      <c r="D18" s="44" t="n">
        <v>0.213</v>
      </c>
      <c r="E18" s="44" t="n">
        <v>0.157</v>
      </c>
      <c r="F18" s="44" t="n">
        <v>0.157</v>
      </c>
      <c r="G18" s="44" t="n">
        <v>0.194</v>
      </c>
      <c r="H18" s="44" t="n">
        <v>0.138</v>
      </c>
      <c r="I18" s="44" t="n">
        <v>0.041</v>
      </c>
      <c r="J18" s="44" t="n">
        <v>0.074</v>
      </c>
      <c r="K18" s="44" t="n">
        <v>0.092</v>
      </c>
      <c r="L18" s="44" t="n">
        <v>0.222</v>
      </c>
      <c r="M18" s="44" t="n">
        <v>0.138</v>
      </c>
    </row>
    <row r="19" ht="15.9" customHeight="1">
      <c r="A19" s="44" t="n">
        <v>2015</v>
      </c>
      <c r="B19" s="44" t="n">
        <v>0.284</v>
      </c>
      <c r="C19" s="44" t="n">
        <v>0.284</v>
      </c>
      <c r="D19" s="44" t="n">
        <v>0.3</v>
      </c>
      <c r="E19" s="44" t="n">
        <v>0.361</v>
      </c>
      <c r="F19" s="44" t="n">
        <v>0.284</v>
      </c>
      <c r="G19" s="44" t="n">
        <v>0.3</v>
      </c>
      <c r="H19" s="44" t="n">
        <v>0.284</v>
      </c>
      <c r="I19" s="44" t="n">
        <v>0.284</v>
      </c>
      <c r="J19" s="44" t="n">
        <v>0.188</v>
      </c>
      <c r="K19" s="44" t="n">
        <v>0.133</v>
      </c>
      <c r="L19" s="44" t="n">
        <v>0.317</v>
      </c>
      <c r="M19" s="44" t="n">
        <v>0.143</v>
      </c>
    </row>
    <row r="20" ht="15.9" customHeight="1">
      <c r="A20" s="44" t="n">
        <v>2016</v>
      </c>
      <c r="B20" s="44" t="n">
        <v>0.156</v>
      </c>
      <c r="C20" s="44" t="n">
        <v>0.101</v>
      </c>
      <c r="D20" s="44" t="n">
        <v>0.252</v>
      </c>
      <c r="E20" s="44" t="n">
        <v>0.3</v>
      </c>
      <c r="F20" s="44" t="n">
        <v>0.48</v>
      </c>
      <c r="G20" s="44" t="n">
        <v>0.326</v>
      </c>
      <c r="H20" s="44" t="n">
        <v>0.343</v>
      </c>
      <c r="I20" s="44" t="n">
        <v>0.428</v>
      </c>
      <c r="J20" s="44" t="n">
        <v>0.449</v>
      </c>
      <c r="K20" s="44" t="n">
        <v>0.449</v>
      </c>
      <c r="L20" s="44" t="n">
        <v>0.389</v>
      </c>
      <c r="M20" s="44" t="n">
        <v>0.533</v>
      </c>
    </row>
    <row r="21" ht="15.9" customHeight="1">
      <c r="A21" s="44" t="n">
        <v>2017</v>
      </c>
      <c r="B21" s="44" t="n">
        <v>0.469</v>
      </c>
      <c r="C21" s="44" t="n">
        <v>0.335</v>
      </c>
      <c r="D21" s="44" t="n"/>
      <c r="E21" s="44" t="n"/>
      <c r="F21" s="44" t="n"/>
      <c r="G21" s="44" t="n"/>
      <c r="H21" s="44" t="n"/>
      <c r="I21" s="44" t="n"/>
      <c r="J21" s="44" t="n">
        <v>1.316</v>
      </c>
      <c r="K21" s="44" t="n">
        <v>1.352</v>
      </c>
      <c r="L21" s="44" t="n">
        <v>1.197</v>
      </c>
      <c r="M21" s="44" t="n">
        <v>1.148</v>
      </c>
    </row>
    <row r="22" ht="15.9" customHeight="1">
      <c r="A22" s="44" t="n">
        <v>2018</v>
      </c>
      <c r="B22" s="44" t="n">
        <v>0.919</v>
      </c>
      <c r="C22" s="44" t="n">
        <v>1.007</v>
      </c>
      <c r="D22" s="44" t="n">
        <v>1.609</v>
      </c>
      <c r="E22" s="44" t="n">
        <v>2.125</v>
      </c>
      <c r="F22" s="44" t="n">
        <v>2.305</v>
      </c>
      <c r="G22" s="44" t="n">
        <v>1.299</v>
      </c>
      <c r="H22" s="44" t="n"/>
      <c r="I22" s="44" t="n"/>
      <c r="J22" s="44" t="n"/>
      <c r="K22" s="44" t="n"/>
      <c r="L22" s="44" t="n"/>
      <c r="M22" s="44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C22" sqref="AC2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" customWidth="1" min="25" max="25"/>
    <col width="6.6640625" customWidth="1" min="26" max="26"/>
  </cols>
  <sheetData>
    <row r="1" ht="15.9" customHeight="1">
      <c r="A1" s="44" t="n">
        <v>1991</v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/>
      <c r="K1" s="44" t="n">
        <v>0.2</v>
      </c>
      <c r="L1" s="44" t="n">
        <v>0.285</v>
      </c>
      <c r="M1" s="44" t="n">
        <v>0.421</v>
      </c>
    </row>
    <row r="2" ht="15.9" customHeight="1">
      <c r="A2" s="44" t="n">
        <v>1992</v>
      </c>
      <c r="B2" s="44" t="n">
        <v>2.142</v>
      </c>
      <c r="C2" s="44" t="n"/>
      <c r="D2" s="44" t="n"/>
      <c r="E2" s="44" t="n">
        <v>1.766</v>
      </c>
      <c r="F2" s="44" t="n">
        <v>1.054</v>
      </c>
      <c r="G2" s="44" t="n">
        <v>0.001</v>
      </c>
      <c r="H2" s="44" t="n">
        <v>0.003</v>
      </c>
      <c r="I2" s="44" t="n">
        <v>0</v>
      </c>
      <c r="J2" s="44" t="n">
        <v>0</v>
      </c>
      <c r="K2" s="44" t="n">
        <v>0</v>
      </c>
      <c r="L2" s="44" t="n">
        <v>0.004</v>
      </c>
      <c r="M2" s="44" t="n">
        <v>4.76</v>
      </c>
    </row>
    <row r="3" ht="15.9" customHeight="1">
      <c r="A3" s="44" t="n">
        <v>1993</v>
      </c>
      <c r="B3" s="44" t="n">
        <v>0.65</v>
      </c>
      <c r="C3" s="44" t="n">
        <v>3.453</v>
      </c>
      <c r="D3" s="44" t="n">
        <v>1.313</v>
      </c>
      <c r="E3" s="44" t="n">
        <v>3.327</v>
      </c>
      <c r="F3" s="44" t="n">
        <v>1.56</v>
      </c>
      <c r="G3" s="44" t="n">
        <v>0.6830000000000001</v>
      </c>
      <c r="H3" s="44" t="n">
        <v>0</v>
      </c>
      <c r="I3" s="44" t="n">
        <v>0</v>
      </c>
      <c r="J3" s="44" t="n">
        <v>0.014</v>
      </c>
      <c r="K3" s="44" t="n">
        <v>0</v>
      </c>
      <c r="L3" s="44" t="n">
        <v>0.005</v>
      </c>
      <c r="M3" s="44" t="n">
        <v>0.132</v>
      </c>
    </row>
    <row r="4" ht="15.9" customHeight="1">
      <c r="A4" s="44" t="n">
        <v>1994</v>
      </c>
      <c r="B4" s="44" t="n">
        <v>0.028</v>
      </c>
      <c r="C4" s="44" t="n">
        <v>0.307</v>
      </c>
      <c r="D4" s="44" t="n">
        <v>0.885</v>
      </c>
      <c r="E4" s="44" t="n">
        <v>2.838</v>
      </c>
      <c r="F4" s="44" t="n">
        <v>3.054</v>
      </c>
      <c r="G4" s="44" t="n">
        <v>1.518</v>
      </c>
      <c r="H4" s="44" t="n">
        <v>0.65</v>
      </c>
      <c r="I4" s="44" t="n">
        <v>0.118</v>
      </c>
      <c r="J4" s="44" t="n">
        <v>0.004</v>
      </c>
      <c r="K4" s="44" t="n">
        <v>2.33</v>
      </c>
      <c r="L4" s="44" t="n">
        <v>2.642</v>
      </c>
      <c r="M4" s="44" t="n">
        <v>3.27</v>
      </c>
    </row>
    <row r="5" ht="15.9" customHeight="1">
      <c r="A5" s="44" t="n">
        <v>1995</v>
      </c>
      <c r="B5" s="44" t="n">
        <v>1.866</v>
      </c>
      <c r="C5" s="44" t="n">
        <v>1.602</v>
      </c>
      <c r="D5" s="44" t="n">
        <v>1.35</v>
      </c>
      <c r="E5" s="44" t="n">
        <v>1.866</v>
      </c>
      <c r="F5" s="44" t="n">
        <v>1.862</v>
      </c>
      <c r="G5" s="44" t="n">
        <v>3.162</v>
      </c>
      <c r="H5" s="44" t="n">
        <v>0.782</v>
      </c>
      <c r="I5" s="44" t="n">
        <v>0.65</v>
      </c>
      <c r="J5" s="44" t="n">
        <v>0.482</v>
      </c>
      <c r="K5" s="44" t="n">
        <v>4.44</v>
      </c>
      <c r="L5" s="44" t="n">
        <v>2.138</v>
      </c>
      <c r="M5" s="44" t="n">
        <v>2.23</v>
      </c>
    </row>
    <row r="6" ht="15.9" customHeight="1">
      <c r="A6" s="44" t="n">
        <v>1996</v>
      </c>
      <c r="B6" s="44" t="n">
        <v>0.65</v>
      </c>
      <c r="C6" s="44" t="n">
        <v>1.35</v>
      </c>
      <c r="D6" s="44" t="n">
        <v>2.63</v>
      </c>
      <c r="E6" s="44" t="n">
        <v>2.734</v>
      </c>
      <c r="F6" s="44" t="n">
        <v>2.838</v>
      </c>
      <c r="G6" s="44" t="n">
        <v>0.328</v>
      </c>
      <c r="H6" s="44" t="n">
        <v>1.202</v>
      </c>
      <c r="I6" s="44" t="n">
        <v>0</v>
      </c>
      <c r="J6" s="44" t="n">
        <v>0.426</v>
      </c>
      <c r="K6" s="44" t="n"/>
      <c r="L6" s="44" t="n">
        <v>1.276</v>
      </c>
      <c r="M6" s="44" t="n">
        <v>1.202</v>
      </c>
    </row>
    <row r="7" ht="15.9" customHeight="1">
      <c r="A7" s="44" t="n">
        <v>1997</v>
      </c>
      <c r="B7" s="44" t="n">
        <v>1.35</v>
      </c>
      <c r="C7" s="44" t="n">
        <v>0.65</v>
      </c>
      <c r="D7" s="44" t="n">
        <v>0.594</v>
      </c>
      <c r="E7" s="44" t="n">
        <v>2.43</v>
      </c>
      <c r="F7" s="44" t="n">
        <v>2.138</v>
      </c>
      <c r="G7" s="44" t="n">
        <v>2.046</v>
      </c>
      <c r="H7" s="44" t="n">
        <v>0.001</v>
      </c>
      <c r="I7" s="44" t="n">
        <v>0</v>
      </c>
      <c r="J7" s="44" t="n">
        <v>0</v>
      </c>
      <c r="K7" s="44" t="n">
        <v>0.077</v>
      </c>
      <c r="L7" s="44" t="n">
        <v>1.434</v>
      </c>
      <c r="M7" s="44" t="n">
        <v>0</v>
      </c>
    </row>
    <row r="8" ht="15.9" customHeight="1">
      <c r="A8" s="44" t="n">
        <v>1998</v>
      </c>
      <c r="B8" s="44" t="n">
        <v>0.001</v>
      </c>
      <c r="C8" s="44" t="n">
        <v>0.001</v>
      </c>
      <c r="D8" s="44" t="n">
        <v>1.774</v>
      </c>
      <c r="E8" s="44" t="n">
        <v>2.43</v>
      </c>
      <c r="F8" s="44" t="n">
        <v>2.23</v>
      </c>
      <c r="G8" s="44" t="n">
        <v>2.23</v>
      </c>
      <c r="H8" s="44" t="n">
        <v>1.686</v>
      </c>
      <c r="I8" s="44" t="n">
        <v>0.482</v>
      </c>
      <c r="J8" s="44" t="n">
        <v>0.984</v>
      </c>
      <c r="K8" s="44" t="n">
        <v>0.782</v>
      </c>
      <c r="L8" s="44" t="n">
        <v>1.774</v>
      </c>
      <c r="M8" s="44" t="n">
        <v>1.774</v>
      </c>
    </row>
    <row r="9" ht="15.9" customHeight="1">
      <c r="A9" s="44" t="n">
        <v>1999</v>
      </c>
      <c r="B9" s="44" t="n">
        <v>3.054</v>
      </c>
      <c r="C9" s="44" t="n">
        <v>2.33</v>
      </c>
      <c r="D9" s="44" t="n"/>
      <c r="E9" s="44" t="n"/>
      <c r="F9" s="44" t="n"/>
      <c r="G9" s="44" t="n"/>
      <c r="H9" s="44" t="n"/>
      <c r="I9" s="44" t="n">
        <v>0.104</v>
      </c>
      <c r="J9" s="44" t="n">
        <v>0.202</v>
      </c>
      <c r="K9" s="44" t="n">
        <v>1.35</v>
      </c>
      <c r="L9" s="44" t="n"/>
      <c r="M9" s="44" t="n"/>
    </row>
    <row r="10" ht="15.9" customHeight="1">
      <c r="A10" s="44" t="n">
        <v>2000</v>
      </c>
      <c r="B10" s="44" t="n"/>
      <c r="C10" s="44" t="n">
        <v>2.23</v>
      </c>
      <c r="D10" s="44" t="n">
        <v>1.35</v>
      </c>
      <c r="E10" s="44" t="n">
        <v>2.734</v>
      </c>
      <c r="F10" s="44" t="n">
        <v>2.53</v>
      </c>
      <c r="G10" s="44" t="n">
        <v>2.33</v>
      </c>
      <c r="H10" s="44" t="n">
        <v>0.594</v>
      </c>
      <c r="I10" s="44" t="n">
        <v>0.426</v>
      </c>
      <c r="J10" s="44" t="n">
        <v>0.377</v>
      </c>
      <c r="K10" s="44" t="n">
        <v>0.482</v>
      </c>
      <c r="L10" s="44" t="n">
        <v>4.954</v>
      </c>
      <c r="M10" s="44" t="n"/>
    </row>
    <row r="11" ht="15.9" customHeight="1">
      <c r="A11" s="44" t="n">
        <v>2003</v>
      </c>
      <c r="B11" s="44" t="n"/>
      <c r="C11" s="44" t="n"/>
      <c r="D11" s="44" t="n"/>
      <c r="E11" s="44" t="n"/>
      <c r="F11" s="44" t="n"/>
      <c r="G11" s="44" t="n"/>
      <c r="H11" s="44" t="n"/>
      <c r="I11" s="44" t="n"/>
      <c r="J11" s="44" t="n">
        <v>0</v>
      </c>
      <c r="K11" s="44" t="n">
        <v>0</v>
      </c>
      <c r="L11" s="44" t="n">
        <v>0.026</v>
      </c>
      <c r="M11" s="44" t="n">
        <v>0.008</v>
      </c>
    </row>
    <row r="12" ht="2.1" customHeight="1">
      <c r="A12" s="44" t="n">
        <v>2006</v>
      </c>
      <c r="B12" s="44" t="n"/>
      <c r="C12" s="44" t="n"/>
      <c r="D12" s="44" t="n"/>
      <c r="E12" s="44" t="n"/>
      <c r="F12" s="44" t="n"/>
      <c r="G12" s="44" t="n"/>
      <c r="H12" s="44" t="n"/>
      <c r="I12" s="44" t="n"/>
      <c r="J12" s="44" t="n">
        <v>0</v>
      </c>
      <c r="K12" s="44" t="n">
        <v>1.054</v>
      </c>
      <c r="L12" s="44" t="n">
        <v>1.35</v>
      </c>
      <c r="M12" s="44" t="n">
        <v>1.35</v>
      </c>
    </row>
    <row r="13" ht="20.1" customHeight="1">
      <c r="A13" s="44" t="n">
        <v>2007</v>
      </c>
      <c r="B13" s="44" t="n">
        <v>3.725</v>
      </c>
      <c r="C13" s="44" t="n">
        <v>1.35</v>
      </c>
      <c r="D13" s="44" t="n"/>
      <c r="E13" s="44" t="n"/>
      <c r="F13" s="44" t="n"/>
      <c r="G13" s="44" t="n"/>
      <c r="H13" s="44" t="n"/>
      <c r="I13" s="44" t="n"/>
      <c r="J13" s="44" t="n"/>
      <c r="K13" s="44" t="n"/>
      <c r="L13" s="44" t="n"/>
      <c r="M13" s="44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V18" sqref="V1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1991</v>
      </c>
      <c r="B1" s="44" t="n">
        <v>0.8100000000000001</v>
      </c>
      <c r="C1" s="44" t="n">
        <v>0.77</v>
      </c>
      <c r="D1" s="44" t="n">
        <v>0.83</v>
      </c>
      <c r="E1" s="44" t="n"/>
      <c r="F1" s="44" t="n"/>
      <c r="G1" s="44" t="n">
        <v>0.08</v>
      </c>
      <c r="H1" s="44" t="n">
        <v>0.05</v>
      </c>
      <c r="I1" s="44" t="n">
        <v>0.03</v>
      </c>
      <c r="J1" s="44" t="n">
        <v>0.03</v>
      </c>
      <c r="K1" s="44" t="n">
        <v>0.03</v>
      </c>
      <c r="L1" s="44" t="n">
        <v>0.15</v>
      </c>
      <c r="M1" s="44" t="n">
        <v>0.25</v>
      </c>
    </row>
    <row r="2" ht="15.9" customHeight="1">
      <c r="A2" s="44" t="n">
        <v>1992</v>
      </c>
      <c r="B2" s="44" t="n">
        <v>0.246</v>
      </c>
      <c r="C2" s="44" t="n">
        <v>0.451</v>
      </c>
      <c r="D2" s="44" t="n"/>
      <c r="E2" s="44" t="n"/>
      <c r="F2" s="44" t="n">
        <v>0.03</v>
      </c>
      <c r="G2" s="44" t="n">
        <v>0.03</v>
      </c>
      <c r="H2" s="44" t="n">
        <v>0.016</v>
      </c>
      <c r="I2" s="44" t="n">
        <v>0.01</v>
      </c>
      <c r="J2" s="44" t="n"/>
      <c r="K2" s="44" t="n"/>
      <c r="L2" s="44" t="n"/>
      <c r="M2" s="44" t="n">
        <v>0.02</v>
      </c>
    </row>
    <row r="3" ht="15.9" customHeight="1">
      <c r="A3" s="44" t="n">
        <v>1993</v>
      </c>
      <c r="B3" s="44" t="n">
        <v>0.011</v>
      </c>
      <c r="C3" s="44" t="n">
        <v>0.02</v>
      </c>
      <c r="D3" s="44" t="n">
        <v>0.02</v>
      </c>
      <c r="E3" s="44" t="n">
        <v>0.02</v>
      </c>
      <c r="F3" s="44" t="n">
        <v>0.02</v>
      </c>
      <c r="G3" s="44" t="n">
        <v>0.02</v>
      </c>
      <c r="H3" s="44" t="n">
        <v>0.02</v>
      </c>
      <c r="I3" s="44" t="n"/>
      <c r="J3" s="44" t="n">
        <v>0.02</v>
      </c>
      <c r="K3" s="44" t="n">
        <v>0.02</v>
      </c>
      <c r="L3" s="44" t="n">
        <v>0.02</v>
      </c>
      <c r="M3" s="44" t="n">
        <v>0.02</v>
      </c>
    </row>
    <row r="4" ht="15.9" customHeight="1">
      <c r="A4" s="44" t="n">
        <v>1994</v>
      </c>
      <c r="B4" s="44" t="n">
        <v>0.02</v>
      </c>
      <c r="C4" s="44" t="n">
        <v>0.035</v>
      </c>
      <c r="D4" s="44" t="n">
        <v>0.02</v>
      </c>
      <c r="E4" s="44" t="n">
        <v>0.02</v>
      </c>
      <c r="F4" s="44" t="n">
        <v>0.02</v>
      </c>
      <c r="G4" s="44" t="n">
        <v>0.02</v>
      </c>
      <c r="H4" s="44" t="n">
        <v>0.02</v>
      </c>
      <c r="I4" s="44" t="n">
        <v>0.019</v>
      </c>
      <c r="J4" s="44" t="n">
        <v>0.015</v>
      </c>
      <c r="K4" s="44" t="n">
        <v>0.02</v>
      </c>
      <c r="L4" s="44" t="n">
        <v>0.02</v>
      </c>
      <c r="M4" s="44" t="n">
        <v>0.015</v>
      </c>
    </row>
    <row r="5" ht="15.9" customHeight="1">
      <c r="A5" s="44" t="n">
        <v>1995</v>
      </c>
      <c r="B5" s="44" t="n">
        <v>0.001</v>
      </c>
      <c r="C5" s="44" t="n">
        <v>0.006</v>
      </c>
      <c r="D5" s="44" t="n">
        <v>0.002</v>
      </c>
      <c r="E5" s="44" t="n">
        <v>0.002</v>
      </c>
      <c r="F5" s="44" t="n">
        <v>0.007</v>
      </c>
      <c r="G5" s="44" t="n">
        <v>0.007</v>
      </c>
      <c r="H5" s="44" t="n">
        <v>0.006</v>
      </c>
      <c r="I5" s="44" t="n">
        <v>0.002</v>
      </c>
      <c r="J5" s="44" t="n">
        <v>0.012</v>
      </c>
      <c r="K5" s="44" t="n">
        <v>0.004</v>
      </c>
      <c r="L5" s="44" t="n">
        <v>0.004</v>
      </c>
      <c r="M5" s="44" t="n">
        <v>0.004</v>
      </c>
    </row>
    <row r="6" ht="15.9" customHeight="1">
      <c r="A6" s="44" t="n">
        <v>1996</v>
      </c>
      <c r="B6" s="44" t="n">
        <v>0.004</v>
      </c>
      <c r="C6" s="44" t="n">
        <v>0.004</v>
      </c>
      <c r="D6" s="44" t="n">
        <v>0.004</v>
      </c>
      <c r="E6" s="44" t="n">
        <v>0.004</v>
      </c>
      <c r="F6" s="44" t="n">
        <v>0.001</v>
      </c>
      <c r="G6" s="44" t="n">
        <v>0.001</v>
      </c>
      <c r="H6" s="44" t="n">
        <v>0.004</v>
      </c>
      <c r="I6" s="44" t="n">
        <v>0.001</v>
      </c>
      <c r="J6" s="44" t="n">
        <v>0.001</v>
      </c>
      <c r="K6" s="44" t="n">
        <v>0.004</v>
      </c>
      <c r="L6" s="44" t="n">
        <v>0.008</v>
      </c>
      <c r="M6" s="44" t="n">
        <v>0.479</v>
      </c>
    </row>
    <row r="7" ht="15.9" customHeight="1">
      <c r="A7" s="44" t="n">
        <v>1997</v>
      </c>
      <c r="B7" s="44" t="n"/>
      <c r="C7" s="44" t="n"/>
      <c r="D7" s="44" t="n"/>
      <c r="E7" s="44" t="n"/>
      <c r="F7" s="44" t="n">
        <v>1.02</v>
      </c>
      <c r="G7" s="44" t="n">
        <v>0.168</v>
      </c>
      <c r="H7" s="44" t="n">
        <v>0.013</v>
      </c>
      <c r="I7" s="44" t="n">
        <v>0</v>
      </c>
      <c r="J7" s="44" t="n">
        <v>0.001</v>
      </c>
      <c r="K7" s="44" t="n">
        <v>0.002</v>
      </c>
      <c r="L7" s="44" t="n">
        <v>0.002</v>
      </c>
      <c r="M7" s="44" t="n">
        <v>0.001</v>
      </c>
    </row>
    <row r="8" ht="15.9" customHeight="1">
      <c r="A8" s="44" t="n">
        <v>1998</v>
      </c>
      <c r="B8" s="44" t="n">
        <v>0.002</v>
      </c>
      <c r="C8" s="44" t="n">
        <v>0</v>
      </c>
      <c r="D8" s="44" t="n">
        <v>0.001</v>
      </c>
      <c r="E8" s="44" t="n">
        <v>0.001</v>
      </c>
      <c r="F8" s="44" t="n">
        <v>0</v>
      </c>
      <c r="G8" s="44" t="n">
        <v>0.001</v>
      </c>
      <c r="H8" s="44" t="n">
        <v>0.006</v>
      </c>
      <c r="I8" s="44" t="n">
        <v>0.001</v>
      </c>
      <c r="J8" s="44" t="n">
        <v>0.001</v>
      </c>
      <c r="K8" s="44" t="n">
        <v>0.001</v>
      </c>
      <c r="L8" s="44" t="n">
        <v>0.007</v>
      </c>
      <c r="M8" s="44" t="n">
        <v>0.066</v>
      </c>
    </row>
    <row r="9" ht="15.9" customHeight="1">
      <c r="A9" s="44" t="n">
        <v>1999</v>
      </c>
      <c r="B9" s="44" t="n">
        <v>0.007</v>
      </c>
      <c r="C9" s="44" t="n">
        <v>0.066</v>
      </c>
      <c r="D9" s="44" t="n">
        <v>0.074</v>
      </c>
      <c r="E9" s="44" t="n">
        <v>0.007</v>
      </c>
      <c r="F9" s="44" t="n">
        <v>0.016</v>
      </c>
      <c r="G9" s="44" t="n">
        <v>0.007</v>
      </c>
      <c r="H9" s="44" t="n">
        <v>0.001</v>
      </c>
      <c r="I9" s="44" t="n">
        <v>0.001</v>
      </c>
      <c r="J9" s="44" t="n">
        <v>0.001</v>
      </c>
      <c r="K9" s="44" t="n">
        <v>0.007</v>
      </c>
      <c r="L9" s="44" t="n">
        <v>0.136</v>
      </c>
      <c r="M9" s="44" t="n"/>
    </row>
    <row r="10" ht="15.9" customHeight="1">
      <c r="A10" s="44" t="n">
        <v>2000</v>
      </c>
      <c r="B10" s="44" t="n"/>
      <c r="C10" s="44" t="n"/>
      <c r="D10" s="44" t="n"/>
      <c r="E10" s="44" t="n"/>
      <c r="F10" s="44" t="n">
        <v>0.204</v>
      </c>
      <c r="G10" s="44" t="n">
        <v>0.058</v>
      </c>
      <c r="H10" s="44" t="n">
        <v>0.012</v>
      </c>
      <c r="I10" s="44" t="n">
        <v>0.012</v>
      </c>
      <c r="J10" s="44" t="n">
        <v>0.012</v>
      </c>
      <c r="K10" s="44" t="n">
        <v>0.016</v>
      </c>
      <c r="L10" s="44" t="n">
        <v>0.041</v>
      </c>
      <c r="M10" s="44" t="n">
        <v>0.041</v>
      </c>
    </row>
    <row r="11" ht="15.9" customHeight="1">
      <c r="A11" s="44" t="n">
        <v>2001</v>
      </c>
      <c r="B11" s="44" t="n">
        <v>0.041</v>
      </c>
      <c r="C11" s="44" t="n">
        <v>0.064</v>
      </c>
      <c r="D11" s="44" t="n"/>
      <c r="E11" s="44" t="n">
        <v>0.107</v>
      </c>
      <c r="F11" s="44" t="n">
        <v>0.112</v>
      </c>
      <c r="G11" s="44" t="n">
        <v>0.096</v>
      </c>
      <c r="H11" s="44" t="n"/>
      <c r="I11" s="44" t="n"/>
      <c r="J11" s="44" t="n"/>
      <c r="K11" s="44" t="n"/>
      <c r="L11" s="44" t="n"/>
      <c r="M11" s="44" t="n"/>
    </row>
    <row r="12" ht="2.1" customHeight="1">
      <c r="A12" s="44" t="n">
        <v>2002</v>
      </c>
      <c r="B12" s="44" t="n">
        <v>0.125</v>
      </c>
      <c r="C12" s="44" t="n">
        <v>0.091</v>
      </c>
      <c r="D12" s="44" t="n"/>
      <c r="E12" s="44" t="n"/>
      <c r="F12" s="44" t="n"/>
      <c r="G12" s="44" t="n"/>
      <c r="H12" s="44" t="n">
        <v>0.113</v>
      </c>
      <c r="I12" s="44" t="n"/>
      <c r="J12" s="44" t="n"/>
      <c r="K12" s="44" t="n"/>
      <c r="L12" s="44" t="n"/>
      <c r="M12" s="44" t="n"/>
    </row>
    <row r="13" ht="20.1" customHeight="1">
      <c r="A13" s="44" t="n">
        <v>2003</v>
      </c>
      <c r="B13" s="44" t="n"/>
      <c r="C13" s="44" t="n"/>
      <c r="D13" s="44" t="n"/>
      <c r="E13" s="44" t="n"/>
      <c r="F13" s="44" t="n"/>
      <c r="G13" s="44" t="n"/>
      <c r="H13" s="44" t="n"/>
      <c r="I13" s="44" t="n"/>
      <c r="J13" s="44" t="n">
        <v>0.036</v>
      </c>
      <c r="K13" s="44" t="n">
        <v>0.035</v>
      </c>
      <c r="L13" s="44" t="n">
        <v>0.163</v>
      </c>
      <c r="M13" s="44" t="n"/>
    </row>
    <row r="14" ht="2.1" customHeight="1">
      <c r="A14" s="44" t="n">
        <v>2004</v>
      </c>
      <c r="B14" s="44" t="n"/>
      <c r="C14" s="44" t="n">
        <v>0.161</v>
      </c>
      <c r="D14" s="44" t="n">
        <v>0.013</v>
      </c>
      <c r="E14" s="44" t="n">
        <v>0.021</v>
      </c>
      <c r="F14" s="44" t="n">
        <v>0.027</v>
      </c>
      <c r="G14" s="44" t="n">
        <v>0.017</v>
      </c>
      <c r="H14" s="44" t="n">
        <v>0.007</v>
      </c>
      <c r="I14" s="44" t="n"/>
      <c r="J14" s="44" t="n">
        <v>0.005</v>
      </c>
      <c r="K14" s="44" t="n">
        <v>0.005</v>
      </c>
      <c r="L14" s="44" t="n">
        <v>0.04</v>
      </c>
      <c r="M14" s="44" t="n">
        <v>0.035</v>
      </c>
    </row>
    <row r="15" ht="15.9" customHeight="1">
      <c r="A15" s="44" t="n">
        <v>2005</v>
      </c>
      <c r="B15" s="44" t="n">
        <v>0.179</v>
      </c>
      <c r="C15" s="44" t="n">
        <v>0.249</v>
      </c>
      <c r="D15" s="44" t="n">
        <v>0.102</v>
      </c>
      <c r="E15" s="44" t="n">
        <v>0.113</v>
      </c>
      <c r="F15" s="44" t="n">
        <v>0.316</v>
      </c>
      <c r="G15" s="44" t="n">
        <v>0.452</v>
      </c>
      <c r="H15" s="44" t="n"/>
      <c r="I15" s="44" t="n">
        <v>0</v>
      </c>
      <c r="J15" s="44" t="n">
        <v>0</v>
      </c>
      <c r="K15" s="44" t="n">
        <v>0</v>
      </c>
      <c r="L15" s="44" t="n">
        <v>0.762</v>
      </c>
      <c r="M15" s="44" t="n"/>
    </row>
    <row r="16" ht="15.9" customHeight="1">
      <c r="A16" s="44" t="n">
        <v>2006</v>
      </c>
      <c r="B16" s="44" t="n"/>
      <c r="C16" s="44" t="n"/>
      <c r="D16" s="44" t="n">
        <v>0.095</v>
      </c>
      <c r="E16" s="44" t="n">
        <v>0.082</v>
      </c>
      <c r="F16" s="44" t="n">
        <v>0.095</v>
      </c>
      <c r="G16" s="44" t="n">
        <v>0.042</v>
      </c>
      <c r="H16" s="44" t="n">
        <v>0.02</v>
      </c>
      <c r="I16" s="44" t="n">
        <v>0.012</v>
      </c>
      <c r="J16" s="44" t="n">
        <v>0.012</v>
      </c>
      <c r="K16" s="44" t="n">
        <v>0.014</v>
      </c>
      <c r="L16" s="44" t="n">
        <v>0.173</v>
      </c>
      <c r="M16" s="44" t="n">
        <v>0.141</v>
      </c>
    </row>
    <row r="17" ht="15.9" customHeight="1">
      <c r="A17" s="44" t="n">
        <v>2007</v>
      </c>
      <c r="B17" s="44" t="n">
        <v>0.04</v>
      </c>
      <c r="C17" s="44" t="n">
        <v>0.02</v>
      </c>
      <c r="D17" s="44" t="n">
        <v>0.015</v>
      </c>
      <c r="E17" s="44" t="n">
        <v>0.026</v>
      </c>
      <c r="F17" s="44" t="n">
        <v>0.048</v>
      </c>
      <c r="G17" s="44" t="n">
        <v>0.023</v>
      </c>
      <c r="H17" s="44" t="n">
        <v>0.006</v>
      </c>
      <c r="I17" s="44" t="n">
        <v>0.003</v>
      </c>
      <c r="J17" s="44" t="n">
        <v>0.003</v>
      </c>
      <c r="K17" s="44" t="n">
        <v>0.002</v>
      </c>
      <c r="L17" s="44" t="n">
        <v>0.045</v>
      </c>
      <c r="M17" s="44" t="n">
        <v>0.029</v>
      </c>
    </row>
    <row r="18" ht="15.9" customHeight="1">
      <c r="A18" s="44" t="n">
        <v>2008</v>
      </c>
      <c r="B18" s="44" t="n">
        <v>0.313</v>
      </c>
      <c r="C18" s="44" t="n">
        <v>0.23</v>
      </c>
      <c r="D18" s="44" t="n">
        <v>0.417</v>
      </c>
      <c r="E18" s="44" t="n">
        <v>0.194</v>
      </c>
      <c r="F18" s="44" t="n">
        <v>0.255</v>
      </c>
      <c r="G18" s="44" t="n">
        <v>0.255</v>
      </c>
      <c r="H18" s="44" t="n">
        <v>0.078</v>
      </c>
      <c r="I18" s="44" t="n">
        <v>0.145</v>
      </c>
      <c r="J18" s="44" t="n">
        <v>0.202</v>
      </c>
      <c r="K18" s="44" t="n"/>
      <c r="L18" s="44" t="n">
        <v>0.194</v>
      </c>
      <c r="M18" s="44" t="n">
        <v>0.36</v>
      </c>
    </row>
    <row r="19" ht="15.9" customHeight="1">
      <c r="A19" s="44" t="n">
        <v>2009</v>
      </c>
      <c r="B19" s="44" t="n">
        <v>0.643</v>
      </c>
      <c r="C19" s="44" t="n">
        <v>0.716</v>
      </c>
      <c r="D19" s="44" t="n">
        <v>0.788</v>
      </c>
      <c r="E19" s="44" t="n">
        <v>1.081</v>
      </c>
      <c r="F19" s="44" t="n">
        <v>0.184</v>
      </c>
      <c r="G19" s="44" t="n">
        <v>0.1</v>
      </c>
      <c r="H19" s="44" t="n"/>
      <c r="I19" s="44" t="n">
        <v>0.008999999999999999</v>
      </c>
      <c r="J19" s="44" t="n">
        <v>0.001</v>
      </c>
      <c r="K19" s="44" t="n">
        <v>0.002</v>
      </c>
      <c r="L19" s="44" t="n">
        <v>0.184</v>
      </c>
      <c r="M19" s="44" t="n">
        <v>0.115</v>
      </c>
    </row>
    <row r="20" ht="15.9" customHeight="1">
      <c r="A20" s="44" t="n">
        <v>2010</v>
      </c>
      <c r="B20" s="44" t="n">
        <v>0.033</v>
      </c>
      <c r="C20" s="44" t="n">
        <v>0.01</v>
      </c>
      <c r="D20" s="44" t="n">
        <v>0.004</v>
      </c>
      <c r="E20" s="44" t="n">
        <v>0.004</v>
      </c>
      <c r="F20" s="44" t="n">
        <v>0.143</v>
      </c>
      <c r="G20" s="44" t="n">
        <v>0.266</v>
      </c>
      <c r="H20" s="44" t="n">
        <v>0.289</v>
      </c>
      <c r="I20" s="44" t="n">
        <v>0.129</v>
      </c>
      <c r="J20" s="44" t="n">
        <v>0.08500000000000001</v>
      </c>
      <c r="K20" s="44" t="n">
        <v>0.184</v>
      </c>
      <c r="L20" s="44" t="n">
        <v>0.381</v>
      </c>
      <c r="M20" s="44" t="n">
        <v>0.266</v>
      </c>
    </row>
    <row r="21" ht="15.9" customHeight="1">
      <c r="A21" s="44" t="n">
        <v>2011</v>
      </c>
      <c r="B21" s="44" t="n">
        <v>0.047</v>
      </c>
      <c r="C21" s="44" t="n">
        <v>0.04</v>
      </c>
      <c r="D21" s="44" t="n">
        <v>0.211</v>
      </c>
      <c r="E21" s="44" t="n">
        <v>0.157</v>
      </c>
      <c r="F21" s="44" t="n">
        <v>0.238</v>
      </c>
      <c r="G21" s="44" t="n">
        <v>0.211</v>
      </c>
      <c r="H21" s="44" t="n">
        <v>0.054</v>
      </c>
      <c r="I21" s="44" t="n">
        <v>0.022</v>
      </c>
      <c r="J21" s="44" t="n">
        <v>0.054</v>
      </c>
      <c r="K21" s="44" t="n">
        <v>0.047</v>
      </c>
      <c r="L21" s="44" t="n">
        <v>0.266</v>
      </c>
      <c r="M21" s="44" t="n">
        <v>0.018</v>
      </c>
    </row>
    <row r="22" ht="15.9" customHeight="1">
      <c r="A22" s="44" t="n">
        <v>2012</v>
      </c>
      <c r="B22" s="44" t="n">
        <v>0</v>
      </c>
      <c r="C22" s="44" t="n">
        <v>0</v>
      </c>
      <c r="D22" s="44" t="n">
        <v>0</v>
      </c>
      <c r="E22" s="44" t="n">
        <v>0.001</v>
      </c>
      <c r="F22" s="44" t="n">
        <v>0</v>
      </c>
      <c r="G22" s="44" t="n">
        <v>0.032</v>
      </c>
      <c r="H22" s="44" t="n"/>
      <c r="I22" s="44" t="n"/>
      <c r="J22" s="44" t="n"/>
      <c r="K22" s="44" t="n">
        <v>0.037</v>
      </c>
      <c r="L22" s="44" t="n">
        <v>0.131</v>
      </c>
      <c r="M22" s="44" t="n">
        <v>0.037</v>
      </c>
    </row>
    <row r="23" ht="15.9" customHeight="1">
      <c r="A23" s="44" t="n">
        <v>2013</v>
      </c>
      <c r="B23" s="44" t="n">
        <v>0.016</v>
      </c>
      <c r="C23" s="44" t="n">
        <v>0.046</v>
      </c>
      <c r="D23" s="44" t="n">
        <v>0.029</v>
      </c>
      <c r="E23" s="44" t="n">
        <v>0.016</v>
      </c>
      <c r="F23" s="44" t="n">
        <v>0.046</v>
      </c>
      <c r="G23" s="44" t="n">
        <v>0.008999999999999999</v>
      </c>
      <c r="H23" s="44" t="n">
        <v>0.004</v>
      </c>
      <c r="I23" s="44" t="n">
        <v>0.003</v>
      </c>
      <c r="J23" s="44" t="n">
        <v>0.002</v>
      </c>
      <c r="K23" s="44" t="n">
        <v>0.003</v>
      </c>
      <c r="L23" s="44" t="n">
        <v>0.008999999999999999</v>
      </c>
      <c r="M23" s="44" t="n">
        <v>0.014</v>
      </c>
    </row>
    <row r="24" ht="15.9" customHeight="1">
      <c r="A24" s="44" t="n">
        <v>2014</v>
      </c>
      <c r="B24" s="44" t="n">
        <v>0.018</v>
      </c>
      <c r="C24" s="44" t="n">
        <v>0.006</v>
      </c>
      <c r="D24" s="44" t="n">
        <v>0.068</v>
      </c>
      <c r="E24" s="44" t="n">
        <v>0.006</v>
      </c>
      <c r="F24" s="44" t="n">
        <v>0.014</v>
      </c>
      <c r="G24" s="44" t="n">
        <v>0.011</v>
      </c>
      <c r="H24" s="44" t="n">
        <v>0</v>
      </c>
      <c r="I24" s="44" t="n">
        <v>0</v>
      </c>
      <c r="J24" s="44" t="n"/>
      <c r="K24" s="44" t="n">
        <v>0.043</v>
      </c>
      <c r="L24" s="44" t="n">
        <v>0.024</v>
      </c>
      <c r="M24" s="44" t="n">
        <v>0.057</v>
      </c>
    </row>
    <row r="25" ht="15.9" customHeight="1">
      <c r="A25" s="44" t="n">
        <v>2015</v>
      </c>
      <c r="B25" s="44" t="n">
        <v>0.056</v>
      </c>
      <c r="C25" s="44" t="n">
        <v>0.16</v>
      </c>
      <c r="D25" s="44" t="n">
        <v>0.232</v>
      </c>
      <c r="E25" s="44" t="n">
        <v>0.177</v>
      </c>
      <c r="F25" s="44" t="n">
        <v>0.114</v>
      </c>
      <c r="G25" s="44" t="n">
        <v>0.002</v>
      </c>
      <c r="H25" s="44" t="n">
        <v>0.002</v>
      </c>
      <c r="I25" s="44" t="n"/>
      <c r="J25" s="44" t="n"/>
      <c r="K25" s="44" t="n">
        <v>0.002</v>
      </c>
      <c r="L25" s="44" t="n">
        <v>0.533</v>
      </c>
      <c r="M25" s="44" t="n">
        <v>0.002</v>
      </c>
    </row>
    <row r="26" ht="15.9" customHeight="1">
      <c r="A26" s="44" t="n">
        <v>2016</v>
      </c>
      <c r="B26" s="44" t="n"/>
      <c r="C26" s="44" t="n"/>
      <c r="D26" s="44" t="n">
        <v>0.046</v>
      </c>
      <c r="E26" s="44" t="n">
        <v>0.101</v>
      </c>
      <c r="F26" s="44" t="n">
        <v>0.046</v>
      </c>
      <c r="G26" s="44" t="n">
        <v>0.046</v>
      </c>
      <c r="H26" s="44" t="n"/>
      <c r="I26" s="44" t="n">
        <v>0.002</v>
      </c>
      <c r="J26" s="44" t="n">
        <v>0.001</v>
      </c>
      <c r="K26" s="44" t="n">
        <v>0.001</v>
      </c>
      <c r="L26" s="44" t="n">
        <v>0.252</v>
      </c>
      <c r="M26" s="44" t="n">
        <v>0.214</v>
      </c>
    </row>
    <row r="27" ht="15.9" customHeight="1">
      <c r="A27" s="44" t="n">
        <v>2017</v>
      </c>
      <c r="B27" s="44" t="n">
        <v>0.038</v>
      </c>
      <c r="C27" s="44" t="n">
        <v>0</v>
      </c>
      <c r="D27" s="44" t="n">
        <v>0.068</v>
      </c>
      <c r="E27" s="44" t="n">
        <v>0.001</v>
      </c>
      <c r="F27" s="44" t="n">
        <v>0</v>
      </c>
      <c r="G27" s="44" t="n">
        <v>0.001</v>
      </c>
      <c r="H27" s="44" t="n">
        <v>0</v>
      </c>
      <c r="I27" s="44" t="n">
        <v>0</v>
      </c>
      <c r="J27" s="44" t="n">
        <v>0.001</v>
      </c>
      <c r="K27" s="44" t="n">
        <v>0</v>
      </c>
      <c r="L27" s="44" t="n">
        <v>0.102</v>
      </c>
      <c r="M27" s="44" t="n">
        <v>0.089</v>
      </c>
    </row>
    <row r="28" ht="15.9" customHeight="1">
      <c r="A28" s="44" t="n">
        <v>2018</v>
      </c>
      <c r="B28" s="44" t="n">
        <v>0.046</v>
      </c>
      <c r="C28" s="44" t="n"/>
      <c r="D28" s="44" t="n">
        <v>0.252</v>
      </c>
      <c r="E28" s="44" t="n">
        <v>0.214</v>
      </c>
      <c r="F28" s="44" t="n">
        <v>0.001</v>
      </c>
      <c r="G28" s="44" t="n">
        <v>0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3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1998</v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/>
      <c r="K1" s="44" t="n"/>
      <c r="L1" s="44" t="n">
        <v>1.999</v>
      </c>
      <c r="M1" s="44" t="n">
        <v>2.116</v>
      </c>
    </row>
    <row r="2" ht="15.9" customHeight="1">
      <c r="A2" s="44" t="n">
        <v>1999</v>
      </c>
      <c r="B2" s="44" t="n">
        <v>1.96</v>
      </c>
      <c r="C2" s="44" t="n">
        <v>1.924</v>
      </c>
      <c r="D2" s="44" t="n">
        <v>2.75</v>
      </c>
      <c r="E2" s="44" t="n">
        <v>2.526</v>
      </c>
      <c r="F2" s="44" t="n">
        <v>1.998</v>
      </c>
      <c r="G2" s="44" t="n">
        <v>1.962</v>
      </c>
      <c r="H2" s="44" t="n">
        <v>1.261</v>
      </c>
      <c r="I2" s="44" t="n">
        <v>1.32</v>
      </c>
      <c r="J2" s="44" t="n">
        <v>1.707</v>
      </c>
      <c r="K2" s="44" t="n">
        <v>2.36</v>
      </c>
      <c r="L2" s="44" t="n">
        <v>4.241</v>
      </c>
      <c r="M2" s="44" t="n">
        <v>1.241</v>
      </c>
    </row>
    <row r="3" ht="15.9" customHeight="1">
      <c r="A3" s="44" t="n">
        <v>2000</v>
      </c>
      <c r="B3" s="44" t="n">
        <v>1.241</v>
      </c>
      <c r="C3" s="44" t="n">
        <v>1.046</v>
      </c>
      <c r="D3" s="44" t="n">
        <v>1.553</v>
      </c>
      <c r="E3" s="44" t="n">
        <v>2.77</v>
      </c>
      <c r="F3" s="44" t="n">
        <v>3.226</v>
      </c>
      <c r="G3" s="44" t="n">
        <v>2.998</v>
      </c>
      <c r="H3" s="44" t="n">
        <v>1.428</v>
      </c>
      <c r="I3" s="44" t="n">
        <v>1.491</v>
      </c>
      <c r="J3" s="44" t="n">
        <v>1.74</v>
      </c>
      <c r="K3" s="44" t="n">
        <v>1.491</v>
      </c>
      <c r="L3" s="44" t="n">
        <v>2.315</v>
      </c>
      <c r="M3" s="44" t="n">
        <v>1.134</v>
      </c>
    </row>
    <row r="4" ht="15.9" customHeight="1">
      <c r="A4" s="44" t="n">
        <v>2001</v>
      </c>
      <c r="B4" s="44" t="n">
        <v>0.416</v>
      </c>
      <c r="C4" s="44" t="n">
        <v>0.318</v>
      </c>
      <c r="D4" s="44" t="n">
        <v>0.869</v>
      </c>
      <c r="E4" s="44" t="n">
        <v>0.869</v>
      </c>
      <c r="F4" s="44" t="n">
        <v>1.179</v>
      </c>
      <c r="G4" s="44" t="n">
        <v>1.09</v>
      </c>
      <c r="H4" s="44" t="n">
        <v>0.869</v>
      </c>
      <c r="I4" s="44" t="n">
        <v>0.706</v>
      </c>
      <c r="J4" s="44" t="n">
        <v>0.586</v>
      </c>
      <c r="K4" s="44" t="n">
        <v>0.228</v>
      </c>
      <c r="L4" s="44" t="n">
        <v>0.526</v>
      </c>
      <c r="M4" s="44" t="n">
        <v>1.826</v>
      </c>
    </row>
    <row r="5" ht="15.9" customHeight="1">
      <c r="A5" s="44" t="n">
        <v>2002</v>
      </c>
      <c r="B5" s="44" t="n">
        <v>0.466</v>
      </c>
      <c r="C5" s="44" t="n">
        <v>0.279</v>
      </c>
      <c r="D5" s="44" t="n">
        <v>0.204</v>
      </c>
      <c r="E5" s="44" t="n">
        <v>0.869</v>
      </c>
      <c r="F5" s="44" t="n">
        <v>1.553</v>
      </c>
      <c r="G5" s="44" t="n"/>
      <c r="H5" s="44" t="n"/>
      <c r="I5" s="44" t="n"/>
      <c r="J5" s="44" t="n"/>
      <c r="K5" s="44" t="n"/>
      <c r="L5" s="44" t="n"/>
      <c r="M5" s="44" t="n"/>
    </row>
    <row r="6" ht="15.9" customHeight="1">
      <c r="A6" s="44" t="n">
        <v>2003</v>
      </c>
      <c r="B6" s="44" t="n"/>
      <c r="C6" s="44" t="n"/>
      <c r="D6" s="44" t="n"/>
      <c r="E6" s="44" t="n">
        <v>2.486</v>
      </c>
      <c r="F6" s="44" t="n">
        <v>0.396</v>
      </c>
      <c r="G6" s="44" t="n">
        <v>0.228</v>
      </c>
      <c r="H6" s="44" t="n">
        <v>0.279</v>
      </c>
      <c r="I6" s="44" t="n">
        <v>0.204</v>
      </c>
      <c r="J6" s="44" t="n">
        <v>0.156</v>
      </c>
      <c r="K6" s="44" t="n">
        <v>0.318</v>
      </c>
      <c r="L6" s="44" t="n">
        <v>1.197</v>
      </c>
      <c r="M6" s="44" t="n">
        <v>0.586</v>
      </c>
    </row>
    <row r="7" ht="15.9" customHeight="1">
      <c r="A7" s="44" t="n">
        <v>2004</v>
      </c>
      <c r="B7" s="44" t="n">
        <v>0.247</v>
      </c>
      <c r="C7" s="44" t="n">
        <v>0.094</v>
      </c>
      <c r="D7" s="44" t="n">
        <v>0.1</v>
      </c>
      <c r="E7" s="44" t="n">
        <v>0.132</v>
      </c>
      <c r="F7" s="44" t="n">
        <v>1.615</v>
      </c>
      <c r="G7" s="44" t="n">
        <v>1.49</v>
      </c>
      <c r="H7" s="44" t="n">
        <v>0.736</v>
      </c>
      <c r="I7" s="44" t="n">
        <v>0.416</v>
      </c>
      <c r="J7" s="44" t="n">
        <v>0.318</v>
      </c>
      <c r="K7" s="44" t="n">
        <v>0.446</v>
      </c>
      <c r="L7" s="44" t="n">
        <v>2.77</v>
      </c>
      <c r="M7" s="44" t="n">
        <v>0.435</v>
      </c>
    </row>
    <row r="8" ht="15.9" customHeight="1">
      <c r="A8" s="44" t="n">
        <v>2005</v>
      </c>
      <c r="B8" s="44" t="n">
        <v>0.195</v>
      </c>
      <c r="C8" s="44" t="n">
        <v>0.18</v>
      </c>
      <c r="D8" s="44" t="n">
        <v>0.094</v>
      </c>
      <c r="E8" s="44" t="n">
        <v>0.094</v>
      </c>
      <c r="F8" s="44" t="n">
        <v>1.973</v>
      </c>
      <c r="G8" s="44" t="n">
        <v>0.228</v>
      </c>
      <c r="H8" s="44" t="n">
        <v>0.132</v>
      </c>
      <c r="I8" s="44" t="n">
        <v>0.107</v>
      </c>
      <c r="J8" s="44" t="n">
        <v>0.067</v>
      </c>
      <c r="K8" s="44" t="n">
        <v>0.168</v>
      </c>
      <c r="L8" s="44" t="n">
        <v>0.869</v>
      </c>
      <c r="M8" s="44" t="n">
        <v>0.435</v>
      </c>
    </row>
    <row r="9" ht="15.9" customHeight="1">
      <c r="A9" s="44" t="n">
        <v>2006</v>
      </c>
      <c r="B9" s="44" t="n">
        <v>0.416</v>
      </c>
      <c r="C9" s="44" t="n">
        <v>0.1</v>
      </c>
      <c r="D9" s="44" t="n">
        <v>0.08</v>
      </c>
      <c r="E9" s="44" t="n">
        <v>1.428</v>
      </c>
      <c r="F9" s="44" t="n">
        <v>2.23</v>
      </c>
      <c r="G9" s="44" t="n">
        <v>1.046</v>
      </c>
      <c r="H9" s="44" t="n">
        <v>0.526</v>
      </c>
      <c r="I9" s="44" t="n">
        <v>0.228</v>
      </c>
      <c r="J9" s="44" t="n">
        <v>0.156</v>
      </c>
      <c r="K9" s="44" t="n">
        <v>0.1</v>
      </c>
      <c r="L9" s="44" t="n">
        <v>0.913</v>
      </c>
      <c r="M9" s="44" t="n">
        <v>0.168</v>
      </c>
    </row>
    <row r="10" ht="15.9" customHeight="1">
      <c r="A10" s="44" t="n">
        <v>2008</v>
      </c>
      <c r="B10" s="44" t="n">
        <v>1.224</v>
      </c>
      <c r="C10" s="44" t="n">
        <v>0.929</v>
      </c>
      <c r="D10" s="44" t="n">
        <v>1.286</v>
      </c>
      <c r="E10" s="44" t="n">
        <v>2.213</v>
      </c>
      <c r="F10" s="44" t="n"/>
      <c r="G10" s="44" t="n">
        <v>3.516</v>
      </c>
      <c r="H10" s="44" t="n">
        <v>3.055</v>
      </c>
      <c r="I10" s="44" t="n">
        <v>5.893</v>
      </c>
      <c r="J10" s="44" t="n">
        <v>1.833</v>
      </c>
      <c r="K10" s="44" t="n">
        <v>1.687</v>
      </c>
      <c r="L10" s="44" t="n">
        <v>2.431</v>
      </c>
      <c r="M10" s="44" t="n">
        <v>2.705</v>
      </c>
    </row>
    <row r="11" ht="15.9" customHeight="1">
      <c r="A11" s="44" t="n">
        <v>2009</v>
      </c>
      <c r="B11" s="44" t="n">
        <v>1.665</v>
      </c>
      <c r="C11" s="44" t="n">
        <v>1.332</v>
      </c>
      <c r="D11" s="44" t="n">
        <v>1.224</v>
      </c>
      <c r="E11" s="44" t="n">
        <v>2.133</v>
      </c>
      <c r="F11" s="44" t="n">
        <v>1.189</v>
      </c>
      <c r="G11" s="44" t="n">
        <v>0.919</v>
      </c>
      <c r="H11" s="44" t="n">
        <v>1.58</v>
      </c>
      <c r="I11" s="44" t="n">
        <v>1.044</v>
      </c>
      <c r="J11" s="44" t="n">
        <v>0.66</v>
      </c>
      <c r="K11" s="44" t="n">
        <v>0.539</v>
      </c>
      <c r="L11" s="44" t="n">
        <v>1.044</v>
      </c>
      <c r="M11" s="44" t="n">
        <v>0.429</v>
      </c>
    </row>
    <row r="12" ht="2.1" customHeight="1">
      <c r="A12" s="44" t="n">
        <v>2010</v>
      </c>
      <c r="B12" s="44" t="n">
        <v>0.225</v>
      </c>
      <c r="C12" s="44" t="n">
        <v>0.199</v>
      </c>
      <c r="D12" s="44" t="n">
        <v>0.172</v>
      </c>
      <c r="E12" s="44" t="n">
        <v>0.28</v>
      </c>
      <c r="F12" s="44" t="n">
        <v>2.036</v>
      </c>
      <c r="G12" s="44" t="n">
        <v>2.279</v>
      </c>
      <c r="H12" s="44" t="n">
        <v>3.271</v>
      </c>
      <c r="I12" s="44" t="n">
        <v>1.938</v>
      </c>
      <c r="J12" s="44" t="n">
        <v>2.133</v>
      </c>
      <c r="K12" s="44" t="n">
        <v>2.335</v>
      </c>
      <c r="L12" s="44" t="n">
        <v>2.966</v>
      </c>
      <c r="M12" s="44" t="n">
        <v>4.23</v>
      </c>
    </row>
    <row r="13" ht="20.1" customHeight="1">
      <c r="A13" s="44" t="n">
        <v>2011</v>
      </c>
      <c r="B13" s="44" t="n">
        <v>1.411</v>
      </c>
      <c r="C13" s="44" t="n">
        <v>1.225</v>
      </c>
      <c r="D13" s="44" t="n">
        <v>4.084</v>
      </c>
      <c r="E13" s="44" t="n">
        <v>3.736</v>
      </c>
      <c r="F13" s="44" t="n">
        <v>5.089</v>
      </c>
      <c r="G13" s="44" t="n">
        <v>2.835</v>
      </c>
      <c r="H13" s="44" t="n">
        <v>2.231</v>
      </c>
      <c r="I13" s="44" t="n">
        <v>1.798</v>
      </c>
      <c r="J13" s="44" t="n">
        <v>1.261</v>
      </c>
      <c r="K13" s="44" t="n">
        <v>1.116</v>
      </c>
      <c r="L13" s="44" t="n">
        <v>4.537</v>
      </c>
      <c r="M13" s="44" t="n">
        <v>4.23</v>
      </c>
    </row>
    <row r="14" ht="2.1" customHeight="1">
      <c r="A14" s="44" t="n">
        <v>2012</v>
      </c>
      <c r="B14" s="44" t="n">
        <v>3.396</v>
      </c>
      <c r="C14" s="44" t="n">
        <v>2.446</v>
      </c>
      <c r="D14" s="44" t="n">
        <v>2.391</v>
      </c>
      <c r="E14" s="44" t="n">
        <v>3.806</v>
      </c>
      <c r="F14" s="44" t="n">
        <v>4.767</v>
      </c>
      <c r="G14" s="44" t="n">
        <v>3.334</v>
      </c>
      <c r="H14" s="44" t="n">
        <v>1</v>
      </c>
      <c r="I14" s="44" t="n">
        <v>1.634</v>
      </c>
      <c r="J14" s="44" t="n">
        <v>0.781</v>
      </c>
      <c r="K14" s="44" t="n">
        <v>0.638</v>
      </c>
      <c r="L14" s="44" t="n">
        <v>1.188</v>
      </c>
      <c r="M14" s="44" t="n">
        <v>0.925</v>
      </c>
    </row>
    <row r="15" ht="15.9" customHeight="1">
      <c r="A15" s="44" t="n">
        <v>2013</v>
      </c>
      <c r="B15" s="44" t="n">
        <v>0.616</v>
      </c>
      <c r="C15" s="44" t="n">
        <v>1.682</v>
      </c>
      <c r="D15" s="44" t="n">
        <v>1.188</v>
      </c>
      <c r="E15" s="44" t="n">
        <v>0.752</v>
      </c>
      <c r="F15" s="44" t="n">
        <v>3.201</v>
      </c>
      <c r="G15" s="44" t="n">
        <v>1.15</v>
      </c>
      <c r="H15" s="44" t="n">
        <v>1.112</v>
      </c>
      <c r="I15" s="44" t="n">
        <v>1.188</v>
      </c>
      <c r="J15" s="44" t="n">
        <v>0.781</v>
      </c>
      <c r="K15" s="44" t="n">
        <v>0.529</v>
      </c>
      <c r="L15" s="44" t="n">
        <v>1.539</v>
      </c>
      <c r="M15" s="44" t="n">
        <v>1.634</v>
      </c>
    </row>
    <row r="16" ht="15.9" customHeight="1">
      <c r="A16" s="44" t="n">
        <v>2014</v>
      </c>
      <c r="B16" s="44" t="n">
        <v>0.896</v>
      </c>
      <c r="C16" s="44" t="n">
        <v>0.529</v>
      </c>
      <c r="D16" s="44" t="n">
        <v>1</v>
      </c>
      <c r="E16" s="44" t="n">
        <v>0.752</v>
      </c>
      <c r="F16" s="44" t="n">
        <v>1.188</v>
      </c>
      <c r="G16" s="44" t="n">
        <v>1.897</v>
      </c>
      <c r="H16" s="44" t="n">
        <v>2.077</v>
      </c>
      <c r="I16" s="44" t="n">
        <v>1.348</v>
      </c>
      <c r="J16" s="44" t="n">
        <v>0.781</v>
      </c>
      <c r="K16" s="44" t="n">
        <v>0.387</v>
      </c>
      <c r="L16" s="44" t="n">
        <v>2.196</v>
      </c>
      <c r="M16" s="44" t="n">
        <v>1.112</v>
      </c>
    </row>
    <row r="17" ht="15.9" customHeight="1">
      <c r="A17" s="44" t="n">
        <v>2015</v>
      </c>
      <c r="B17" s="44" t="n">
        <v>0.861</v>
      </c>
      <c r="C17" s="44" t="n">
        <v>0.8</v>
      </c>
      <c r="D17" s="44" t="n">
        <v>0.8</v>
      </c>
      <c r="E17" s="44" t="n">
        <v>1.125</v>
      </c>
      <c r="F17" s="44" t="n">
        <v>0.893</v>
      </c>
      <c r="G17" s="44" t="n">
        <v>1.707</v>
      </c>
      <c r="H17" s="44" t="n">
        <v>1.836</v>
      </c>
      <c r="I17" s="44" t="n">
        <v>1.27</v>
      </c>
      <c r="J17" s="44" t="n">
        <v>0.6850000000000001</v>
      </c>
      <c r="K17" s="44" t="n">
        <v>0.657</v>
      </c>
      <c r="L17" s="44" t="n">
        <v>1.09</v>
      </c>
      <c r="M17" s="44" t="n">
        <v>0.34</v>
      </c>
    </row>
    <row r="18" ht="15.9" customHeight="1">
      <c r="A18" s="44" t="n">
        <v>2016</v>
      </c>
      <c r="B18" s="44" t="n">
        <v>0.33</v>
      </c>
      <c r="C18" s="44" t="n">
        <v>0.314</v>
      </c>
      <c r="D18" s="44" t="n">
        <v>0.396</v>
      </c>
      <c r="E18" s="44" t="n">
        <v>0.71</v>
      </c>
      <c r="F18" s="44" t="n">
        <v>1.873</v>
      </c>
      <c r="G18" s="44" t="n">
        <v>1.614</v>
      </c>
      <c r="H18" s="44" t="n">
        <v>1.714</v>
      </c>
      <c r="I18" s="44" t="n">
        <v>1.209</v>
      </c>
      <c r="J18" s="44" t="n">
        <v>1.021</v>
      </c>
      <c r="K18" s="44" t="n">
        <v>1.095</v>
      </c>
      <c r="L18" s="44" t="n">
        <v>1.82</v>
      </c>
      <c r="M18" s="44" t="n">
        <v>1.929</v>
      </c>
    </row>
    <row r="19" ht="15.9" customHeight="1">
      <c r="A19" s="44" t="n">
        <v>2017</v>
      </c>
      <c r="B19" s="44" t="n">
        <v>1.335</v>
      </c>
      <c r="C19" s="44" t="n">
        <v>0.985</v>
      </c>
      <c r="D19" s="44" t="n">
        <v>2.484</v>
      </c>
      <c r="E19" s="44" t="n">
        <v>2.705</v>
      </c>
      <c r="F19" s="44" t="n">
        <v>2.705</v>
      </c>
      <c r="G19" s="44" t="n">
        <v>2.355</v>
      </c>
      <c r="H19" s="44" t="n">
        <v>1.873</v>
      </c>
      <c r="I19" s="44" t="n">
        <v>1.056</v>
      </c>
      <c r="J19" s="44" t="n">
        <v>0.764</v>
      </c>
      <c r="K19" s="44" t="n">
        <v>0.793</v>
      </c>
      <c r="L19" s="44" t="n">
        <v>2.226</v>
      </c>
      <c r="M19" s="44" t="n">
        <v>1.563</v>
      </c>
    </row>
    <row r="20" ht="15.9" customHeight="1">
      <c r="A20" s="44" t="n">
        <v>2018</v>
      </c>
      <c r="B20" s="44" t="n">
        <v>0.853</v>
      </c>
      <c r="C20" s="44" t="n">
        <v>0.853</v>
      </c>
      <c r="D20" s="44" t="n">
        <v>0.885</v>
      </c>
      <c r="E20" s="44" t="n">
        <v>2.921</v>
      </c>
      <c r="F20" s="44" t="n">
        <v>3.145</v>
      </c>
      <c r="G20" s="44" t="n">
        <v>2.812</v>
      </c>
      <c r="H20" s="44" t="n"/>
      <c r="I20" s="44" t="n"/>
      <c r="J20" s="44" t="n"/>
      <c r="K20" s="44" t="n"/>
      <c r="L20" s="44" t="n"/>
      <c r="M20" s="44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P49" sqref="P4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33203125" customWidth="1" min="25" max="25"/>
    <col width="6.6640625" customWidth="1" min="26" max="26"/>
  </cols>
  <sheetData>
    <row r="1" ht="15.9" customHeight="1">
      <c r="A1" s="46" t="n">
        <v>1991</v>
      </c>
      <c r="B1" s="46" t="n">
        <v>0.028</v>
      </c>
      <c r="C1" s="46" t="n">
        <v>0.022</v>
      </c>
      <c r="D1" s="46" t="n">
        <v>0.02</v>
      </c>
      <c r="E1" s="46" t="n">
        <v>0.1</v>
      </c>
      <c r="F1" s="46" t="n">
        <v>0.104</v>
      </c>
      <c r="G1" s="46" t="n">
        <v>0.04</v>
      </c>
      <c r="H1" s="46" t="n">
        <v>0.01</v>
      </c>
      <c r="I1" s="46" t="n">
        <v>0.01</v>
      </c>
      <c r="J1" s="46" t="n">
        <v>0.01</v>
      </c>
      <c r="K1" s="46" t="n">
        <v>0.01</v>
      </c>
      <c r="L1" s="46" t="n">
        <v>0.01</v>
      </c>
      <c r="M1" s="46" t="n">
        <v>0.023</v>
      </c>
    </row>
    <row r="2" ht="15.9" customHeight="1">
      <c r="A2" s="46" t="n">
        <v>1992</v>
      </c>
      <c r="B2" s="46" t="n">
        <v>0.016</v>
      </c>
      <c r="C2" s="46" t="n">
        <v>0.022</v>
      </c>
      <c r="D2" s="46" t="n">
        <v>0.01</v>
      </c>
      <c r="E2" s="46" t="n">
        <v>0.01</v>
      </c>
      <c r="F2" s="46" t="n">
        <v>0.014</v>
      </c>
      <c r="G2" s="46" t="n">
        <v>0.01</v>
      </c>
      <c r="H2" s="46" t="n">
        <v>0.012</v>
      </c>
      <c r="I2" s="46" t="n">
        <v>0.01</v>
      </c>
      <c r="J2" s="46" t="n">
        <v>0.004</v>
      </c>
      <c r="K2" s="46" t="n">
        <v>0.01</v>
      </c>
      <c r="L2" s="46" t="n">
        <v>0.01</v>
      </c>
      <c r="M2" s="46" t="n">
        <v>0.017</v>
      </c>
    </row>
    <row r="3" ht="15.9" customHeight="1">
      <c r="A3" s="46" t="n">
        <v>1993</v>
      </c>
      <c r="B3" s="46" t="n">
        <v>0.01</v>
      </c>
      <c r="C3" s="46" t="n">
        <v>0.003</v>
      </c>
      <c r="D3" s="46" t="n">
        <v>0.008999999999999999</v>
      </c>
      <c r="E3" s="46" t="n">
        <v>0.022</v>
      </c>
      <c r="F3" s="46" t="n">
        <v>0.873</v>
      </c>
      <c r="G3" s="46" t="n">
        <v>0.044</v>
      </c>
      <c r="H3" s="46" t="n">
        <v>0.01</v>
      </c>
      <c r="I3" s="46" t="n">
        <v>0</v>
      </c>
      <c r="J3" s="46" t="n">
        <v>0.002</v>
      </c>
      <c r="K3" s="46" t="n">
        <v>0.006</v>
      </c>
      <c r="L3" s="46" t="n">
        <v>0.01</v>
      </c>
      <c r="M3" s="46" t="n">
        <v>0.16</v>
      </c>
    </row>
    <row r="4" ht="15.9" customHeight="1">
      <c r="A4" s="46" t="n">
        <v>1994</v>
      </c>
      <c r="B4" s="46" t="n">
        <v>0.036</v>
      </c>
      <c r="C4" s="46" t="n">
        <v>0.039</v>
      </c>
      <c r="D4" s="46" t="n">
        <v>0.08699999999999999</v>
      </c>
      <c r="E4" s="46" t="n">
        <v>0.171</v>
      </c>
      <c r="F4" s="46" t="n">
        <v>0.058</v>
      </c>
      <c r="G4" s="46" t="n">
        <v>0.03</v>
      </c>
      <c r="H4" s="46" t="n">
        <v>0.016</v>
      </c>
      <c r="I4" s="46" t="n">
        <v>0.01</v>
      </c>
      <c r="J4" s="46" t="n">
        <v>0.008</v>
      </c>
      <c r="K4" s="46" t="n">
        <v>0.011</v>
      </c>
      <c r="L4" s="46" t="n">
        <v>0.231</v>
      </c>
      <c r="M4" s="46" t="n">
        <v>0.07199999999999999</v>
      </c>
    </row>
    <row r="5" ht="15.9" customHeight="1">
      <c r="A5" s="46" t="n">
        <v>1995</v>
      </c>
      <c r="B5" s="46" t="n">
        <v>0.014</v>
      </c>
      <c r="C5" s="46" t="n">
        <v>0.01</v>
      </c>
      <c r="D5" s="46" t="n">
        <v>0.01</v>
      </c>
      <c r="E5" s="46" t="n">
        <v>0.066</v>
      </c>
      <c r="F5" s="46" t="n">
        <v>0.171</v>
      </c>
      <c r="G5" s="46" t="n">
        <v>0.165</v>
      </c>
      <c r="H5" s="46" t="n">
        <v>0.07199999999999999</v>
      </c>
      <c r="I5" s="46" t="n">
        <v>0.237</v>
      </c>
      <c r="J5" s="46" t="n">
        <v>0.218</v>
      </c>
      <c r="K5" s="46" t="n">
        <v>0.23</v>
      </c>
      <c r="L5" s="46" t="n">
        <v>0.424</v>
      </c>
      <c r="M5" s="46" t="n">
        <v>0.34</v>
      </c>
    </row>
    <row r="6" ht="15.9" customHeight="1">
      <c r="A6" s="46" t="n">
        <v>1996</v>
      </c>
      <c r="B6" s="46" t="n">
        <v>0.16</v>
      </c>
      <c r="C6" s="46" t="n">
        <v>0.108</v>
      </c>
      <c r="D6" s="46" t="n">
        <v>0.125</v>
      </c>
      <c r="E6" s="46" t="n">
        <v>0.206</v>
      </c>
      <c r="F6" s="46" t="n">
        <v>0.14</v>
      </c>
      <c r="G6" s="46" t="n">
        <v>0.293</v>
      </c>
      <c r="H6" s="46" t="n">
        <v>0.293</v>
      </c>
      <c r="I6" s="46" t="n">
        <v>0.114</v>
      </c>
      <c r="J6" s="46" t="n">
        <v>0.038</v>
      </c>
      <c r="K6" s="46" t="n">
        <v>0.042</v>
      </c>
      <c r="L6" s="46" t="n">
        <v>0.244</v>
      </c>
      <c r="M6" s="46" t="n">
        <v>0.16</v>
      </c>
    </row>
    <row r="7" ht="15.9" customHeight="1">
      <c r="A7" s="46" t="n">
        <v>1997</v>
      </c>
      <c r="B7" s="46" t="n">
        <v>0.14</v>
      </c>
      <c r="C7" s="46" t="n">
        <v>0.108</v>
      </c>
      <c r="D7" s="46" t="n">
        <v>0.03</v>
      </c>
      <c r="E7" s="46" t="n">
        <v>0.048</v>
      </c>
      <c r="F7" s="46" t="n">
        <v>0.06</v>
      </c>
      <c r="G7" s="46" t="n">
        <v>0.034</v>
      </c>
      <c r="H7" s="46" t="n">
        <v>0.036</v>
      </c>
      <c r="I7" s="46" t="n">
        <v>0.018</v>
      </c>
      <c r="J7" s="46" t="n">
        <v>0.01</v>
      </c>
      <c r="K7" s="46" t="n">
        <v>0.018</v>
      </c>
      <c r="L7" s="46" t="n">
        <v>0.022</v>
      </c>
      <c r="M7" s="46" t="n">
        <v>0.03</v>
      </c>
    </row>
    <row r="8" ht="15.9" customHeight="1">
      <c r="A8" s="46" t="n">
        <v>1998</v>
      </c>
      <c r="B8" s="46" t="n">
        <v>0.026</v>
      </c>
      <c r="C8" s="46" t="n">
        <v>0.011</v>
      </c>
      <c r="D8" s="46" t="n">
        <v>0.01</v>
      </c>
      <c r="E8" s="46" t="n">
        <v>0.07199999999999999</v>
      </c>
      <c r="F8" s="46" t="n">
        <v>0.265</v>
      </c>
      <c r="G8" s="46" t="n">
        <v>0.034</v>
      </c>
      <c r="H8" s="46" t="n">
        <v>0.028</v>
      </c>
      <c r="I8" s="46" t="n">
        <v>0.026</v>
      </c>
      <c r="J8" s="46" t="n">
        <v>0.001</v>
      </c>
      <c r="K8" s="46" t="n">
        <v>0.015</v>
      </c>
      <c r="L8" s="46" t="n">
        <v>0.08400000000000001</v>
      </c>
      <c r="M8" s="46" t="n">
        <v>0.1</v>
      </c>
    </row>
    <row r="9" ht="15.9" customHeight="1">
      <c r="A9" s="46" t="n">
        <v>1999</v>
      </c>
      <c r="B9" s="46" t="n">
        <v>0.1</v>
      </c>
      <c r="C9" s="46" t="n">
        <v>0.02</v>
      </c>
      <c r="D9" s="46" t="n">
        <v>0.048</v>
      </c>
      <c r="E9" s="46" t="n">
        <v>0.491</v>
      </c>
      <c r="F9" s="46" t="n">
        <v>0.09</v>
      </c>
      <c r="G9" s="46" t="n">
        <v>0.066</v>
      </c>
      <c r="H9" s="46" t="n">
        <v>0.029</v>
      </c>
      <c r="I9" s="46" t="n">
        <v>0.001</v>
      </c>
      <c r="J9" s="46" t="n">
        <v>0.004</v>
      </c>
      <c r="K9" s="46" t="n">
        <v>0.008999999999999999</v>
      </c>
      <c r="L9" s="46" t="n">
        <v>0.035</v>
      </c>
      <c r="M9" s="46" t="n">
        <v>0.882</v>
      </c>
    </row>
    <row r="10" ht="15.9" customHeight="1">
      <c r="A10" s="46" t="n">
        <v>2000</v>
      </c>
      <c r="B10" s="46" t="n">
        <v>0.176</v>
      </c>
      <c r="C10" s="46" t="n">
        <v>0.004</v>
      </c>
      <c r="D10" s="46" t="n">
        <v>0.002</v>
      </c>
      <c r="E10" s="46" t="n">
        <v>0.055</v>
      </c>
      <c r="F10" s="46" t="n">
        <v>0.491</v>
      </c>
      <c r="G10" s="46" t="n">
        <v>0.249</v>
      </c>
      <c r="H10" s="46" t="n">
        <v>0.081</v>
      </c>
      <c r="I10" s="46" t="n">
        <v>0.034</v>
      </c>
      <c r="J10" s="46" t="n">
        <v>0.043</v>
      </c>
      <c r="K10" s="46" t="n">
        <v>0.119</v>
      </c>
      <c r="L10" s="46" t="n">
        <v>0.221</v>
      </c>
      <c r="M10" s="46" t="n">
        <v>0.081</v>
      </c>
    </row>
    <row r="11" ht="15.9" customHeight="1">
      <c r="A11" s="46" t="n">
        <v>2001</v>
      </c>
      <c r="B11" s="46" t="n">
        <v>0.081</v>
      </c>
      <c r="C11" s="46" t="n">
        <v>0.034</v>
      </c>
      <c r="D11" s="46" t="n">
        <v>0.052</v>
      </c>
      <c r="E11" s="46" t="n">
        <v>0.081</v>
      </c>
      <c r="F11" s="46" t="n">
        <v>0.062</v>
      </c>
      <c r="G11" s="46" t="n">
        <v>0.034</v>
      </c>
      <c r="H11" s="46" t="n">
        <v>0.008999999999999999</v>
      </c>
      <c r="I11" s="46" t="n">
        <v>0.001</v>
      </c>
      <c r="J11" s="46" t="n">
        <v>0.001</v>
      </c>
      <c r="K11" s="46" t="n">
        <v>0.002</v>
      </c>
      <c r="L11" s="46" t="n">
        <v>0.081</v>
      </c>
      <c r="M11" s="46" t="n">
        <v>0.034</v>
      </c>
    </row>
    <row r="12" ht="2.1" customHeight="1">
      <c r="A12" s="46" t="n">
        <v>2002</v>
      </c>
      <c r="B12" s="46" t="n">
        <v>0.002</v>
      </c>
      <c r="C12" s="46" t="n">
        <v>0.001</v>
      </c>
      <c r="D12" s="46" t="n">
        <v>0.002</v>
      </c>
      <c r="E12" s="46" t="n">
        <v>0.425</v>
      </c>
      <c r="F12" s="46" t="n">
        <v>0.249</v>
      </c>
      <c r="G12" s="46" t="n">
        <v>0.157</v>
      </c>
      <c r="H12" s="46" t="n">
        <v>0.025</v>
      </c>
      <c r="I12" s="46" t="n">
        <v>0.004</v>
      </c>
      <c r="J12" s="46" t="n">
        <v>0.002</v>
      </c>
      <c r="K12" s="46" t="n">
        <v>0.004</v>
      </c>
      <c r="L12" s="46" t="n">
        <v>0.052</v>
      </c>
      <c r="M12" s="46" t="n">
        <v>0.021</v>
      </c>
    </row>
    <row r="13" ht="20.1" customHeight="1">
      <c r="A13" s="46" t="n">
        <v>2003</v>
      </c>
      <c r="B13" s="46" t="n">
        <v>0.007</v>
      </c>
      <c r="C13" s="46" t="n">
        <v>0.005</v>
      </c>
      <c r="D13" s="46" t="n">
        <v>0.008999999999999999</v>
      </c>
      <c r="E13" s="46" t="n">
        <v>0.137</v>
      </c>
      <c r="F13" s="46" t="n">
        <v>0.029</v>
      </c>
      <c r="G13" s="46" t="n">
        <v>0.021</v>
      </c>
      <c r="H13" s="46" t="n">
        <v>0.008999999999999999</v>
      </c>
      <c r="I13" s="46" t="n">
        <v>0.029</v>
      </c>
      <c r="J13" s="46" t="n">
        <v>0.011</v>
      </c>
      <c r="K13" s="46" t="n">
        <v>0.1</v>
      </c>
      <c r="L13" s="46" t="n">
        <v>0.358</v>
      </c>
      <c r="M13" s="46" t="n">
        <v>0.175</v>
      </c>
    </row>
    <row r="14" ht="2.1" customHeight="1">
      <c r="A14" s="46" t="n">
        <v>2004</v>
      </c>
      <c r="B14" s="46" t="n">
        <v>0.025</v>
      </c>
      <c r="C14" s="46" t="n">
        <v>0.008999999999999999</v>
      </c>
      <c r="D14" s="46" t="n">
        <v>0.008999999999999999</v>
      </c>
      <c r="E14" s="46" t="n">
        <v>0.015</v>
      </c>
      <c r="F14" s="46" t="n">
        <v>0.425</v>
      </c>
      <c r="G14" s="46" t="n">
        <v>0.029</v>
      </c>
      <c r="H14" s="46" t="n">
        <v>0.008999999999999999</v>
      </c>
      <c r="I14" s="46" t="n">
        <v>0.003</v>
      </c>
      <c r="J14" s="46" t="n">
        <v>0.002</v>
      </c>
      <c r="K14" s="46" t="n">
        <v>0.005</v>
      </c>
      <c r="L14" s="46" t="n">
        <v>0.524</v>
      </c>
      <c r="M14" s="46" t="n">
        <v>0.029</v>
      </c>
    </row>
    <row r="15" ht="15.9" customHeight="1">
      <c r="A15" s="46" t="n">
        <v>2005</v>
      </c>
      <c r="B15" s="46" t="n">
        <v>0.004</v>
      </c>
      <c r="C15" s="46" t="n">
        <v>0.002</v>
      </c>
      <c r="D15" s="46" t="n">
        <v>0</v>
      </c>
      <c r="E15" s="46" t="n">
        <v>0.004</v>
      </c>
      <c r="F15" s="46" t="n">
        <v>0.02</v>
      </c>
      <c r="G15" s="46" t="n">
        <v>0.006</v>
      </c>
      <c r="H15" s="46" t="n">
        <v>0.004</v>
      </c>
      <c r="I15" s="46" t="n">
        <v>0.002</v>
      </c>
      <c r="J15" s="46" t="n">
        <v>0.002</v>
      </c>
      <c r="K15" s="46" t="n">
        <v>0.002</v>
      </c>
      <c r="L15" s="46" t="n">
        <v>0.01</v>
      </c>
      <c r="M15" s="46" t="n">
        <v>0.01</v>
      </c>
    </row>
    <row r="16" ht="15.9" customHeight="1">
      <c r="A16" s="46" t="n">
        <v>2006</v>
      </c>
      <c r="B16" s="46" t="n">
        <v>0.004</v>
      </c>
      <c r="C16" s="46" t="n">
        <v>0.004</v>
      </c>
      <c r="D16" s="46" t="n">
        <v>0.003</v>
      </c>
      <c r="E16" s="46" t="n">
        <v>0.011</v>
      </c>
      <c r="F16" s="46" t="n">
        <v>0.044</v>
      </c>
      <c r="G16" s="46" t="n">
        <v>0.02</v>
      </c>
      <c r="H16" s="46" t="n">
        <v>0.004</v>
      </c>
      <c r="I16" s="46" t="n">
        <v>0.001</v>
      </c>
      <c r="J16" s="46" t="n">
        <v>0.001</v>
      </c>
      <c r="K16" s="46" t="n">
        <v>0.001</v>
      </c>
      <c r="L16" s="46" t="n">
        <v>0.006</v>
      </c>
      <c r="M16" s="46" t="n">
        <v>0.006</v>
      </c>
    </row>
    <row r="17" ht="15.9" customHeight="1">
      <c r="A17" s="46" t="n">
        <v>2007</v>
      </c>
      <c r="B17" s="46" t="n">
        <v>0.317</v>
      </c>
      <c r="C17" s="46" t="n">
        <v>0.317</v>
      </c>
      <c r="D17" s="46" t="n">
        <v>0.33</v>
      </c>
      <c r="E17" s="46" t="n">
        <v>0.472</v>
      </c>
      <c r="F17" s="46" t="n">
        <v>0.424</v>
      </c>
      <c r="G17" s="46" t="n">
        <v>0.476</v>
      </c>
      <c r="H17" s="46" t="n">
        <v>0.371</v>
      </c>
      <c r="I17" s="46" t="n">
        <v>0.357</v>
      </c>
      <c r="J17" s="46" t="n">
        <v>0.385</v>
      </c>
      <c r="K17" s="46" t="n">
        <v>0.357</v>
      </c>
      <c r="L17" s="46" t="n">
        <v>0.596</v>
      </c>
      <c r="M17" s="46" t="n">
        <v>0.528</v>
      </c>
    </row>
    <row r="18" ht="15.9" customHeight="1">
      <c r="A18" s="46" t="n">
        <v>2008</v>
      </c>
      <c r="B18" s="46" t="n">
        <v>0.336</v>
      </c>
      <c r="C18" s="46" t="n">
        <v>0.243</v>
      </c>
      <c r="D18" s="46" t="n">
        <v>0.31</v>
      </c>
      <c r="E18" s="46" t="n">
        <v>0.407</v>
      </c>
      <c r="F18" s="46" t="n">
        <v>0.547</v>
      </c>
      <c r="G18" s="46" t="n">
        <v>0.506</v>
      </c>
      <c r="H18" s="46" t="n">
        <v>0.305</v>
      </c>
      <c r="I18" s="46" t="n">
        <v>0.243</v>
      </c>
      <c r="J18" s="46" t="n">
        <v>0.391</v>
      </c>
      <c r="K18" s="46" t="n">
        <v>0.336</v>
      </c>
      <c r="L18" s="46" t="n">
        <v>0.605</v>
      </c>
      <c r="M18" s="46" t="n">
        <v>0.407</v>
      </c>
    </row>
    <row r="19" ht="15.9" customHeight="1">
      <c r="A19" s="46" t="n">
        <v>2009</v>
      </c>
      <c r="B19" s="46" t="n">
        <v>0.113</v>
      </c>
      <c r="C19" s="46" t="n">
        <v>0.131</v>
      </c>
      <c r="D19" s="46" t="n">
        <v>0.155</v>
      </c>
      <c r="E19" s="46" t="n">
        <v>0.243</v>
      </c>
      <c r="F19" s="46" t="n">
        <v>0.118</v>
      </c>
      <c r="G19" s="46" t="n">
        <v>0.083</v>
      </c>
      <c r="H19" s="46" t="n">
        <v>0.05</v>
      </c>
      <c r="I19" s="46" t="n">
        <v>0.041</v>
      </c>
      <c r="J19" s="46" t="n">
        <v>0.017</v>
      </c>
      <c r="K19" s="46" t="n">
        <v>0.004</v>
      </c>
      <c r="L19" s="46" t="n">
        <v>0.092</v>
      </c>
      <c r="M19" s="46" t="n">
        <v>0.032</v>
      </c>
    </row>
    <row r="20" ht="15.9" customHeight="1">
      <c r="A20" s="46" t="n">
        <v>2010</v>
      </c>
      <c r="B20" s="46" t="n">
        <v>0.079</v>
      </c>
      <c r="C20" s="46" t="n">
        <v>0.047</v>
      </c>
      <c r="D20" s="46" t="n">
        <v>0.052</v>
      </c>
      <c r="E20" s="46" t="n">
        <v>0.08799999999999999</v>
      </c>
      <c r="F20" s="46" t="n">
        <v>0.342</v>
      </c>
      <c r="G20" s="46" t="n">
        <v>0.326</v>
      </c>
      <c r="H20" s="46" t="n">
        <v>0.5</v>
      </c>
      <c r="I20" s="46" t="n">
        <v>0.297</v>
      </c>
      <c r="J20" s="46" t="n">
        <v>0.353</v>
      </c>
      <c r="K20" s="46" t="n">
        <v>0.624</v>
      </c>
      <c r="L20" s="46" t="n">
        <v>0.958</v>
      </c>
      <c r="M20" s="46" t="n">
        <v>0.668</v>
      </c>
    </row>
    <row r="21" ht="15.9" customHeight="1">
      <c r="A21" s="46" t="n">
        <v>2011</v>
      </c>
      <c r="B21" s="46" t="n">
        <v>0.342</v>
      </c>
      <c r="C21" s="46" t="n">
        <v>0.241</v>
      </c>
      <c r="D21" s="46" t="n">
        <v>0.911</v>
      </c>
      <c r="E21" s="46" t="n">
        <v>0.668</v>
      </c>
      <c r="F21" s="46" t="n">
        <v>0.761</v>
      </c>
      <c r="G21" s="46" t="n">
        <v>0.326</v>
      </c>
      <c r="H21" s="46" t="n">
        <v>0.254</v>
      </c>
      <c r="I21" s="46" t="n">
        <v>0.216</v>
      </c>
      <c r="J21" s="46" t="n">
        <v>0.166</v>
      </c>
      <c r="K21" s="46" t="n">
        <v>0.183</v>
      </c>
      <c r="L21" s="46" t="n">
        <v>0.54</v>
      </c>
      <c r="M21" s="46" t="n">
        <v>0.54</v>
      </c>
    </row>
    <row r="22" ht="15.9" customHeight="1">
      <c r="A22" s="46" t="n">
        <v>2012</v>
      </c>
      <c r="B22" s="46" t="n">
        <v>0.31</v>
      </c>
      <c r="C22" s="46" t="n">
        <v>0.324</v>
      </c>
      <c r="D22" s="46" t="n">
        <v>0.236</v>
      </c>
      <c r="E22" s="46" t="n">
        <v>0.427</v>
      </c>
      <c r="F22" s="46" t="n">
        <v>0.474</v>
      </c>
      <c r="G22" s="46" t="n">
        <v>0.236</v>
      </c>
      <c r="H22" s="46" t="n">
        <v>0.164</v>
      </c>
      <c r="I22" s="46" t="n">
        <v>0.08</v>
      </c>
      <c r="J22" s="46" t="n">
        <v>0.044</v>
      </c>
      <c r="K22" s="46" t="n">
        <v>0.039</v>
      </c>
      <c r="L22" s="46" t="n">
        <v>0.05</v>
      </c>
      <c r="M22" s="46" t="n">
        <v>0.039</v>
      </c>
    </row>
    <row r="23" ht="15.9" customHeight="1">
      <c r="A23" s="46" t="n">
        <v>2013</v>
      </c>
      <c r="B23" s="46" t="n">
        <v>0.017</v>
      </c>
      <c r="C23" s="46" t="n">
        <v>0.017</v>
      </c>
      <c r="D23" s="46" t="n">
        <v>0.017</v>
      </c>
      <c r="E23" s="46" t="n">
        <v>0.039</v>
      </c>
      <c r="F23" s="46" t="n">
        <v>0.35</v>
      </c>
      <c r="G23" s="46" t="n">
        <v>0.08799999999999999</v>
      </c>
      <c r="H23" s="46" t="n">
        <v>0.024</v>
      </c>
      <c r="I23" s="46" t="n">
        <v>0.02</v>
      </c>
      <c r="J23" s="46" t="n">
        <v>0.024</v>
      </c>
      <c r="K23" s="46" t="n">
        <v>0.024</v>
      </c>
      <c r="L23" s="46" t="n">
        <v>0.089</v>
      </c>
      <c r="M23" s="46" t="n">
        <v>0.324</v>
      </c>
    </row>
    <row r="24" ht="15.9" customHeight="1">
      <c r="A24" s="46" t="n">
        <v>2014</v>
      </c>
      <c r="B24" s="46" t="n">
        <v>0.164</v>
      </c>
      <c r="C24" s="46" t="n">
        <v>0.14</v>
      </c>
      <c r="D24" s="46" t="n">
        <v>0.364</v>
      </c>
      <c r="E24" s="46" t="n">
        <v>0.191</v>
      </c>
      <c r="F24" s="46" t="n">
        <v>0.182</v>
      </c>
      <c r="G24" s="46" t="n">
        <v>0.08799999999999999</v>
      </c>
      <c r="H24" s="46" t="n">
        <v>0.033</v>
      </c>
      <c r="I24" s="46" t="n">
        <v>0.024</v>
      </c>
      <c r="J24" s="46" t="n">
        <v>0.024</v>
      </c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M53"/>
  <sheetViews>
    <sheetView workbookViewId="0">
      <selection activeCell="A16" sqref="A16:Z6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88671875" customWidth="1" min="25" max="25"/>
    <col width="6.6640625" customWidth="1" min="26" max="26"/>
  </cols>
  <sheetData>
    <row r="1" ht="15.9" customHeight="1">
      <c r="A1" s="44" t="n">
        <v>1965</v>
      </c>
      <c r="B1" s="44" t="n">
        <v>0.017</v>
      </c>
      <c r="C1" s="44" t="n">
        <v>0.017</v>
      </c>
      <c r="D1" s="44" t="n">
        <v>0.013</v>
      </c>
      <c r="E1" s="44" t="n">
        <v>0.013</v>
      </c>
      <c r="F1" s="44" t="n">
        <v>0.044</v>
      </c>
      <c r="G1" s="44" t="n">
        <v>0.025</v>
      </c>
      <c r="H1" s="44" t="n">
        <v>0.015</v>
      </c>
      <c r="I1" s="44" t="n">
        <v>0.018</v>
      </c>
      <c r="J1" s="44" t="n">
        <v>0.018</v>
      </c>
      <c r="K1" s="44" t="n">
        <v>0.025</v>
      </c>
      <c r="L1" s="44" t="n">
        <v>0.074</v>
      </c>
      <c r="M1" s="44" t="n">
        <v>0.113</v>
      </c>
    </row>
    <row r="2" ht="15.9" customHeight="1">
      <c r="A2" s="44" t="n">
        <v>1966</v>
      </c>
      <c r="B2" s="44" t="n">
        <v>0.041</v>
      </c>
      <c r="C2" s="44" t="n">
        <v>0.031</v>
      </c>
      <c r="D2" s="44" t="n">
        <v>0.031</v>
      </c>
      <c r="E2" s="44" t="n">
        <v>0.031</v>
      </c>
      <c r="F2" s="44" t="n">
        <v>0.041</v>
      </c>
      <c r="G2" s="44" t="n">
        <v>0.059</v>
      </c>
      <c r="H2" s="44" t="n">
        <v>0.074</v>
      </c>
      <c r="I2" s="44" t="n">
        <v>0.067</v>
      </c>
      <c r="J2" s="44" t="n">
        <v>0.051</v>
      </c>
      <c r="K2" s="44" t="n">
        <v>0.067</v>
      </c>
      <c r="L2" s="44" t="n">
        <v>0.106</v>
      </c>
      <c r="M2" s="44" t="n">
        <v>0.113</v>
      </c>
    </row>
    <row r="3" ht="15.9" customHeight="1">
      <c r="A3" s="44" t="n">
        <v>1967</v>
      </c>
      <c r="B3" s="44" t="n">
        <v>0.04</v>
      </c>
      <c r="C3" s="44" t="n">
        <v>0.04</v>
      </c>
      <c r="D3" s="44" t="n">
        <v>0.04</v>
      </c>
      <c r="E3" s="44" t="n">
        <v>0.04</v>
      </c>
      <c r="F3" s="44" t="n">
        <v>0.53</v>
      </c>
      <c r="G3" s="44" t="n">
        <v>0.26</v>
      </c>
      <c r="H3" s="44" t="n">
        <v>0.07000000000000001</v>
      </c>
      <c r="I3" s="44" t="n">
        <v>0.04</v>
      </c>
      <c r="J3" s="44" t="n">
        <v>0.03</v>
      </c>
      <c r="K3" s="44" t="n">
        <v>0.04</v>
      </c>
      <c r="L3" s="44" t="n">
        <v>0.04</v>
      </c>
      <c r="M3" s="44" t="n">
        <v>0.04</v>
      </c>
    </row>
    <row r="4" ht="15.9" customHeight="1">
      <c r="A4" s="44" t="n">
        <v>1968</v>
      </c>
      <c r="B4" s="44" t="n">
        <v>0.139</v>
      </c>
      <c r="C4" s="44" t="n">
        <v>0.139</v>
      </c>
      <c r="D4" s="44" t="n">
        <v>0.139</v>
      </c>
      <c r="E4" s="44" t="n">
        <v>0.1</v>
      </c>
      <c r="F4" s="44" t="n">
        <v>0.08599999999999999</v>
      </c>
      <c r="G4" s="44" t="n">
        <v>0.1</v>
      </c>
      <c r="H4" s="44" t="n">
        <v>0.03</v>
      </c>
      <c r="I4" s="44" t="n">
        <v>0.017</v>
      </c>
      <c r="J4" s="44" t="n">
        <v>0.017</v>
      </c>
      <c r="K4" s="44" t="n">
        <v>0.03</v>
      </c>
      <c r="L4" s="44" t="n">
        <v>0.058</v>
      </c>
      <c r="M4" s="44" t="n">
        <v>0.058</v>
      </c>
    </row>
    <row r="5" ht="15.9" customHeight="1">
      <c r="A5" s="44" t="n">
        <v>1969</v>
      </c>
      <c r="B5" s="44" t="n">
        <v>0.017</v>
      </c>
      <c r="C5" s="44" t="n">
        <v>0.017</v>
      </c>
      <c r="D5" s="44" t="n">
        <v>0.017</v>
      </c>
      <c r="E5" s="44" t="n">
        <v>0.03</v>
      </c>
      <c r="F5" s="44" t="n">
        <v>0.1</v>
      </c>
      <c r="G5" s="44" t="n">
        <v>0.08599999999999999</v>
      </c>
      <c r="H5" s="44" t="n">
        <v>0.058</v>
      </c>
      <c r="I5" s="44" t="n">
        <v>0.051</v>
      </c>
      <c r="J5" s="44" t="n">
        <v>0.08599999999999999</v>
      </c>
      <c r="K5" s="44" t="n">
        <v>0.82</v>
      </c>
      <c r="L5" s="44" t="n">
        <v>0.139</v>
      </c>
      <c r="M5" s="44" t="n">
        <v>0.065</v>
      </c>
    </row>
    <row r="6" ht="15.9" customHeight="1">
      <c r="A6" s="44" t="n">
        <v>1970</v>
      </c>
      <c r="B6" s="44" t="n">
        <v>0.013</v>
      </c>
      <c r="C6" s="44" t="n">
        <v>0.013</v>
      </c>
      <c r="D6" s="44" t="n">
        <v>0.016</v>
      </c>
      <c r="E6" s="44" t="n">
        <v>0.018</v>
      </c>
      <c r="F6" s="44" t="n">
        <v>0.02</v>
      </c>
      <c r="G6" s="44" t="n">
        <v>0.032</v>
      </c>
      <c r="H6" s="44" t="n">
        <v>0.032</v>
      </c>
      <c r="I6" s="44" t="n">
        <v>0.038</v>
      </c>
      <c r="J6" s="44" t="n">
        <v>0.038</v>
      </c>
      <c r="K6" s="44" t="n">
        <v>0.076</v>
      </c>
      <c r="L6" s="44" t="n">
        <v>0.08799999999999999</v>
      </c>
      <c r="M6" s="44" t="n">
        <v>0.066</v>
      </c>
    </row>
    <row r="7" ht="15.9" customHeight="1">
      <c r="A7" s="44" t="n">
        <v>1971</v>
      </c>
      <c r="B7" s="44" t="n">
        <v>0.131</v>
      </c>
      <c r="C7" s="44" t="n">
        <v>0.131</v>
      </c>
      <c r="D7" s="44" t="n">
        <v>0.12</v>
      </c>
      <c r="E7" s="44" t="n">
        <v>0.272</v>
      </c>
      <c r="F7" s="44" t="n">
        <v>0.675</v>
      </c>
      <c r="G7" s="44" t="n">
        <v>0.067</v>
      </c>
      <c r="H7" s="44" t="n">
        <v>0.05</v>
      </c>
      <c r="I7" s="44" t="n">
        <v>0.044</v>
      </c>
      <c r="J7" s="44" t="n">
        <v>0.03</v>
      </c>
      <c r="K7" s="44" t="n">
        <v>0.03</v>
      </c>
      <c r="L7" s="44" t="n">
        <v>0.063</v>
      </c>
      <c r="M7" s="44" t="n">
        <v>0.054</v>
      </c>
    </row>
    <row r="8" ht="15.9" customHeight="1">
      <c r="A8" s="44" t="n">
        <v>1972</v>
      </c>
      <c r="B8" s="44" t="n">
        <v>0.09</v>
      </c>
      <c r="C8" s="44" t="n">
        <v>0.06</v>
      </c>
      <c r="D8" s="44" t="n">
        <v>0.07000000000000001</v>
      </c>
      <c r="E8" s="44" t="n">
        <v>0.09</v>
      </c>
      <c r="F8" s="44" t="n">
        <v>0.32</v>
      </c>
      <c r="G8" s="44" t="n">
        <v>0.13</v>
      </c>
      <c r="H8" s="44" t="n">
        <v>0.1</v>
      </c>
      <c r="I8" s="44" t="n">
        <v>0.1</v>
      </c>
      <c r="J8" s="44" t="n">
        <v>0.1</v>
      </c>
      <c r="K8" s="44" t="n">
        <v>0.1</v>
      </c>
      <c r="L8" s="44" t="n">
        <v>0.1</v>
      </c>
      <c r="M8" s="29" t="n">
        <v>0.54</v>
      </c>
    </row>
    <row r="9" ht="15.9" customHeight="1">
      <c r="A9" s="44" t="n">
        <v>1973</v>
      </c>
      <c r="B9" s="44" t="n">
        <v>0.1</v>
      </c>
      <c r="C9" s="44" t="n">
        <v>0.04</v>
      </c>
      <c r="D9" s="44" t="n">
        <v>0.04</v>
      </c>
      <c r="E9" s="44" t="n">
        <v>0.04</v>
      </c>
      <c r="F9" s="44" t="n">
        <v>0.04</v>
      </c>
      <c r="G9" s="44" t="n">
        <v>0.05</v>
      </c>
      <c r="H9" s="44" t="n">
        <v>0.16</v>
      </c>
      <c r="I9" s="44" t="n">
        <v>0.09</v>
      </c>
      <c r="J9" s="44" t="n">
        <v>0.14</v>
      </c>
      <c r="K9" s="44" t="n">
        <v>0.16</v>
      </c>
      <c r="L9" s="44" t="n">
        <v>0.28</v>
      </c>
      <c r="M9" s="29" t="n">
        <v>0.16</v>
      </c>
    </row>
    <row r="10" ht="15.9" customHeight="1">
      <c r="A10" s="44" t="n">
        <v>1974</v>
      </c>
      <c r="B10" s="44" t="n">
        <v>0.41</v>
      </c>
      <c r="C10" s="44" t="n">
        <v>0.34</v>
      </c>
      <c r="D10" s="44" t="n">
        <v>0.37</v>
      </c>
      <c r="E10" s="44" t="n">
        <v>0.44</v>
      </c>
      <c r="F10" s="44" t="n">
        <v>0.39</v>
      </c>
      <c r="G10" s="44" t="n">
        <v>0.2</v>
      </c>
      <c r="H10" s="44" t="n">
        <v>0.1</v>
      </c>
      <c r="I10" s="44" t="n">
        <v>0.1</v>
      </c>
      <c r="J10" s="44" t="n">
        <v>0.1</v>
      </c>
      <c r="K10" s="44" t="n">
        <v>0.19</v>
      </c>
      <c r="L10" s="44" t="n">
        <v>0.15</v>
      </c>
      <c r="M10" s="29" t="n">
        <v>0.1</v>
      </c>
    </row>
    <row r="11" ht="15.9" customHeight="1">
      <c r="A11" s="44" t="n">
        <v>1975</v>
      </c>
      <c r="B11" s="44" t="n">
        <v>0.08</v>
      </c>
      <c r="C11" s="44" t="n">
        <v>0.08</v>
      </c>
      <c r="D11" s="44" t="n">
        <v>0.04</v>
      </c>
      <c r="E11" s="44" t="n">
        <v>0.08</v>
      </c>
      <c r="F11" s="44" t="n">
        <v>0.1</v>
      </c>
      <c r="G11" s="44" t="n">
        <v>0.09</v>
      </c>
      <c r="H11" s="44" t="n">
        <v>0.1</v>
      </c>
      <c r="I11" s="44" t="n">
        <v>0.09</v>
      </c>
      <c r="J11" s="44" t="n">
        <v>0.1</v>
      </c>
      <c r="K11" s="44" t="n">
        <v>0.08</v>
      </c>
      <c r="L11" s="44" t="n">
        <v>0.1</v>
      </c>
      <c r="M11" s="29" t="n">
        <v>0.1</v>
      </c>
    </row>
    <row r="12" ht="2.1" customHeight="1">
      <c r="A12" s="44" t="n">
        <v>1976</v>
      </c>
      <c r="B12" s="44" t="n">
        <v>0.1</v>
      </c>
      <c r="C12" s="44" t="n">
        <v>0.1</v>
      </c>
      <c r="D12" s="44" t="n">
        <v>0.1</v>
      </c>
      <c r="E12" s="44" t="n">
        <v>0.1</v>
      </c>
      <c r="F12" s="44" t="n">
        <v>0.29</v>
      </c>
      <c r="G12" s="44" t="n">
        <v>0.2</v>
      </c>
      <c r="H12" s="44" t="n">
        <v>0.1</v>
      </c>
      <c r="I12" s="44" t="n">
        <v>0.09</v>
      </c>
      <c r="J12" s="44" t="n">
        <v>0.08</v>
      </c>
      <c r="K12" s="44" t="n">
        <v>0.1</v>
      </c>
      <c r="L12" s="44" t="n">
        <v>0.17</v>
      </c>
      <c r="M12" s="29" t="n">
        <v>0.1</v>
      </c>
    </row>
    <row r="13" ht="20.1" customHeight="1">
      <c r="A13" s="44" t="n">
        <v>1977</v>
      </c>
      <c r="B13" s="44" t="n">
        <v>0.08</v>
      </c>
      <c r="C13" s="44" t="n">
        <v>0.08</v>
      </c>
      <c r="D13" s="44" t="n">
        <v>0.08</v>
      </c>
      <c r="E13" s="44" t="n">
        <v>0.08</v>
      </c>
      <c r="F13" s="44" t="n">
        <v>0.08</v>
      </c>
      <c r="G13" s="44" t="n">
        <v>0.08</v>
      </c>
      <c r="H13" s="44" t="n">
        <v>0.08</v>
      </c>
      <c r="I13" s="44" t="n">
        <v>0.08</v>
      </c>
      <c r="J13" s="44" t="n">
        <v>0.06</v>
      </c>
      <c r="K13" s="44" t="n">
        <v>0.1</v>
      </c>
      <c r="L13" s="44" t="n">
        <v>0.32</v>
      </c>
      <c r="M13" s="29" t="n">
        <v>0.08</v>
      </c>
    </row>
    <row r="14" ht="2.1" customHeight="1">
      <c r="A14" s="44" t="n">
        <v>1978</v>
      </c>
      <c r="B14" s="44" t="n">
        <v>0.07000000000000001</v>
      </c>
      <c r="C14" s="44" t="n">
        <v>0.07000000000000001</v>
      </c>
      <c r="D14" s="44" t="n">
        <v>0.07000000000000001</v>
      </c>
      <c r="E14" s="44" t="n">
        <v>0.32</v>
      </c>
      <c r="F14" s="44" t="n">
        <v>0.24</v>
      </c>
      <c r="G14" s="44" t="n">
        <v>0.2</v>
      </c>
      <c r="H14" s="44" t="n">
        <v>0.05</v>
      </c>
      <c r="I14" s="44" t="n">
        <v>0.05</v>
      </c>
      <c r="J14" s="44" t="n">
        <v>0.06</v>
      </c>
      <c r="K14" s="44" t="n">
        <v>0.06</v>
      </c>
      <c r="L14" s="44" t="n">
        <v>0.06</v>
      </c>
      <c r="M14" s="29" t="n">
        <v>0.08</v>
      </c>
    </row>
    <row r="15" ht="15.9" customHeight="1">
      <c r="A15" s="44" t="n">
        <v>1979</v>
      </c>
      <c r="B15" s="44" t="n">
        <v>0.11</v>
      </c>
      <c r="C15" s="44" t="n">
        <v>0.11</v>
      </c>
      <c r="D15" s="44" t="n">
        <v>0.08</v>
      </c>
      <c r="E15" s="44" t="n">
        <v>0.08</v>
      </c>
      <c r="F15" s="44" t="n">
        <v>0.19</v>
      </c>
      <c r="G15" s="44" t="n">
        <v>0.34</v>
      </c>
      <c r="H15" s="44" t="n">
        <v>0.1</v>
      </c>
      <c r="I15" s="44" t="n">
        <v>0.08</v>
      </c>
      <c r="J15" s="44" t="n">
        <v>0.15</v>
      </c>
      <c r="K15" s="44" t="n">
        <v>0.13</v>
      </c>
      <c r="L15" s="44" t="n">
        <v>0.42</v>
      </c>
      <c r="M15" s="29" t="n">
        <v>0.26</v>
      </c>
    </row>
    <row r="16" ht="15.9" customHeight="1">
      <c r="A16" s="44" t="n">
        <v>1980</v>
      </c>
      <c r="B16" s="44" t="n">
        <v>0.09</v>
      </c>
      <c r="C16" s="44" t="n">
        <v>0.08</v>
      </c>
      <c r="D16" s="44" t="n">
        <v>0.06</v>
      </c>
      <c r="E16" s="44" t="n">
        <v>0.06</v>
      </c>
      <c r="F16" s="44" t="n">
        <v>0.09</v>
      </c>
      <c r="G16" s="44" t="n">
        <v>0.09</v>
      </c>
      <c r="H16" s="44" t="n">
        <v>0.09</v>
      </c>
      <c r="I16" s="44" t="n">
        <v>0.09</v>
      </c>
      <c r="J16" s="44" t="n">
        <v>0.09</v>
      </c>
      <c r="K16" s="44" t="n">
        <v>0.19</v>
      </c>
      <c r="L16" s="44" t="n">
        <v>0.08</v>
      </c>
      <c r="M16" s="29" t="n">
        <v>0.08</v>
      </c>
    </row>
    <row r="17" ht="15.9" customHeight="1">
      <c r="A17" s="44" t="n">
        <v>1981</v>
      </c>
      <c r="B17" s="44" t="n">
        <v>0.06</v>
      </c>
      <c r="C17" s="44" t="n">
        <v>0.04</v>
      </c>
      <c r="D17" s="44" t="n">
        <v>0.06</v>
      </c>
      <c r="E17" s="44" t="n">
        <v>0.06</v>
      </c>
      <c r="F17" s="44" t="n">
        <v>0.19</v>
      </c>
      <c r="G17" s="44" t="n">
        <v>0.04</v>
      </c>
      <c r="H17" s="44" t="n">
        <v>0</v>
      </c>
      <c r="I17" s="44" t="n">
        <v>0</v>
      </c>
      <c r="J17" s="44" t="n">
        <v>0</v>
      </c>
      <c r="K17" s="44" t="n">
        <v>0</v>
      </c>
      <c r="L17" s="44" t="n">
        <v>0</v>
      </c>
      <c r="M17" s="29" t="n">
        <v>0</v>
      </c>
    </row>
    <row r="18" ht="15.9" customHeight="1">
      <c r="A18" s="44" t="n">
        <v>1982</v>
      </c>
      <c r="B18" s="44" t="n">
        <v>0.08</v>
      </c>
      <c r="C18" s="44" t="n">
        <v>0.05</v>
      </c>
      <c r="D18" s="44" t="n">
        <v>0.05</v>
      </c>
      <c r="E18" s="44" t="n">
        <v>0.06</v>
      </c>
      <c r="F18" s="44" t="n">
        <v>0.29</v>
      </c>
      <c r="G18" s="44" t="n">
        <v>0.11</v>
      </c>
      <c r="H18" s="44" t="n">
        <v>0.08</v>
      </c>
      <c r="I18" s="44" t="n">
        <v>0.08</v>
      </c>
      <c r="J18" s="44" t="n">
        <v>0.08</v>
      </c>
      <c r="K18" s="44" t="n">
        <v>0.07000000000000001</v>
      </c>
      <c r="L18" s="44" t="n">
        <v>0.11</v>
      </c>
      <c r="M18" s="29" t="n">
        <v>0.01</v>
      </c>
    </row>
    <row r="19" ht="15.9" customHeight="1">
      <c r="A19" s="44" t="n">
        <v>1983</v>
      </c>
      <c r="B19" s="44" t="n">
        <v>0.05</v>
      </c>
      <c r="C19" s="44" t="n">
        <v>0.05</v>
      </c>
      <c r="D19" s="44" t="n">
        <v>0.05</v>
      </c>
      <c r="E19" s="44" t="n">
        <v>0.06</v>
      </c>
      <c r="F19" s="44" t="n">
        <v>0.24</v>
      </c>
      <c r="G19" s="44" t="n">
        <v>0.09</v>
      </c>
      <c r="H19" s="44" t="n">
        <v>0.06</v>
      </c>
      <c r="I19" s="44" t="n">
        <v>0.05</v>
      </c>
      <c r="J19" s="44" t="n">
        <v>0.02</v>
      </c>
      <c r="K19" s="44" t="n">
        <v>0.03</v>
      </c>
      <c r="L19" s="44" t="n">
        <v>0.01</v>
      </c>
      <c r="M19" s="29" t="n">
        <v>0.01</v>
      </c>
    </row>
    <row r="20" ht="15.9" customHeight="1">
      <c r="A20" s="44" t="n">
        <v>1984</v>
      </c>
      <c r="B20" s="44" t="n">
        <v>0.01</v>
      </c>
      <c r="C20" s="44" t="n">
        <v>0.05</v>
      </c>
      <c r="D20" s="44" t="n">
        <v>0.01</v>
      </c>
      <c r="E20" s="44" t="n">
        <v>0.01</v>
      </c>
      <c r="F20" s="44" t="n">
        <v>0.01</v>
      </c>
      <c r="G20" s="44" t="n">
        <v>0.09</v>
      </c>
      <c r="H20" s="44" t="n">
        <v>0.03</v>
      </c>
      <c r="I20" s="44" t="n">
        <v>0.04</v>
      </c>
      <c r="J20" s="44" t="n">
        <v>0.04</v>
      </c>
      <c r="K20" s="44" t="n">
        <v>0.01</v>
      </c>
      <c r="L20" s="44" t="n">
        <v>0.01</v>
      </c>
      <c r="M20" s="29" t="n">
        <v>0.04</v>
      </c>
    </row>
    <row r="21" ht="15.9" customHeight="1">
      <c r="A21" s="44" t="n">
        <v>1985</v>
      </c>
      <c r="B21" s="44" t="n">
        <v>0.01</v>
      </c>
      <c r="C21" s="44" t="n">
        <v>0.01</v>
      </c>
      <c r="D21" s="44" t="n">
        <v>0.01</v>
      </c>
      <c r="E21" s="44" t="n">
        <v>0.01</v>
      </c>
      <c r="F21" s="44" t="n">
        <v>0.01</v>
      </c>
      <c r="G21" s="44" t="n">
        <v>0.03</v>
      </c>
      <c r="H21" s="44" t="n">
        <v>0.04</v>
      </c>
      <c r="I21" s="44" t="n">
        <v>0.01</v>
      </c>
      <c r="J21" s="44" t="n">
        <v>0.01</v>
      </c>
      <c r="K21" s="44" t="n">
        <v>0.11</v>
      </c>
      <c r="L21" s="44" t="n">
        <v>0.26</v>
      </c>
      <c r="M21" s="29" t="n">
        <v>0.07000000000000001</v>
      </c>
    </row>
    <row r="22" ht="15.9" customHeight="1">
      <c r="A22" s="44" t="n">
        <v>1986</v>
      </c>
      <c r="B22" s="44" t="n">
        <v>0.03</v>
      </c>
      <c r="C22" s="44" t="n">
        <v>0.02</v>
      </c>
      <c r="D22" s="44" t="n">
        <v>0.03</v>
      </c>
      <c r="E22" s="44" t="n">
        <v>0.03</v>
      </c>
      <c r="F22" s="44" t="n">
        <v>0.02</v>
      </c>
      <c r="G22" s="44" t="n">
        <v>0.05</v>
      </c>
      <c r="H22" s="44" t="n">
        <v>0.06</v>
      </c>
      <c r="I22" s="44" t="n">
        <v>0.06</v>
      </c>
      <c r="J22" s="44" t="n">
        <v>0.05</v>
      </c>
      <c r="K22" s="44" t="n"/>
      <c r="L22" s="44" t="n"/>
      <c r="M22" s="29" t="n"/>
    </row>
    <row r="23" ht="15.9" customHeight="1">
      <c r="A23" s="44" t="n">
        <v>1987</v>
      </c>
      <c r="B23" s="44" t="n">
        <v>0.02</v>
      </c>
      <c r="C23" s="44" t="n"/>
      <c r="D23" s="44" t="n">
        <v>0.01</v>
      </c>
      <c r="E23" s="44" t="n">
        <v>0.01</v>
      </c>
      <c r="F23" s="44" t="n">
        <v>0.01</v>
      </c>
      <c r="G23" s="44" t="n">
        <v>0.01</v>
      </c>
      <c r="H23" s="44" t="n">
        <v>0.01</v>
      </c>
      <c r="I23" s="44" t="n">
        <v>0.01</v>
      </c>
      <c r="J23" s="44" t="n">
        <v>0.01</v>
      </c>
      <c r="K23" s="44" t="n">
        <v>0.01</v>
      </c>
      <c r="L23" s="44" t="n">
        <v>0.01</v>
      </c>
      <c r="M23" s="29" t="n">
        <v>0.01</v>
      </c>
    </row>
    <row r="24" ht="15.9" customHeight="1">
      <c r="A24" s="44" t="n">
        <v>1991</v>
      </c>
      <c r="B24" s="44" t="n">
        <v>0.038</v>
      </c>
      <c r="C24" s="44" t="n">
        <v>0.038</v>
      </c>
      <c r="D24" s="44" t="n">
        <v>0.045</v>
      </c>
      <c r="E24" s="44" t="n">
        <v>0.052</v>
      </c>
      <c r="F24" s="44" t="n">
        <v>0.044</v>
      </c>
      <c r="G24" s="44" t="n">
        <v>0.054</v>
      </c>
      <c r="H24" s="44" t="n">
        <v>0.04</v>
      </c>
      <c r="I24" s="44" t="n">
        <v>0.052</v>
      </c>
      <c r="J24" s="44" t="n">
        <v>0.056</v>
      </c>
      <c r="K24" s="44" t="n">
        <v>0.151</v>
      </c>
      <c r="L24" s="44" t="n">
        <v>0.15</v>
      </c>
      <c r="M24" s="29" t="n">
        <v>0.126</v>
      </c>
    </row>
    <row r="25" ht="15.9" customHeight="1">
      <c r="A25" s="44" t="n">
        <v>1992</v>
      </c>
      <c r="B25" s="44" t="n">
        <v>0.118</v>
      </c>
      <c r="C25" s="44" t="n">
        <v>0.142</v>
      </c>
      <c r="D25" s="44" t="n">
        <v>0.046</v>
      </c>
      <c r="E25" s="44" t="n">
        <v>0.045</v>
      </c>
      <c r="F25" s="44" t="n">
        <v>0.05</v>
      </c>
      <c r="G25" s="44" t="n">
        <v>0.046</v>
      </c>
      <c r="H25" s="44" t="n">
        <v>0.031</v>
      </c>
      <c r="I25" s="44" t="n">
        <v>0.037</v>
      </c>
      <c r="J25" s="44" t="n">
        <v>0.044</v>
      </c>
      <c r="K25" s="44" t="n">
        <v>0.064</v>
      </c>
      <c r="L25" s="44" t="n">
        <v>0.052</v>
      </c>
      <c r="M25" s="29" t="n">
        <v>0.271</v>
      </c>
    </row>
    <row r="26" ht="15.9" customHeight="1">
      <c r="A26" s="44" t="n">
        <v>1993</v>
      </c>
      <c r="B26" s="44" t="n">
        <v>0.165</v>
      </c>
      <c r="C26" s="44" t="n">
        <v>0.046</v>
      </c>
      <c r="D26" s="44" t="n">
        <v>0.03</v>
      </c>
      <c r="E26" s="44" t="n">
        <v>0.054</v>
      </c>
      <c r="F26" s="44" t="n">
        <v>0.316</v>
      </c>
      <c r="G26" s="44" t="n">
        <v>0.083</v>
      </c>
      <c r="H26" s="44" t="n">
        <v>0.06900000000000001</v>
      </c>
      <c r="I26" s="44" t="n">
        <v>0.068</v>
      </c>
      <c r="J26" s="44" t="n">
        <v>0.046</v>
      </c>
      <c r="K26" s="44" t="n">
        <v>0.046</v>
      </c>
      <c r="L26" s="44" t="n">
        <v>0.119</v>
      </c>
      <c r="M26" s="29" t="n">
        <v>0.11</v>
      </c>
    </row>
    <row r="27" ht="15.9" customHeight="1">
      <c r="A27" s="44" t="n">
        <v>1994</v>
      </c>
      <c r="B27" s="44" t="n">
        <v>0.218</v>
      </c>
      <c r="C27" s="44" t="n">
        <v>0.11</v>
      </c>
      <c r="D27" s="44" t="n">
        <v>0.06</v>
      </c>
      <c r="E27" s="44" t="n">
        <v>0.074</v>
      </c>
      <c r="F27" s="44" t="n">
        <v>0.123</v>
      </c>
      <c r="G27" s="44" t="n">
        <v>0.07199999999999999</v>
      </c>
      <c r="H27" s="44" t="n">
        <v>0.078</v>
      </c>
      <c r="I27" s="44" t="n">
        <v>0.077</v>
      </c>
      <c r="J27" s="44" t="n">
        <v>0.013</v>
      </c>
      <c r="K27" s="44" t="n">
        <v>0.216</v>
      </c>
      <c r="L27" s="44" t="n">
        <v>0.26</v>
      </c>
      <c r="M27" s="29" t="n">
        <v>0.593</v>
      </c>
    </row>
    <row r="28" ht="15.9" customHeight="1">
      <c r="A28" s="44" t="n">
        <v>1995</v>
      </c>
      <c r="B28" s="44" t="n">
        <v>0.73</v>
      </c>
      <c r="C28" s="44" t="n">
        <v>0.585</v>
      </c>
      <c r="D28" s="44" t="n">
        <v>0.72</v>
      </c>
      <c r="E28" s="44" t="n">
        <v>0.944</v>
      </c>
      <c r="F28" s="44" t="n">
        <v>0.275</v>
      </c>
      <c r="G28" s="44" t="n">
        <v>0.351</v>
      </c>
      <c r="H28" s="44" t="n">
        <v>0.763</v>
      </c>
      <c r="I28" s="44" t="n">
        <v>1.02</v>
      </c>
      <c r="J28" s="44" t="n">
        <v>0.101</v>
      </c>
      <c r="K28" s="44" t="n">
        <v>0.737</v>
      </c>
      <c r="L28" s="44" t="n">
        <v>0.925</v>
      </c>
      <c r="M28" s="29" t="n">
        <v>0.97</v>
      </c>
    </row>
    <row r="29" ht="15.9" customHeight="1">
      <c r="A29" s="44" t="n">
        <v>1996</v>
      </c>
      <c r="B29" s="44" t="n">
        <v>1.596</v>
      </c>
      <c r="C29" s="44" t="n">
        <v>0.091</v>
      </c>
      <c r="D29" s="44" t="n">
        <v>0.378</v>
      </c>
      <c r="E29" s="44" t="n">
        <v>0.462</v>
      </c>
      <c r="F29" s="44" t="n">
        <v>0.9419999999999999</v>
      </c>
      <c r="G29" s="44" t="n">
        <v>0.205</v>
      </c>
      <c r="H29" s="44" t="n">
        <v>0.216</v>
      </c>
      <c r="I29" s="44" t="n">
        <v>1.332</v>
      </c>
      <c r="J29" s="44" t="n">
        <v>0.15</v>
      </c>
      <c r="K29" s="44" t="n">
        <v>0.327</v>
      </c>
      <c r="L29" s="44" t="n">
        <v>0.744</v>
      </c>
      <c r="M29" s="29" t="n">
        <v>0.722</v>
      </c>
    </row>
    <row r="30" ht="15.9" customHeight="1">
      <c r="A30" s="44" t="n">
        <v>1997</v>
      </c>
      <c r="B30" s="44" t="n">
        <v>0.061</v>
      </c>
      <c r="C30" s="44" t="n">
        <v>0.024</v>
      </c>
      <c r="D30" s="44" t="n">
        <v>0.007</v>
      </c>
      <c r="E30" s="44" t="n">
        <v>0.13</v>
      </c>
      <c r="F30" s="44" t="n">
        <v>0.012</v>
      </c>
      <c r="G30" s="44" t="n">
        <v>0.011</v>
      </c>
      <c r="H30" s="44" t="n">
        <v>0.003</v>
      </c>
      <c r="I30" s="44" t="n">
        <v>0</v>
      </c>
      <c r="J30" s="44" t="n">
        <v>0.016</v>
      </c>
      <c r="K30" s="44" t="n">
        <v>0.058</v>
      </c>
      <c r="L30" s="44" t="n">
        <v>0.016</v>
      </c>
      <c r="M30" s="29" t="n">
        <v>0.004</v>
      </c>
    </row>
    <row r="31" ht="15.9" customHeight="1">
      <c r="A31" s="44" t="n">
        <v>1998</v>
      </c>
      <c r="B31" s="44" t="n">
        <v>0.002</v>
      </c>
      <c r="C31" s="44" t="n">
        <v>0.002</v>
      </c>
      <c r="D31" s="44" t="n">
        <v>0.003</v>
      </c>
      <c r="E31" s="44" t="n">
        <v>0.021</v>
      </c>
      <c r="F31" s="44" t="n">
        <v>0.045</v>
      </c>
      <c r="G31" s="44" t="n">
        <v>0.049</v>
      </c>
      <c r="H31" s="44" t="n">
        <v>0.05</v>
      </c>
      <c r="I31" s="44" t="n">
        <v>0.05</v>
      </c>
      <c r="J31" s="44" t="n">
        <v>0.298</v>
      </c>
      <c r="K31" s="44" t="n">
        <v>0.105</v>
      </c>
      <c r="L31" s="44" t="n">
        <v>0.227</v>
      </c>
      <c r="M31" s="29" t="n">
        <v>0.158</v>
      </c>
    </row>
    <row r="32" ht="15.9" customHeight="1">
      <c r="A32" s="44" t="n">
        <v>1999</v>
      </c>
      <c r="B32" s="44" t="n">
        <v>0.014</v>
      </c>
      <c r="C32" s="44" t="n">
        <v>0.03</v>
      </c>
      <c r="D32" s="44" t="n">
        <v>0.03</v>
      </c>
      <c r="E32" s="44" t="n">
        <v>0.77</v>
      </c>
      <c r="F32" s="44" t="n">
        <v>0.59</v>
      </c>
      <c r="G32" s="44" t="n">
        <v>0.03</v>
      </c>
      <c r="H32" s="44" t="n">
        <v>0.857</v>
      </c>
      <c r="I32" s="44" t="n">
        <v>0.462</v>
      </c>
      <c r="J32" s="44" t="n">
        <v>0.39</v>
      </c>
      <c r="K32" s="44" t="n">
        <v>0.205</v>
      </c>
      <c r="L32" s="44" t="n">
        <v>0.103</v>
      </c>
      <c r="M32" s="29" t="n">
        <v>0.26</v>
      </c>
    </row>
    <row r="33" ht="15.9" customHeight="1">
      <c r="A33" s="44" t="n">
        <v>2000</v>
      </c>
      <c r="B33" s="44" t="n">
        <v>0.377</v>
      </c>
      <c r="C33" s="44" t="n">
        <v>0.33</v>
      </c>
      <c r="D33" s="44" t="n">
        <v>0.299</v>
      </c>
      <c r="E33" s="44" t="n">
        <v>0.003</v>
      </c>
      <c r="F33" s="44" t="n">
        <v>0.094</v>
      </c>
      <c r="G33" s="44" t="n">
        <v>0</v>
      </c>
      <c r="H33" s="44" t="n">
        <v>0.001</v>
      </c>
      <c r="I33" s="44" t="n">
        <v>0.218</v>
      </c>
      <c r="J33" s="44" t="n">
        <v>0.018</v>
      </c>
      <c r="K33" s="44" t="n">
        <v>0.04</v>
      </c>
      <c r="L33" s="44" t="n"/>
      <c r="M33" s="29" t="n"/>
    </row>
    <row r="34" ht="15.9" customHeight="1">
      <c r="A34" s="44" t="n">
        <v>2001</v>
      </c>
      <c r="B34" s="44" t="n"/>
      <c r="C34" s="44" t="n"/>
      <c r="D34" s="44" t="n"/>
      <c r="E34" s="44" t="n">
        <v>0.002</v>
      </c>
      <c r="F34" s="44" t="n">
        <v>0</v>
      </c>
      <c r="G34" s="44" t="n">
        <v>0.013</v>
      </c>
      <c r="H34" s="44" t="n">
        <v>0.035</v>
      </c>
      <c r="I34" s="44" t="n">
        <v>0.006</v>
      </c>
      <c r="J34" s="44" t="n">
        <v>0.015</v>
      </c>
      <c r="K34" s="44" t="n">
        <v>0.136</v>
      </c>
      <c r="L34" s="44" t="n">
        <v>1.63</v>
      </c>
      <c r="M34" s="29" t="n">
        <v>0.82</v>
      </c>
    </row>
    <row r="35" ht="15.9" customHeight="1">
      <c r="A35" s="44" t="n">
        <v>2002</v>
      </c>
      <c r="B35" s="44" t="n">
        <v>0.351</v>
      </c>
      <c r="C35" s="44" t="n">
        <v>0.006</v>
      </c>
      <c r="D35" s="44" t="n">
        <v>0</v>
      </c>
      <c r="E35" s="44" t="n">
        <v>0.67</v>
      </c>
      <c r="F35" s="44" t="n">
        <v>0.016</v>
      </c>
      <c r="G35" s="44" t="n">
        <v>0.006</v>
      </c>
      <c r="H35" s="44" t="n">
        <v>0.006</v>
      </c>
      <c r="I35" s="44" t="n">
        <v>0.238</v>
      </c>
      <c r="J35" s="44" t="n">
        <v>0.059</v>
      </c>
      <c r="K35" s="44" t="n">
        <v>0.004</v>
      </c>
      <c r="L35" s="44" t="n">
        <v>0.286</v>
      </c>
      <c r="M35" s="29" t="n">
        <v>0.08</v>
      </c>
    </row>
    <row r="36" ht="15.9" customHeight="1">
      <c r="A36" s="44" t="n">
        <v>2003</v>
      </c>
      <c r="B36" s="44" t="n">
        <v>0.004</v>
      </c>
      <c r="C36" s="44" t="n">
        <v>0.002</v>
      </c>
      <c r="D36" s="44" t="n">
        <v>0</v>
      </c>
      <c r="E36" s="44" t="n">
        <v>0.71</v>
      </c>
      <c r="F36" s="44" t="n">
        <v>0.029</v>
      </c>
      <c r="G36" s="44" t="n">
        <v>0.017</v>
      </c>
      <c r="H36" s="44" t="n">
        <v>0.008999999999999999</v>
      </c>
      <c r="I36" s="44" t="n">
        <v>0.004</v>
      </c>
      <c r="J36" s="44" t="n">
        <v>0.026</v>
      </c>
      <c r="K36" s="44" t="n">
        <v>0.006</v>
      </c>
      <c r="L36" s="44" t="n">
        <v>0.497</v>
      </c>
      <c r="M36" s="29" t="n">
        <v>0.194</v>
      </c>
    </row>
    <row r="37" ht="15.9" customHeight="1">
      <c r="A37" s="44" t="n">
        <v>2004</v>
      </c>
      <c r="B37" s="44" t="n">
        <v>0.003</v>
      </c>
      <c r="C37" s="44" t="n">
        <v>0.002</v>
      </c>
      <c r="D37" s="44" t="n">
        <v>0.001</v>
      </c>
      <c r="E37" s="44" t="n">
        <v>0.035</v>
      </c>
      <c r="F37" s="44" t="n">
        <v>0.018</v>
      </c>
      <c r="G37" s="44" t="n">
        <v>0.002</v>
      </c>
      <c r="H37" s="44" t="n">
        <v>0.002</v>
      </c>
      <c r="I37" s="44" t="n">
        <v>0.001</v>
      </c>
      <c r="J37" s="44" t="n">
        <v>0.002</v>
      </c>
      <c r="K37" s="44" t="n">
        <v>0.035</v>
      </c>
      <c r="L37" s="44" t="n">
        <v>0.309</v>
      </c>
      <c r="M37" s="29" t="n">
        <v>0.045</v>
      </c>
    </row>
    <row r="38" ht="15.9" customHeight="1">
      <c r="A38" s="44" t="n">
        <v>2005</v>
      </c>
      <c r="B38" s="44" t="n">
        <v>0.006</v>
      </c>
      <c r="C38" s="44" t="n">
        <v>0.002</v>
      </c>
      <c r="D38" s="44" t="n">
        <v>0.001</v>
      </c>
      <c r="E38" s="44" t="n">
        <v>0</v>
      </c>
      <c r="F38" s="44" t="n">
        <v>0.006</v>
      </c>
      <c r="G38" s="44" t="n">
        <v>0.018</v>
      </c>
      <c r="H38" s="44" t="n">
        <v>0.004</v>
      </c>
      <c r="I38" s="44" t="n">
        <v>0.002</v>
      </c>
      <c r="J38" s="44" t="n">
        <v>0.028</v>
      </c>
      <c r="K38" s="44" t="n">
        <v>0.03</v>
      </c>
      <c r="L38" s="44" t="n">
        <v>0.229</v>
      </c>
      <c r="M38" s="29" t="n">
        <v>0.134</v>
      </c>
    </row>
    <row r="39" ht="15.9" customHeight="1">
      <c r="A39" s="44" t="n">
        <v>2006</v>
      </c>
      <c r="B39" s="44" t="n">
        <v>0.044</v>
      </c>
      <c r="C39" s="44" t="n">
        <v>0.013</v>
      </c>
      <c r="D39" s="44" t="n">
        <v>0.014</v>
      </c>
      <c r="E39" s="44" t="n">
        <v>0.125</v>
      </c>
      <c r="F39" s="44" t="n">
        <v>0.177</v>
      </c>
      <c r="G39" s="44" t="n">
        <v>0.125</v>
      </c>
      <c r="H39" s="44" t="n">
        <v>0.031</v>
      </c>
      <c r="I39" s="44" t="n">
        <v>0.014</v>
      </c>
      <c r="J39" s="44" t="n">
        <v>0.006</v>
      </c>
      <c r="K39" s="44" t="n">
        <v>0.005</v>
      </c>
      <c r="L39" s="44" t="n">
        <v>0.031</v>
      </c>
      <c r="M39" s="29" t="n"/>
    </row>
    <row r="40" ht="15.9" customHeight="1">
      <c r="A40" s="44" t="n">
        <v>2007</v>
      </c>
      <c r="B40" s="44" t="n">
        <v>0.012</v>
      </c>
      <c r="C40" s="44" t="n">
        <v>0.004</v>
      </c>
      <c r="D40" s="44" t="n">
        <v>0.004</v>
      </c>
      <c r="E40" s="44" t="n">
        <v>0.018</v>
      </c>
      <c r="F40" s="44" t="n">
        <v>0.02</v>
      </c>
      <c r="G40" s="44" t="n">
        <v>0.008</v>
      </c>
      <c r="H40" s="44" t="n">
        <v>0.008999999999999999</v>
      </c>
      <c r="I40" s="44" t="n">
        <v>0.006</v>
      </c>
      <c r="J40" s="44" t="n">
        <v>0.008</v>
      </c>
      <c r="K40" s="44" t="n">
        <v>0.005</v>
      </c>
      <c r="L40" s="44" t="n">
        <v>0.059</v>
      </c>
      <c r="M40" s="29" t="n">
        <v>0.027</v>
      </c>
    </row>
    <row r="41" ht="15.9" customHeight="1">
      <c r="A41" s="44" t="n">
        <v>2008</v>
      </c>
      <c r="B41" s="44" t="n">
        <v>0.03</v>
      </c>
      <c r="C41" s="44" t="n">
        <v>0.013</v>
      </c>
      <c r="D41" s="44" t="n">
        <v>0.018</v>
      </c>
      <c r="E41" s="44" t="n">
        <v>0.034</v>
      </c>
      <c r="F41" s="44" t="n">
        <v>0.138</v>
      </c>
      <c r="G41" s="44" t="n">
        <v>0.095</v>
      </c>
      <c r="H41" s="44" t="n">
        <v>0.052</v>
      </c>
      <c r="I41" s="44" t="n"/>
      <c r="J41" s="44" t="n">
        <v>0.075</v>
      </c>
      <c r="K41" s="44" t="n">
        <v>0.063</v>
      </c>
      <c r="L41" s="44" t="n">
        <v>0.057</v>
      </c>
      <c r="M41" s="29" t="n">
        <v>0.156</v>
      </c>
    </row>
    <row r="42" ht="15.9" customHeight="1">
      <c r="A42" s="44" t="n">
        <v>2009</v>
      </c>
      <c r="B42" s="44" t="n">
        <v>0.104</v>
      </c>
      <c r="C42" s="44" t="n">
        <v>0.104</v>
      </c>
      <c r="D42" s="44" t="n"/>
      <c r="E42" s="44" t="n">
        <v>0.104</v>
      </c>
      <c r="F42" s="44" t="n">
        <v>0.056</v>
      </c>
      <c r="G42" s="44" t="n">
        <v>0.027</v>
      </c>
      <c r="H42" s="44" t="n">
        <v>0.027</v>
      </c>
      <c r="I42" s="44" t="n"/>
      <c r="J42" s="44" t="n">
        <v>0.004</v>
      </c>
      <c r="K42" s="44" t="n">
        <v>0.005</v>
      </c>
      <c r="L42" s="44" t="n">
        <v>0.017</v>
      </c>
      <c r="M42" s="29" t="n">
        <v>0.004</v>
      </c>
    </row>
    <row r="43" ht="15.9" customHeight="1">
      <c r="A43" s="44" t="n">
        <v>2010</v>
      </c>
      <c r="B43" s="44" t="n">
        <v>0.023</v>
      </c>
      <c r="C43" s="44" t="n"/>
      <c r="D43" s="44" t="n">
        <v>0.018</v>
      </c>
      <c r="E43" s="44" t="n">
        <v>0.025</v>
      </c>
      <c r="F43" s="44" t="n">
        <v>0.105</v>
      </c>
      <c r="G43" s="44" t="n">
        <v>0.105</v>
      </c>
      <c r="H43" s="44" t="n">
        <v>0.102</v>
      </c>
      <c r="I43" s="44" t="n">
        <v>0.05</v>
      </c>
      <c r="J43" s="44" t="n">
        <v>0.062</v>
      </c>
      <c r="K43" s="44" t="n">
        <v>0.062</v>
      </c>
      <c r="L43" s="44" t="n">
        <v>0.068</v>
      </c>
      <c r="M43" s="29" t="n">
        <v>0.265</v>
      </c>
    </row>
    <row r="44" ht="15.9" customHeight="1">
      <c r="A44" s="44" t="n">
        <v>2011</v>
      </c>
      <c r="B44" s="44" t="n">
        <v>0.105</v>
      </c>
      <c r="C44" s="44" t="n">
        <v>0.105</v>
      </c>
      <c r="D44" s="44" t="n">
        <v>0.372</v>
      </c>
      <c r="E44" s="44" t="n">
        <v>0.329</v>
      </c>
      <c r="F44" s="44" t="n">
        <v>0.431</v>
      </c>
      <c r="G44" s="44" t="n">
        <v>0.215</v>
      </c>
      <c r="H44" s="44" t="n">
        <v>0.19</v>
      </c>
      <c r="I44" s="44" t="n">
        <v>0.155</v>
      </c>
      <c r="J44" s="44" t="n">
        <v>0.145</v>
      </c>
      <c r="K44" s="44" t="n">
        <v>0.265</v>
      </c>
      <c r="L44" s="44" t="n">
        <v>0.355</v>
      </c>
      <c r="M44" s="29" t="n">
        <v>0.431</v>
      </c>
    </row>
    <row r="45" ht="15.9" customHeight="1">
      <c r="A45" s="44" t="n">
        <v>2012</v>
      </c>
      <c r="B45" s="44" t="n">
        <v>0.272</v>
      </c>
      <c r="C45" s="44" t="n">
        <v>0.16</v>
      </c>
      <c r="D45" s="44" t="n">
        <v>0.068</v>
      </c>
      <c r="E45" s="44" t="n">
        <v>0.075</v>
      </c>
      <c r="F45" s="44" t="n">
        <v>0.1</v>
      </c>
      <c r="G45" s="44" t="n">
        <v>0.068</v>
      </c>
      <c r="H45" s="44" t="n">
        <v>0.064</v>
      </c>
      <c r="I45" s="44" t="n">
        <v>0.059</v>
      </c>
      <c r="J45" s="44" t="n">
        <v>0.039</v>
      </c>
      <c r="K45" s="44" t="n">
        <v>0.039</v>
      </c>
      <c r="L45" s="44" t="n">
        <v>0.068</v>
      </c>
      <c r="M45" s="29" t="n">
        <v>0.07000000000000001</v>
      </c>
    </row>
    <row r="46" ht="15.9" customHeight="1">
      <c r="A46" s="44" t="n">
        <v>2013</v>
      </c>
      <c r="B46" s="44" t="n">
        <v>0.041</v>
      </c>
      <c r="C46" s="44" t="n">
        <v>0.039</v>
      </c>
      <c r="D46" s="44" t="n">
        <v>0.039</v>
      </c>
      <c r="E46" s="44" t="n">
        <v>0.045</v>
      </c>
      <c r="F46" s="44" t="n">
        <v>0.127</v>
      </c>
      <c r="G46" s="44" t="n">
        <v>0.073</v>
      </c>
      <c r="H46" s="44" t="n">
        <v>0.093</v>
      </c>
      <c r="I46" s="44" t="n">
        <v>0.143</v>
      </c>
      <c r="J46" s="44" t="n">
        <v>0.12</v>
      </c>
      <c r="K46" s="44" t="n">
        <v>0.12</v>
      </c>
      <c r="L46" s="44" t="n">
        <v>0.194</v>
      </c>
      <c r="M46" s="29" t="n">
        <v>0.221</v>
      </c>
    </row>
    <row r="47" ht="15.9" customHeight="1">
      <c r="A47" s="44" t="n">
        <v>2014</v>
      </c>
      <c r="B47" s="44" t="n">
        <v>0.16</v>
      </c>
      <c r="C47" s="44" t="n">
        <v>0.127</v>
      </c>
      <c r="D47" s="44" t="n">
        <v>0.174</v>
      </c>
      <c r="E47" s="44" t="n">
        <v>0.093</v>
      </c>
      <c r="F47" s="44" t="n">
        <v>0.113</v>
      </c>
      <c r="G47" s="44" t="n">
        <v>0.12</v>
      </c>
      <c r="H47" s="44" t="n">
        <v>0.107</v>
      </c>
      <c r="I47" s="44" t="n">
        <v>0.083</v>
      </c>
      <c r="J47" s="44" t="n">
        <v>0.083</v>
      </c>
      <c r="K47" s="44" t="n">
        <v>0.078</v>
      </c>
      <c r="L47" s="44" t="n">
        <v>0.08799999999999999</v>
      </c>
      <c r="M47" s="44" t="n">
        <v>0.21</v>
      </c>
    </row>
    <row r="48" ht="15.9" customHeight="1">
      <c r="A48" s="44" t="n">
        <v>2015</v>
      </c>
      <c r="B48" s="44" t="n">
        <v>0.067</v>
      </c>
      <c r="C48" s="44" t="n">
        <v>0.052</v>
      </c>
      <c r="D48" s="44" t="n">
        <v>0.061</v>
      </c>
      <c r="E48" s="44" t="n">
        <v>0.177</v>
      </c>
      <c r="F48" s="44" t="n">
        <v>0.12</v>
      </c>
      <c r="G48" s="44" t="n">
        <v>0.109</v>
      </c>
      <c r="H48" s="44" t="n">
        <v>0.082</v>
      </c>
      <c r="I48" s="44" t="n">
        <v>0.041</v>
      </c>
      <c r="J48" s="44" t="n"/>
      <c r="K48" s="44" t="n"/>
      <c r="L48" s="44" t="n"/>
      <c r="M48" s="44" t="n"/>
    </row>
    <row r="49" ht="15.9" customHeight="1">
      <c r="A49" s="44" t="n">
        <v>2016</v>
      </c>
      <c r="B49" s="44" t="n"/>
      <c r="C49" s="44" t="n"/>
      <c r="D49" s="44" t="n"/>
      <c r="E49" s="44" t="n">
        <v>0.013</v>
      </c>
      <c r="F49" s="44" t="n">
        <v>0.015</v>
      </c>
      <c r="G49" s="44" t="n"/>
      <c r="H49" s="44" t="n"/>
      <c r="I49" s="44" t="n"/>
      <c r="J49" s="44" t="n"/>
      <c r="K49" s="44" t="n">
        <v>0.004</v>
      </c>
      <c r="L49" s="44" t="n">
        <v>0.061</v>
      </c>
      <c r="M49" s="44" t="n">
        <v>0.188</v>
      </c>
    </row>
    <row r="50" ht="15.9" customHeight="1">
      <c r="A50" s="44" t="n">
        <v>2017</v>
      </c>
      <c r="B50" s="44" t="n">
        <v>0.184</v>
      </c>
      <c r="C50" s="44" t="n">
        <v>0.107</v>
      </c>
      <c r="D50" s="44" t="n">
        <v>0.184</v>
      </c>
      <c r="E50" s="44" t="n">
        <v>0.375</v>
      </c>
      <c r="F50" s="44" t="n">
        <v>0.317</v>
      </c>
      <c r="G50" s="44" t="n">
        <v>0.308</v>
      </c>
      <c r="H50" s="44" t="n">
        <v>0.261</v>
      </c>
      <c r="I50" s="44" t="n">
        <v>0.177</v>
      </c>
      <c r="J50" s="44" t="n">
        <v>0.151</v>
      </c>
      <c r="K50" s="44" t="n">
        <v>0.151</v>
      </c>
      <c r="L50" s="44" t="n">
        <v>0.184</v>
      </c>
      <c r="M50" s="44" t="n">
        <v>0.184</v>
      </c>
    </row>
    <row r="51" ht="15.9" customHeight="1">
      <c r="A51" s="44" t="n">
        <v>2018</v>
      </c>
      <c r="B51" s="44" t="n">
        <v>0.165</v>
      </c>
      <c r="C51" s="44" t="n">
        <v>0.075</v>
      </c>
      <c r="D51" s="44" t="n">
        <v>0.008</v>
      </c>
      <c r="E51" s="44" t="n">
        <v>0.407</v>
      </c>
      <c r="F51" s="44" t="n">
        <v>0.393</v>
      </c>
      <c r="G51" s="44" t="n">
        <v>0.319</v>
      </c>
      <c r="H51" s="44" t="n"/>
      <c r="I51" s="44" t="n"/>
      <c r="J51" s="44" t="n"/>
      <c r="K51" s="44" t="n"/>
      <c r="L51" s="44" t="n"/>
      <c r="M51" s="44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5546875" customWidth="1" min="25" max="25"/>
    <col width="6.6640625" customWidth="1" min="26" max="26"/>
  </cols>
  <sheetData>
    <row r="1" ht="15.9" customHeight="1">
      <c r="A1" s="44" t="n">
        <v>2009</v>
      </c>
      <c r="B1" s="44" t="n"/>
      <c r="C1" s="44" t="n">
        <v>0.07099999999999999</v>
      </c>
      <c r="D1" s="44" t="n">
        <v>0.077</v>
      </c>
      <c r="E1" s="44" t="n">
        <v>0.101</v>
      </c>
      <c r="F1" s="44" t="n">
        <v>0.101</v>
      </c>
      <c r="G1" s="44" t="n">
        <v>0.089</v>
      </c>
      <c r="H1" s="44" t="n">
        <v>0.089</v>
      </c>
      <c r="I1" s="44" t="n">
        <v>0.067</v>
      </c>
      <c r="J1" s="44" t="n">
        <v>0.067</v>
      </c>
      <c r="K1" s="44" t="n">
        <v>0.057</v>
      </c>
      <c r="L1" s="44" t="n">
        <v>0.057</v>
      </c>
      <c r="M1" s="44" t="n">
        <v>0.048</v>
      </c>
    </row>
    <row r="2" ht="15.9" customHeight="1">
      <c r="A2" s="44" t="n">
        <v>2010</v>
      </c>
      <c r="B2" s="44" t="n">
        <v>0.048</v>
      </c>
      <c r="C2" s="44" t="n">
        <v>0.044</v>
      </c>
      <c r="D2" s="44" t="n">
        <v>0.044</v>
      </c>
      <c r="E2" s="44" t="n">
        <v>0.048</v>
      </c>
      <c r="F2" s="44" t="n">
        <v>0.101</v>
      </c>
      <c r="G2" s="44" t="n">
        <v>0.179</v>
      </c>
      <c r="H2" s="44" t="n">
        <v>0.246</v>
      </c>
      <c r="I2" s="44" t="n">
        <v>0.179</v>
      </c>
      <c r="J2" s="44" t="n"/>
      <c r="K2" s="44" t="n">
        <v>0.179</v>
      </c>
      <c r="L2" s="44" t="n">
        <v>0.298</v>
      </c>
      <c r="M2" s="44" t="n">
        <v>0.179</v>
      </c>
    </row>
    <row r="3" ht="15.9" customHeight="1">
      <c r="A3" s="44" t="n">
        <v>2011</v>
      </c>
      <c r="B3" s="44" t="n">
        <v>0.104</v>
      </c>
      <c r="C3" s="44" t="n">
        <v>0.101</v>
      </c>
      <c r="D3" s="44" t="n">
        <v>0.425</v>
      </c>
      <c r="E3" s="44" t="n">
        <v>0.179</v>
      </c>
      <c r="F3" s="44" t="n">
        <v>0.598</v>
      </c>
      <c r="G3" s="44" t="n">
        <v>0.101</v>
      </c>
      <c r="H3" s="44" t="n">
        <v>0.101</v>
      </c>
      <c r="I3" s="44" t="n">
        <v>0.101</v>
      </c>
      <c r="J3" s="44" t="n">
        <v>0.101</v>
      </c>
      <c r="K3" s="44" t="n">
        <v>0.101</v>
      </c>
      <c r="L3" s="44" t="n">
        <v>0.179</v>
      </c>
      <c r="M3" s="44" t="n">
        <v>0.598</v>
      </c>
    </row>
    <row r="4" ht="15.9" customHeight="1">
      <c r="A4" s="44" t="n">
        <v>2012</v>
      </c>
      <c r="B4" s="44" t="n">
        <v>0.286</v>
      </c>
      <c r="C4" s="44" t="n">
        <v>0.286</v>
      </c>
      <c r="D4" s="44" t="n">
        <v>0.101</v>
      </c>
      <c r="E4" s="44" t="n">
        <v>0.286</v>
      </c>
      <c r="F4" s="44" t="n">
        <v>0.101</v>
      </c>
      <c r="G4" s="44" t="n">
        <v>0.101</v>
      </c>
      <c r="H4" s="44" t="n">
        <v>0.053</v>
      </c>
      <c r="I4" s="44" t="n">
        <v>0.043</v>
      </c>
      <c r="J4" s="44" t="n">
        <v>0.019</v>
      </c>
      <c r="K4" s="44" t="n">
        <v>0.032</v>
      </c>
      <c r="L4" s="44" t="n">
        <v>0.028</v>
      </c>
      <c r="M4" s="44" t="n">
        <v>0.007</v>
      </c>
    </row>
    <row r="5" ht="15.9" customHeight="1">
      <c r="A5" s="44" t="n">
        <v>2013</v>
      </c>
      <c r="B5" s="44" t="n">
        <v>0.001</v>
      </c>
      <c r="C5" s="44" t="n">
        <v>0.029</v>
      </c>
      <c r="D5" s="44" t="n">
        <v>0.037</v>
      </c>
      <c r="E5" s="44" t="n">
        <v>0.04</v>
      </c>
      <c r="F5" s="44" t="n">
        <v>0.173</v>
      </c>
      <c r="G5" s="44" t="n">
        <v>0.043</v>
      </c>
      <c r="H5" s="44" t="n">
        <v>0.023</v>
      </c>
      <c r="I5" s="44" t="n">
        <v>0.029</v>
      </c>
      <c r="J5" s="44" t="n">
        <v>0.011</v>
      </c>
      <c r="K5" s="44" t="n">
        <v>0.018</v>
      </c>
      <c r="L5" s="44" t="n">
        <v>0.021</v>
      </c>
      <c r="M5" s="44" t="n">
        <v>0.05</v>
      </c>
    </row>
    <row r="6" ht="15.9" customHeight="1">
      <c r="A6" s="44" t="n">
        <v>2014</v>
      </c>
      <c r="B6" s="44" t="n">
        <v>0.019</v>
      </c>
      <c r="C6" s="44" t="n">
        <v>0.029</v>
      </c>
      <c r="D6" s="44" t="n">
        <v>0.06</v>
      </c>
      <c r="E6" s="44" t="n">
        <v>0.043</v>
      </c>
      <c r="F6" s="44" t="n">
        <v>0.078</v>
      </c>
      <c r="G6" s="44" t="n">
        <v>0.035</v>
      </c>
      <c r="H6" s="44" t="n">
        <v>0.057</v>
      </c>
      <c r="I6" s="44" t="n">
        <v>0.037</v>
      </c>
      <c r="J6" s="44" t="n">
        <v>0.029</v>
      </c>
      <c r="K6" s="44" t="n">
        <v>0.026</v>
      </c>
      <c r="L6" s="44" t="n">
        <v>0.026</v>
      </c>
      <c r="M6" s="44" t="n">
        <v>0.04</v>
      </c>
    </row>
    <row r="7" ht="15.9" customHeight="1">
      <c r="A7" s="44" t="n">
        <v>2015</v>
      </c>
      <c r="B7" s="44" t="n">
        <v>0.013</v>
      </c>
      <c r="C7" s="44" t="n">
        <v>0.013</v>
      </c>
      <c r="D7" s="44" t="n">
        <v>0.01</v>
      </c>
      <c r="E7" s="44" t="n">
        <v>0.005</v>
      </c>
      <c r="F7" s="44" t="n">
        <v>0.01</v>
      </c>
      <c r="G7" s="44" t="n">
        <v>0.01</v>
      </c>
      <c r="H7" s="44" t="n">
        <v>0.01</v>
      </c>
      <c r="I7" s="44" t="n">
        <v>0.008</v>
      </c>
      <c r="J7" s="44" t="n">
        <v>0.007</v>
      </c>
      <c r="K7" s="44" t="n">
        <v>0.007</v>
      </c>
      <c r="L7" s="44" t="n">
        <v>0.007</v>
      </c>
      <c r="M7" s="44" t="n">
        <v>0.007</v>
      </c>
    </row>
    <row r="8" ht="15.9" customHeight="1">
      <c r="A8" s="44" t="n">
        <v>2016</v>
      </c>
      <c r="B8" s="44" t="n">
        <v>0.008</v>
      </c>
      <c r="C8" s="44" t="n">
        <v>0.006</v>
      </c>
      <c r="D8" s="44" t="n">
        <v>0.006</v>
      </c>
      <c r="E8" s="44" t="n">
        <v>0.014</v>
      </c>
      <c r="F8" s="44" t="n">
        <v>0.034</v>
      </c>
      <c r="G8" s="44" t="n">
        <v>0.034</v>
      </c>
      <c r="H8" s="44" t="n">
        <v>0.026</v>
      </c>
      <c r="I8" s="44" t="n">
        <v>0.024</v>
      </c>
      <c r="J8" s="44" t="n">
        <v>0.024</v>
      </c>
      <c r="K8" s="44" t="n">
        <v>0.034</v>
      </c>
      <c r="L8" s="44" t="n">
        <v>0.09</v>
      </c>
      <c r="M8" s="44" t="n">
        <v>0.129</v>
      </c>
    </row>
    <row r="9" ht="15.9" customHeight="1">
      <c r="A9" s="44" t="n">
        <v>2017</v>
      </c>
      <c r="B9" s="44" t="n">
        <v>0.082</v>
      </c>
      <c r="C9" s="44" t="n">
        <v>0.062</v>
      </c>
      <c r="D9" s="44" t="n">
        <v>0.089</v>
      </c>
      <c r="E9" s="44" t="n">
        <v>0.264</v>
      </c>
      <c r="F9" s="44" t="n">
        <v>0.24</v>
      </c>
      <c r="G9" s="44" t="n">
        <v>0.24</v>
      </c>
      <c r="H9" s="44" t="n">
        <v>0.175</v>
      </c>
      <c r="I9" s="44" t="n">
        <v>0.112</v>
      </c>
      <c r="J9" s="44" t="n">
        <v>0.089</v>
      </c>
      <c r="K9" s="44" t="n">
        <v>0.075</v>
      </c>
      <c r="L9" s="44" t="n">
        <v>0.097</v>
      </c>
      <c r="M9" s="44" t="n">
        <v>0.075</v>
      </c>
    </row>
    <row r="10" ht="15.9" customHeight="1">
      <c r="A10" s="44" t="n">
        <v>2018</v>
      </c>
      <c r="B10" s="44" t="n">
        <v>0.068</v>
      </c>
      <c r="C10" s="44" t="n">
        <v>0.075</v>
      </c>
      <c r="D10" s="44" t="n">
        <v>0.075</v>
      </c>
      <c r="E10" s="44" t="n">
        <v>0.177</v>
      </c>
      <c r="F10" s="44" t="n">
        <v>0.129</v>
      </c>
      <c r="G10" s="44" t="n">
        <v>0.068</v>
      </c>
      <c r="H10" s="44" t="n"/>
      <c r="I10" s="44" t="n"/>
      <c r="J10" s="44" t="n"/>
      <c r="K10" s="44" t="n"/>
      <c r="L10" s="44" t="n"/>
      <c r="M10" s="44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3"/>
  <sheetViews>
    <sheetView topLeftCell="A16" workbookViewId="0">
      <selection activeCell="AB20" sqref="AB20"/>
    </sheetView>
  </sheetViews>
  <sheetFormatPr baseColWidth="8" defaultColWidth="11.5546875" defaultRowHeight="14.4"/>
  <cols>
    <col width="8.332031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33203125" customWidth="1" min="25" max="25"/>
    <col width="6.6640625" customWidth="1" min="26" max="26"/>
  </cols>
  <sheetData>
    <row r="1" ht="15.9" customHeight="1">
      <c r="A1" s="44" t="n">
        <v>1991</v>
      </c>
      <c r="B1" s="44" t="n">
        <v>0.62</v>
      </c>
      <c r="C1" s="44" t="n">
        <v>0.71</v>
      </c>
      <c r="D1" s="44" t="n">
        <v>0.8</v>
      </c>
      <c r="E1" s="44" t="n">
        <v>1.2</v>
      </c>
      <c r="F1" s="44" t="n">
        <v>0.87</v>
      </c>
      <c r="G1" s="44" t="n">
        <v>1.27</v>
      </c>
      <c r="H1" s="44" t="n">
        <v>4.26</v>
      </c>
      <c r="I1" s="44" t="n">
        <v>4.32</v>
      </c>
      <c r="J1" s="44" t="n">
        <v>1.55</v>
      </c>
      <c r="K1" s="44" t="n">
        <v>1.07</v>
      </c>
      <c r="L1" s="44" t="n">
        <v>1.14</v>
      </c>
      <c r="M1" s="44" t="n">
        <v>1</v>
      </c>
    </row>
    <row r="2" ht="15.9" customHeight="1">
      <c r="A2" s="44" t="n">
        <v>1992</v>
      </c>
      <c r="B2" s="44" t="n">
        <v>0.572</v>
      </c>
      <c r="C2" s="44" t="n">
        <v>0.638</v>
      </c>
      <c r="D2" s="44" t="n">
        <v>0.501</v>
      </c>
      <c r="E2" s="44" t="n"/>
      <c r="F2" s="44" t="n"/>
      <c r="G2" s="44" t="n"/>
      <c r="H2" s="44" t="n">
        <v>2.767</v>
      </c>
      <c r="I2" s="44" t="n">
        <v>1.904</v>
      </c>
      <c r="J2" s="44" t="n">
        <v>0.954</v>
      </c>
      <c r="K2" s="44" t="n">
        <v>0.655</v>
      </c>
      <c r="L2" s="44" t="n">
        <v>0.733</v>
      </c>
      <c r="M2" s="44" t="n">
        <v>0.723</v>
      </c>
    </row>
    <row r="3" ht="15.9" customHeight="1">
      <c r="A3" s="44" t="n">
        <v>1993</v>
      </c>
      <c r="B3" s="44" t="n">
        <v>0.679</v>
      </c>
      <c r="C3" s="44" t="n"/>
      <c r="D3" s="44" t="n"/>
      <c r="E3" s="44" t="n">
        <v>0.843</v>
      </c>
      <c r="F3" s="44" t="n">
        <v>1.937</v>
      </c>
      <c r="G3" s="44" t="n">
        <v>1.437</v>
      </c>
      <c r="H3" s="44" t="n">
        <v>2.384</v>
      </c>
      <c r="I3" s="44" t="n">
        <v>4.108</v>
      </c>
      <c r="J3" s="44" t="n">
        <v>1.327</v>
      </c>
      <c r="K3" s="44" t="n">
        <v>0.823</v>
      </c>
      <c r="L3" s="44" t="n">
        <v>1.32</v>
      </c>
      <c r="M3" s="44" t="n">
        <v>0.798</v>
      </c>
    </row>
    <row r="4" ht="15.9" customHeight="1">
      <c r="A4" s="44" t="n">
        <v>1994</v>
      </c>
      <c r="B4" s="44" t="n">
        <v>0.492</v>
      </c>
      <c r="C4" s="44" t="n">
        <v>0.55</v>
      </c>
      <c r="D4" s="44" t="n">
        <v>0.597</v>
      </c>
      <c r="E4" s="44" t="n">
        <v>0.633</v>
      </c>
      <c r="F4" s="44" t="n">
        <v>2.519</v>
      </c>
      <c r="G4" s="44" t="n">
        <v>2.583</v>
      </c>
      <c r="H4" s="44" t="n"/>
      <c r="I4" s="44" t="n">
        <v>9.119</v>
      </c>
      <c r="J4" s="44" t="n">
        <v>1.761</v>
      </c>
      <c r="K4" s="44" t="n">
        <v>1.568</v>
      </c>
      <c r="L4" s="44" t="n">
        <v>0.832</v>
      </c>
      <c r="M4" s="44" t="n">
        <v>0.5590000000000001</v>
      </c>
    </row>
    <row r="5" ht="15.9" customHeight="1">
      <c r="A5" s="44" t="n">
        <v>1995</v>
      </c>
      <c r="B5" s="44" t="n">
        <v>0.422</v>
      </c>
      <c r="C5" s="44" t="n">
        <v>0.279</v>
      </c>
      <c r="D5" s="44" t="n">
        <v>0.264</v>
      </c>
      <c r="E5" s="44" t="n">
        <v>0.25</v>
      </c>
      <c r="F5" s="44" t="n">
        <v>1.312</v>
      </c>
      <c r="G5" s="44" t="n">
        <v>2.385</v>
      </c>
      <c r="H5" s="44" t="n">
        <v>2.978</v>
      </c>
      <c r="I5" s="44" t="n">
        <v>1.967</v>
      </c>
      <c r="J5" s="44" t="n">
        <v>1.048</v>
      </c>
      <c r="K5" s="44" t="n">
        <v>0.788</v>
      </c>
      <c r="L5" s="44" t="n">
        <v>0.406</v>
      </c>
      <c r="M5" s="44" t="n">
        <v>0.42</v>
      </c>
    </row>
    <row r="6" ht="15.9" customHeight="1">
      <c r="A6" s="44" t="n">
        <v>1996</v>
      </c>
      <c r="B6" s="44" t="n">
        <v>0.07199999999999999</v>
      </c>
      <c r="C6" s="44" t="n">
        <v>0.206</v>
      </c>
      <c r="D6" s="44" t="n">
        <v>0.067</v>
      </c>
      <c r="E6" s="44" t="n">
        <v>0.496</v>
      </c>
      <c r="F6" s="44" t="n">
        <v>0.9350000000000001</v>
      </c>
      <c r="G6" s="44" t="n">
        <v>1.665</v>
      </c>
      <c r="H6" s="44" t="n">
        <v>2.623</v>
      </c>
      <c r="I6" s="44" t="n">
        <v>1.757</v>
      </c>
      <c r="J6" s="44" t="n">
        <v>1.036</v>
      </c>
      <c r="K6" s="44" t="n">
        <v>1.291</v>
      </c>
      <c r="L6" s="44" t="n">
        <v>0.861</v>
      </c>
      <c r="M6" s="44" t="n">
        <v>0.9379999999999999</v>
      </c>
    </row>
    <row r="7" ht="15.9" customHeight="1">
      <c r="A7" s="44" t="n">
        <v>1997</v>
      </c>
      <c r="B7" s="44" t="n">
        <v>1.102</v>
      </c>
      <c r="C7" s="44" t="n">
        <v>0.417</v>
      </c>
      <c r="D7" s="44" t="n">
        <v>0.288</v>
      </c>
      <c r="E7" s="44" t="n">
        <v>0.302</v>
      </c>
      <c r="F7" s="44" t="n">
        <v>0.446</v>
      </c>
      <c r="G7" s="44" t="n">
        <v>0.413</v>
      </c>
      <c r="H7" s="44" t="n">
        <v>1.699</v>
      </c>
      <c r="I7" s="44" t="n">
        <v>1.087</v>
      </c>
      <c r="J7" s="44" t="n">
        <v>0.257</v>
      </c>
      <c r="K7" s="44" t="n">
        <v>0.027</v>
      </c>
      <c r="L7" s="44" t="n">
        <v>0.008999999999999999</v>
      </c>
      <c r="M7" s="44" t="n">
        <v>0.13</v>
      </c>
    </row>
    <row r="8" ht="15.9" customHeight="1">
      <c r="A8" s="44" t="n">
        <v>1998</v>
      </c>
      <c r="B8" s="44" t="n">
        <v>0.09</v>
      </c>
      <c r="C8" s="44" t="n">
        <v>0.041</v>
      </c>
      <c r="D8" s="44" t="n">
        <v>0.018</v>
      </c>
      <c r="E8" s="44" t="n">
        <v>0.197</v>
      </c>
      <c r="F8" s="44" t="n">
        <v>0.795</v>
      </c>
      <c r="G8" s="44" t="n">
        <v>2.435</v>
      </c>
      <c r="H8" s="44" t="n">
        <v>8.488</v>
      </c>
      <c r="I8" s="44" t="n">
        <v>1.156</v>
      </c>
      <c r="J8" s="44" t="n">
        <v>0.97</v>
      </c>
      <c r="K8" s="44" t="n">
        <v>0.61</v>
      </c>
      <c r="L8" s="44" t="n">
        <v>0.432</v>
      </c>
      <c r="M8" s="44" t="n">
        <v>2.69</v>
      </c>
    </row>
    <row r="9" ht="15.9" customHeight="1">
      <c r="A9" s="44" t="n">
        <v>1999</v>
      </c>
      <c r="B9" s="44" t="n">
        <v>1.831</v>
      </c>
      <c r="C9" s="44" t="n">
        <v>0.306</v>
      </c>
      <c r="D9" s="44" t="n">
        <v>0.644</v>
      </c>
      <c r="E9" s="44" t="n">
        <v>0.776</v>
      </c>
      <c r="F9" s="44" t="n">
        <v>0.5610000000000001</v>
      </c>
      <c r="G9" s="44" t="n">
        <v>0.673</v>
      </c>
      <c r="H9" s="44" t="n">
        <v>2.108</v>
      </c>
      <c r="I9" s="44" t="n">
        <v>3.283</v>
      </c>
      <c r="J9" s="44" t="n">
        <v>3.367</v>
      </c>
      <c r="K9" s="44" t="n">
        <v>3.432</v>
      </c>
      <c r="L9" s="44" t="n">
        <v>1.972</v>
      </c>
      <c r="M9" s="44" t="n">
        <v>1.226</v>
      </c>
    </row>
    <row r="10" ht="15.9" customHeight="1">
      <c r="A10" s="44" t="n">
        <v>2000</v>
      </c>
      <c r="B10" s="44" t="n">
        <v>1.988</v>
      </c>
      <c r="C10" s="44" t="n">
        <v>2.055</v>
      </c>
      <c r="D10" s="44" t="n">
        <v>0.525</v>
      </c>
      <c r="E10" s="44" t="n">
        <v>2.832</v>
      </c>
      <c r="F10" s="44" t="n">
        <v>1.567</v>
      </c>
      <c r="G10" s="44" t="n">
        <v>3.531</v>
      </c>
      <c r="H10" s="44" t="n">
        <v>4.717</v>
      </c>
      <c r="I10" s="44" t="n">
        <v>5.266</v>
      </c>
      <c r="J10" s="44" t="n">
        <v>7.781</v>
      </c>
      <c r="K10" s="44" t="n">
        <v>0.922</v>
      </c>
      <c r="L10" s="44" t="n">
        <v>1.765</v>
      </c>
      <c r="M10" s="44" t="n">
        <v>1.652</v>
      </c>
    </row>
    <row r="11" ht="15.9" customHeight="1">
      <c r="A11" s="44" t="n">
        <v>2001</v>
      </c>
      <c r="B11" s="44" t="n">
        <v>0.218</v>
      </c>
      <c r="C11" s="44" t="n">
        <v>0.191</v>
      </c>
      <c r="D11" s="44" t="n">
        <v>0.313</v>
      </c>
      <c r="E11" s="44" t="n">
        <v>0.571</v>
      </c>
      <c r="F11" s="44" t="n">
        <v>0.434</v>
      </c>
      <c r="G11" s="44" t="n">
        <v>0.702</v>
      </c>
      <c r="H11" s="44" t="n">
        <v>2.245</v>
      </c>
      <c r="I11" s="44" t="n">
        <v>2.494</v>
      </c>
      <c r="J11" s="44" t="n">
        <v>0.987</v>
      </c>
      <c r="K11" s="44" t="n">
        <v>0.586</v>
      </c>
      <c r="L11" s="44" t="n">
        <v>0.97</v>
      </c>
      <c r="M11" s="44" t="n">
        <v>1.512</v>
      </c>
    </row>
    <row r="12" ht="2.1" customHeight="1">
      <c r="A12" s="44" t="n">
        <v>2002</v>
      </c>
      <c r="B12" s="44" t="n">
        <v>0.599</v>
      </c>
      <c r="C12" s="44" t="n">
        <v>0.652</v>
      </c>
      <c r="D12" s="44" t="n">
        <v>1.408</v>
      </c>
      <c r="E12" s="44" t="n"/>
      <c r="F12" s="44" t="n"/>
      <c r="G12" s="44" t="n"/>
      <c r="H12" s="44" t="n"/>
      <c r="I12" s="44" t="n"/>
      <c r="J12" s="44" t="n"/>
      <c r="K12" s="44" t="n"/>
      <c r="L12" s="44" t="n"/>
      <c r="M12" s="44" t="n"/>
    </row>
    <row r="13" ht="20.1" customHeight="1">
      <c r="A13" s="44" t="n">
        <v>2003</v>
      </c>
      <c r="B13" s="44" t="n"/>
      <c r="C13" s="44" t="n"/>
      <c r="D13" s="44" t="n"/>
      <c r="E13" s="44" t="n"/>
      <c r="F13" s="44" t="n"/>
      <c r="G13" s="44" t="n"/>
      <c r="H13" s="44" t="n"/>
      <c r="I13" s="44" t="n"/>
      <c r="J13" s="44" t="n">
        <v>0</v>
      </c>
      <c r="K13" s="44" t="n">
        <v>0</v>
      </c>
      <c r="L13" s="44" t="n">
        <v>0</v>
      </c>
      <c r="M13" s="44" t="n">
        <v>0</v>
      </c>
    </row>
    <row r="14" ht="2.1" customHeight="1">
      <c r="A14" s="44" t="n">
        <v>2004</v>
      </c>
      <c r="B14" s="44" t="n">
        <v>0</v>
      </c>
      <c r="C14" s="44" t="n">
        <v>0</v>
      </c>
      <c r="D14" s="44" t="n">
        <v>0</v>
      </c>
      <c r="E14" s="44" t="n">
        <v>0</v>
      </c>
      <c r="F14" s="44" t="n">
        <v>0</v>
      </c>
      <c r="G14" s="44" t="n">
        <v>0</v>
      </c>
      <c r="H14" s="44" t="n">
        <v>0</v>
      </c>
      <c r="I14" s="44" t="n"/>
      <c r="J14" s="44" t="n">
        <v>0</v>
      </c>
      <c r="K14" s="44" t="n"/>
      <c r="L14" s="44" t="n">
        <v>0</v>
      </c>
      <c r="M14" s="44" t="n"/>
    </row>
    <row r="15" ht="15.9" customHeight="1">
      <c r="A15" s="44" t="n">
        <v>2005</v>
      </c>
      <c r="B15" s="44" t="n"/>
      <c r="C15" s="44" t="n"/>
      <c r="D15" s="44" t="n"/>
      <c r="E15" s="44" t="n"/>
      <c r="F15" s="44" t="n"/>
      <c r="G15" s="44" t="n">
        <v>0</v>
      </c>
      <c r="H15" s="44" t="n">
        <v>0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/>
    </row>
    <row r="16" ht="15.9" customHeight="1">
      <c r="A16" s="44" t="n">
        <v>2007</v>
      </c>
      <c r="B16" s="44" t="n"/>
      <c r="C16" s="44" t="n"/>
      <c r="D16" s="44" t="n"/>
      <c r="E16" s="44" t="n"/>
      <c r="F16" s="44" t="n"/>
      <c r="G16" s="44" t="n"/>
      <c r="H16" s="44" t="n"/>
      <c r="I16" s="44" t="n">
        <v>1.653</v>
      </c>
      <c r="J16" s="44" t="n">
        <v>0.667</v>
      </c>
      <c r="K16" s="44" t="n">
        <v>0.667</v>
      </c>
      <c r="L16" s="44" t="n">
        <v>0.8129999999999999</v>
      </c>
      <c r="M16" s="44" t="n">
        <v>0.732</v>
      </c>
    </row>
    <row r="17" ht="15.9" customHeight="1">
      <c r="A17" s="44" t="n">
        <v>2008</v>
      </c>
      <c r="B17" s="44" t="n">
        <v>0.275</v>
      </c>
      <c r="C17" s="44" t="n">
        <v>0.226</v>
      </c>
      <c r="D17" s="44" t="n">
        <v>0.228</v>
      </c>
      <c r="E17" s="44" t="n">
        <v>0.241</v>
      </c>
      <c r="F17" s="44" t="n">
        <v>0.023</v>
      </c>
      <c r="G17" s="44" t="n"/>
      <c r="H17" s="44" t="n"/>
      <c r="I17" s="44" t="n"/>
      <c r="J17" s="44" t="n"/>
      <c r="K17" s="44" t="n"/>
      <c r="L17" s="44" t="n"/>
      <c r="M17" s="44" t="n"/>
    </row>
    <row r="18" ht="15.9" customHeight="1">
      <c r="A18" s="44" t="n">
        <v>2009</v>
      </c>
      <c r="B18" s="44" t="n">
        <v>0.596</v>
      </c>
      <c r="C18" s="44" t="n">
        <v>0.479</v>
      </c>
      <c r="D18" s="44" t="n">
        <v>3.003</v>
      </c>
      <c r="E18" s="44" t="n">
        <v>1.646</v>
      </c>
      <c r="F18" s="44" t="n"/>
      <c r="G18" s="44" t="n"/>
      <c r="H18" s="44" t="n"/>
      <c r="I18" s="44" t="n">
        <v>0.757</v>
      </c>
      <c r="J18" s="44" t="n">
        <v>0.354</v>
      </c>
      <c r="K18" s="44" t="n">
        <v>0.203</v>
      </c>
      <c r="L18" s="44" t="n">
        <v>0.28</v>
      </c>
      <c r="M18" s="44" t="n">
        <v>0.414</v>
      </c>
    </row>
    <row r="19" ht="15.9" customHeight="1">
      <c r="A19" s="44" t="n">
        <v>2010</v>
      </c>
      <c r="B19" s="44" t="n">
        <v>0.203</v>
      </c>
      <c r="C19" s="44" t="n">
        <v>0.07000000000000001</v>
      </c>
      <c r="D19" s="44" t="n">
        <v>0.128</v>
      </c>
      <c r="E19" s="44" t="n">
        <v>0.3</v>
      </c>
      <c r="F19" s="44" t="n">
        <v>0.06</v>
      </c>
      <c r="G19" s="44" t="n">
        <v>1.206</v>
      </c>
      <c r="H19" s="44" t="n">
        <v>2.192</v>
      </c>
      <c r="I19" s="44" t="n">
        <v>1.294</v>
      </c>
      <c r="J19" s="44" t="n">
        <v>0.791</v>
      </c>
      <c r="K19" s="44" t="n">
        <v>0.997</v>
      </c>
      <c r="L19" s="44" t="n">
        <v>2.132</v>
      </c>
      <c r="M19" s="44" t="n">
        <v>0.88</v>
      </c>
    </row>
    <row r="20" ht="15.9" customHeight="1">
      <c r="A20" s="44" t="n">
        <v>2011</v>
      </c>
      <c r="B20" s="44" t="n">
        <v>0.181</v>
      </c>
      <c r="C20" s="44" t="n">
        <v>0.642</v>
      </c>
      <c r="D20" s="44" t="n">
        <v>3.412</v>
      </c>
      <c r="E20" s="44" t="n">
        <v>1.016</v>
      </c>
      <c r="F20" s="44" t="n">
        <v>5.493</v>
      </c>
      <c r="G20" s="44" t="n">
        <v>5.423</v>
      </c>
      <c r="H20" s="44" t="n">
        <v>3.755</v>
      </c>
      <c r="I20" s="44" t="n">
        <v>0.785</v>
      </c>
      <c r="J20" s="44" t="n">
        <v>1.044</v>
      </c>
      <c r="K20" s="44" t="n">
        <v>4.122</v>
      </c>
      <c r="L20" s="44" t="n">
        <v>4.975</v>
      </c>
      <c r="M20" s="44" t="n">
        <v>4.548</v>
      </c>
    </row>
    <row r="21" ht="15.9" customHeight="1">
      <c r="A21" s="44" t="n">
        <v>2012</v>
      </c>
      <c r="B21" s="44" t="n">
        <v>3.039</v>
      </c>
      <c r="C21" s="44" t="n">
        <v>1.605</v>
      </c>
      <c r="D21" s="44" t="n">
        <v>0.785</v>
      </c>
      <c r="E21" s="44" t="n">
        <v>4.548</v>
      </c>
      <c r="F21" s="44" t="n">
        <v>5.434</v>
      </c>
      <c r="G21" s="44" t="n">
        <v>1.595</v>
      </c>
      <c r="H21" s="44" t="n">
        <v>3.387</v>
      </c>
      <c r="I21" s="44" t="n">
        <v>4.142</v>
      </c>
      <c r="J21" s="44" t="n"/>
      <c r="K21" s="44" t="n">
        <v>1.845</v>
      </c>
      <c r="L21" s="44" t="n">
        <v>3.531</v>
      </c>
      <c r="M21" s="44" t="n">
        <v>3.605</v>
      </c>
    </row>
    <row r="22" ht="15.9" customHeight="1">
      <c r="A22" s="44" t="n">
        <v>2013</v>
      </c>
      <c r="B22" s="44" t="n">
        <v>0.923</v>
      </c>
      <c r="C22" s="44" t="n">
        <v>0.959</v>
      </c>
      <c r="D22" s="44" t="n">
        <v>1.054</v>
      </c>
      <c r="E22" s="44" t="n">
        <v>0.785</v>
      </c>
      <c r="F22" s="44" t="n">
        <v>1.256</v>
      </c>
      <c r="G22" s="44" t="n">
        <v>0.628</v>
      </c>
      <c r="H22" s="44" t="n">
        <v>1.054</v>
      </c>
      <c r="I22" s="44" t="n">
        <v>3.387</v>
      </c>
      <c r="J22" s="44" t="n">
        <v>0.959</v>
      </c>
      <c r="K22" s="44" t="n">
        <v>0.628</v>
      </c>
      <c r="L22" s="44" t="n">
        <v>0.785</v>
      </c>
      <c r="M22" s="44" t="n">
        <v>2.115</v>
      </c>
    </row>
    <row r="23" ht="15.9" customHeight="1">
      <c r="A23" s="44" t="n">
        <v>2014</v>
      </c>
      <c r="B23" s="44" t="n">
        <v>0.785</v>
      </c>
      <c r="C23" s="44" t="n">
        <v>0.628</v>
      </c>
      <c r="D23" s="44" t="n">
        <v>0.785</v>
      </c>
      <c r="E23" s="44" t="n">
        <v>0.959</v>
      </c>
      <c r="F23" s="44" t="n">
        <v>0.785</v>
      </c>
      <c r="G23" s="44" t="n"/>
      <c r="H23" s="44" t="n"/>
      <c r="I23" s="44" t="n"/>
      <c r="J23" s="44" t="n">
        <v>1.732</v>
      </c>
      <c r="K23" s="44" t="n">
        <v>1.41</v>
      </c>
      <c r="L23" s="44" t="n">
        <v>1.859</v>
      </c>
      <c r="M23" s="44" t="n">
        <v>1.365</v>
      </c>
    </row>
    <row r="24" ht="15.9" customHeight="1">
      <c r="A24" s="44" t="n">
        <v>2015</v>
      </c>
      <c r="B24" s="44" t="n">
        <v>0.603</v>
      </c>
      <c r="C24" s="44" t="n">
        <v>0.539</v>
      </c>
      <c r="D24" s="44" t="n">
        <v>0.582</v>
      </c>
      <c r="E24" s="44" t="n">
        <v>0.571</v>
      </c>
      <c r="F24" s="44" t="n">
        <v>0.415</v>
      </c>
      <c r="G24" s="44" t="n">
        <v>1.952</v>
      </c>
      <c r="H24" s="44" t="n">
        <v>1.614</v>
      </c>
      <c r="I24" s="44" t="n">
        <v>1.654</v>
      </c>
      <c r="J24" s="44" t="n">
        <v>0.231</v>
      </c>
      <c r="K24" s="44" t="n">
        <v>0.054</v>
      </c>
      <c r="L24" s="44" t="n">
        <v>0.054</v>
      </c>
      <c r="M24" s="44" t="n">
        <v>0.054</v>
      </c>
    </row>
    <row r="25" ht="15.9" customHeight="1">
      <c r="A25" s="44" t="n">
        <v>2016</v>
      </c>
      <c r="B25" s="44" t="n"/>
      <c r="C25" s="44" t="n">
        <v>0.136</v>
      </c>
      <c r="D25" s="44" t="n">
        <v>0.092</v>
      </c>
      <c r="E25" s="44" t="n">
        <v>0.263</v>
      </c>
      <c r="F25" s="44" t="n">
        <v>0.783</v>
      </c>
      <c r="G25" s="44" t="n">
        <v>1.263</v>
      </c>
      <c r="H25" s="44" t="n">
        <v>0.347</v>
      </c>
      <c r="I25" s="44" t="n">
        <v>1.097</v>
      </c>
      <c r="J25" s="44" t="n">
        <v>1.71</v>
      </c>
      <c r="K25" s="44" t="n">
        <v>1.285</v>
      </c>
      <c r="L25" s="44" t="n">
        <v>2.176</v>
      </c>
      <c r="M25" s="44" t="n">
        <v>0.707</v>
      </c>
    </row>
    <row r="26" ht="15.9" customHeight="1">
      <c r="A26" s="44" t="n">
        <v>2017</v>
      </c>
      <c r="B26" s="44" t="n">
        <v>0.569</v>
      </c>
      <c r="C26" s="44" t="n">
        <v>0.745</v>
      </c>
      <c r="D26" s="44" t="n">
        <v>1.047</v>
      </c>
      <c r="E26" s="44" t="n">
        <v>2.586</v>
      </c>
      <c r="F26" s="44" t="n">
        <v>3.048</v>
      </c>
      <c r="G26" s="44" t="n">
        <v>2.674</v>
      </c>
      <c r="H26" s="44" t="n">
        <v>1.481</v>
      </c>
      <c r="I26" s="44" t="n">
        <v>0.569</v>
      </c>
      <c r="J26" s="44" t="n">
        <v>0.745</v>
      </c>
      <c r="K26" s="44" t="n">
        <v>0.707</v>
      </c>
      <c r="L26" s="44" t="n">
        <v>0.91</v>
      </c>
      <c r="M26" s="44" t="n">
        <v>0.866</v>
      </c>
    </row>
    <row r="27" ht="15.9" customHeight="1">
      <c r="A27" s="44" t="n">
        <v>2018</v>
      </c>
      <c r="B27" s="44" t="n">
        <v>0.707</v>
      </c>
      <c r="C27" s="44" t="n">
        <v>0.569</v>
      </c>
      <c r="D27" s="44" t="n">
        <v>0.347</v>
      </c>
      <c r="E27" s="44" t="n">
        <v>3.413</v>
      </c>
      <c r="F27" s="44" t="n">
        <v>2.365</v>
      </c>
      <c r="G27" s="44" t="n">
        <v>4.372</v>
      </c>
      <c r="H27" s="44" t="n"/>
      <c r="I27" s="44" t="n"/>
      <c r="J27" s="44" t="n"/>
      <c r="K27" s="44" t="n"/>
      <c r="L27" s="44" t="n"/>
      <c r="M27" s="44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  <c r="B40" s="46" t="n"/>
      <c r="C40" s="46" t="n"/>
      <c r="D40" s="46" t="n"/>
      <c r="E40" s="46" t="n"/>
      <c r="F40" s="46" t="n"/>
      <c r="G40" s="46" t="n"/>
      <c r="H40" s="46" t="n"/>
      <c r="I40" s="46" t="n"/>
      <c r="J40" s="46" t="n"/>
      <c r="K40" s="46" t="n"/>
      <c r="L40" s="46" t="n"/>
      <c r="M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/>
    <row r="45" ht="15.9" customHeight="1"/>
    <row r="46" ht="15.9" customHeight="1"/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2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88671875" customWidth="1" min="25" max="25"/>
    <col width="6.6640625" customWidth="1" min="26" max="26"/>
  </cols>
  <sheetData>
    <row r="1" ht="15.9" customHeight="1">
      <c r="A1" s="44" t="n">
        <v>1999</v>
      </c>
      <c r="B1" s="44" t="n"/>
      <c r="C1" s="44" t="n"/>
      <c r="D1" s="44" t="n"/>
      <c r="E1" s="44" t="n"/>
      <c r="F1" s="44" t="n">
        <v>0.765</v>
      </c>
      <c r="G1" s="44" t="n">
        <v>0.784</v>
      </c>
      <c r="H1" s="44" t="n">
        <v>0.434</v>
      </c>
      <c r="I1" s="44" t="n">
        <v>0.288</v>
      </c>
      <c r="J1" s="44" t="n">
        <v>0.288</v>
      </c>
      <c r="K1" s="44" t="n">
        <v>0.709</v>
      </c>
      <c r="L1" s="44" t="n">
        <v>0.067</v>
      </c>
      <c r="M1" s="44" t="n">
        <v>0.067</v>
      </c>
    </row>
    <row r="2" ht="15.9" customHeight="1">
      <c r="A2" s="44" t="n">
        <v>2000</v>
      </c>
      <c r="B2" s="44" t="n"/>
      <c r="C2" s="44" t="n">
        <v>0.067</v>
      </c>
      <c r="D2" s="44" t="n">
        <v>0.012</v>
      </c>
      <c r="E2" s="44" t="n">
        <v>0.012</v>
      </c>
      <c r="F2" s="44" t="n">
        <v>0.477</v>
      </c>
      <c r="G2" s="44" t="n">
        <v>0.672</v>
      </c>
      <c r="H2" s="44" t="n">
        <v>0.672</v>
      </c>
      <c r="I2" s="44" t="n">
        <v>0.784</v>
      </c>
      <c r="J2" s="44" t="n">
        <v>0.784</v>
      </c>
      <c r="K2" s="44" t="n">
        <v>0.127</v>
      </c>
      <c r="L2" s="44" t="n">
        <v>0.312</v>
      </c>
      <c r="M2" s="44" t="n">
        <v>0.236</v>
      </c>
    </row>
    <row r="3" ht="15.9" customHeight="1">
      <c r="A3" s="44" t="n">
        <v>2001</v>
      </c>
      <c r="B3" s="44" t="n">
        <v>0.236</v>
      </c>
      <c r="C3" s="44" t="n">
        <v>0.121</v>
      </c>
      <c r="D3" s="44" t="n">
        <v>0.146</v>
      </c>
      <c r="E3" s="44" t="n">
        <v>0.191</v>
      </c>
      <c r="F3" s="44" t="n">
        <v>0.236</v>
      </c>
      <c r="G3" s="44" t="n">
        <v>0.035</v>
      </c>
      <c r="H3" s="44" t="n">
        <v>0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0.013</v>
      </c>
    </row>
    <row r="4" ht="15.9" customHeight="1">
      <c r="A4" s="44" t="n">
        <v>2002</v>
      </c>
      <c r="B4" s="44" t="n">
        <v>0.002</v>
      </c>
      <c r="C4" s="44" t="n">
        <v>0.001</v>
      </c>
      <c r="D4" s="44" t="n">
        <v>0.001</v>
      </c>
      <c r="E4" s="44" t="n">
        <v>0.03</v>
      </c>
      <c r="F4" s="44" t="n"/>
      <c r="G4" s="44" t="n"/>
      <c r="H4" s="44" t="n"/>
      <c r="I4" s="44" t="n"/>
      <c r="J4" s="44" t="n"/>
      <c r="K4" s="44" t="n">
        <v>0.021</v>
      </c>
      <c r="L4" s="44" t="n">
        <v>0.045</v>
      </c>
      <c r="M4" s="44" t="n">
        <v>0.045</v>
      </c>
    </row>
    <row r="5" ht="15.9" customHeight="1">
      <c r="A5" s="44" t="n">
        <v>2003</v>
      </c>
      <c r="B5" s="44" t="n">
        <v>0.04</v>
      </c>
      <c r="C5" s="44" t="n">
        <v>0.042</v>
      </c>
      <c r="D5" s="44" t="n">
        <v>0.021</v>
      </c>
      <c r="E5" s="44" t="n">
        <v>0.045</v>
      </c>
      <c r="F5" s="44" t="n">
        <v>0.035</v>
      </c>
      <c r="G5" s="44" t="n">
        <v>0.021</v>
      </c>
      <c r="H5" s="44" t="n">
        <v>0.02</v>
      </c>
      <c r="I5" s="44" t="n">
        <v>0.001</v>
      </c>
      <c r="J5" s="44" t="n">
        <v>0</v>
      </c>
      <c r="K5" s="44" t="n">
        <v>0.274</v>
      </c>
      <c r="L5" s="44" t="n">
        <v>0.631</v>
      </c>
      <c r="M5" s="44" t="n">
        <v>0.631</v>
      </c>
    </row>
    <row r="6" ht="15.9" customHeight="1">
      <c r="A6" s="44" t="n">
        <v>2004</v>
      </c>
      <c r="B6" s="44" t="n">
        <v>0.038</v>
      </c>
      <c r="C6" s="44" t="n">
        <v>0.023</v>
      </c>
      <c r="D6" s="44" t="n">
        <v>0.041</v>
      </c>
      <c r="E6" s="44" t="n">
        <v>0.061</v>
      </c>
      <c r="F6" s="44" t="n">
        <v>0.07099999999999999</v>
      </c>
      <c r="G6" s="44" t="n">
        <v>0.051</v>
      </c>
      <c r="H6" s="44" t="n"/>
      <c r="I6" s="44" t="n"/>
      <c r="J6" s="44" t="n"/>
      <c r="K6" s="44" t="n"/>
      <c r="L6" s="44" t="n"/>
      <c r="M6" s="44" t="n"/>
    </row>
    <row r="7" ht="15.9" customHeight="1">
      <c r="A7" s="44" t="n">
        <v>2005</v>
      </c>
      <c r="B7" s="44" t="n">
        <v>0.051</v>
      </c>
      <c r="C7" s="44" t="n">
        <v>0.082</v>
      </c>
      <c r="D7" s="44" t="n">
        <v>0.027</v>
      </c>
      <c r="E7" s="44" t="n">
        <v>0.051</v>
      </c>
      <c r="F7" s="44" t="n">
        <v>0.051</v>
      </c>
      <c r="G7" s="44" t="n"/>
      <c r="H7" s="44" t="n">
        <v>0.051</v>
      </c>
      <c r="I7" s="44" t="n">
        <v>0.046</v>
      </c>
      <c r="J7" s="44" t="n">
        <v>0.018</v>
      </c>
      <c r="K7" s="44" t="n">
        <v>0.033</v>
      </c>
      <c r="L7" s="44" t="n">
        <v>0</v>
      </c>
      <c r="M7" s="44" t="n">
        <v>0.051</v>
      </c>
    </row>
    <row r="8" ht="15.9" customHeight="1">
      <c r="A8" s="44" t="n">
        <v>2006</v>
      </c>
      <c r="B8" s="44" t="n">
        <v>0.059</v>
      </c>
      <c r="C8" s="44" t="n">
        <v>0.064</v>
      </c>
      <c r="D8" s="44" t="n">
        <v>0.061</v>
      </c>
      <c r="E8" s="44" t="n">
        <v>0.061</v>
      </c>
      <c r="F8" s="44" t="n">
        <v>0.068</v>
      </c>
      <c r="G8" s="44" t="n">
        <v>0.05</v>
      </c>
      <c r="H8" s="44" t="n">
        <v>0.05</v>
      </c>
      <c r="I8" s="44" t="n">
        <v>0.05</v>
      </c>
      <c r="J8" s="44" t="n">
        <v>0.059</v>
      </c>
      <c r="K8" s="44" t="n">
        <v>0.133</v>
      </c>
      <c r="L8" s="44" t="n">
        <v>0.194</v>
      </c>
      <c r="M8" s="44" t="n">
        <v>0.217</v>
      </c>
    </row>
    <row r="9" ht="15.9" customHeight="1">
      <c r="A9" s="44" t="n">
        <v>2007</v>
      </c>
      <c r="B9" s="44" t="n">
        <v>0.08599999999999999</v>
      </c>
      <c r="C9" s="44" t="n">
        <v>0.054</v>
      </c>
      <c r="D9" s="44" t="n">
        <v>0.054</v>
      </c>
      <c r="E9" s="44" t="n">
        <v>0.259</v>
      </c>
      <c r="F9" s="44" t="n">
        <v>0.073</v>
      </c>
      <c r="G9" s="44" t="n">
        <v>0.061</v>
      </c>
      <c r="H9" s="44" t="n">
        <v>0.013</v>
      </c>
      <c r="I9" s="44" t="n">
        <v>0.08599999999999999</v>
      </c>
      <c r="J9" s="44" t="n"/>
      <c r="K9" s="44" t="n">
        <v>0.006</v>
      </c>
      <c r="L9" s="44" t="n">
        <v>0.654</v>
      </c>
      <c r="M9" s="44" t="n">
        <v>0.251</v>
      </c>
    </row>
    <row r="10" ht="15.9" customHeight="1">
      <c r="A10" s="44" t="n">
        <v>2008</v>
      </c>
      <c r="B10" s="44" t="n">
        <v>0.251</v>
      </c>
      <c r="C10" s="44" t="n">
        <v>0.159</v>
      </c>
      <c r="D10" s="44" t="n">
        <v>0.457</v>
      </c>
      <c r="E10" s="44" t="n">
        <v>0.654</v>
      </c>
      <c r="F10" s="44" t="n">
        <v>0.654</v>
      </c>
      <c r="G10" s="44" t="n">
        <v>0.243</v>
      </c>
      <c r="H10" s="44" t="n">
        <v>1.081</v>
      </c>
      <c r="I10" s="44" t="n">
        <v>0.654</v>
      </c>
      <c r="J10" s="44" t="n">
        <v>0.654</v>
      </c>
      <c r="K10" s="44" t="n">
        <v>0.176</v>
      </c>
      <c r="L10" s="44" t="n">
        <v>0.176</v>
      </c>
      <c r="M10" s="44" t="n">
        <v>0.209</v>
      </c>
    </row>
    <row r="11" ht="15.9" customHeight="1">
      <c r="A11" s="44" t="n">
        <v>2009</v>
      </c>
      <c r="B11" s="44" t="n">
        <v>1.519</v>
      </c>
      <c r="C11" s="44" t="n">
        <v>1.446</v>
      </c>
      <c r="D11" s="44" t="n">
        <v>1.276</v>
      </c>
      <c r="E11" s="44" t="n">
        <v>0.428</v>
      </c>
      <c r="F11" s="44" t="n">
        <v>0</v>
      </c>
      <c r="G11" s="44" t="n"/>
      <c r="H11" s="44" t="n">
        <v>0</v>
      </c>
      <c r="I11" s="44" t="n"/>
      <c r="J11" s="44" t="n">
        <v>0</v>
      </c>
      <c r="K11" s="44" t="n">
        <v>0.13</v>
      </c>
      <c r="L11" s="44" t="n">
        <v>0.869</v>
      </c>
      <c r="M11" s="44" t="n">
        <v>0.206</v>
      </c>
    </row>
    <row r="12" ht="2.1" customHeight="1">
      <c r="A12" s="44" t="n">
        <v>2010</v>
      </c>
      <c r="B12" s="44" t="n">
        <v>0.178</v>
      </c>
      <c r="C12" s="44" t="n">
        <v>0.153</v>
      </c>
      <c r="D12" s="44" t="n">
        <v>0.153</v>
      </c>
      <c r="E12" s="44" t="n">
        <v>0.323</v>
      </c>
      <c r="F12" s="44" t="n">
        <v>0.529</v>
      </c>
      <c r="G12" s="44" t="n">
        <v>0.479</v>
      </c>
      <c r="H12" s="44" t="n">
        <v>0.555</v>
      </c>
      <c r="I12" s="44" t="n">
        <v>0.386</v>
      </c>
      <c r="J12" s="44" t="n">
        <v>0.386</v>
      </c>
      <c r="K12" s="44" t="n">
        <v>0.555</v>
      </c>
      <c r="L12" s="44" t="n">
        <v>1.06</v>
      </c>
      <c r="M12" s="44" t="n"/>
    </row>
    <row r="13" ht="20.1" customHeight="1">
      <c r="A13" s="44" t="n">
        <v>2011</v>
      </c>
      <c r="B13" s="44" t="n">
        <v>0.27</v>
      </c>
      <c r="C13" s="44" t="n">
        <v>0.768</v>
      </c>
      <c r="D13" s="44" t="n">
        <v>0.27</v>
      </c>
      <c r="E13" s="44" t="n">
        <v>0.27</v>
      </c>
      <c r="F13" s="44" t="n">
        <v>0.555</v>
      </c>
      <c r="G13" s="44" t="n">
        <v>0.428</v>
      </c>
      <c r="H13" s="44" t="n">
        <v>0.344</v>
      </c>
      <c r="I13" s="44" t="n">
        <v>0.344</v>
      </c>
      <c r="J13" s="44" t="n">
        <v>0.02</v>
      </c>
      <c r="K13" s="44" t="n">
        <v>0.02</v>
      </c>
      <c r="L13" s="44" t="n"/>
      <c r="M13" s="44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1998</v>
      </c>
      <c r="B1" s="44" t="n"/>
      <c r="C1" s="44" t="n"/>
      <c r="D1" s="44" t="n"/>
      <c r="E1" s="44" t="n"/>
      <c r="F1" s="44" t="n"/>
      <c r="G1" s="44" t="n"/>
      <c r="H1" s="44" t="n"/>
      <c r="I1" s="44" t="n">
        <v>0.244</v>
      </c>
      <c r="J1" s="44" t="n">
        <v>0.13</v>
      </c>
      <c r="K1" s="44" t="n">
        <v>0.16</v>
      </c>
      <c r="L1" s="44" t="n">
        <v>0.25</v>
      </c>
      <c r="M1" s="44" t="n">
        <v>0.08699999999999999</v>
      </c>
    </row>
    <row r="2" ht="15.9" customHeight="1">
      <c r="A2" s="44" t="n">
        <v>1999</v>
      </c>
      <c r="B2" s="44" t="n">
        <v>0.079</v>
      </c>
      <c r="C2" s="44" t="n">
        <v>0.34</v>
      </c>
      <c r="D2" s="44" t="n">
        <v>0.74</v>
      </c>
      <c r="E2" s="44" t="n">
        <v>0.395</v>
      </c>
      <c r="F2" s="44" t="n">
        <v>2.481</v>
      </c>
      <c r="G2" s="44" t="n">
        <v>4.797</v>
      </c>
      <c r="H2" s="44" t="n">
        <v>0.139</v>
      </c>
      <c r="I2" s="44" t="n">
        <v>1.112</v>
      </c>
      <c r="J2" s="44" t="n">
        <v>14.336</v>
      </c>
      <c r="K2" s="44" t="n">
        <v>3.091</v>
      </c>
      <c r="L2" s="44" t="n">
        <v>4.081</v>
      </c>
      <c r="M2" s="44" t="n">
        <v>0</v>
      </c>
    </row>
    <row r="3" ht="15.9" customHeight="1">
      <c r="A3" s="44" t="n">
        <v>2000</v>
      </c>
      <c r="B3" s="44" t="n"/>
      <c r="C3" s="44" t="n"/>
      <c r="D3" s="44" t="n">
        <v>3.149</v>
      </c>
      <c r="E3" s="44" t="n">
        <v>2.394</v>
      </c>
      <c r="F3" s="44" t="n"/>
      <c r="G3" s="44" t="n">
        <v>0.82</v>
      </c>
      <c r="H3" s="44" t="n">
        <v>0.412</v>
      </c>
      <c r="I3" s="44" t="n">
        <v>0.158</v>
      </c>
      <c r="J3" s="44" t="n">
        <v>0.428</v>
      </c>
      <c r="K3" s="44" t="n">
        <v>0.397</v>
      </c>
      <c r="L3" s="44" t="n">
        <v>0.506</v>
      </c>
      <c r="M3" s="44" t="n">
        <v>0.428</v>
      </c>
    </row>
    <row r="4" ht="15.9" customHeight="1">
      <c r="A4" s="44" t="n">
        <v>2001</v>
      </c>
      <c r="B4" s="44" t="n">
        <v>0.673</v>
      </c>
      <c r="C4" s="44" t="n">
        <v>0.428</v>
      </c>
      <c r="D4" s="44" t="n">
        <v>0.238</v>
      </c>
      <c r="E4" s="44" t="n">
        <v>0.11</v>
      </c>
      <c r="F4" s="44" t="n">
        <v>0.142</v>
      </c>
      <c r="G4" s="44" t="n">
        <v>0.585</v>
      </c>
      <c r="H4" s="44" t="n">
        <v>0.585</v>
      </c>
      <c r="I4" s="44" t="n">
        <v>0.771</v>
      </c>
      <c r="J4" s="44" t="n">
        <v>0.673</v>
      </c>
      <c r="K4" s="44" t="n">
        <v>0.673</v>
      </c>
      <c r="L4" s="44" t="n">
        <v>0.878</v>
      </c>
      <c r="M4" s="44" t="n">
        <v>2.354</v>
      </c>
    </row>
    <row r="5" ht="15.9" customHeight="1">
      <c r="A5" s="44" t="n">
        <v>2002</v>
      </c>
      <c r="B5" s="44" t="n">
        <v>0.673</v>
      </c>
      <c r="C5" s="44" t="n">
        <v>0.428</v>
      </c>
      <c r="D5" s="44" t="n">
        <v>0.722</v>
      </c>
      <c r="E5" s="44" t="n">
        <v>1.365</v>
      </c>
      <c r="F5" s="44" t="n">
        <v>0.25</v>
      </c>
      <c r="G5" s="44" t="n">
        <v>0.673</v>
      </c>
      <c r="H5" s="44" t="n">
        <v>0.126</v>
      </c>
      <c r="I5" s="44" t="n">
        <v>0.094</v>
      </c>
      <c r="J5" s="44" t="n">
        <v>0.048</v>
      </c>
      <c r="K5" s="44" t="n">
        <v>0.158</v>
      </c>
      <c r="L5" s="44" t="n">
        <v>12.771</v>
      </c>
      <c r="M5" s="44" t="n">
        <v>12.714</v>
      </c>
    </row>
    <row r="6" ht="15.9" customHeight="1">
      <c r="A6" s="44" t="n">
        <v>2003</v>
      </c>
      <c r="B6" s="44" t="n">
        <v>12.714</v>
      </c>
      <c r="C6" s="44" t="n">
        <v>12.714</v>
      </c>
      <c r="D6" s="44" t="n">
        <v>12.215</v>
      </c>
      <c r="E6" s="44" t="n">
        <v>14.598</v>
      </c>
      <c r="F6" s="44" t="n">
        <v>0</v>
      </c>
      <c r="G6" s="44" t="n">
        <v>0</v>
      </c>
      <c r="H6" s="44" t="n">
        <v>0</v>
      </c>
      <c r="I6" s="44" t="n"/>
      <c r="J6" s="44" t="n"/>
      <c r="K6" s="44" t="n"/>
      <c r="L6" s="44" t="n"/>
      <c r="M6" s="44" t="n"/>
    </row>
    <row r="7" ht="15.9" customHeight="1">
      <c r="A7" s="44" t="n">
        <v>2007</v>
      </c>
      <c r="B7" s="44" t="n"/>
      <c r="C7" s="44" t="n"/>
      <c r="D7" s="44" t="n">
        <v>0.929</v>
      </c>
      <c r="E7" s="44" t="n">
        <v>1.649</v>
      </c>
      <c r="F7" s="44" t="n">
        <v>2.031</v>
      </c>
      <c r="G7" s="44" t="n">
        <v>1.649</v>
      </c>
      <c r="H7" s="44" t="n">
        <v>0.758</v>
      </c>
      <c r="I7" s="44" t="n">
        <v>0.505</v>
      </c>
      <c r="J7" s="44" t="n">
        <v>1.413</v>
      </c>
      <c r="K7" s="44" t="n">
        <v>2.584</v>
      </c>
      <c r="L7" s="44" t="n">
        <v>1.802</v>
      </c>
      <c r="M7" s="44" t="n">
        <v>2.108</v>
      </c>
    </row>
    <row r="8" ht="15.9" customHeight="1">
      <c r="A8" s="44" t="n">
        <v>2008</v>
      </c>
      <c r="B8" s="44" t="n">
        <v>0.964</v>
      </c>
      <c r="C8" s="44" t="n">
        <v>0.837</v>
      </c>
      <c r="D8" s="44" t="n">
        <v>1.199</v>
      </c>
      <c r="E8" s="44" t="n"/>
      <c r="F8" s="44" t="n">
        <v>1.581</v>
      </c>
      <c r="G8" s="44" t="n">
        <v>3.16</v>
      </c>
      <c r="H8" s="44" t="n">
        <v>2.779</v>
      </c>
      <c r="I8" s="44" t="n">
        <v>1.659</v>
      </c>
      <c r="J8" s="44" t="n">
        <v>1.659</v>
      </c>
      <c r="K8" s="44" t="n">
        <v>1.659</v>
      </c>
      <c r="L8" s="44" t="n">
        <v>2.094</v>
      </c>
      <c r="M8" s="44" t="n">
        <v>2.475</v>
      </c>
    </row>
    <row r="9" ht="15.9" customHeight="1">
      <c r="A9" s="44" t="n">
        <v>2009</v>
      </c>
      <c r="B9" s="44" t="n">
        <v>1.198</v>
      </c>
      <c r="C9" s="44" t="n">
        <v>0.964</v>
      </c>
      <c r="D9" s="44" t="n">
        <v>1.865</v>
      </c>
      <c r="E9" s="44" t="n">
        <v>1.09</v>
      </c>
      <c r="F9" s="44" t="n">
        <v>0.447</v>
      </c>
      <c r="G9" s="44" t="n">
        <v>0.187</v>
      </c>
      <c r="H9" s="44" t="n">
        <v>0.219</v>
      </c>
      <c r="I9" s="44" t="n">
        <v>0.14</v>
      </c>
      <c r="J9" s="44" t="n">
        <v>0.203</v>
      </c>
      <c r="K9" s="44" t="n">
        <v>0.362</v>
      </c>
      <c r="L9" s="44" t="n">
        <v>0.468</v>
      </c>
      <c r="M9" s="44" t="n">
        <v>0.089</v>
      </c>
    </row>
    <row r="10" ht="15.9" customHeight="1">
      <c r="A10" s="44" t="n">
        <v>2010</v>
      </c>
      <c r="B10" s="44" t="n">
        <v>0.058</v>
      </c>
      <c r="C10" s="44" t="n">
        <v>0.019</v>
      </c>
      <c r="D10" s="44" t="n">
        <v>0.019</v>
      </c>
      <c r="E10" s="44" t="n">
        <v>0.019</v>
      </c>
      <c r="F10" s="44" t="n">
        <v>1.09</v>
      </c>
      <c r="G10" s="44" t="n">
        <v>2.002</v>
      </c>
      <c r="H10" s="44" t="n">
        <v>1.823</v>
      </c>
      <c r="I10" s="44" t="n">
        <v>0.9320000000000001</v>
      </c>
      <c r="J10" s="44" t="n">
        <v>1.09</v>
      </c>
      <c r="K10" s="44" t="n">
        <v>1.058</v>
      </c>
      <c r="L10" s="44" t="n">
        <v>4.041</v>
      </c>
      <c r="M10" s="44" t="n">
        <v>2.475</v>
      </c>
    </row>
    <row r="11" ht="15.9" customHeight="1">
      <c r="A11" s="44" t="n">
        <v>2011</v>
      </c>
      <c r="B11" s="44" t="n">
        <v>0.616</v>
      </c>
      <c r="C11" s="44" t="n">
        <v>0.426</v>
      </c>
      <c r="D11" s="44" t="n">
        <v>2.94</v>
      </c>
      <c r="E11" s="44" t="n">
        <v>2.829</v>
      </c>
      <c r="F11" s="44" t="n">
        <v>10.326</v>
      </c>
      <c r="G11" s="44" t="n">
        <v>7.459</v>
      </c>
      <c r="H11" s="44" t="n">
        <v>6.42</v>
      </c>
      <c r="I11" s="44" t="n">
        <v>8.052</v>
      </c>
      <c r="J11" s="44" t="n">
        <v>0.511</v>
      </c>
      <c r="K11" s="44" t="n">
        <v>0.608</v>
      </c>
      <c r="L11" s="44" t="n">
        <v>0.001</v>
      </c>
      <c r="M11" s="44" t="n">
        <v>0.005</v>
      </c>
    </row>
    <row r="12" ht="2.1" customHeight="1">
      <c r="A12" s="44" t="n">
        <v>2012</v>
      </c>
      <c r="B12" s="44" t="n">
        <v>0.79</v>
      </c>
      <c r="C12" s="44" t="n">
        <v>0.511</v>
      </c>
      <c r="D12" s="44" t="n">
        <v>0.894</v>
      </c>
      <c r="E12" s="44" t="n">
        <v>2.157</v>
      </c>
      <c r="F12" s="44" t="n">
        <v>1.139</v>
      </c>
      <c r="G12" s="44" t="n">
        <v>0.242</v>
      </c>
      <c r="H12" s="44" t="n">
        <v>1.37</v>
      </c>
      <c r="I12" s="44" t="n">
        <v>1.723</v>
      </c>
      <c r="J12" s="44" t="n">
        <v>0.79</v>
      </c>
      <c r="K12" s="44" t="n">
        <v>1.554</v>
      </c>
      <c r="L12" s="44" t="n">
        <v>0.79</v>
      </c>
      <c r="M12" s="44" t="n">
        <v>0.314</v>
      </c>
    </row>
    <row r="13" ht="20.1" customHeight="1">
      <c r="A13" s="44" t="n">
        <v>2013</v>
      </c>
      <c r="B13" s="44" t="n">
        <v>0.23</v>
      </c>
      <c r="C13" s="44" t="n">
        <v>0.965</v>
      </c>
      <c r="D13" s="44" t="n">
        <v>0.608</v>
      </c>
      <c r="E13" s="44" t="n">
        <v>0.403</v>
      </c>
      <c r="F13" s="44" t="n">
        <v>1.274</v>
      </c>
      <c r="G13" s="44" t="n">
        <v>0.79</v>
      </c>
      <c r="H13" s="44" t="n">
        <v>0.458</v>
      </c>
      <c r="I13" s="44" t="n">
        <v>0.385</v>
      </c>
      <c r="J13" s="44" t="n">
        <v>0.894</v>
      </c>
      <c r="K13" s="44" t="n">
        <v>0.572</v>
      </c>
      <c r="L13" s="44" t="n">
        <v>1.231</v>
      </c>
      <c r="M13" s="44" t="n">
        <v>0.965</v>
      </c>
    </row>
    <row r="14" ht="2.1" customHeight="1">
      <c r="A14" s="44" t="n">
        <v>2014</v>
      </c>
      <c r="B14" s="44" t="n">
        <v>0.337</v>
      </c>
      <c r="C14" s="44" t="n">
        <v>0.301</v>
      </c>
      <c r="D14" s="44" t="n">
        <v>1.416</v>
      </c>
      <c r="E14" s="44" t="n">
        <v>0.493</v>
      </c>
      <c r="F14" s="44" t="n">
        <v>1.723</v>
      </c>
      <c r="G14" s="44" t="n">
        <v>2.157</v>
      </c>
      <c r="H14" s="44" t="n">
        <v>1</v>
      </c>
      <c r="I14" s="44" t="n">
        <v>0.6860000000000001</v>
      </c>
      <c r="J14" s="44" t="n">
        <v>0.86</v>
      </c>
      <c r="K14" s="44" t="n">
        <v>1.462</v>
      </c>
      <c r="L14" s="44" t="n">
        <v>2.948</v>
      </c>
      <c r="M14" s="44" t="n">
        <v>1.277</v>
      </c>
    </row>
    <row r="15" ht="15.9" customHeight="1">
      <c r="A15" s="44" t="n">
        <v>2015</v>
      </c>
      <c r="B15" s="44" t="n">
        <v>0.829</v>
      </c>
      <c r="C15" s="44" t="n">
        <v>0.829</v>
      </c>
      <c r="D15" s="44" t="n">
        <v>1.641</v>
      </c>
      <c r="E15" s="44" t="n">
        <v>1.734</v>
      </c>
      <c r="F15" s="44" t="n">
        <v>1.072</v>
      </c>
      <c r="G15" s="44" t="n">
        <v>1.878</v>
      </c>
      <c r="H15" s="44" t="n">
        <v>0.99</v>
      </c>
      <c r="I15" s="44" t="n">
        <v>1.156</v>
      </c>
      <c r="J15" s="44" t="n">
        <v>0.456</v>
      </c>
      <c r="K15" s="44" t="n">
        <v>0.99</v>
      </c>
      <c r="L15" s="44" t="n">
        <v>1.55</v>
      </c>
      <c r="M15" s="44" t="n">
        <v>0.601</v>
      </c>
    </row>
    <row r="16" ht="15.9" customHeight="1">
      <c r="A16" s="44" t="n">
        <v>2016</v>
      </c>
      <c r="B16" s="44" t="n">
        <v>0.586</v>
      </c>
      <c r="C16" s="44" t="n">
        <v>0.586</v>
      </c>
      <c r="D16" s="44" t="n">
        <v>0.795</v>
      </c>
      <c r="E16" s="44" t="n">
        <v>1.597</v>
      </c>
      <c r="F16" s="44" t="n">
        <v>1.356</v>
      </c>
      <c r="G16" s="44" t="n">
        <v>1.833</v>
      </c>
      <c r="H16" s="44" t="n">
        <v>1.647</v>
      </c>
      <c r="I16" s="44" t="n">
        <v>1.263</v>
      </c>
      <c r="J16" s="44" t="n">
        <v>1.673</v>
      </c>
      <c r="K16" s="44" t="n">
        <v>2.007</v>
      </c>
      <c r="L16" s="44" t="n">
        <v>2.564</v>
      </c>
      <c r="M16" s="44" t="n">
        <v>0.9</v>
      </c>
    </row>
    <row r="17" ht="15.9" customHeight="1">
      <c r="A17" s="44" t="n">
        <v>2017</v>
      </c>
      <c r="B17" s="44" t="n">
        <v>1.635</v>
      </c>
      <c r="C17" s="44" t="n">
        <v>1.148</v>
      </c>
      <c r="D17" s="44" t="n">
        <v>2.243</v>
      </c>
      <c r="E17" s="44" t="n">
        <v>2.148</v>
      </c>
      <c r="F17" s="44" t="n">
        <v>1.792</v>
      </c>
      <c r="G17" s="44" t="n">
        <v>1.421</v>
      </c>
      <c r="H17" s="44" t="n">
        <v>1.673</v>
      </c>
      <c r="I17" s="44" t="n">
        <v>1.175</v>
      </c>
      <c r="J17" s="44" t="n">
        <v>1.067</v>
      </c>
      <c r="K17" s="44" t="n">
        <v>1.292</v>
      </c>
      <c r="L17" s="44" t="n">
        <v>1.388</v>
      </c>
      <c r="M17" s="44" t="n">
        <v>0.428</v>
      </c>
    </row>
    <row r="18" ht="15.9" customHeight="1">
      <c r="A18" s="44" t="n">
        <v>2018</v>
      </c>
      <c r="B18" s="44" t="n">
        <v>0.501</v>
      </c>
      <c r="C18" s="44" t="n">
        <v>0.475</v>
      </c>
      <c r="D18" s="44" t="n">
        <v>0.6840000000000001</v>
      </c>
      <c r="E18" s="44" t="n">
        <v>1.455</v>
      </c>
      <c r="F18" s="44" t="n">
        <v>1.325</v>
      </c>
      <c r="G18" s="44" t="n">
        <v>0.8149999999999999</v>
      </c>
      <c r="H18" s="44" t="n"/>
      <c r="I18" s="44" t="n"/>
      <c r="J18" s="44" t="n"/>
      <c r="K18" s="44" t="n"/>
      <c r="L18" s="44" t="n"/>
      <c r="M18" s="44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6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1998</v>
      </c>
      <c r="B1" s="44" t="n">
        <v>11.75</v>
      </c>
      <c r="C1" s="44" t="n">
        <v>10.958</v>
      </c>
      <c r="D1" s="44" t="n">
        <v>11.912</v>
      </c>
      <c r="E1" s="44" t="n">
        <v>9.247999999999999</v>
      </c>
      <c r="F1" s="44" t="n">
        <v>6.438</v>
      </c>
      <c r="G1" s="44" t="n"/>
      <c r="H1" s="44" t="n"/>
      <c r="I1" s="44" t="n"/>
      <c r="J1" s="44" t="n"/>
      <c r="K1" s="44" t="n"/>
      <c r="L1" s="44" t="n"/>
      <c r="M1" s="44" t="n"/>
    </row>
    <row r="2" ht="15.9" customHeight="1">
      <c r="A2" s="44" t="n">
        <v>1999</v>
      </c>
      <c r="B2" s="44" t="n"/>
      <c r="C2" s="44" t="n"/>
      <c r="D2" s="44" t="n"/>
      <c r="E2" s="44" t="n"/>
      <c r="F2" s="44" t="n">
        <v>6.438</v>
      </c>
      <c r="G2" s="44" t="n">
        <v>4.776</v>
      </c>
      <c r="H2" s="44" t="n">
        <v>1.792</v>
      </c>
      <c r="I2" s="44" t="n">
        <v>1.171</v>
      </c>
      <c r="J2" s="44" t="n">
        <v>1.171</v>
      </c>
      <c r="K2" s="44" t="n">
        <v>4.236</v>
      </c>
      <c r="L2" s="44" t="n">
        <v>13.208</v>
      </c>
      <c r="M2" s="44" t="n">
        <v>13.208</v>
      </c>
    </row>
    <row r="3" ht="15.9" customHeight="1">
      <c r="A3" s="44" t="n">
        <v>2000</v>
      </c>
      <c r="B3" s="44" t="n">
        <v>10.012</v>
      </c>
      <c r="C3" s="44" t="n">
        <v>11.588</v>
      </c>
      <c r="D3" s="44" t="n">
        <v>11.588</v>
      </c>
      <c r="E3" s="44" t="n">
        <v>8.484</v>
      </c>
      <c r="F3" s="44" t="n">
        <v>7.006</v>
      </c>
      <c r="G3" s="44" t="n">
        <v>9.401</v>
      </c>
      <c r="H3" s="44" t="n">
        <v>6.438</v>
      </c>
      <c r="I3" s="44" t="n">
        <v>4.236</v>
      </c>
      <c r="J3" s="44" t="n">
        <v>4.236</v>
      </c>
      <c r="K3" s="44" t="n">
        <v>3.981</v>
      </c>
      <c r="L3" s="44" t="n">
        <v>10.012</v>
      </c>
      <c r="M3" s="44" t="n">
        <v>7.006</v>
      </c>
    </row>
    <row r="4" ht="15.9" customHeight="1">
      <c r="A4" s="44" t="n">
        <v>2001</v>
      </c>
      <c r="B4" s="44" t="n">
        <v>7.006</v>
      </c>
      <c r="C4" s="44" t="n">
        <v>7.006</v>
      </c>
      <c r="D4" s="44" t="n">
        <v>10.012</v>
      </c>
      <c r="E4" s="44" t="n">
        <v>8.188000000000001</v>
      </c>
      <c r="F4" s="44" t="n">
        <v>7.597</v>
      </c>
      <c r="G4" s="44" t="n">
        <v>4.236</v>
      </c>
      <c r="H4" s="44" t="n">
        <v>3.981</v>
      </c>
      <c r="I4" s="44" t="n">
        <v>1.792</v>
      </c>
      <c r="J4" s="44" t="n">
        <v>1.792</v>
      </c>
      <c r="K4" s="44" t="n">
        <v>1.792</v>
      </c>
      <c r="L4" s="44" t="n">
        <v>10.012</v>
      </c>
      <c r="M4" s="44" t="n">
        <v>13.208</v>
      </c>
    </row>
    <row r="5" ht="15.9" customHeight="1">
      <c r="A5" s="44" t="n">
        <v>2002</v>
      </c>
      <c r="B5" s="44" t="n">
        <v>7.006</v>
      </c>
      <c r="C5" s="44" t="n">
        <v>6.722</v>
      </c>
      <c r="D5" s="44" t="n">
        <v>7.006</v>
      </c>
      <c r="E5" s="44" t="n">
        <v>10.012</v>
      </c>
      <c r="F5" s="44" t="n">
        <v>7.597</v>
      </c>
      <c r="G5" s="44" t="n">
        <v>5.586</v>
      </c>
      <c r="H5" s="44" t="n">
        <v>1.792</v>
      </c>
      <c r="I5" s="44" t="n">
        <v>1.585</v>
      </c>
      <c r="J5" s="44" t="n">
        <v>1.585</v>
      </c>
      <c r="K5" s="44" t="n">
        <v>1.481</v>
      </c>
      <c r="L5" s="44" t="n">
        <v>1.792</v>
      </c>
      <c r="M5" s="44" t="n">
        <v>0.606</v>
      </c>
    </row>
    <row r="6" ht="15.9" customHeight="1">
      <c r="A6" s="44" t="n">
        <v>2003</v>
      </c>
      <c r="B6" s="44" t="n">
        <v>0</v>
      </c>
      <c r="C6" s="44" t="n">
        <v>0</v>
      </c>
      <c r="D6" s="44" t="n">
        <v>0</v>
      </c>
      <c r="E6" s="44" t="n">
        <v>0</v>
      </c>
      <c r="F6" s="44" t="n">
        <v>0</v>
      </c>
      <c r="G6" s="44" t="n">
        <v>0</v>
      </c>
      <c r="H6" s="44" t="n"/>
      <c r="I6" s="44" t="n">
        <v>0.002</v>
      </c>
      <c r="J6" s="44" t="n">
        <v>0</v>
      </c>
      <c r="K6" s="44" t="n">
        <v>0</v>
      </c>
      <c r="L6" s="44" t="n">
        <v>0</v>
      </c>
      <c r="M6" s="44" t="n">
        <v>0.001</v>
      </c>
    </row>
    <row r="7" ht="15.9" customHeight="1">
      <c r="A7" s="44" t="n">
        <v>2004</v>
      </c>
      <c r="B7" s="44" t="n">
        <v>0</v>
      </c>
      <c r="C7" s="44" t="n">
        <v>0</v>
      </c>
      <c r="D7" s="44" t="n">
        <v>0</v>
      </c>
      <c r="E7" s="44" t="n">
        <v>0</v>
      </c>
      <c r="F7" s="44" t="n">
        <v>0</v>
      </c>
      <c r="G7" s="44" t="n">
        <v>0.008</v>
      </c>
      <c r="H7" s="44" t="n">
        <v>0.002</v>
      </c>
      <c r="I7" s="44" t="n">
        <v>0</v>
      </c>
      <c r="J7" s="44" t="n">
        <v>0</v>
      </c>
      <c r="K7" s="44" t="n">
        <v>0.001</v>
      </c>
      <c r="L7" s="44" t="n">
        <v>0</v>
      </c>
      <c r="M7" s="44" t="n">
        <v>0</v>
      </c>
    </row>
    <row r="8" ht="15.9" customHeight="1">
      <c r="A8" s="44" t="n">
        <v>2005</v>
      </c>
      <c r="B8" s="44" t="n">
        <v>0</v>
      </c>
      <c r="C8" s="44" t="n">
        <v>0.008</v>
      </c>
      <c r="D8" s="44" t="n">
        <v>0</v>
      </c>
      <c r="E8" s="44" t="n">
        <v>0</v>
      </c>
      <c r="F8" s="44" t="n">
        <v>0.008</v>
      </c>
      <c r="G8" s="44" t="n">
        <v>0</v>
      </c>
      <c r="H8" s="44" t="n"/>
      <c r="I8" s="44" t="n">
        <v>0.008</v>
      </c>
      <c r="J8" s="44" t="n"/>
      <c r="K8" s="44" t="n">
        <v>4.452</v>
      </c>
      <c r="L8" s="44" t="n">
        <v>16.093</v>
      </c>
      <c r="M8" s="44" t="n">
        <v>8.842000000000001</v>
      </c>
    </row>
    <row r="9" ht="15.9" customHeight="1">
      <c r="A9" s="44" t="n">
        <v>2006</v>
      </c>
      <c r="B9" s="44" t="n">
        <v>10.232</v>
      </c>
      <c r="C9" s="44" t="n">
        <v>10.232</v>
      </c>
      <c r="D9" s="44" t="n">
        <v>15.425</v>
      </c>
      <c r="E9" s="44" t="n">
        <v>27.278</v>
      </c>
      <c r="F9" s="44" t="n">
        <v>11.418</v>
      </c>
      <c r="G9" s="44" t="n">
        <v>9.438000000000001</v>
      </c>
      <c r="H9" s="44" t="n">
        <v>2.473</v>
      </c>
      <c r="I9" s="44" t="n">
        <v>1.422</v>
      </c>
      <c r="J9" s="44" t="n">
        <v>1.276</v>
      </c>
      <c r="K9" s="44" t="n"/>
      <c r="L9" s="44" t="n"/>
      <c r="M9" s="44" t="n"/>
    </row>
    <row r="10" ht="15.9" customHeight="1">
      <c r="A10" s="44" t="n">
        <v>2007</v>
      </c>
      <c r="B10" s="44" t="n"/>
      <c r="C10" s="44" t="n"/>
      <c r="D10" s="44" t="n"/>
      <c r="E10" s="44" t="n">
        <v>6.597</v>
      </c>
      <c r="F10" s="44" t="n">
        <v>6.324</v>
      </c>
      <c r="G10" s="44" t="n">
        <v>4.117</v>
      </c>
      <c r="H10" s="44" t="n">
        <v>2.239</v>
      </c>
      <c r="I10" s="44" t="n">
        <v>1.422</v>
      </c>
      <c r="J10" s="44" t="n">
        <v>1.422</v>
      </c>
      <c r="K10" s="44" t="n">
        <v>1.422</v>
      </c>
      <c r="L10" s="44" t="n">
        <v>2.473</v>
      </c>
      <c r="M10" s="44" t="n">
        <v>11.181</v>
      </c>
    </row>
    <row r="11" ht="15.9" customHeight="1">
      <c r="A11" s="44" t="n">
        <v>2008</v>
      </c>
      <c r="B11" s="44" t="n">
        <v>6.597</v>
      </c>
      <c r="C11" s="44" t="n">
        <v>3.753</v>
      </c>
      <c r="D11" s="44" t="n">
        <v>10.232</v>
      </c>
      <c r="E11" s="44" t="n">
        <v>10.232</v>
      </c>
      <c r="F11" s="44" t="n">
        <v>9.835000000000001</v>
      </c>
      <c r="G11" s="44" t="n">
        <v>6.597</v>
      </c>
      <c r="H11" s="44" t="n">
        <v>1.422</v>
      </c>
      <c r="I11" s="44" t="n">
        <v>3.389</v>
      </c>
      <c r="J11" s="44" t="n">
        <v>4.117</v>
      </c>
      <c r="K11" s="44" t="n">
        <v>2.473</v>
      </c>
      <c r="L11" s="44" t="n">
        <v>13.733</v>
      </c>
      <c r="M11" s="44" t="n">
        <v>10.232</v>
      </c>
    </row>
    <row r="12" ht="2.1" customHeight="1">
      <c r="A12" s="44" t="n">
        <v>2009</v>
      </c>
      <c r="B12" s="44" t="n">
        <v>5.139</v>
      </c>
      <c r="C12" s="44" t="n">
        <v>5.139</v>
      </c>
      <c r="D12" s="44" t="n">
        <v>7.477</v>
      </c>
      <c r="E12" s="44" t="n">
        <v>9.944000000000001</v>
      </c>
      <c r="F12" s="44" t="n">
        <v>5.139</v>
      </c>
      <c r="G12" s="44" t="n">
        <v>2.908</v>
      </c>
      <c r="H12" s="44" t="n">
        <v>2.224</v>
      </c>
      <c r="I12" s="44" t="n">
        <v>1.386</v>
      </c>
      <c r="J12" s="44" t="n">
        <v>0.827</v>
      </c>
      <c r="K12" s="44" t="n">
        <v>1.949</v>
      </c>
      <c r="L12" s="44" t="n">
        <v>7.477</v>
      </c>
      <c r="M12" s="44" t="n">
        <v>6.219</v>
      </c>
    </row>
    <row r="13" ht="20.1" customHeight="1">
      <c r="A13" s="44" t="n">
        <v>2010</v>
      </c>
      <c r="B13" s="44" t="n">
        <v>4.062</v>
      </c>
      <c r="C13" s="44" t="n">
        <v>3.437</v>
      </c>
      <c r="D13" s="44" t="n">
        <v>3.437</v>
      </c>
      <c r="E13" s="44" t="n">
        <v>4.403</v>
      </c>
      <c r="F13" s="44" t="n">
        <v>7.477</v>
      </c>
      <c r="G13" s="44" t="n">
        <v>7.477</v>
      </c>
      <c r="H13" s="44" t="n">
        <v>6.974</v>
      </c>
      <c r="I13" s="44" t="n">
        <v>3.437</v>
      </c>
      <c r="J13" s="44" t="n">
        <v>5.139</v>
      </c>
      <c r="K13" s="44" t="n">
        <v>6.974</v>
      </c>
      <c r="L13" s="44" t="n">
        <v>20.129</v>
      </c>
      <c r="M13" s="44" t="n">
        <v>18.987</v>
      </c>
    </row>
    <row r="14" ht="2.1" customHeight="1">
      <c r="A14" s="44" t="n">
        <v>2011</v>
      </c>
      <c r="B14" s="44" t="n">
        <v>6.4</v>
      </c>
      <c r="C14" s="44" t="n">
        <v>6.4</v>
      </c>
      <c r="D14" s="44" t="n">
        <v>17.059</v>
      </c>
      <c r="E14" s="44" t="n">
        <v>12.84</v>
      </c>
      <c r="F14" s="44" t="n">
        <v>14.152</v>
      </c>
      <c r="G14" s="44" t="n">
        <v>1.858</v>
      </c>
      <c r="H14" s="44" t="n">
        <v>4.855</v>
      </c>
      <c r="I14" s="44" t="n">
        <v>4.726</v>
      </c>
      <c r="J14" s="44" t="n">
        <v>3.804</v>
      </c>
      <c r="K14" s="44" t="n">
        <v>4.855</v>
      </c>
      <c r="L14" s="44" t="n">
        <v>17.059</v>
      </c>
      <c r="M14" s="44" t="n">
        <v>14.152</v>
      </c>
    </row>
    <row r="15" ht="15.9" customHeight="1">
      <c r="A15" s="44" t="n">
        <v>2012</v>
      </c>
      <c r="B15" s="44" t="n">
        <v>11.559</v>
      </c>
      <c r="C15" s="44" t="n">
        <v>14.178</v>
      </c>
      <c r="D15" s="44" t="n">
        <v>9.491</v>
      </c>
      <c r="E15" s="44" t="n">
        <v>9.491</v>
      </c>
      <c r="F15" s="44" t="n">
        <v>7.695</v>
      </c>
      <c r="G15" s="44" t="n">
        <v>8.041</v>
      </c>
      <c r="H15" s="44" t="n">
        <v>7.213</v>
      </c>
      <c r="I15" s="44" t="n">
        <v>6.149</v>
      </c>
      <c r="J15" s="44" t="n">
        <v>5.462</v>
      </c>
      <c r="K15" s="44" t="n">
        <v>6.149</v>
      </c>
      <c r="L15" s="44" t="n">
        <v>8.387</v>
      </c>
      <c r="M15" s="44" t="n">
        <v>9.491</v>
      </c>
    </row>
    <row r="16" ht="15.9" customHeight="1">
      <c r="A16" s="44" t="n">
        <v>2013</v>
      </c>
      <c r="B16" s="44" t="n">
        <v>8.212999999999999</v>
      </c>
      <c r="C16" s="44" t="n">
        <v>12.472</v>
      </c>
      <c r="D16" s="44" t="n">
        <v>6.149</v>
      </c>
      <c r="E16" s="44" t="n">
        <v>9.491</v>
      </c>
      <c r="F16" s="44" t="n">
        <v>11.559</v>
      </c>
      <c r="G16" s="44" t="n">
        <v>5.336</v>
      </c>
      <c r="H16" s="44" t="n">
        <v>5.085</v>
      </c>
      <c r="I16" s="44" t="n">
        <v>5.737</v>
      </c>
      <c r="J16" s="44" t="n">
        <v>5.737</v>
      </c>
      <c r="K16" s="44" t="n">
        <v>6.011</v>
      </c>
      <c r="L16" s="44" t="n">
        <v>2.806</v>
      </c>
      <c r="M16" s="44" t="n">
        <v>13.918</v>
      </c>
    </row>
    <row r="17" ht="15.9" customHeight="1">
      <c r="A17" s="44" t="n">
        <v>2014</v>
      </c>
      <c r="B17" s="44" t="n">
        <v>15.215</v>
      </c>
      <c r="C17" s="44" t="n">
        <v>16.593</v>
      </c>
      <c r="D17" s="44" t="n">
        <v>16.593</v>
      </c>
      <c r="E17" s="44" t="n">
        <v>11.559</v>
      </c>
      <c r="F17" s="44" t="n">
        <v>10.489</v>
      </c>
      <c r="G17" s="44" t="n">
        <v>7.695</v>
      </c>
      <c r="H17" s="44" t="n">
        <v>6.892</v>
      </c>
      <c r="I17" s="44" t="n">
        <v>6.892</v>
      </c>
      <c r="J17" s="44" t="n">
        <v>7.695</v>
      </c>
      <c r="K17" s="44" t="n">
        <v>7.695</v>
      </c>
      <c r="L17" s="44" t="n">
        <v>13.918</v>
      </c>
      <c r="M17" s="44" t="n">
        <v>11.559</v>
      </c>
    </row>
    <row r="18" ht="15.9" customHeight="1">
      <c r="A18" s="44" t="n">
        <v>2015</v>
      </c>
      <c r="B18" s="44" t="n">
        <v>5.139</v>
      </c>
      <c r="C18" s="44" t="n">
        <v>0.665</v>
      </c>
      <c r="D18" s="44" t="n">
        <v>6.538</v>
      </c>
      <c r="E18" s="44" t="n">
        <v>5.817</v>
      </c>
      <c r="F18" s="44" t="n">
        <v>3.91</v>
      </c>
      <c r="G18" s="44" t="n">
        <v>1.225</v>
      </c>
      <c r="H18" s="44" t="n">
        <v>0.273</v>
      </c>
      <c r="I18" s="44" t="n">
        <v>0.273</v>
      </c>
      <c r="J18" s="44" t="n">
        <v>0.273</v>
      </c>
      <c r="K18" s="44" t="n">
        <v>0.273</v>
      </c>
      <c r="L18" s="44" t="n">
        <v>3.91</v>
      </c>
      <c r="M18" s="44" t="n">
        <v>0.048</v>
      </c>
    </row>
    <row r="19" ht="15.9" customHeight="1">
      <c r="A19" s="44" t="n">
        <v>2016</v>
      </c>
      <c r="B19" s="44" t="n">
        <v>0.273</v>
      </c>
      <c r="C19" s="44" t="n">
        <v>3.91</v>
      </c>
      <c r="D19" s="44" t="n">
        <v>11.739</v>
      </c>
      <c r="E19" s="44" t="n">
        <v>11.739</v>
      </c>
      <c r="F19" s="44" t="n">
        <v>6.538</v>
      </c>
      <c r="G19" s="44" t="n">
        <v>3.91</v>
      </c>
      <c r="H19" s="44" t="n">
        <v>3.684</v>
      </c>
      <c r="I19" s="44" t="n">
        <v>3.148</v>
      </c>
      <c r="J19" s="44" t="n">
        <v>2.846</v>
      </c>
      <c r="K19" s="44" t="n">
        <v>3.796</v>
      </c>
      <c r="L19" s="44" t="n">
        <v>8.103999999999999</v>
      </c>
      <c r="M19" s="44" t="n">
        <v>11.739</v>
      </c>
    </row>
    <row r="20" ht="15.9" customHeight="1">
      <c r="A20" s="44" t="n">
        <v>2017</v>
      </c>
      <c r="B20" s="44" t="n">
        <v>8.103999999999999</v>
      </c>
      <c r="C20" s="44" t="n">
        <v>6.538</v>
      </c>
      <c r="D20" s="44" t="n">
        <v>11.739</v>
      </c>
      <c r="E20" s="44" t="n">
        <v>8.103999999999999</v>
      </c>
      <c r="F20" s="44" t="n">
        <v>9.837999999999999</v>
      </c>
      <c r="G20" s="44" t="n">
        <v>6.538</v>
      </c>
      <c r="H20" s="44" t="n">
        <v>4.504</v>
      </c>
      <c r="I20" s="44" t="n">
        <v>3.91</v>
      </c>
      <c r="J20" s="44" t="n">
        <v>3.357</v>
      </c>
      <c r="K20" s="44" t="n">
        <v>3.357</v>
      </c>
      <c r="L20" s="44" t="n">
        <v>6.538</v>
      </c>
      <c r="M20" s="44" t="n">
        <v>9.837999999999999</v>
      </c>
    </row>
    <row r="21" ht="15.9" customHeight="1">
      <c r="A21" s="44" t="n">
        <v>2018</v>
      </c>
      <c r="B21" s="44" t="n">
        <v>0.875</v>
      </c>
      <c r="C21" s="44" t="n">
        <v>4.913</v>
      </c>
      <c r="D21" s="44" t="n">
        <v>4.151</v>
      </c>
      <c r="E21" s="44" t="n">
        <v>5.785</v>
      </c>
      <c r="F21" s="44" t="n">
        <v>4.913</v>
      </c>
      <c r="G21" s="44" t="n">
        <v>3.492</v>
      </c>
      <c r="H21" s="44" t="n"/>
      <c r="I21" s="44" t="n"/>
      <c r="J21" s="44" t="n"/>
      <c r="K21" s="44" t="n"/>
      <c r="L21" s="44" t="n"/>
      <c r="M21" s="44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M95"/>
  <sheetViews>
    <sheetView topLeftCell="A61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1950</v>
      </c>
      <c r="B1" s="44" t="n">
        <v>0.67</v>
      </c>
      <c r="C1" s="29" t="n">
        <v>0.966</v>
      </c>
      <c r="D1" s="29" t="n">
        <v>0.892</v>
      </c>
      <c r="E1" s="29" t="n">
        <v>0.604</v>
      </c>
      <c r="F1" s="29" t="n">
        <v>1.204</v>
      </c>
      <c r="G1" s="29" t="n">
        <v>1.45</v>
      </c>
      <c r="H1" s="29" t="n">
        <v>0.67</v>
      </c>
      <c r="I1" s="29" t="n">
        <v>0.406</v>
      </c>
      <c r="J1" s="29" t="n">
        <v>0.954</v>
      </c>
      <c r="K1" s="29" t="n">
        <v>1.188</v>
      </c>
      <c r="L1" s="29" t="n">
        <v>1.709</v>
      </c>
      <c r="M1" s="29" t="n">
        <v>1.065</v>
      </c>
    </row>
    <row r="2" ht="15.9" customHeight="1">
      <c r="A2" s="44" t="n">
        <v>1951</v>
      </c>
      <c r="B2" s="44" t="n">
        <v>0.843</v>
      </c>
      <c r="C2" s="29" t="n">
        <v>0.739</v>
      </c>
      <c r="D2" s="29" t="n">
        <v>0.641</v>
      </c>
      <c r="E2" s="29" t="n">
        <v>0.502</v>
      </c>
      <c r="F2" s="29" t="n">
        <v>0.788</v>
      </c>
      <c r="G2" s="29" t="n">
        <v>0.843</v>
      </c>
      <c r="H2" s="29" t="n">
        <v>0.899</v>
      </c>
      <c r="I2" s="29" t="n">
        <v>0.954</v>
      </c>
      <c r="J2" s="29" t="n">
        <v>0.899</v>
      </c>
      <c r="K2" s="29" t="n">
        <v>0.739</v>
      </c>
      <c r="L2" s="29" t="n">
        <v>1.642</v>
      </c>
      <c r="M2" s="29" t="n">
        <v>0.899</v>
      </c>
    </row>
    <row r="3" ht="15.9" customHeight="1">
      <c r="A3" s="44" t="n">
        <v>1952</v>
      </c>
      <c r="B3" s="44" t="n">
        <v>0.59</v>
      </c>
      <c r="C3" s="29" t="n">
        <v>0.35</v>
      </c>
      <c r="D3" s="29" t="n">
        <v>0.25</v>
      </c>
      <c r="E3" s="29" t="n">
        <v>0.41</v>
      </c>
      <c r="F3" s="29" t="n">
        <v>1.068</v>
      </c>
      <c r="G3" s="29" t="n">
        <v>0.93</v>
      </c>
      <c r="H3" s="29" t="n">
        <v>1.137</v>
      </c>
      <c r="I3" s="29" t="n">
        <v>1.206</v>
      </c>
      <c r="J3" s="29" t="n">
        <v>0.93</v>
      </c>
      <c r="K3" s="29" t="n">
        <v>0.93</v>
      </c>
      <c r="L3" s="29" t="n">
        <v>1.137</v>
      </c>
      <c r="M3" s="29" t="n">
        <v>1.431</v>
      </c>
    </row>
    <row r="4" ht="15.9" customHeight="1">
      <c r="A4" s="44" t="n">
        <v>1953</v>
      </c>
      <c r="B4" s="44" t="n">
        <v>0.66</v>
      </c>
      <c r="C4" s="29" t="n">
        <v>0.45</v>
      </c>
      <c r="D4" s="29" t="n">
        <v>0.41</v>
      </c>
      <c r="E4" s="29" t="n">
        <v>0.6</v>
      </c>
      <c r="F4" s="29" t="n">
        <v>0.72</v>
      </c>
      <c r="G4" s="29" t="n">
        <v>1.075</v>
      </c>
      <c r="H4" s="29" t="n">
        <v>0.72</v>
      </c>
      <c r="I4" s="29" t="n">
        <v>0.5</v>
      </c>
      <c r="J4" s="29" t="n">
        <v>1.23</v>
      </c>
      <c r="K4" s="29" t="n">
        <v>1.31</v>
      </c>
      <c r="L4" s="29" t="n">
        <v>1.39</v>
      </c>
      <c r="M4" s="29" t="n">
        <v>0.85</v>
      </c>
    </row>
    <row r="5" ht="15.9" customHeight="1">
      <c r="A5" s="44" t="n">
        <v>1954</v>
      </c>
      <c r="B5" s="44" t="n">
        <v>0.45</v>
      </c>
      <c r="C5" s="29" t="n">
        <v>0.37</v>
      </c>
      <c r="D5" s="29" t="n">
        <v>0.41</v>
      </c>
      <c r="E5" s="29" t="n">
        <v>0.5</v>
      </c>
      <c r="F5" s="29" t="n">
        <v>0.6</v>
      </c>
      <c r="G5" s="29" t="n">
        <v>0.55</v>
      </c>
      <c r="H5" s="29" t="n">
        <v>1.15</v>
      </c>
      <c r="I5" s="29" t="n">
        <v>1.075</v>
      </c>
      <c r="J5" s="29" t="n">
        <v>1.72</v>
      </c>
      <c r="K5" s="29" t="n">
        <v>1.79</v>
      </c>
      <c r="L5" s="29" t="n">
        <v>2.17</v>
      </c>
      <c r="M5" s="29" t="n">
        <v>1.8</v>
      </c>
    </row>
    <row r="6" ht="15.9" customHeight="1">
      <c r="A6" s="44" t="n">
        <v>1955</v>
      </c>
      <c r="B6" s="44" t="n">
        <v>0.75</v>
      </c>
      <c r="C6" s="29" t="n">
        <v>0.75</v>
      </c>
      <c r="D6" s="29" t="n">
        <v>0.75</v>
      </c>
      <c r="E6" s="29" t="n">
        <v>2.32</v>
      </c>
      <c r="F6" s="29" t="n">
        <v>1.215</v>
      </c>
      <c r="G6" s="29" t="n">
        <v>1.27</v>
      </c>
      <c r="H6" s="29" t="n">
        <v>1.455</v>
      </c>
      <c r="I6" s="29" t="n">
        <v>0.89</v>
      </c>
      <c r="J6" s="29" t="n">
        <v>1.1</v>
      </c>
      <c r="K6" s="29" t="n">
        <v>2.245</v>
      </c>
      <c r="L6" s="29" t="n">
        <v>3.9</v>
      </c>
      <c r="M6" s="29" t="n">
        <v>2.57</v>
      </c>
    </row>
    <row r="7" ht="15.9" customHeight="1">
      <c r="A7" s="44" t="n">
        <v>1956</v>
      </c>
      <c r="B7" s="44" t="n">
        <v>0.9</v>
      </c>
      <c r="C7" s="29" t="n">
        <v>0.655</v>
      </c>
      <c r="D7" s="29" t="n">
        <v>1.94</v>
      </c>
      <c r="E7" s="29" t="n">
        <v>1.52</v>
      </c>
      <c r="F7" s="29" t="n">
        <v>1.65</v>
      </c>
      <c r="G7" s="29" t="n">
        <v>1.65</v>
      </c>
      <c r="H7" s="29" t="n">
        <v>1.65</v>
      </c>
      <c r="I7" s="29" t="n">
        <v>1.52</v>
      </c>
      <c r="J7" s="29" t="n">
        <v>1.455</v>
      </c>
      <c r="K7" s="29" t="n">
        <v>1.05</v>
      </c>
      <c r="L7" s="29" t="n">
        <v>1.835</v>
      </c>
      <c r="M7" s="29" t="n">
        <v>1.375</v>
      </c>
    </row>
    <row r="8" ht="15.9" customHeight="1">
      <c r="A8" s="44" t="n">
        <v>1957</v>
      </c>
      <c r="B8" s="44" t="n">
        <v>0.9</v>
      </c>
      <c r="C8" s="29" t="n">
        <v>0.655</v>
      </c>
      <c r="D8" s="29" t="n">
        <v>0.655</v>
      </c>
      <c r="E8" s="29" t="n">
        <v>0.655</v>
      </c>
      <c r="F8" s="29" t="n">
        <v>0.495</v>
      </c>
      <c r="G8" s="29" t="n">
        <v>1.16</v>
      </c>
      <c r="H8" s="29" t="n">
        <v>0.7</v>
      </c>
      <c r="I8" s="29" t="n">
        <v>0.61</v>
      </c>
      <c r="J8" s="29" t="n">
        <v>0.48</v>
      </c>
      <c r="K8" s="29" t="n">
        <v>0.48</v>
      </c>
      <c r="L8" s="29" t="n">
        <v>0.48</v>
      </c>
      <c r="M8" s="29" t="n">
        <v>0.31</v>
      </c>
    </row>
    <row r="9" ht="15.9" customHeight="1">
      <c r="A9" s="44" t="n">
        <v>1958</v>
      </c>
      <c r="B9" s="44" t="n">
        <v>0.24</v>
      </c>
      <c r="C9" s="29" t="n">
        <v>0.215</v>
      </c>
      <c r="D9" s="29" t="n">
        <v>0.19</v>
      </c>
      <c r="E9" s="29" t="n">
        <v>0.26</v>
      </c>
      <c r="F9" s="29" t="n">
        <v>0.31</v>
      </c>
      <c r="G9" s="29" t="n">
        <v>0.31</v>
      </c>
      <c r="H9" s="29" t="n">
        <v>0.285</v>
      </c>
      <c r="I9" s="29" t="n">
        <v>0.31</v>
      </c>
      <c r="J9" s="29" t="n">
        <v>0.26</v>
      </c>
      <c r="K9" s="29" t="n">
        <v>0.24</v>
      </c>
      <c r="L9" s="29" t="n">
        <v>0.48</v>
      </c>
      <c r="M9" s="29" t="n">
        <v>0.345</v>
      </c>
    </row>
    <row r="10" ht="15.9" customHeight="1">
      <c r="A10" s="44" t="n">
        <v>1959</v>
      </c>
      <c r="B10" s="44" t="n">
        <v>0.25</v>
      </c>
      <c r="C10" s="29" t="n">
        <v>0.19</v>
      </c>
      <c r="D10" s="29" t="n">
        <v>0.31</v>
      </c>
      <c r="E10" s="29" t="n">
        <v>0.285</v>
      </c>
      <c r="F10" s="29" t="n">
        <v>0.31</v>
      </c>
      <c r="G10" s="29" t="n">
        <v>0.445</v>
      </c>
      <c r="H10" s="29" t="n">
        <v>0.57</v>
      </c>
      <c r="I10" s="29" t="n">
        <v>0.57</v>
      </c>
      <c r="J10" s="29" t="n">
        <v>0.63</v>
      </c>
      <c r="K10" s="29" t="n">
        <v>0.7</v>
      </c>
      <c r="L10" s="29" t="n">
        <v>0.88</v>
      </c>
      <c r="M10" s="29" t="n">
        <v>0.57</v>
      </c>
    </row>
    <row r="11" ht="15.9" customHeight="1">
      <c r="A11" s="44" t="n">
        <v>1960</v>
      </c>
      <c r="B11" s="44" t="n">
        <v>0.33</v>
      </c>
      <c r="C11" s="29" t="n">
        <v>0.31</v>
      </c>
      <c r="D11" s="29" t="n">
        <v>0.29</v>
      </c>
      <c r="E11" s="29" t="n">
        <v>0.21</v>
      </c>
      <c r="F11" s="29" t="n">
        <v>0.355</v>
      </c>
      <c r="G11" s="29" t="n">
        <v>0.33</v>
      </c>
      <c r="H11" s="29" t="n">
        <v>0.5</v>
      </c>
      <c r="I11" s="29" t="n">
        <v>0.55</v>
      </c>
      <c r="J11" s="29" t="n">
        <v>0.36</v>
      </c>
      <c r="K11" s="29" t="n">
        <v>0.3</v>
      </c>
      <c r="L11" s="29" t="n">
        <v>0.45</v>
      </c>
      <c r="M11" s="29" t="n">
        <v>0.36</v>
      </c>
    </row>
    <row r="12" ht="2.1" customHeight="1">
      <c r="A12" s="44" t="n">
        <v>1961</v>
      </c>
      <c r="B12" s="44" t="n">
        <v>0.35</v>
      </c>
      <c r="C12" s="29" t="n">
        <v>0.27</v>
      </c>
      <c r="D12" s="29" t="n">
        <v>0.27</v>
      </c>
      <c r="E12" s="29" t="n">
        <v>0.185</v>
      </c>
      <c r="F12" s="29" t="n">
        <v>0.185</v>
      </c>
      <c r="G12" s="29" t="n">
        <v>0.185</v>
      </c>
      <c r="H12" s="29" t="n">
        <v>0.525</v>
      </c>
      <c r="I12" s="29" t="n">
        <v>0.4</v>
      </c>
      <c r="J12" s="29" t="n">
        <v>0.29</v>
      </c>
      <c r="K12" s="29" t="n">
        <v>0.26</v>
      </c>
      <c r="L12" s="29" t="n">
        <v>1.1</v>
      </c>
      <c r="M12" s="29" t="n">
        <v>0.49</v>
      </c>
    </row>
    <row r="13" ht="20.1" customHeight="1">
      <c r="A13" s="44" t="n">
        <v>1962</v>
      </c>
      <c r="B13" s="44" t="n">
        <v>0.36</v>
      </c>
      <c r="C13" s="29" t="n">
        <v>0.262</v>
      </c>
      <c r="D13" s="29" t="n">
        <v>0.262</v>
      </c>
      <c r="E13" s="29" t="n">
        <v>0.262</v>
      </c>
      <c r="F13" s="29" t="n">
        <v>0.305</v>
      </c>
      <c r="G13" s="29" t="n">
        <v>0.357</v>
      </c>
      <c r="H13" s="29" t="n">
        <v>0.553</v>
      </c>
      <c r="I13" s="29" t="n">
        <v>0.63</v>
      </c>
      <c r="J13" s="29" t="n">
        <v>0.48</v>
      </c>
      <c r="K13" s="29" t="n">
        <v>0.803</v>
      </c>
      <c r="L13" s="29" t="n">
        <v>0.9</v>
      </c>
      <c r="M13" s="29" t="n">
        <v>0.447</v>
      </c>
    </row>
    <row r="14" ht="2.1" customHeight="1">
      <c r="A14" s="44" t="n">
        <v>1963</v>
      </c>
      <c r="B14" s="44" t="n">
        <v>0.5600000000000001</v>
      </c>
      <c r="C14" s="29" t="n">
        <v>0.5</v>
      </c>
      <c r="D14" s="29" t="n">
        <v>0.5</v>
      </c>
      <c r="E14" s="29" t="n">
        <v>0.5600000000000001</v>
      </c>
      <c r="F14" s="29" t="n">
        <v>1.17</v>
      </c>
      <c r="G14" s="29" t="n">
        <v>1.24</v>
      </c>
      <c r="H14" s="29" t="n">
        <v>0.755</v>
      </c>
      <c r="I14" s="29" t="n">
        <v>0.645</v>
      </c>
      <c r="J14" s="29" t="n">
        <v>0.52</v>
      </c>
      <c r="K14" s="29" t="n">
        <v>0.485</v>
      </c>
      <c r="L14" s="29" t="n">
        <v>0.67</v>
      </c>
      <c r="M14" s="29" t="n">
        <v>0.54</v>
      </c>
    </row>
    <row r="15" ht="15.9" customHeight="1">
      <c r="A15" s="44" t="n">
        <v>1964</v>
      </c>
      <c r="B15" s="44" t="n">
        <v>0.35</v>
      </c>
      <c r="C15" s="29" t="n">
        <v>0.17</v>
      </c>
      <c r="D15" s="29" t="n">
        <v>0.11</v>
      </c>
      <c r="E15" s="29" t="n">
        <v>0.11</v>
      </c>
      <c r="F15" s="29" t="n">
        <v>0.26</v>
      </c>
      <c r="G15" s="29" t="n">
        <v>1.09</v>
      </c>
      <c r="H15" s="29" t="n">
        <v>0.895</v>
      </c>
      <c r="I15" s="29" t="n">
        <v>0.68</v>
      </c>
      <c r="J15" s="29" t="n">
        <v>0.5600000000000001</v>
      </c>
      <c r="K15" s="29" t="n">
        <v>0.415</v>
      </c>
      <c r="L15" s="29" t="n">
        <v>0.45</v>
      </c>
      <c r="M15" s="29" t="n">
        <v>0.64</v>
      </c>
    </row>
    <row r="16" ht="15.9" customHeight="1">
      <c r="A16" s="44" t="n">
        <v>1965</v>
      </c>
      <c r="B16" s="44" t="n">
        <v>0.45</v>
      </c>
      <c r="C16" s="29" t="n">
        <v>0.415</v>
      </c>
      <c r="D16" s="29" t="n">
        <v>0.145</v>
      </c>
      <c r="E16" s="29" t="n">
        <v>0.2</v>
      </c>
      <c r="F16" s="29" t="n">
        <v>0.72</v>
      </c>
      <c r="G16" s="29" t="n">
        <v>0.52</v>
      </c>
      <c r="H16" s="29" t="n">
        <v>0.45</v>
      </c>
      <c r="I16" s="29" t="n">
        <v>0.32</v>
      </c>
      <c r="J16" s="29" t="n">
        <v>0.26</v>
      </c>
      <c r="K16" s="29" t="n">
        <v>0.29</v>
      </c>
      <c r="L16" s="29" t="n">
        <v>1.44</v>
      </c>
      <c r="M16" s="29" t="n">
        <v>0.76</v>
      </c>
    </row>
    <row r="17" ht="15.9" customHeight="1">
      <c r="A17" s="44" t="n">
        <v>1966</v>
      </c>
      <c r="B17" s="44" t="n">
        <v>0.194</v>
      </c>
      <c r="C17" s="29" t="n">
        <v>0.05</v>
      </c>
      <c r="D17" s="29" t="n">
        <v>0.05</v>
      </c>
      <c r="E17" s="29" t="n">
        <v>0.05</v>
      </c>
      <c r="F17" s="29" t="n">
        <v>0.075</v>
      </c>
      <c r="G17" s="29" t="n">
        <v>0.296</v>
      </c>
      <c r="H17" s="29" t="n">
        <v>0.408</v>
      </c>
      <c r="I17" s="29" t="n">
        <v>0.369</v>
      </c>
      <c r="J17" s="29" t="n">
        <v>0.296</v>
      </c>
      <c r="K17" s="29" t="n">
        <v>0.525</v>
      </c>
      <c r="L17" s="29" t="n">
        <v>0.486</v>
      </c>
      <c r="M17" s="29" t="n">
        <v>1</v>
      </c>
    </row>
    <row r="18" ht="15.9" customHeight="1">
      <c r="A18" s="44" t="n">
        <v>1967</v>
      </c>
      <c r="B18" s="44" t="n">
        <v>0.228</v>
      </c>
      <c r="C18" s="29" t="n">
        <v>0.254</v>
      </c>
      <c r="D18" s="29" t="n">
        <v>0.228</v>
      </c>
      <c r="E18" s="29" t="n">
        <v>0.31</v>
      </c>
      <c r="F18" s="29" t="n">
        <v>0.532</v>
      </c>
      <c r="G18" s="29" t="n">
        <v>0.72</v>
      </c>
      <c r="H18" s="29" t="n">
        <v>0.5659999999999999</v>
      </c>
      <c r="I18" s="29" t="n">
        <v>0.532</v>
      </c>
      <c r="J18" s="29" t="n">
        <v>0.37</v>
      </c>
      <c r="K18" s="29" t="n">
        <v>0.28</v>
      </c>
      <c r="L18" s="29" t="n">
        <v>0.68</v>
      </c>
      <c r="M18" s="29" t="n">
        <v>0.34</v>
      </c>
    </row>
    <row r="19" ht="15.9" customHeight="1">
      <c r="A19" s="44" t="n">
        <v>1968</v>
      </c>
      <c r="B19" s="44" t="n">
        <v>0.66</v>
      </c>
      <c r="C19" s="29" t="n">
        <v>0.486</v>
      </c>
      <c r="D19" s="29" t="n">
        <v>0.525</v>
      </c>
      <c r="E19" s="29" t="n">
        <v>0.525</v>
      </c>
      <c r="F19" s="29" t="n">
        <v>1.168</v>
      </c>
      <c r="G19" s="29" t="n">
        <v>1.696</v>
      </c>
      <c r="H19" s="29" t="n">
        <v>0.9</v>
      </c>
      <c r="I19" s="29" t="n">
        <v>0.33</v>
      </c>
      <c r="J19" s="29" t="n">
        <v>0.408</v>
      </c>
      <c r="K19" s="29" t="n">
        <v>0.408</v>
      </c>
      <c r="L19" s="29" t="n">
        <v>0.408</v>
      </c>
      <c r="M19" s="29" t="n">
        <v>0.1</v>
      </c>
    </row>
    <row r="20" ht="15.9" customHeight="1">
      <c r="A20" s="44" t="n">
        <v>1969</v>
      </c>
      <c r="B20" s="44" t="n">
        <v>0.44</v>
      </c>
      <c r="C20" s="29" t="n">
        <v>0.32</v>
      </c>
      <c r="D20" s="29" t="n">
        <v>0.3</v>
      </c>
      <c r="E20" s="29" t="n">
        <v>0.36</v>
      </c>
      <c r="F20" s="29" t="n">
        <v>0.96</v>
      </c>
      <c r="G20" s="29" t="n">
        <v>0.92</v>
      </c>
      <c r="H20" s="29" t="n">
        <v>0.52</v>
      </c>
      <c r="I20" s="29" t="n">
        <v>0.44</v>
      </c>
      <c r="J20" s="29" t="n">
        <v>0.4</v>
      </c>
      <c r="K20" s="29" t="n">
        <v>1.34</v>
      </c>
      <c r="L20" s="29" t="n">
        <v>1.56</v>
      </c>
      <c r="M20" s="29" t="n">
        <v>0.55</v>
      </c>
    </row>
    <row r="21" ht="15.9" customHeight="1">
      <c r="A21" s="44" t="n">
        <v>1970</v>
      </c>
      <c r="B21" s="29" t="n">
        <v>0.37</v>
      </c>
      <c r="C21" s="29" t="n">
        <v>0.4</v>
      </c>
      <c r="D21" s="29" t="n">
        <v>0.35</v>
      </c>
      <c r="E21" s="29" t="n">
        <v>0.34</v>
      </c>
      <c r="F21" s="29" t="n">
        <v>0.39</v>
      </c>
      <c r="G21" s="29" t="n">
        <v>0.44</v>
      </c>
      <c r="H21" s="29" t="n">
        <v>0.41</v>
      </c>
      <c r="I21" s="29" t="n">
        <v>0.38</v>
      </c>
      <c r="J21" s="29" t="n">
        <v>0.36</v>
      </c>
      <c r="K21" s="29" t="n">
        <v>1</v>
      </c>
      <c r="L21" s="29" t="n">
        <v>1.04</v>
      </c>
      <c r="M21" s="29" t="n">
        <v>0.55</v>
      </c>
    </row>
    <row r="22" ht="15.9" customHeight="1">
      <c r="A22" s="44" t="n">
        <v>1971</v>
      </c>
      <c r="B22" s="29" t="n">
        <v>0.43</v>
      </c>
      <c r="C22" s="29" t="n">
        <v>0.53</v>
      </c>
      <c r="D22" s="29" t="n">
        <v>0.77</v>
      </c>
      <c r="E22" s="29" t="n">
        <v>0.95</v>
      </c>
      <c r="F22" s="29" t="n">
        <v>2.19</v>
      </c>
      <c r="G22" s="29" t="n">
        <v>1</v>
      </c>
      <c r="H22" s="29" t="n">
        <v>0.59</v>
      </c>
      <c r="I22" s="29" t="n">
        <v>0.27</v>
      </c>
      <c r="J22" s="29" t="n">
        <v>0.79</v>
      </c>
      <c r="K22" s="29" t="n">
        <v>0.88</v>
      </c>
      <c r="L22" s="29" t="n">
        <v>1.7</v>
      </c>
      <c r="M22" s="29" t="n">
        <v>0.6</v>
      </c>
    </row>
    <row r="23" ht="15.9" customHeight="1">
      <c r="A23" s="44" t="n">
        <v>1972</v>
      </c>
      <c r="B23" s="29" t="n">
        <v>0.45</v>
      </c>
      <c r="C23" s="29" t="n">
        <v>0.51</v>
      </c>
      <c r="D23" s="29" t="n">
        <v>0.24</v>
      </c>
      <c r="E23" s="29" t="n">
        <v>0.8</v>
      </c>
      <c r="F23" s="29" t="n">
        <v>2.06</v>
      </c>
      <c r="G23" s="29" t="n">
        <v>1.46</v>
      </c>
      <c r="H23" s="29" t="n">
        <v>0.77</v>
      </c>
      <c r="I23" s="29" t="n">
        <v>0.45</v>
      </c>
      <c r="J23" s="29" t="n">
        <v>0.24</v>
      </c>
      <c r="K23" s="29" t="n">
        <v>0.15</v>
      </c>
      <c r="L23" s="29" t="n">
        <v>0.2</v>
      </c>
      <c r="M23" s="29" t="n">
        <v>0.06</v>
      </c>
    </row>
    <row r="24" ht="15.9" customHeight="1">
      <c r="A24" s="44" t="n">
        <v>1974</v>
      </c>
      <c r="B24" s="29" t="n"/>
      <c r="C24" s="29" t="n"/>
      <c r="D24" s="29" t="n"/>
      <c r="E24" s="29" t="n"/>
      <c r="F24" s="29" t="n"/>
      <c r="G24" s="29" t="n">
        <v>0.67</v>
      </c>
      <c r="H24" s="29" t="n">
        <v>0.5</v>
      </c>
      <c r="I24" s="29" t="n">
        <v>0.3</v>
      </c>
      <c r="J24" s="29" t="n">
        <v>0.3</v>
      </c>
      <c r="K24" s="29" t="n">
        <v>0.46</v>
      </c>
      <c r="L24" s="29" t="n">
        <v>0.5</v>
      </c>
      <c r="M24" s="29" t="n">
        <v>0.5</v>
      </c>
    </row>
    <row r="25" ht="15.9" customHeight="1">
      <c r="A25" s="44" t="n">
        <v>1975</v>
      </c>
      <c r="B25" s="29" t="n">
        <v>0.41</v>
      </c>
      <c r="C25" s="29" t="n">
        <v>0.4</v>
      </c>
      <c r="D25" s="29" t="n">
        <v>0.41</v>
      </c>
      <c r="E25" s="29" t="n">
        <v>0.21</v>
      </c>
      <c r="F25" s="29" t="n">
        <v>0.34</v>
      </c>
      <c r="G25" s="29" t="n">
        <v>0.29</v>
      </c>
      <c r="H25" s="29" t="n">
        <v>0.29</v>
      </c>
      <c r="I25" s="29" t="n">
        <v>0.17</v>
      </c>
      <c r="J25" s="29" t="n">
        <v>0.35</v>
      </c>
      <c r="K25" s="29" t="n">
        <v>0.17</v>
      </c>
      <c r="L25" s="29" t="n">
        <v>0.41</v>
      </c>
      <c r="M25" s="29" t="n">
        <v>0.79</v>
      </c>
    </row>
    <row r="26" ht="15.9" customHeight="1">
      <c r="A26" s="44" t="n">
        <v>1976</v>
      </c>
      <c r="B26" s="29" t="n">
        <v>0.31</v>
      </c>
      <c r="C26" s="29" t="n">
        <v>0.27</v>
      </c>
      <c r="D26" s="29" t="n">
        <v>0.17</v>
      </c>
      <c r="E26" s="29" t="n">
        <v>0.6</v>
      </c>
      <c r="F26" s="29" t="n">
        <v>0.71</v>
      </c>
      <c r="G26" s="29" t="n">
        <v>0.6</v>
      </c>
      <c r="H26" s="29" t="n">
        <v>0.41</v>
      </c>
      <c r="I26" s="29" t="n">
        <v>0.27</v>
      </c>
      <c r="J26" s="29" t="n">
        <v>0.16</v>
      </c>
      <c r="K26" s="29" t="n">
        <v>0.29</v>
      </c>
      <c r="L26" s="29" t="n">
        <v>0.49</v>
      </c>
      <c r="M26" s="29" t="n">
        <v>0.22</v>
      </c>
    </row>
    <row r="27" ht="15.9" customHeight="1">
      <c r="A27" s="44" t="n">
        <v>1977</v>
      </c>
      <c r="B27" s="29" t="n">
        <v>0.15</v>
      </c>
      <c r="C27" s="29" t="n">
        <v>0.12</v>
      </c>
      <c r="D27" s="29" t="n">
        <v>0.15</v>
      </c>
      <c r="E27" s="29" t="n">
        <v>0.11</v>
      </c>
      <c r="F27" s="29" t="n">
        <v>0.31</v>
      </c>
      <c r="G27" s="29" t="n">
        <v>0.36</v>
      </c>
      <c r="H27" s="29" t="n">
        <v>0.22</v>
      </c>
      <c r="I27" s="29" t="n">
        <v>0.17</v>
      </c>
      <c r="J27" s="29" t="n">
        <v>0.22</v>
      </c>
      <c r="K27" s="29" t="n">
        <v>0.62</v>
      </c>
      <c r="L27" s="29" t="n">
        <v>0.41</v>
      </c>
      <c r="M27" s="29" t="n">
        <v>0.2</v>
      </c>
    </row>
    <row r="28" ht="15.9" customHeight="1">
      <c r="A28" s="44" t="n">
        <v>1978</v>
      </c>
      <c r="B28" s="29" t="n">
        <v>0.11</v>
      </c>
      <c r="C28" s="29" t="n">
        <v>0</v>
      </c>
      <c r="D28" s="29" t="n">
        <v>0</v>
      </c>
      <c r="E28" s="29" t="n">
        <v>0.36</v>
      </c>
      <c r="F28" s="29" t="n">
        <v>0.41</v>
      </c>
      <c r="G28" s="29" t="n">
        <v>0.36</v>
      </c>
      <c r="H28" s="29" t="n">
        <v>0.11</v>
      </c>
      <c r="I28" s="29" t="n">
        <v>0.07000000000000001</v>
      </c>
      <c r="J28" s="29" t="n">
        <v>0.15</v>
      </c>
      <c r="K28" s="29" t="n">
        <v>0.27</v>
      </c>
      <c r="L28" s="29" t="n">
        <v>0.15</v>
      </c>
      <c r="M28" s="29" t="n">
        <v>0.29</v>
      </c>
    </row>
    <row r="29" ht="15.9" customHeight="1">
      <c r="A29" s="44" t="n">
        <v>1979</v>
      </c>
      <c r="B29" s="29" t="n">
        <v>0.17</v>
      </c>
      <c r="C29" s="29" t="n">
        <v>0.11</v>
      </c>
      <c r="D29" s="29" t="n">
        <v>0.15</v>
      </c>
      <c r="E29" s="29" t="n">
        <v>0.17</v>
      </c>
      <c r="F29" s="29" t="n">
        <v>0.26</v>
      </c>
      <c r="G29" s="29" t="n">
        <v>0.46</v>
      </c>
      <c r="H29" s="29" t="n">
        <v>0.34</v>
      </c>
      <c r="I29" s="29" t="n">
        <v>0.26</v>
      </c>
      <c r="J29" s="29" t="n">
        <v>0.34</v>
      </c>
      <c r="K29" s="29" t="n">
        <v>0.26</v>
      </c>
      <c r="L29" s="29" t="n">
        <v>2.6</v>
      </c>
      <c r="M29" s="29" t="n">
        <v>0.57</v>
      </c>
    </row>
    <row r="30" ht="15.9" customHeight="1">
      <c r="A30" s="44" t="n">
        <v>1980</v>
      </c>
      <c r="B30" s="29" t="n">
        <v>0.32</v>
      </c>
      <c r="C30" s="29" t="n">
        <v>0.28</v>
      </c>
      <c r="D30" s="29" t="n">
        <v>0.28</v>
      </c>
      <c r="E30" s="29" t="n">
        <v>0.22</v>
      </c>
      <c r="F30" s="29" t="n">
        <v>0.22</v>
      </c>
      <c r="G30" s="29" t="n">
        <v>0.32</v>
      </c>
      <c r="H30" s="29" t="n">
        <v>0.13</v>
      </c>
      <c r="I30" s="29" t="n">
        <v>0.13</v>
      </c>
      <c r="J30" s="29" t="n">
        <v>0.13</v>
      </c>
      <c r="K30" s="29" t="n">
        <v>0.13</v>
      </c>
      <c r="L30" s="29" t="n">
        <v>0.22</v>
      </c>
      <c r="M30" s="29" t="n">
        <v>0.13</v>
      </c>
    </row>
    <row r="31" ht="15.9" customHeight="1">
      <c r="A31" s="44" t="n">
        <v>1981</v>
      </c>
      <c r="B31" s="29" t="n">
        <v>0.03</v>
      </c>
      <c r="C31" s="29" t="n">
        <v>0.03</v>
      </c>
      <c r="D31" s="29" t="n">
        <v>0.03</v>
      </c>
      <c r="E31" s="29" t="n">
        <v>0.03</v>
      </c>
      <c r="F31" s="29" t="n">
        <v>0.6</v>
      </c>
      <c r="G31" s="29" t="n">
        <v>0.46</v>
      </c>
      <c r="H31" s="29" t="n">
        <v>0.28</v>
      </c>
      <c r="I31" s="29" t="n">
        <v>0.28</v>
      </c>
      <c r="J31" s="29" t="n">
        <v>0.28</v>
      </c>
      <c r="K31" s="29" t="n">
        <v>0.22</v>
      </c>
      <c r="L31" s="29" t="n">
        <v>0.46</v>
      </c>
      <c r="M31" s="29" t="n">
        <v>0.24</v>
      </c>
    </row>
    <row r="32" ht="15.9" customHeight="1">
      <c r="A32" s="44" t="n">
        <v>1982</v>
      </c>
      <c r="B32" s="29" t="n">
        <v>0.13</v>
      </c>
      <c r="C32" s="29" t="n">
        <v>0.11</v>
      </c>
      <c r="D32" s="29" t="n">
        <v>0.11</v>
      </c>
      <c r="E32" s="29" t="n">
        <v>0.32</v>
      </c>
      <c r="F32" s="29" t="n">
        <v>0.97</v>
      </c>
      <c r="G32" s="29" t="n">
        <v>0.38</v>
      </c>
      <c r="H32" s="29" t="n">
        <v>0.22</v>
      </c>
      <c r="I32" s="29" t="n">
        <v>0.13</v>
      </c>
      <c r="J32" s="29" t="n">
        <v>0.13</v>
      </c>
      <c r="K32" s="29" t="n">
        <v>0.22</v>
      </c>
      <c r="L32" s="29" t="n">
        <v>0.6</v>
      </c>
      <c r="M32" s="29" t="n">
        <v>0.6</v>
      </c>
    </row>
    <row r="33" ht="15.9" customHeight="1">
      <c r="A33" s="44" t="n">
        <v>1983</v>
      </c>
      <c r="B33" s="29" t="n">
        <v>0.32</v>
      </c>
      <c r="C33" s="29" t="n">
        <v>0.32</v>
      </c>
      <c r="D33" s="29" t="n">
        <v>0.32</v>
      </c>
      <c r="E33" s="29" t="n">
        <v>0.32</v>
      </c>
      <c r="F33" s="29" t="n">
        <v>0.6</v>
      </c>
      <c r="G33" s="29" t="n">
        <v>0.46</v>
      </c>
      <c r="H33" s="29" t="n">
        <v>0.32</v>
      </c>
      <c r="I33" s="29" t="n">
        <v>0.32</v>
      </c>
      <c r="J33" s="29" t="n">
        <v>0.32</v>
      </c>
      <c r="K33" s="29" t="n">
        <v>0.17</v>
      </c>
      <c r="L33" s="29" t="n">
        <v>0.32</v>
      </c>
      <c r="M33" s="29" t="n">
        <v>0.32</v>
      </c>
    </row>
    <row r="34" ht="15.9" customHeight="1">
      <c r="A34" s="44" t="n">
        <v>1984</v>
      </c>
      <c r="B34" s="29" t="n">
        <v>0.28</v>
      </c>
      <c r="C34" s="29" t="n">
        <v>0.4</v>
      </c>
      <c r="D34" s="29" t="n">
        <v>0.4</v>
      </c>
      <c r="E34" s="29" t="n">
        <v>0.48</v>
      </c>
      <c r="F34" s="29" t="n">
        <v>0.54</v>
      </c>
      <c r="G34" s="29" t="n">
        <v>0.6</v>
      </c>
      <c r="H34" s="29" t="n">
        <v>0.54</v>
      </c>
      <c r="I34" s="29" t="n">
        <v>0.54</v>
      </c>
      <c r="J34" s="29" t="n">
        <v>0.54</v>
      </c>
      <c r="K34" s="29" t="n">
        <v>0.6</v>
      </c>
      <c r="L34" s="29" t="n">
        <v>0.89</v>
      </c>
      <c r="M34" s="29" t="n">
        <v>0.6</v>
      </c>
    </row>
    <row r="35" ht="15.9" customHeight="1">
      <c r="A35" s="44" t="n">
        <v>1985</v>
      </c>
      <c r="B35" s="29" t="n">
        <v>0.45</v>
      </c>
      <c r="C35" s="29" t="n">
        <v>0.4</v>
      </c>
      <c r="D35" s="29" t="n">
        <v>0.24</v>
      </c>
      <c r="E35" s="29" t="n">
        <v>0.08</v>
      </c>
      <c r="F35" s="29" t="n">
        <v>0.37</v>
      </c>
      <c r="G35" s="29" t="n">
        <v>0.24</v>
      </c>
      <c r="H35" s="29" t="n">
        <v>0.24</v>
      </c>
      <c r="I35" s="29" t="n">
        <v>0.28</v>
      </c>
      <c r="J35" s="29" t="n">
        <v>0.32</v>
      </c>
      <c r="K35" s="29" t="n">
        <v>0.71</v>
      </c>
      <c r="L35" s="29" t="n">
        <v>0.89</v>
      </c>
      <c r="M35" s="29" t="n">
        <v>0.24</v>
      </c>
    </row>
    <row r="36" ht="15.9" customHeight="1">
      <c r="A36" s="44" t="n">
        <v>1986</v>
      </c>
      <c r="B36" s="29" t="n">
        <v>0.1</v>
      </c>
      <c r="C36" s="29" t="n">
        <v>0.28</v>
      </c>
      <c r="D36" s="29" t="n">
        <v>0.28</v>
      </c>
      <c r="E36" s="29" t="n">
        <v>0.32</v>
      </c>
      <c r="F36" s="29" t="n">
        <v>0.43</v>
      </c>
      <c r="G36" s="29" t="n">
        <v>0.89</v>
      </c>
      <c r="H36" s="29" t="n">
        <v>0.6</v>
      </c>
      <c r="I36" s="29" t="n">
        <v>0.54</v>
      </c>
      <c r="J36" s="29" t="n">
        <v>0.54</v>
      </c>
      <c r="K36" s="29" t="n">
        <v>2.43</v>
      </c>
      <c r="L36" s="29" t="n">
        <v>1.25</v>
      </c>
      <c r="M36" s="29" t="n">
        <v>0.54</v>
      </c>
    </row>
    <row r="37" ht="15.9" customHeight="1">
      <c r="A37" s="44" t="n">
        <v>1987</v>
      </c>
      <c r="B37" s="29" t="n"/>
      <c r="C37" s="29" t="n">
        <v>0.32</v>
      </c>
      <c r="D37" s="29" t="n">
        <v>0.32</v>
      </c>
      <c r="E37" s="29" t="n">
        <v>0.43</v>
      </c>
      <c r="F37" s="29" t="n">
        <v>0.6</v>
      </c>
      <c r="G37" s="29" t="n">
        <v>0.48</v>
      </c>
      <c r="H37" s="29" t="n">
        <v>0.48</v>
      </c>
      <c r="I37" s="29" t="n">
        <v>0.54</v>
      </c>
      <c r="J37" s="29" t="n">
        <v>0.4</v>
      </c>
      <c r="K37" s="29" t="n">
        <v>0.6</v>
      </c>
      <c r="L37" s="29" t="n">
        <v>0.48</v>
      </c>
      <c r="M37" s="29" t="n">
        <v>0.4</v>
      </c>
    </row>
    <row r="38" ht="15.9" customHeight="1">
      <c r="A38" s="44" t="n">
        <v>1988</v>
      </c>
      <c r="B38" s="29" t="n">
        <v>0.28</v>
      </c>
      <c r="C38" s="29" t="n">
        <v>0.32</v>
      </c>
      <c r="D38" s="29" t="n">
        <v>0.24</v>
      </c>
      <c r="E38" s="29" t="n">
        <v>0.28</v>
      </c>
      <c r="F38" s="29" t="n">
        <v>0.28</v>
      </c>
      <c r="G38" s="29" t="n">
        <v>0.6</v>
      </c>
      <c r="H38" s="29" t="n">
        <v>0.89</v>
      </c>
      <c r="I38" s="29" t="n">
        <v>0.89</v>
      </c>
      <c r="J38" s="29" t="n">
        <v>1.35</v>
      </c>
      <c r="K38" s="29" t="n">
        <v>2.57</v>
      </c>
      <c r="L38" s="29" t="n">
        <v>5.2</v>
      </c>
      <c r="M38" s="29" t="n">
        <v>3.34</v>
      </c>
    </row>
    <row r="39" ht="15.9" customHeight="1">
      <c r="A39" s="44" t="n">
        <v>1990</v>
      </c>
      <c r="B39" s="29" t="n">
        <v>0.11</v>
      </c>
      <c r="C39" s="29" t="n">
        <v>0.11</v>
      </c>
      <c r="D39" s="29" t="n">
        <v>0.07000000000000001</v>
      </c>
      <c r="E39" s="29" t="n">
        <v>0.24</v>
      </c>
      <c r="F39" s="29" t="n">
        <v>0.42</v>
      </c>
      <c r="G39" s="29" t="n">
        <v>0.33</v>
      </c>
      <c r="H39" s="29" t="n">
        <v>0.24</v>
      </c>
      <c r="I39" s="29" t="n">
        <v>0.24</v>
      </c>
      <c r="J39" s="29" t="n">
        <v>0.18</v>
      </c>
      <c r="K39" s="29" t="n">
        <v>0.24</v>
      </c>
      <c r="L39" s="29" t="n">
        <v>0.36</v>
      </c>
      <c r="M39" s="29" t="n">
        <v>0.28</v>
      </c>
    </row>
    <row r="40" ht="15.9" customHeight="1">
      <c r="A40" s="44" t="n">
        <v>1991</v>
      </c>
      <c r="B40" s="29" t="n">
        <v>0.08</v>
      </c>
      <c r="C40" s="29" t="n">
        <v>0.05</v>
      </c>
      <c r="D40" s="29" t="n">
        <v>0.16</v>
      </c>
      <c r="E40" s="29" t="n">
        <v>0.45</v>
      </c>
      <c r="F40" s="29" t="n">
        <v>0.39</v>
      </c>
      <c r="G40" s="29" t="n">
        <v>0.39</v>
      </c>
      <c r="H40" s="29" t="n">
        <v>0.39</v>
      </c>
      <c r="I40" s="29" t="n">
        <v>0.71</v>
      </c>
      <c r="J40" s="29" t="n">
        <v>0.39</v>
      </c>
      <c r="K40" s="29" t="n">
        <v>0.204</v>
      </c>
      <c r="L40" s="29" t="n">
        <v>0.27</v>
      </c>
      <c r="M40" s="29" t="n">
        <v>0.33</v>
      </c>
    </row>
    <row r="41" ht="15.9" customHeight="1">
      <c r="A41" s="44" t="n">
        <v>1992</v>
      </c>
      <c r="B41" s="29" t="n">
        <v>0.16</v>
      </c>
      <c r="C41" s="29" t="n">
        <v>0.08</v>
      </c>
      <c r="D41" s="29" t="n">
        <v>0.03</v>
      </c>
      <c r="E41" s="29" t="n">
        <v>0.05</v>
      </c>
      <c r="F41" s="29" t="n">
        <v>0.16</v>
      </c>
      <c r="G41" s="29" t="n">
        <v>0.055</v>
      </c>
      <c r="H41" s="29" t="n">
        <v>0.03</v>
      </c>
      <c r="I41" s="29" t="n">
        <v>0.128</v>
      </c>
      <c r="J41" s="29" t="n">
        <v>0.03</v>
      </c>
      <c r="K41" s="29" t="n">
        <v>0.03</v>
      </c>
      <c r="L41" s="29" t="n">
        <v>0.05</v>
      </c>
      <c r="M41" s="29" t="n">
        <v>0.16</v>
      </c>
    </row>
    <row r="42" ht="15.9" customHeight="1">
      <c r="A42" s="44" t="n">
        <v>1993</v>
      </c>
      <c r="B42" s="29" t="n">
        <v>0.03</v>
      </c>
      <c r="C42" s="29" t="n">
        <v>0.063</v>
      </c>
      <c r="D42" s="29" t="n">
        <v>0.03</v>
      </c>
      <c r="E42" s="29" t="n">
        <v>0.16</v>
      </c>
      <c r="F42" s="29" t="n">
        <v>0.45</v>
      </c>
      <c r="G42" s="29" t="n">
        <v>0.27</v>
      </c>
      <c r="H42" s="29" t="n">
        <v>0.204</v>
      </c>
      <c r="I42" s="29" t="n">
        <v>0.128</v>
      </c>
      <c r="J42" s="29" t="n">
        <v>0.16</v>
      </c>
      <c r="K42" s="29" t="n">
        <v>0.104</v>
      </c>
      <c r="L42" s="29" t="n">
        <v>0.03</v>
      </c>
      <c r="M42" s="29" t="n">
        <v>0.27</v>
      </c>
    </row>
    <row r="43" ht="15.9" customHeight="1">
      <c r="A43" s="44" t="n">
        <v>1994</v>
      </c>
      <c r="B43" s="29" t="n">
        <v>0.204</v>
      </c>
      <c r="C43" s="29" t="n">
        <v>0.27</v>
      </c>
      <c r="D43" s="29" t="n">
        <v>0.204</v>
      </c>
      <c r="E43" s="29" t="n">
        <v>0.39</v>
      </c>
      <c r="F43" s="29" t="n">
        <v>0.39</v>
      </c>
      <c r="G43" s="29" t="n">
        <v>0.39</v>
      </c>
      <c r="H43" s="29" t="n">
        <v>0.39</v>
      </c>
      <c r="I43" s="29" t="n">
        <v>0.42</v>
      </c>
      <c r="J43" s="29" t="n">
        <v>0.39</v>
      </c>
      <c r="K43" s="29" t="n">
        <v>0.45</v>
      </c>
      <c r="L43" s="29" t="n">
        <v>0.71</v>
      </c>
      <c r="M43" s="29" t="n">
        <v>0.128</v>
      </c>
    </row>
    <row r="44" ht="15.9" customHeight="1">
      <c r="A44" s="44" t="n">
        <v>1995</v>
      </c>
      <c r="B44" s="29" t="n">
        <v>0.08</v>
      </c>
      <c r="C44" s="29" t="n">
        <v>0.03</v>
      </c>
      <c r="D44" s="29" t="n">
        <v>0.16</v>
      </c>
      <c r="E44" s="29" t="n">
        <v>0.215</v>
      </c>
      <c r="F44" s="29" t="n">
        <v>0.465</v>
      </c>
      <c r="G44" s="29" t="n">
        <v>0.39</v>
      </c>
      <c r="H44" s="29" t="n">
        <v>0.33</v>
      </c>
      <c r="I44" s="29" t="n">
        <v>0.39</v>
      </c>
      <c r="J44" s="29" t="n">
        <v>0.39</v>
      </c>
      <c r="K44" s="29" t="n">
        <v>0.39</v>
      </c>
      <c r="L44" s="29" t="n">
        <v>0.306</v>
      </c>
      <c r="M44" s="29" t="n">
        <v>0.27</v>
      </c>
    </row>
    <row r="45" ht="15.9" customHeight="1">
      <c r="A45" s="44" t="n">
        <v>1996</v>
      </c>
      <c r="B45" s="29" t="n">
        <v>0.27</v>
      </c>
      <c r="C45" s="29" t="n">
        <v>0.16</v>
      </c>
      <c r="D45" s="29" t="n">
        <v>0.39</v>
      </c>
      <c r="E45" s="29" t="n">
        <v>0.39</v>
      </c>
      <c r="F45" s="29" t="n">
        <v>0.45</v>
      </c>
      <c r="G45" s="29" t="n">
        <v>0.71</v>
      </c>
      <c r="H45" s="29" t="n">
        <v>1.026</v>
      </c>
      <c r="I45" s="29" t="n">
        <v>0.495</v>
      </c>
      <c r="J45" s="29" t="n">
        <v>0.16</v>
      </c>
      <c r="K45" s="29" t="n">
        <v>0.366</v>
      </c>
      <c r="L45" s="29" t="n">
        <v>0.39</v>
      </c>
      <c r="M45" s="29" t="n">
        <v>0.39</v>
      </c>
    </row>
    <row r="46" ht="15.9" customHeight="1">
      <c r="A46" s="44" t="n">
        <v>1997</v>
      </c>
      <c r="B46" s="29" t="n">
        <v>0.164</v>
      </c>
      <c r="C46" s="29" t="n">
        <v>0.05</v>
      </c>
      <c r="D46" s="29" t="n">
        <v>0.05</v>
      </c>
      <c r="E46" s="29" t="n">
        <v>0.2</v>
      </c>
      <c r="F46" s="29" t="n">
        <v>0.05</v>
      </c>
      <c r="G46" s="29" t="n">
        <v>0.092</v>
      </c>
      <c r="H46" s="29" t="n">
        <v>0.2</v>
      </c>
      <c r="I46" s="29" t="n">
        <v>0.074</v>
      </c>
      <c r="J46" s="29" t="n">
        <v>0.01</v>
      </c>
      <c r="K46" s="29" t="n">
        <v>0.05</v>
      </c>
      <c r="L46" s="29" t="n">
        <v>0.107</v>
      </c>
      <c r="M46" s="29" t="n">
        <v>0.01</v>
      </c>
    </row>
    <row r="47" ht="15.9" customHeight="1">
      <c r="A47" s="44" t="n">
        <v>1998</v>
      </c>
      <c r="B47" s="29" t="n">
        <v>0.01</v>
      </c>
      <c r="C47" s="29" t="n">
        <v>0.042</v>
      </c>
      <c r="D47" s="29" t="n">
        <v>0.05</v>
      </c>
      <c r="E47" s="29" t="n">
        <v>0.164</v>
      </c>
      <c r="F47" s="29" t="n">
        <v>0.289</v>
      </c>
      <c r="G47" s="29" t="n">
        <v>0.22</v>
      </c>
      <c r="H47" s="29" t="n">
        <v>0.11</v>
      </c>
      <c r="I47" s="29" t="n">
        <v>0.11</v>
      </c>
      <c r="J47" s="29" t="n">
        <v>0.05</v>
      </c>
      <c r="K47" s="29" t="n">
        <v>0.11</v>
      </c>
      <c r="L47" s="29" t="n">
        <v>0.43</v>
      </c>
      <c r="M47" s="29" t="n">
        <v>0.2</v>
      </c>
    </row>
    <row r="48" ht="15.9" customHeight="1">
      <c r="A48" s="44" t="n">
        <v>1999</v>
      </c>
      <c r="B48" s="29" t="n">
        <v>0.2</v>
      </c>
      <c r="C48" s="29" t="n">
        <v>0.164</v>
      </c>
      <c r="D48" s="29" t="n">
        <v>0.43</v>
      </c>
      <c r="E48" s="29" t="n">
        <v>0.43</v>
      </c>
      <c r="F48" s="29" t="n">
        <v>0.11</v>
      </c>
      <c r="G48" s="29" t="n">
        <v>0.05</v>
      </c>
      <c r="H48" s="29" t="n">
        <v>0.01</v>
      </c>
      <c r="I48" s="29" t="n">
        <v>0.11</v>
      </c>
      <c r="J48" s="29" t="n">
        <v>0.3</v>
      </c>
      <c r="K48" s="29" t="n">
        <v>1.03</v>
      </c>
      <c r="L48" s="29" t="n">
        <v>0.58</v>
      </c>
      <c r="M48" s="29" t="n">
        <v>0.164</v>
      </c>
    </row>
    <row r="49" ht="15.9" customHeight="1">
      <c r="A49" s="44" t="n">
        <v>2000</v>
      </c>
      <c r="B49" s="29" t="n">
        <v>0.022</v>
      </c>
      <c r="C49" s="29" t="n">
        <v>0.01</v>
      </c>
      <c r="D49" s="29" t="n">
        <v>0.08</v>
      </c>
      <c r="E49" s="29" t="n">
        <v>0.05</v>
      </c>
      <c r="F49" s="29" t="n">
        <v>0.01</v>
      </c>
      <c r="G49" s="29" t="n">
        <v>0.01</v>
      </c>
      <c r="H49" s="29" t="n">
        <v>0.05</v>
      </c>
      <c r="I49" s="29" t="n">
        <v>0.01</v>
      </c>
      <c r="J49" s="29" t="n">
        <v>0.022</v>
      </c>
      <c r="K49" s="29" t="n">
        <v>0.2</v>
      </c>
      <c r="L49" s="29" t="n">
        <v>0.092</v>
      </c>
      <c r="M49" s="29" t="n">
        <v>0.01</v>
      </c>
    </row>
    <row r="50" ht="15.9" customHeight="1">
      <c r="A50" s="44" t="n">
        <v>2001</v>
      </c>
      <c r="B50" s="29" t="n">
        <v>0.01</v>
      </c>
      <c r="C50" s="29" t="n">
        <v>0.01</v>
      </c>
      <c r="D50" s="29" t="n">
        <v>0.01</v>
      </c>
      <c r="E50" s="29" t="n">
        <v>0.01</v>
      </c>
      <c r="F50" s="29" t="n">
        <v>0.029</v>
      </c>
      <c r="G50" s="29" t="n">
        <v>0.09</v>
      </c>
      <c r="H50" s="29" t="n">
        <v>0.0025</v>
      </c>
      <c r="I50" s="29" t="n">
        <v>0.0445</v>
      </c>
      <c r="J50" s="29" t="n">
        <v>0.029</v>
      </c>
      <c r="K50" s="29" t="n">
        <v>0.029</v>
      </c>
      <c r="L50" s="29" t="n">
        <v>0.06</v>
      </c>
      <c r="M50" s="29" t="n">
        <v>0.22</v>
      </c>
    </row>
    <row r="51" ht="15.9" customHeight="1">
      <c r="A51" s="44" t="n">
        <v>2002</v>
      </c>
      <c r="B51" s="29" t="n">
        <v>0.001</v>
      </c>
      <c r="C51" s="29" t="n">
        <v>0.000625</v>
      </c>
      <c r="D51" s="29" t="n">
        <v>0.000625</v>
      </c>
      <c r="E51" s="29" t="n">
        <v>0.1685</v>
      </c>
      <c r="F51" s="29" t="n">
        <v>0.31</v>
      </c>
      <c r="G51" s="29" t="n">
        <v>0.4</v>
      </c>
      <c r="H51" s="29" t="n">
        <v>0.22</v>
      </c>
      <c r="I51" s="29" t="n">
        <v>0.021</v>
      </c>
      <c r="J51" s="29" t="n"/>
      <c r="K51" s="29" t="n"/>
      <c r="L51" s="29" t="n"/>
      <c r="M51" s="29" t="n"/>
    </row>
    <row r="52" ht="15.9" customHeight="1">
      <c r="A52" s="44" t="n">
        <v>2003</v>
      </c>
      <c r="B52" s="44" t="n">
        <v>0.079</v>
      </c>
      <c r="C52" s="44" t="n">
        <v>0.068</v>
      </c>
      <c r="D52" s="44" t="n">
        <v>0.038</v>
      </c>
      <c r="E52" s="44" t="n">
        <v>0.019</v>
      </c>
      <c r="F52" s="44" t="n">
        <v>0.239</v>
      </c>
      <c r="G52" s="44" t="n">
        <v>0.239</v>
      </c>
      <c r="H52" s="44" t="n">
        <v>0.239</v>
      </c>
      <c r="I52" s="44" t="n">
        <v>0.383</v>
      </c>
      <c r="J52" s="44" t="n">
        <v>0.419</v>
      </c>
      <c r="K52" s="44" t="n">
        <v>0.419</v>
      </c>
      <c r="L52" s="44" t="n">
        <v>0.759</v>
      </c>
      <c r="M52" s="44" t="n">
        <v>0.529</v>
      </c>
    </row>
    <row r="53" ht="15.9" customHeight="1">
      <c r="A53" s="44" t="n">
        <v>2004</v>
      </c>
      <c r="B53" s="44" t="n">
        <v>0.419</v>
      </c>
      <c r="C53" s="44" t="n">
        <v>0.079</v>
      </c>
      <c r="D53" s="44" t="n">
        <v>0.079</v>
      </c>
      <c r="E53" s="44" t="n">
        <v>0.529</v>
      </c>
      <c r="F53" s="44" t="n">
        <v>0.474</v>
      </c>
      <c r="G53" s="44" t="n">
        <v>0.419</v>
      </c>
      <c r="H53" s="44" t="n">
        <v>0.276</v>
      </c>
      <c r="I53" s="44" t="n">
        <v>0.159</v>
      </c>
      <c r="J53" s="44" t="n">
        <v>0.383</v>
      </c>
      <c r="K53" s="44" t="n">
        <v>0.639</v>
      </c>
      <c r="L53" s="44" t="n">
        <v>1.42</v>
      </c>
      <c r="M53" s="44" t="n">
        <v>0.529</v>
      </c>
    </row>
    <row r="54" ht="15.9" customHeight="1">
      <c r="A54" s="44" t="n">
        <v>2005</v>
      </c>
      <c r="B54" s="44" t="n">
        <v>0.079</v>
      </c>
      <c r="C54" s="44" t="n">
        <v>0.079</v>
      </c>
      <c r="D54" s="44" t="n">
        <v>0.019</v>
      </c>
      <c r="E54" s="44" t="n">
        <v>0.079</v>
      </c>
      <c r="F54" s="44" t="n">
        <v>0.639</v>
      </c>
      <c r="G54" s="44" t="n">
        <v>0.596</v>
      </c>
      <c r="H54" s="44" t="n">
        <v>0.239</v>
      </c>
      <c r="I54" s="44" t="n">
        <v>0.33</v>
      </c>
      <c r="J54" s="44" t="n">
        <v>0.441</v>
      </c>
      <c r="K54" s="44" t="n">
        <v>1.029</v>
      </c>
      <c r="L54" s="44" t="n">
        <v>1.5</v>
      </c>
      <c r="M54" s="44" t="n">
        <v>0.529</v>
      </c>
    </row>
    <row r="55" ht="15.9" customHeight="1">
      <c r="A55" s="44" t="n">
        <v>2006</v>
      </c>
      <c r="B55" s="44" t="n">
        <v>0.342</v>
      </c>
      <c r="C55" s="44" t="n">
        <v>0.054</v>
      </c>
      <c r="D55" s="44" t="n">
        <v>0.159</v>
      </c>
      <c r="E55" s="44" t="n">
        <v>0.709</v>
      </c>
      <c r="F55" s="44" t="n">
        <v>3.024</v>
      </c>
      <c r="G55" s="44" t="n">
        <v>2.43</v>
      </c>
      <c r="H55" s="44" t="n">
        <v>1.004</v>
      </c>
      <c r="I55" s="44" t="n">
        <v>0.389</v>
      </c>
      <c r="J55" s="44" t="n">
        <v>0.159</v>
      </c>
      <c r="K55" s="44" t="n">
        <v>0.05</v>
      </c>
      <c r="L55" s="44" t="n">
        <v>0.709</v>
      </c>
      <c r="M55" s="44" t="n">
        <v>0.642</v>
      </c>
    </row>
    <row r="56" ht="15.9" customHeight="1">
      <c r="A56" s="44" t="n">
        <v>2007</v>
      </c>
      <c r="B56" s="44" t="n">
        <v>0.029</v>
      </c>
      <c r="C56" s="44" t="n">
        <v>0.029</v>
      </c>
      <c r="D56" s="44" t="n">
        <v>0.029</v>
      </c>
      <c r="E56" s="44" t="n">
        <v>0.389</v>
      </c>
      <c r="F56" s="44" t="n">
        <v>0.159</v>
      </c>
      <c r="G56" s="44" t="n">
        <v>0.159</v>
      </c>
      <c r="H56" s="44" t="n">
        <v>0.159</v>
      </c>
      <c r="I56" s="44" t="n">
        <v>0.237</v>
      </c>
      <c r="J56" s="44" t="n">
        <v>0.27</v>
      </c>
      <c r="K56" s="44" t="n">
        <v>0.159</v>
      </c>
      <c r="L56" s="44" t="n">
        <v>0.54</v>
      </c>
      <c r="M56" s="44" t="n">
        <v>0.449</v>
      </c>
    </row>
    <row r="57" ht="15.9" customHeight="1">
      <c r="A57" s="44" t="n">
        <v>2008</v>
      </c>
      <c r="B57" s="44" t="n">
        <v>0.243</v>
      </c>
      <c r="C57" s="44" t="n">
        <v>0.255</v>
      </c>
      <c r="D57" s="44" t="n">
        <v>0.601</v>
      </c>
      <c r="E57" s="44" t="n">
        <v>0.769</v>
      </c>
      <c r="F57" s="44" t="n">
        <v>0.601</v>
      </c>
      <c r="G57" s="44" t="n">
        <v>0.651</v>
      </c>
      <c r="H57" s="44" t="n">
        <v>0.509</v>
      </c>
      <c r="I57" s="44" t="n">
        <v>0.428</v>
      </c>
      <c r="J57" s="44" t="n">
        <v>0.651</v>
      </c>
      <c r="K57" s="44" t="n">
        <v>0.5639999999999999</v>
      </c>
      <c r="L57" s="44" t="n">
        <v>0.8139999999999999</v>
      </c>
      <c r="M57" s="44" t="n">
        <v>0.428</v>
      </c>
    </row>
    <row r="58" ht="15.9" customHeight="1">
      <c r="A58" s="44" t="n">
        <v>2009</v>
      </c>
      <c r="B58" s="44" t="n">
        <v>0.293</v>
      </c>
      <c r="C58" s="44" t="n">
        <v>0.293</v>
      </c>
      <c r="D58" s="44" t="n">
        <v>0.325</v>
      </c>
      <c r="E58" s="44" t="n">
        <v>0.428</v>
      </c>
      <c r="F58" s="44" t="n">
        <v>0.238</v>
      </c>
      <c r="G58" s="44" t="n">
        <v>0.135</v>
      </c>
      <c r="H58" s="44" t="n">
        <v>0.272</v>
      </c>
      <c r="I58" s="44" t="n">
        <v>0.192</v>
      </c>
      <c r="J58" s="44" t="n">
        <v>0.167</v>
      </c>
      <c r="K58" s="44" t="n">
        <v>0.116</v>
      </c>
      <c r="L58" s="44" t="n">
        <v>0.293</v>
      </c>
      <c r="M58" s="44" t="n">
        <v>0.116</v>
      </c>
    </row>
    <row r="59" ht="15.9" customHeight="1">
      <c r="A59" s="44" t="n">
        <v>2010</v>
      </c>
      <c r="B59" s="44" t="n"/>
      <c r="C59" s="44" t="n"/>
      <c r="D59" s="44" t="n"/>
      <c r="E59" s="44" t="n">
        <v>0.003</v>
      </c>
      <c r="F59" s="44" t="n">
        <v>0.192</v>
      </c>
      <c r="G59" s="44" t="n">
        <v>0.293</v>
      </c>
      <c r="H59" s="44" t="n">
        <v>0.493</v>
      </c>
      <c r="I59" s="44" t="n">
        <v>0.601</v>
      </c>
      <c r="J59" s="44" t="n">
        <v>0.25</v>
      </c>
      <c r="K59" s="44" t="n">
        <v>0.371</v>
      </c>
      <c r="L59" s="44" t="n">
        <v>2.111</v>
      </c>
      <c r="M59" s="44" t="n">
        <v>0.915</v>
      </c>
    </row>
    <row r="60" ht="15.9" customHeight="1">
      <c r="A60" s="44" t="n">
        <v>2011</v>
      </c>
      <c r="B60" s="44" t="n">
        <v>0.122</v>
      </c>
      <c r="C60" s="44" t="n">
        <v>0.296</v>
      </c>
      <c r="D60" s="44" t="n">
        <v>0.223</v>
      </c>
      <c r="E60" s="44" t="n">
        <v>0.398</v>
      </c>
      <c r="F60" s="44" t="n">
        <v>1.814</v>
      </c>
      <c r="G60" s="44" t="n">
        <v>0.323</v>
      </c>
      <c r="H60" s="44" t="n">
        <v>0.234</v>
      </c>
      <c r="I60" s="44" t="n">
        <v>0.468</v>
      </c>
      <c r="J60" s="44" t="n">
        <v>0.486</v>
      </c>
      <c r="K60" s="44" t="n">
        <v>0.695</v>
      </c>
      <c r="L60" s="44" t="n">
        <v>11.656</v>
      </c>
      <c r="M60" s="44" t="n">
        <v>6.729</v>
      </c>
    </row>
    <row r="61" ht="15.9" customHeight="1">
      <c r="A61" s="44" t="n">
        <v>2012</v>
      </c>
      <c r="B61" s="44" t="n">
        <v>1.484</v>
      </c>
      <c r="C61" s="44" t="n">
        <v>0.945</v>
      </c>
      <c r="D61" s="44" t="n">
        <v>0.611</v>
      </c>
      <c r="E61" s="44" t="n">
        <v>3.292</v>
      </c>
      <c r="F61" s="44" t="n"/>
      <c r="G61" s="44" t="n">
        <v>0.51</v>
      </c>
      <c r="H61" s="44" t="n">
        <v>0.779</v>
      </c>
      <c r="I61" s="44" t="n">
        <v>0.902</v>
      </c>
      <c r="J61" s="44" t="n">
        <v>0.902</v>
      </c>
      <c r="K61" s="44" t="n">
        <v>0.902</v>
      </c>
      <c r="L61" s="44" t="n">
        <v>0.921</v>
      </c>
      <c r="M61" s="44" t="n">
        <v>0.549</v>
      </c>
    </row>
    <row r="62" ht="15.9" customHeight="1">
      <c r="A62" s="44" t="n">
        <v>2013</v>
      </c>
      <c r="B62" s="44" t="n">
        <v>0.368</v>
      </c>
      <c r="C62" s="44" t="n">
        <v>0.358</v>
      </c>
      <c r="D62" s="44" t="n">
        <v>0.326</v>
      </c>
      <c r="E62" s="44" t="n">
        <v>0.326</v>
      </c>
      <c r="F62" s="44" t="n">
        <v>0.607</v>
      </c>
      <c r="G62" s="44" t="n">
        <v>0.472</v>
      </c>
      <c r="H62" s="44" t="n">
        <v>0.316</v>
      </c>
      <c r="I62" s="44" t="n">
        <v>0.245</v>
      </c>
      <c r="J62" s="44" t="n">
        <v>0.4</v>
      </c>
      <c r="K62" s="44" t="n">
        <v>0.472</v>
      </c>
      <c r="L62" s="44" t="n">
        <v>0.846</v>
      </c>
      <c r="M62" s="44" t="n">
        <v>0.729</v>
      </c>
    </row>
    <row r="63" ht="15.9" customHeight="1">
      <c r="A63" s="44" t="n">
        <v>2014</v>
      </c>
      <c r="B63" s="44" t="n">
        <v>0.653</v>
      </c>
      <c r="C63" s="44" t="n">
        <v>0.4</v>
      </c>
      <c r="D63" s="44" t="n">
        <v>0.524</v>
      </c>
      <c r="E63" s="44" t="n">
        <v>0.607</v>
      </c>
      <c r="F63" s="44" t="n">
        <v>0.831</v>
      </c>
      <c r="G63" s="44" t="n">
        <v>0.796</v>
      </c>
      <c r="H63" s="44" t="n">
        <v>0.796</v>
      </c>
      <c r="I63" s="44" t="n">
        <v>0.347</v>
      </c>
      <c r="J63" s="44" t="n">
        <v>0.607</v>
      </c>
      <c r="K63" s="44" t="n">
        <v>0.423</v>
      </c>
      <c r="L63" s="44" t="n">
        <v>0.978</v>
      </c>
      <c r="M63" s="44" t="n">
        <v>0.883</v>
      </c>
    </row>
    <row r="64" ht="15.9" customHeight="1">
      <c r="A64" s="44" t="n">
        <v>2015</v>
      </c>
      <c r="B64" s="44" t="n">
        <v>0.715</v>
      </c>
      <c r="C64" s="44" t="n">
        <v>0.773</v>
      </c>
      <c r="D64" s="44" t="n">
        <v>0.627</v>
      </c>
      <c r="E64" s="44" t="n">
        <v>0.601</v>
      </c>
      <c r="F64" s="44" t="n">
        <v>0.4</v>
      </c>
      <c r="G64" s="44" t="n">
        <v>0.324</v>
      </c>
      <c r="H64" s="44" t="n">
        <v>0.224</v>
      </c>
      <c r="I64" s="44" t="n">
        <v>0.137</v>
      </c>
      <c r="J64" s="44" t="n">
        <v>0.131</v>
      </c>
      <c r="K64" s="44" t="n">
        <v>0.048</v>
      </c>
      <c r="L64" s="44" t="n">
        <v>0</v>
      </c>
      <c r="M64" s="44" t="n">
        <v>0.008</v>
      </c>
    </row>
    <row r="65" ht="15.9" customHeight="1">
      <c r="A65" s="44" t="n">
        <v>2016</v>
      </c>
      <c r="B65" s="44" t="n">
        <v>0</v>
      </c>
      <c r="C65" s="44" t="n">
        <v>0</v>
      </c>
      <c r="D65" s="44" t="n">
        <v>0.114</v>
      </c>
      <c r="E65" s="44" t="n">
        <v>0.173</v>
      </c>
      <c r="F65" s="44" t="n">
        <v>0.21</v>
      </c>
      <c r="G65" s="44" t="n">
        <v>0.21</v>
      </c>
      <c r="H65" s="44" t="n">
        <v>0.143</v>
      </c>
      <c r="I65" s="44" t="n">
        <v>0.173</v>
      </c>
      <c r="J65" s="44" t="n">
        <v>0.271</v>
      </c>
      <c r="K65" s="44" t="n">
        <v>0.224</v>
      </c>
      <c r="L65" s="44" t="n">
        <v>0.733</v>
      </c>
      <c r="M65" s="44" t="n">
        <v>0.351</v>
      </c>
    </row>
    <row r="66" ht="15.9" customHeight="1">
      <c r="A66" s="44" t="n">
        <v>2017</v>
      </c>
      <c r="B66" s="44" t="n">
        <v>0.296</v>
      </c>
      <c r="C66" s="44" t="n">
        <v>0.21</v>
      </c>
      <c r="D66" s="44" t="n">
        <v>0.254</v>
      </c>
      <c r="E66" s="44" t="n">
        <v>0.919</v>
      </c>
      <c r="F66" s="44" t="n">
        <v>1.197</v>
      </c>
      <c r="G66" s="44" t="n">
        <v>0.997</v>
      </c>
      <c r="H66" s="44" t="n">
        <v>0.83</v>
      </c>
      <c r="I66" s="44" t="n">
        <v>0.8</v>
      </c>
      <c r="J66" s="44" t="n">
        <v>0.37</v>
      </c>
      <c r="K66" s="44" t="n">
        <v>0.486</v>
      </c>
      <c r="L66" s="44" t="n">
        <v>0.442</v>
      </c>
      <c r="M66" s="44" t="n">
        <v>0.845</v>
      </c>
    </row>
    <row r="67" ht="15.9" customHeight="1">
      <c r="A67" s="44" t="n">
        <v>2018</v>
      </c>
      <c r="B67" s="44" t="n">
        <v>0.333</v>
      </c>
      <c r="C67" s="44" t="n">
        <v>0.333</v>
      </c>
      <c r="D67" s="44" t="n">
        <v>0.639</v>
      </c>
      <c r="E67" s="44" t="n">
        <v>1.472</v>
      </c>
      <c r="F67" s="44" t="n">
        <v>1.63</v>
      </c>
      <c r="G67" s="44" t="n">
        <v>1.453</v>
      </c>
      <c r="H67" s="44" t="n"/>
      <c r="I67" s="44" t="n"/>
      <c r="J67" s="44" t="n"/>
      <c r="K67" s="44" t="n"/>
      <c r="L67" s="44" t="n"/>
      <c r="M67" s="44" t="n"/>
    </row>
    <row r="68" ht="15.9" customHeight="1">
      <c r="A68" s="46" t="n"/>
      <c r="B68" s="46" t="n"/>
      <c r="C68" s="46" t="n"/>
      <c r="D68" s="46" t="n"/>
      <c r="E68" s="46" t="n"/>
      <c r="F68" s="46" t="n"/>
      <c r="G68" s="46" t="n"/>
      <c r="H68" s="46" t="n"/>
      <c r="I68" s="46" t="n"/>
      <c r="J68" s="46" t="n"/>
      <c r="K68" s="46" t="n"/>
      <c r="L68" s="46" t="n"/>
      <c r="M68" s="46" t="n"/>
    </row>
    <row r="69" ht="15.9" customHeight="1">
      <c r="A69" s="46" t="n"/>
      <c r="B69" s="46" t="n"/>
      <c r="C69" s="46" t="n"/>
      <c r="D69" s="46" t="n"/>
      <c r="E69" s="46" t="n"/>
      <c r="F69" s="46" t="n"/>
      <c r="G69" s="46" t="n"/>
      <c r="H69" s="46" t="n"/>
      <c r="I69" s="46" t="n"/>
      <c r="J69" s="46" t="n"/>
      <c r="K69" s="46" t="n"/>
      <c r="L69" s="46" t="n"/>
      <c r="M69" s="46" t="n"/>
    </row>
    <row r="70" ht="15.9" customHeight="1">
      <c r="A70" s="46" t="n"/>
      <c r="B70" s="46" t="n"/>
      <c r="C70" s="46" t="n"/>
      <c r="D70" s="46" t="n"/>
      <c r="E70" s="46" t="n"/>
      <c r="F70" s="46" t="n"/>
      <c r="G70" s="46" t="n"/>
      <c r="H70" s="46" t="n"/>
      <c r="I70" s="46" t="n"/>
      <c r="J70" s="46" t="n"/>
      <c r="K70" s="46" t="n"/>
      <c r="L70" s="46" t="n"/>
      <c r="M70" s="46" t="n"/>
    </row>
    <row r="71" ht="15.9" customHeight="1">
      <c r="A71" s="46" t="n"/>
      <c r="B71" s="46" t="n"/>
      <c r="C71" s="46" t="n"/>
      <c r="D71" s="46" t="n"/>
      <c r="E71" s="46" t="n"/>
      <c r="F71" s="46" t="n"/>
      <c r="G71" s="46" t="n"/>
      <c r="H71" s="46" t="n"/>
      <c r="I71" s="46" t="n"/>
      <c r="J71" s="46" t="n"/>
      <c r="K71" s="46" t="n"/>
      <c r="L71" s="46" t="n"/>
      <c r="M71" s="46" t="n"/>
    </row>
    <row r="72" ht="15.9" customHeight="1">
      <c r="A72" s="46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</row>
    <row r="73" ht="15.9" customHeight="1">
      <c r="A73" s="46" t="n"/>
      <c r="B73" s="46" t="n"/>
      <c r="C73" s="46" t="n"/>
      <c r="D73" s="46" t="n"/>
      <c r="E73" s="46" t="n"/>
      <c r="F73" s="46" t="n"/>
      <c r="G73" s="46" t="n"/>
      <c r="H73" s="46" t="n"/>
      <c r="I73" s="46" t="n"/>
      <c r="J73" s="46" t="n"/>
      <c r="K73" s="46" t="n"/>
      <c r="L73" s="46" t="n"/>
      <c r="M73" s="46" t="n"/>
    </row>
    <row r="74" ht="15.9" customHeight="1">
      <c r="A74" s="46" t="n"/>
      <c r="B74" s="46" t="n"/>
      <c r="C74" s="46" t="n"/>
      <c r="D74" s="46" t="n"/>
      <c r="E74" s="46" t="n"/>
      <c r="F74" s="46" t="n"/>
      <c r="G74" s="46" t="n"/>
      <c r="H74" s="46" t="n"/>
      <c r="I74" s="46" t="n"/>
      <c r="J74" s="46" t="n"/>
      <c r="K74" s="46" t="n"/>
      <c r="L74" s="46" t="n"/>
      <c r="M74" s="46" t="n"/>
    </row>
    <row r="75" ht="15.9" customHeight="1">
      <c r="A75" s="46" t="n"/>
      <c r="B75" s="46" t="n"/>
      <c r="C75" s="46" t="n"/>
      <c r="D75" s="46" t="n"/>
      <c r="E75" s="46" t="n"/>
      <c r="F75" s="46" t="n"/>
      <c r="G75" s="46" t="n"/>
      <c r="H75" s="46" t="n"/>
      <c r="I75" s="46" t="n"/>
      <c r="J75" s="46" t="n"/>
      <c r="K75" s="46" t="n"/>
      <c r="L75" s="46" t="n"/>
      <c r="M75" s="46" t="n"/>
    </row>
    <row r="76" ht="15.9" customHeight="1">
      <c r="A76" s="46" t="n"/>
      <c r="B76" s="46" t="n"/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</row>
    <row r="77" ht="15.9" customHeight="1">
      <c r="A77" s="46" t="n"/>
      <c r="B77" s="46" t="n"/>
      <c r="C77" s="46" t="n"/>
      <c r="D77" s="46" t="n"/>
      <c r="E77" s="46" t="n"/>
      <c r="F77" s="46" t="n"/>
      <c r="G77" s="46" t="n"/>
      <c r="H77" s="46" t="n"/>
      <c r="I77" s="46" t="n"/>
      <c r="J77" s="46" t="n"/>
      <c r="K77" s="46" t="n"/>
      <c r="L77" s="46" t="n"/>
      <c r="M77" s="46" t="n"/>
    </row>
    <row r="78" ht="15.9" customHeight="1">
      <c r="A78" s="46" t="n"/>
      <c r="B78" s="46" t="n"/>
      <c r="C78" s="46" t="n"/>
      <c r="D78" s="46" t="n"/>
      <c r="E78" s="46" t="n"/>
      <c r="F78" s="46" t="n"/>
      <c r="G78" s="46" t="n"/>
      <c r="H78" s="46" t="n"/>
      <c r="I78" s="46" t="n"/>
      <c r="J78" s="46" t="n"/>
      <c r="K78" s="46" t="n"/>
      <c r="L78" s="46" t="n"/>
      <c r="M78" s="46" t="n"/>
    </row>
    <row r="79" ht="15.9" customHeight="1">
      <c r="A79" s="46" t="n"/>
      <c r="B79" s="46" t="n"/>
      <c r="C79" s="46" t="n"/>
      <c r="D79" s="46" t="n"/>
      <c r="E79" s="46" t="n"/>
      <c r="F79" s="46" t="n"/>
      <c r="G79" s="46" t="n"/>
      <c r="H79" s="46" t="n"/>
      <c r="I79" s="46" t="n"/>
      <c r="J79" s="46" t="n"/>
      <c r="K79" s="46" t="n"/>
      <c r="L79" s="46" t="n"/>
      <c r="M79" s="46" t="n"/>
    </row>
    <row r="80" ht="15.9" customHeight="1">
      <c r="A80" s="46" t="n"/>
      <c r="B80" s="46" t="n"/>
      <c r="C80" s="46" t="n"/>
      <c r="D80" s="46" t="n"/>
      <c r="E80" s="46" t="n"/>
      <c r="F80" s="46" t="n"/>
      <c r="G80" s="46" t="n"/>
      <c r="H80" s="46" t="n"/>
      <c r="I80" s="46" t="n"/>
      <c r="J80" s="46" t="n"/>
      <c r="K80" s="46" t="n"/>
      <c r="L80" s="46" t="n"/>
      <c r="M80" s="46" t="n"/>
    </row>
    <row r="81" ht="15.9" customHeight="1">
      <c r="A81" s="46" t="n"/>
      <c r="B81" s="46" t="n"/>
      <c r="C81" s="46" t="n"/>
      <c r="D81" s="46" t="n"/>
      <c r="E81" s="46" t="n"/>
      <c r="F81" s="46" t="n"/>
      <c r="G81" s="46" t="n"/>
      <c r="H81" s="46" t="n"/>
      <c r="I81" s="46" t="n"/>
      <c r="J81" s="46" t="n"/>
      <c r="K81" s="46" t="n"/>
      <c r="L81" s="46" t="n"/>
      <c r="M81" s="46" t="n"/>
    </row>
    <row r="82" ht="15.9" customHeight="1">
      <c r="A82" s="46" t="n"/>
      <c r="B82" s="46" t="n"/>
      <c r="C82" s="46" t="n"/>
      <c r="D82" s="46" t="n"/>
      <c r="E82" s="46" t="n"/>
      <c r="F82" s="46" t="n"/>
      <c r="G82" s="46" t="n"/>
      <c r="H82" s="46" t="n"/>
      <c r="I82" s="46" t="n"/>
      <c r="J82" s="46" t="n"/>
      <c r="K82" s="46" t="n"/>
      <c r="L82" s="46" t="n"/>
      <c r="M82" s="46" t="n"/>
    </row>
    <row r="83" ht="15.9" customHeight="1">
      <c r="A83" s="46" t="n"/>
      <c r="B83" s="46" t="n"/>
      <c r="C83" s="46" t="n"/>
      <c r="D83" s="46" t="n"/>
      <c r="E83" s="46" t="n"/>
      <c r="F83" s="46" t="n"/>
      <c r="G83" s="46" t="n"/>
      <c r="H83" s="46" t="n"/>
      <c r="I83" s="46" t="n"/>
      <c r="J83" s="46" t="n"/>
      <c r="K83" s="46" t="n"/>
      <c r="L83" s="46" t="n"/>
      <c r="M83" s="46" t="n"/>
    </row>
    <row r="84" ht="15.9" customHeight="1">
      <c r="A84" s="46" t="n"/>
      <c r="B84" s="46" t="n"/>
      <c r="C84" s="46" t="n"/>
      <c r="D84" s="46" t="n"/>
      <c r="E84" s="46" t="n"/>
      <c r="F84" s="46" t="n"/>
      <c r="G84" s="46" t="n"/>
      <c r="H84" s="46" t="n"/>
      <c r="I84" s="46" t="n"/>
      <c r="J84" s="46" t="n"/>
      <c r="K84" s="46" t="n"/>
      <c r="L84" s="46" t="n"/>
      <c r="M84" s="46" t="n"/>
    </row>
    <row r="85" ht="15.9" customHeight="1">
      <c r="A85" s="46" t="n"/>
      <c r="B85" s="46" t="n"/>
      <c r="C85" s="46" t="n"/>
      <c r="D85" s="46" t="n"/>
      <c r="E85" s="46" t="n"/>
      <c r="F85" s="46" t="n"/>
      <c r="G85" s="46" t="n"/>
      <c r="H85" s="46" t="n"/>
      <c r="I85" s="46" t="n"/>
      <c r="J85" s="46" t="n"/>
      <c r="K85" s="46" t="n"/>
      <c r="L85" s="46" t="n"/>
      <c r="M85" s="46" t="n"/>
    </row>
    <row r="86" ht="15.9" customHeight="1">
      <c r="A86" s="46" t="n"/>
      <c r="B86" s="46" t="n"/>
      <c r="C86" s="46" t="n"/>
      <c r="D86" s="46" t="n"/>
      <c r="E86" s="46" t="n"/>
      <c r="F86" s="46" t="n"/>
      <c r="G86" s="46" t="n"/>
      <c r="H86" s="46" t="n"/>
      <c r="I86" s="46" t="n"/>
      <c r="J86" s="46" t="n"/>
      <c r="K86" s="46" t="n"/>
      <c r="L86" s="46" t="n"/>
      <c r="M86" s="46" t="n"/>
    </row>
    <row r="87" ht="15.9" customHeight="1">
      <c r="A87" s="46" t="n"/>
      <c r="B87" s="46" t="n"/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</row>
    <row r="88" ht="15.9" customHeight="1">
      <c r="A88" s="46" t="n"/>
      <c r="B88" s="46" t="n"/>
      <c r="C88" s="46" t="n"/>
      <c r="D88" s="46" t="n"/>
      <c r="E88" s="46" t="n"/>
      <c r="F88" s="46" t="n"/>
      <c r="G88" s="46" t="n"/>
      <c r="H88" s="46" t="n"/>
      <c r="I88" s="46" t="n"/>
      <c r="J88" s="46" t="n"/>
      <c r="K88" s="46" t="n"/>
      <c r="L88" s="46" t="n"/>
      <c r="M88" s="46" t="n"/>
    </row>
    <row r="89" ht="15.9" customHeight="1">
      <c r="A89" s="46" t="n"/>
    </row>
    <row r="90" ht="15.9" customHeight="1">
      <c r="A90" s="46" t="n"/>
      <c r="B90" s="46" t="n"/>
      <c r="C90" s="46" t="n"/>
      <c r="D90" s="46" t="n"/>
      <c r="E90" s="46" t="n"/>
      <c r="F90" s="46" t="n"/>
      <c r="G90" s="46" t="n"/>
      <c r="H90" s="46" t="n"/>
      <c r="I90" s="46" t="n"/>
      <c r="J90" s="46" t="n"/>
      <c r="K90" s="46" t="n"/>
      <c r="L90" s="46" t="n"/>
      <c r="M90" s="46" t="n"/>
    </row>
    <row r="91" ht="15.9" customHeight="1">
      <c r="A91" s="46" t="n"/>
      <c r="B91" s="46" t="n"/>
      <c r="C91" s="46" t="n"/>
      <c r="D91" s="46" t="n"/>
      <c r="E91" s="46" t="n"/>
      <c r="F91" s="46" t="n"/>
      <c r="G91" s="46" t="n"/>
      <c r="H91" s="46" t="n"/>
      <c r="I91" s="46" t="n"/>
      <c r="J91" s="46" t="n"/>
      <c r="K91" s="46" t="n"/>
      <c r="L91" s="46" t="n"/>
      <c r="M91" s="46" t="n"/>
    </row>
    <row r="92" ht="15.9" customHeight="1">
      <c r="A92" s="46" t="n"/>
      <c r="B92" s="46" t="n"/>
      <c r="C92" s="46" t="n"/>
      <c r="D92" s="46" t="n"/>
      <c r="E92" s="46" t="n"/>
      <c r="F92" s="46" t="n"/>
      <c r="G92" s="46" t="n"/>
      <c r="H92" s="46" t="n"/>
      <c r="I92" s="46" t="n"/>
      <c r="J92" s="46" t="n"/>
      <c r="K92" s="46" t="n"/>
      <c r="L92" s="46" t="n"/>
      <c r="M92" s="46" t="n"/>
    </row>
    <row r="93" ht="15.9" customHeight="1">
      <c r="A93" s="46" t="n"/>
      <c r="B93" s="46" t="n"/>
      <c r="C93" s="46" t="n"/>
      <c r="D93" s="46" t="n"/>
      <c r="E93" s="46" t="n"/>
      <c r="F93" s="46" t="n"/>
      <c r="G93" s="46" t="n"/>
      <c r="H93" s="46" t="n"/>
      <c r="I93" s="46" t="n"/>
      <c r="J93" s="46" t="n"/>
      <c r="K93" s="46" t="n"/>
      <c r="L93" s="46" t="n"/>
      <c r="M93" s="46" t="n"/>
    </row>
    <row r="94" ht="15.9" customHeight="1">
      <c r="A94" s="46" t="n"/>
      <c r="B94" s="46" t="n"/>
      <c r="C94" s="46" t="n"/>
      <c r="D94" s="46" t="n"/>
      <c r="E94" s="46" t="n"/>
      <c r="F94" s="46" t="n"/>
      <c r="G94" s="46" t="n"/>
      <c r="H94" s="46" t="n"/>
      <c r="I94" s="46" t="n"/>
      <c r="J94" s="46" t="n"/>
      <c r="K94" s="46" t="n"/>
      <c r="L94" s="46" t="n"/>
      <c r="M94" s="46" t="n"/>
    </row>
    <row r="95" ht="15.9" customHeight="1">
      <c r="A95" s="46" t="n"/>
      <c r="B95" s="46" t="n"/>
      <c r="C95" s="46" t="n"/>
      <c r="D95" s="46" t="n"/>
      <c r="E95" s="46" t="n"/>
      <c r="F95" s="46" t="n"/>
      <c r="G95" s="46" t="n"/>
      <c r="H95" s="46" t="n"/>
      <c r="I95" s="46" t="n"/>
      <c r="J95" s="46" t="n"/>
      <c r="K95" s="46" t="n"/>
      <c r="L95" s="46" t="n"/>
      <c r="M95" s="46" t="n"/>
    </row>
    <row r="96" ht="15.9" customHeight="1"/>
    <row r="97" ht="15.9" customHeight="1"/>
    <row r="98" ht="15.9" customHeight="1"/>
    <row r="99" ht="15.9" customHeight="1"/>
    <row r="100" ht="15.9" customHeight="1"/>
    <row r="101" ht="15.9" customHeight="1"/>
    <row r="102" ht="15.9" customHeight="1"/>
    <row r="103" ht="15.9" customHeight="1"/>
    <row r="104" ht="15.9" customHeight="1"/>
    <row r="105" ht="15.9" customHeight="1"/>
    <row r="106" ht="15.9" customHeight="1"/>
    <row r="107" ht="15.9" customHeight="1"/>
    <row r="108" ht="15.9" customHeight="1"/>
    <row r="109" ht="15.9" customHeight="1"/>
    <row r="110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3" workbookViewId="0">
      <selection activeCell="A16" sqref="A16:Z3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33203125" customWidth="1" min="25" max="25"/>
    <col width="6.6640625" customWidth="1" min="26" max="26"/>
  </cols>
  <sheetData>
    <row r="1" ht="15.9" customHeight="1">
      <c r="A1" s="46" t="n">
        <v>1998</v>
      </c>
      <c r="B1" s="46" t="n"/>
      <c r="C1" s="46" t="n"/>
      <c r="D1" s="46" t="n"/>
      <c r="E1" s="46" t="n"/>
      <c r="F1" s="46" t="n"/>
      <c r="G1" s="46" t="n"/>
      <c r="H1" s="46" t="n"/>
      <c r="I1" s="46" t="n">
        <v>0</v>
      </c>
      <c r="J1" s="46" t="n">
        <v>0</v>
      </c>
      <c r="K1" s="46" t="n">
        <v>0</v>
      </c>
      <c r="L1" s="46" t="n">
        <v>0.01</v>
      </c>
      <c r="M1" s="46" t="n"/>
    </row>
    <row r="2" ht="15.9" customHeight="1">
      <c r="A2" s="46" t="n">
        <v>1999</v>
      </c>
      <c r="B2" s="46" t="n"/>
      <c r="C2" s="46" t="n"/>
      <c r="D2" s="46" t="n"/>
      <c r="E2" s="46" t="n">
        <v>0</v>
      </c>
      <c r="F2" s="46" t="n">
        <v>0.834</v>
      </c>
      <c r="G2" s="46" t="n">
        <v>0</v>
      </c>
      <c r="H2" s="46" t="n">
        <v>0</v>
      </c>
      <c r="I2" s="46" t="n">
        <v>0</v>
      </c>
      <c r="J2" s="46" t="n">
        <v>0</v>
      </c>
      <c r="K2" s="46" t="n">
        <v>0</v>
      </c>
      <c r="L2" s="46" t="n">
        <v>0</v>
      </c>
      <c r="M2" s="46" t="n">
        <v>0.571</v>
      </c>
    </row>
    <row r="3" ht="15.9" customHeight="1">
      <c r="A3" s="46" t="n">
        <v>2000</v>
      </c>
      <c r="B3" s="46" t="n">
        <v>0.637</v>
      </c>
      <c r="C3" s="46" t="n">
        <v>0.54</v>
      </c>
      <c r="D3" s="46" t="n">
        <v>1.325</v>
      </c>
      <c r="E3" s="46" t="n">
        <v>1.75</v>
      </c>
      <c r="F3" s="46" t="n">
        <v>1.637</v>
      </c>
      <c r="G3" s="46" t="n">
        <v>1.873</v>
      </c>
      <c r="H3" s="46" t="n">
        <v>1.429</v>
      </c>
      <c r="I3" s="46" t="n">
        <v>0.999</v>
      </c>
      <c r="J3" s="46" t="n">
        <v>1.061</v>
      </c>
      <c r="K3" s="46" t="n">
        <v>1.481</v>
      </c>
      <c r="L3" s="46" t="n">
        <v>1.533</v>
      </c>
      <c r="M3" s="46" t="n">
        <v>0.637</v>
      </c>
    </row>
    <row r="4" ht="15.9" customHeight="1">
      <c r="A4" s="46" t="n">
        <v>2001</v>
      </c>
      <c r="B4" s="46" t="n">
        <v>0.026</v>
      </c>
      <c r="C4" s="46" t="n">
        <v>0.014</v>
      </c>
      <c r="D4" s="46" t="n">
        <v>0.412</v>
      </c>
      <c r="E4" s="46" t="n">
        <v>0.215</v>
      </c>
      <c r="F4" s="46" t="n">
        <v>0.381</v>
      </c>
      <c r="G4" s="46" t="n">
        <v>0.35</v>
      </c>
      <c r="H4" s="46" t="n">
        <v>0.142</v>
      </c>
      <c r="I4" s="46" t="n">
        <v>0.08599999999999999</v>
      </c>
      <c r="J4" s="46" t="n">
        <v>0.073</v>
      </c>
      <c r="K4" s="46" t="n">
        <v>0.058</v>
      </c>
      <c r="L4" s="46" t="n">
        <v>0.238</v>
      </c>
      <c r="M4" s="46" t="n">
        <v>1.072</v>
      </c>
    </row>
    <row r="5" ht="15.9" customHeight="1">
      <c r="A5" s="46" t="n">
        <v>2002</v>
      </c>
      <c r="B5" s="46" t="n">
        <v>0.956</v>
      </c>
      <c r="C5" s="46" t="n">
        <v>0.366</v>
      </c>
      <c r="D5" s="46" t="n">
        <v>0.381</v>
      </c>
      <c r="E5" s="46" t="n">
        <v>1.048</v>
      </c>
      <c r="F5" s="46" t="n">
        <v>0.898</v>
      </c>
      <c r="G5" s="46" t="n">
        <v>0.898</v>
      </c>
      <c r="H5" s="46" t="n">
        <v>0.366</v>
      </c>
      <c r="I5" s="46" t="n">
        <v>0.397</v>
      </c>
      <c r="J5" s="46" t="n">
        <v>0.304</v>
      </c>
      <c r="K5" s="46" t="n">
        <v>0.366</v>
      </c>
      <c r="L5" s="46" t="n">
        <v>0.366</v>
      </c>
      <c r="M5" s="46" t="n">
        <v>0.304</v>
      </c>
    </row>
    <row r="6" ht="15.9" customHeight="1">
      <c r="A6" s="46" t="n">
        <v>2003</v>
      </c>
      <c r="B6" s="46" t="n">
        <v>0.25</v>
      </c>
      <c r="C6" s="46" t="n">
        <v>0.365</v>
      </c>
      <c r="D6" s="46" t="n">
        <v>0.303</v>
      </c>
      <c r="E6" s="46" t="n">
        <v>0.397</v>
      </c>
      <c r="F6" s="46" t="n">
        <v>0.506</v>
      </c>
      <c r="G6" s="46" t="n">
        <v>0.506</v>
      </c>
      <c r="H6" s="46" t="n">
        <v>0.585</v>
      </c>
      <c r="I6" s="46" t="n">
        <v>0.506</v>
      </c>
      <c r="J6" s="46" t="n">
        <v>0.428</v>
      </c>
      <c r="K6" s="46" t="n">
        <v>0.428</v>
      </c>
      <c r="L6" s="46" t="n">
        <v>0.585</v>
      </c>
      <c r="M6" s="46" t="n">
        <v>0.673</v>
      </c>
    </row>
    <row r="7" ht="15.9" customHeight="1">
      <c r="A7" s="46" t="n">
        <v>2004</v>
      </c>
      <c r="B7" s="46" t="n">
        <v>0.673</v>
      </c>
      <c r="C7" s="46" t="n">
        <v>0.365</v>
      </c>
      <c r="D7" s="46" t="n">
        <v>0.365</v>
      </c>
      <c r="E7" s="46" t="n">
        <v>0.428</v>
      </c>
      <c r="F7" s="46" t="n">
        <v>0.65</v>
      </c>
      <c r="G7" s="46" t="n">
        <v>0.303</v>
      </c>
      <c r="H7" s="46" t="n">
        <v>0.365</v>
      </c>
      <c r="I7" s="46" t="n">
        <v>0.25</v>
      </c>
      <c r="J7" s="46" t="n">
        <v>0.303</v>
      </c>
      <c r="K7" s="46" t="n">
        <v>0.382</v>
      </c>
      <c r="L7" s="46" t="n">
        <v>0.449</v>
      </c>
      <c r="M7" s="46" t="n">
        <v>0.556</v>
      </c>
    </row>
    <row r="8" ht="15.9" customHeight="1">
      <c r="A8" s="46" t="n">
        <v>2005</v>
      </c>
      <c r="B8" s="46" t="n">
        <v>0.273</v>
      </c>
      <c r="C8" s="46" t="n">
        <v>0.388</v>
      </c>
      <c r="D8" s="46" t="n">
        <v>0.126</v>
      </c>
      <c r="E8" s="46" t="n">
        <v>0.126</v>
      </c>
      <c r="F8" s="46" t="n">
        <v>0.428</v>
      </c>
      <c r="G8" s="46" t="n">
        <v>0.26</v>
      </c>
      <c r="H8" s="46" t="n">
        <v>0.203</v>
      </c>
      <c r="I8" s="46" t="n">
        <v>0.18</v>
      </c>
      <c r="J8" s="46" t="n">
        <v>0.082</v>
      </c>
      <c r="K8" s="46" t="n">
        <v>0.25</v>
      </c>
      <c r="L8" s="46" t="n">
        <v>0.365</v>
      </c>
      <c r="M8" s="46" t="n">
        <v>0.673</v>
      </c>
    </row>
    <row r="9" ht="15.9" customHeight="1">
      <c r="A9" s="46" t="n">
        <v>2006</v>
      </c>
      <c r="B9" s="46" t="n"/>
      <c r="C9" s="46" t="n">
        <v>0.273</v>
      </c>
      <c r="D9" s="46" t="n">
        <v>0.273</v>
      </c>
      <c r="E9" s="46" t="n"/>
      <c r="F9" s="46" t="n">
        <v>0.273</v>
      </c>
      <c r="G9" s="46" t="n">
        <v>0.019</v>
      </c>
      <c r="H9" s="46" t="n">
        <v>0.001</v>
      </c>
      <c r="I9" s="46" t="n">
        <v>0.002</v>
      </c>
      <c r="J9" s="46" t="n">
        <v>0.004</v>
      </c>
      <c r="K9" s="46" t="n">
        <v>0.004</v>
      </c>
      <c r="L9" s="46" t="n">
        <v>0.141</v>
      </c>
      <c r="M9" s="46" t="n">
        <v>0.028</v>
      </c>
    </row>
    <row r="10" ht="15.9" customHeight="1">
      <c r="A10" s="46" t="n">
        <v>2007</v>
      </c>
      <c r="B10" s="46" t="n">
        <v>0.024</v>
      </c>
      <c r="C10" s="46" t="n">
        <v>0.004</v>
      </c>
      <c r="D10" s="46" t="n">
        <v>0.048</v>
      </c>
      <c r="E10" s="46" t="n">
        <v>0.158</v>
      </c>
      <c r="F10" s="46" t="n">
        <v>0.028</v>
      </c>
      <c r="G10" s="46" t="n">
        <v>0.008999999999999999</v>
      </c>
      <c r="H10" s="46" t="n">
        <v>0.042</v>
      </c>
      <c r="I10" s="46" t="n">
        <v>0.004</v>
      </c>
      <c r="J10" s="46" t="n">
        <v>0.004</v>
      </c>
      <c r="K10" s="46" t="n">
        <v>0.004</v>
      </c>
      <c r="L10" s="46" t="n">
        <v>0.273</v>
      </c>
      <c r="M10" s="46" t="n">
        <v>0.454</v>
      </c>
    </row>
    <row r="11" ht="15.9" customHeight="1">
      <c r="A11" s="46" t="n">
        <v>2008</v>
      </c>
      <c r="B11" s="46" t="n">
        <v>2.575</v>
      </c>
      <c r="C11" s="46" t="n">
        <v>3.131</v>
      </c>
      <c r="D11" s="46" t="n">
        <v>3.549</v>
      </c>
      <c r="E11" s="46" t="n">
        <v>0.438</v>
      </c>
      <c r="F11" s="46" t="n">
        <v>1.464</v>
      </c>
      <c r="G11" s="46" t="n">
        <v>1.464</v>
      </c>
      <c r="H11" s="46" t="n">
        <v>0.504</v>
      </c>
      <c r="I11" s="46" t="n">
        <v>0.173</v>
      </c>
      <c r="J11" s="46" t="n">
        <v>0.173</v>
      </c>
      <c r="K11" s="46" t="n">
        <v>0.394</v>
      </c>
      <c r="L11" s="46" t="n">
        <v>1.464</v>
      </c>
      <c r="M11" s="46" t="n">
        <v>2.854</v>
      </c>
    </row>
    <row r="12" ht="2.1" customHeight="1">
      <c r="A12" s="46" t="n">
        <v>2009</v>
      </c>
      <c r="B12" s="46" t="n">
        <v>0.011</v>
      </c>
      <c r="C12" s="46" t="n">
        <v>0.011</v>
      </c>
      <c r="D12" s="46" t="n">
        <v>0.011</v>
      </c>
      <c r="E12" s="46" t="n">
        <v>0.059</v>
      </c>
      <c r="F12" s="46" t="n">
        <v>0.059</v>
      </c>
      <c r="G12" s="46" t="n">
        <v>0.059</v>
      </c>
      <c r="H12" s="46" t="n">
        <v>0.022</v>
      </c>
      <c r="I12" s="46" t="n">
        <v>0.011</v>
      </c>
      <c r="J12" s="46" t="n">
        <v>0.001</v>
      </c>
      <c r="K12" s="46" t="n">
        <v>0.059</v>
      </c>
      <c r="L12" s="46" t="n">
        <v>0.226</v>
      </c>
      <c r="M12" s="46" t="n">
        <v>0.059</v>
      </c>
    </row>
    <row r="13" ht="20.1" customHeight="1">
      <c r="A13" s="46" t="n">
        <v>2010</v>
      </c>
      <c r="B13" s="46" t="n">
        <v>0.226</v>
      </c>
      <c r="C13" s="46" t="n">
        <v>0.125</v>
      </c>
      <c r="D13" s="46" t="n">
        <v>0.145</v>
      </c>
      <c r="E13" s="46" t="n">
        <v>0.145</v>
      </c>
      <c r="F13" s="46" t="n">
        <v>0.438</v>
      </c>
      <c r="G13" s="46" t="n">
        <v>3.651</v>
      </c>
      <c r="H13" s="46" t="n">
        <v>2.201</v>
      </c>
      <c r="I13" s="46" t="n">
        <v>0.857</v>
      </c>
      <c r="J13" s="46" t="n">
        <v>1.21</v>
      </c>
      <c r="K13" s="46" t="n">
        <v>1.468</v>
      </c>
      <c r="L13" s="46" t="n">
        <v>3.354</v>
      </c>
      <c r="M13" s="46" t="n">
        <v>5.658</v>
      </c>
    </row>
    <row r="14" ht="2.1" customHeight="1">
      <c r="A14" s="46" t="n">
        <v>2011</v>
      </c>
      <c r="B14" s="46" t="n">
        <v>2.862</v>
      </c>
      <c r="C14" s="46" t="n">
        <v>0.801</v>
      </c>
      <c r="D14" s="46" t="n">
        <v>3.651</v>
      </c>
      <c r="E14" s="46" t="n">
        <v>5.658</v>
      </c>
      <c r="F14" s="46" t="n">
        <v>2.201</v>
      </c>
      <c r="G14" s="46" t="n">
        <v>2.422</v>
      </c>
      <c r="H14" s="46" t="n">
        <v>1.21</v>
      </c>
      <c r="I14" s="46" t="n">
        <v>3.651</v>
      </c>
      <c r="J14" s="46" t="n">
        <v>2.201</v>
      </c>
      <c r="K14" s="46" t="n">
        <v>1.358</v>
      </c>
      <c r="L14" s="46" t="n">
        <v>5.371</v>
      </c>
      <c r="M14" s="46" t="n">
        <v>0.376</v>
      </c>
    </row>
    <row r="15" ht="15.9" customHeight="1">
      <c r="A15" s="46" t="n">
        <v>2012</v>
      </c>
      <c r="B15" s="46" t="n">
        <v>0.059</v>
      </c>
      <c r="C15" s="46" t="n">
        <v>0.125</v>
      </c>
      <c r="D15" s="46" t="n">
        <v>0.226</v>
      </c>
      <c r="E15" s="46" t="n">
        <v>0.527</v>
      </c>
      <c r="F15" s="46" t="n">
        <v>0.011</v>
      </c>
      <c r="G15" s="46" t="n">
        <v>0.256</v>
      </c>
      <c r="H15" s="46" t="n">
        <v>0.226</v>
      </c>
      <c r="I15" s="46" t="n">
        <v>0.226</v>
      </c>
      <c r="J15" s="46" t="n">
        <v>0.186</v>
      </c>
      <c r="K15" s="46" t="n">
        <v>0.07199999999999999</v>
      </c>
      <c r="L15" s="46" t="n">
        <v>0.165</v>
      </c>
      <c r="M15" s="46" t="n">
        <v>0.226</v>
      </c>
    </row>
    <row r="16" ht="15.9" customHeight="1">
      <c r="A16" s="46" t="n">
        <v>2013</v>
      </c>
      <c r="B16" s="46" t="n">
        <v>0.052</v>
      </c>
      <c r="C16" s="46" t="n">
        <v>0.125</v>
      </c>
      <c r="D16" s="46" t="n">
        <v>0.052</v>
      </c>
      <c r="E16" s="46" t="n">
        <v>0.077</v>
      </c>
      <c r="F16" s="46" t="n">
        <v>3.678</v>
      </c>
      <c r="G16" s="46" t="n">
        <v>1.85</v>
      </c>
      <c r="H16" s="46" t="n">
        <v>0.929</v>
      </c>
      <c r="I16" s="46" t="n">
        <v>0.929</v>
      </c>
      <c r="J16" s="46" t="n">
        <v>0.929</v>
      </c>
      <c r="K16" s="46" t="n">
        <v>0.468</v>
      </c>
      <c r="L16" s="46" t="n">
        <v>1.85</v>
      </c>
      <c r="M16" s="46" t="n">
        <v>1.85</v>
      </c>
    </row>
    <row r="17" ht="15.9" customHeight="1">
      <c r="A17" s="46" t="n">
        <v>2014</v>
      </c>
      <c r="B17" s="46" t="n">
        <v>1.85</v>
      </c>
      <c r="C17" s="46" t="n">
        <v>0.929</v>
      </c>
      <c r="D17" s="46" t="n">
        <v>0.929</v>
      </c>
      <c r="E17" s="46" t="n">
        <v>0.468</v>
      </c>
      <c r="F17" s="46" t="n">
        <v>0.929</v>
      </c>
      <c r="G17" s="46" t="n">
        <v>2.308</v>
      </c>
      <c r="H17" s="46" t="n">
        <v>0.468</v>
      </c>
      <c r="I17" s="46" t="n">
        <v>0.468</v>
      </c>
      <c r="J17" s="46" t="n">
        <v>0.468</v>
      </c>
      <c r="K17" s="46" t="n">
        <v>1.114</v>
      </c>
      <c r="L17" s="46" t="n">
        <v>0.929</v>
      </c>
      <c r="M17" s="46" t="n">
        <v>0.929</v>
      </c>
    </row>
    <row r="18" ht="15.9" customHeight="1">
      <c r="A18" s="46" t="n">
        <v>2015</v>
      </c>
      <c r="B18" s="46" t="n">
        <v>0.018</v>
      </c>
      <c r="C18" s="46" t="n">
        <v>0.018</v>
      </c>
      <c r="D18" s="46" t="n">
        <v>0.026</v>
      </c>
      <c r="E18" s="46" t="n">
        <v>0.021</v>
      </c>
      <c r="F18" s="46" t="n">
        <v>0.021</v>
      </c>
      <c r="G18" s="46" t="n">
        <v>0.996</v>
      </c>
      <c r="H18" s="46" t="n">
        <v>0.996</v>
      </c>
      <c r="I18" s="46" t="n">
        <v>0.896</v>
      </c>
      <c r="J18" s="46" t="n">
        <v>0.726</v>
      </c>
      <c r="K18" s="46" t="n">
        <v>0.8</v>
      </c>
      <c r="L18" s="46" t="n">
        <v>0.996</v>
      </c>
      <c r="M18" s="46" t="n">
        <v>0.472</v>
      </c>
    </row>
    <row r="19" ht="15.9" customHeight="1">
      <c r="A19" s="46" t="n">
        <v>2016</v>
      </c>
      <c r="B19" s="46" t="n">
        <v>1.215</v>
      </c>
      <c r="C19" s="46" t="n">
        <v>0.8</v>
      </c>
      <c r="D19" s="46" t="n">
        <v>0.8</v>
      </c>
      <c r="E19" s="46" t="n">
        <v>0.8</v>
      </c>
      <c r="F19" s="46" t="n">
        <v>1.069</v>
      </c>
      <c r="G19" s="46" t="n">
        <v>1.215</v>
      </c>
      <c r="H19" s="46" t="n">
        <v>1.215</v>
      </c>
      <c r="I19" s="46" t="n">
        <v>0.996</v>
      </c>
      <c r="J19" s="46" t="n">
        <v>0.996</v>
      </c>
      <c r="K19" s="46" t="n">
        <v>0.903</v>
      </c>
      <c r="L19" s="46" t="n">
        <v>1.07</v>
      </c>
      <c r="M19" s="46" t="n">
        <v>0.996</v>
      </c>
    </row>
    <row r="20" ht="15.9" customHeight="1">
      <c r="A20" s="46" t="n">
        <v>2017</v>
      </c>
      <c r="B20" s="46" t="n">
        <v>0.996</v>
      </c>
      <c r="C20" s="46" t="n">
        <v>0.956</v>
      </c>
      <c r="D20" s="46" t="n">
        <v>2.056</v>
      </c>
      <c r="E20" s="46" t="n"/>
      <c r="F20" s="46" t="n"/>
      <c r="G20" s="46" t="n"/>
      <c r="H20" s="46" t="n"/>
      <c r="I20" s="46" t="n"/>
      <c r="J20" s="46" t="n">
        <v>0.232</v>
      </c>
      <c r="K20" s="46" t="n">
        <v>0.233</v>
      </c>
      <c r="L20" s="46" t="n">
        <v>0.8</v>
      </c>
      <c r="M20" s="46" t="n">
        <v>0.624</v>
      </c>
    </row>
    <row r="21" ht="15.9" customHeight="1">
      <c r="A21" s="46" t="n">
        <v>2018</v>
      </c>
      <c r="B21" s="46" t="n">
        <v>0.341</v>
      </c>
      <c r="C21" s="46" t="n">
        <v>0.472</v>
      </c>
      <c r="D21" s="46" t="n">
        <v>0.233</v>
      </c>
      <c r="E21" s="46" t="n">
        <v>0.8120000000000001</v>
      </c>
      <c r="F21" s="46" t="n">
        <v>1.142</v>
      </c>
      <c r="G21" s="46" t="n">
        <v>0.715</v>
      </c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AB18" sqref="AB1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88671875" customWidth="1" min="25" max="25"/>
    <col width="6.6640625" customWidth="1" min="26" max="26"/>
  </cols>
  <sheetData>
    <row r="1" ht="15.9" customHeight="1">
      <c r="A1" s="44" t="n">
        <v>1998</v>
      </c>
      <c r="B1" s="44" t="n"/>
      <c r="C1" s="44" t="n"/>
      <c r="D1" s="44" t="n"/>
      <c r="E1" s="44" t="n"/>
      <c r="F1" s="44" t="n"/>
      <c r="G1" s="44" t="n"/>
      <c r="H1" s="44" t="n"/>
      <c r="I1" s="44" t="n">
        <v>0.023</v>
      </c>
      <c r="J1" s="44" t="n">
        <v>0.019</v>
      </c>
      <c r="K1" s="44" t="n">
        <v>0.017</v>
      </c>
      <c r="L1" s="44" t="n">
        <v>0.027</v>
      </c>
      <c r="M1" s="44" t="n">
        <v>0.029</v>
      </c>
    </row>
    <row r="2" ht="15.9" customHeight="1">
      <c r="A2" s="44" t="n">
        <v>1999</v>
      </c>
      <c r="B2" s="44" t="n">
        <v>0.035</v>
      </c>
      <c r="C2" s="44" t="n">
        <v>0.076</v>
      </c>
      <c r="D2" s="44" t="n">
        <v>0.076</v>
      </c>
      <c r="E2" s="44" t="n">
        <v>0.039</v>
      </c>
      <c r="F2" s="44" t="n">
        <v>0.05</v>
      </c>
      <c r="G2" s="44" t="n">
        <v>0.035</v>
      </c>
      <c r="H2" s="44" t="n">
        <v>0.031</v>
      </c>
      <c r="I2" s="44" t="n">
        <v>0.029</v>
      </c>
      <c r="J2" s="44" t="n">
        <v>0.041</v>
      </c>
      <c r="K2" s="44" t="n">
        <v>0.05</v>
      </c>
      <c r="L2" s="44" t="n">
        <v>0.053</v>
      </c>
      <c r="M2" s="44" t="n">
        <v>0.029</v>
      </c>
    </row>
    <row r="3" ht="15.9" customHeight="1">
      <c r="A3" s="44" t="n">
        <v>2000</v>
      </c>
      <c r="B3" s="44" t="n">
        <v>0.029</v>
      </c>
      <c r="C3" s="44" t="n">
        <v>0.035</v>
      </c>
      <c r="D3" s="44" t="n">
        <v>0.035</v>
      </c>
      <c r="E3" s="44" t="n">
        <v>0.041</v>
      </c>
      <c r="F3" s="44" t="n">
        <v>0.041</v>
      </c>
      <c r="G3" s="44" t="n">
        <v>0.029</v>
      </c>
      <c r="H3" s="44" t="n">
        <v>0.035</v>
      </c>
      <c r="I3" s="44" t="n">
        <v>0.019</v>
      </c>
      <c r="J3" s="44" t="n">
        <v>0.023</v>
      </c>
      <c r="K3" s="44" t="n">
        <v>0.029</v>
      </c>
      <c r="L3" s="44" t="n">
        <v>0.041</v>
      </c>
      <c r="M3" s="44" t="n">
        <v>0.032</v>
      </c>
    </row>
    <row r="4" ht="15.9" customHeight="1">
      <c r="A4" s="44" t="n">
        <v>2001</v>
      </c>
      <c r="B4" s="44" t="n">
        <v>0.016</v>
      </c>
      <c r="C4" s="44" t="n">
        <v>0.013</v>
      </c>
      <c r="D4" s="44" t="n">
        <v>0.015</v>
      </c>
      <c r="E4" s="44" t="n">
        <v>0.002</v>
      </c>
      <c r="F4" s="44" t="n">
        <v>0.003</v>
      </c>
      <c r="G4" s="44" t="n">
        <v>0.001</v>
      </c>
      <c r="H4" s="44" t="n">
        <v>0</v>
      </c>
      <c r="I4" s="44" t="n">
        <v>0.001</v>
      </c>
      <c r="J4" s="44" t="n">
        <v>0.001</v>
      </c>
      <c r="K4" s="44" t="n">
        <v>0</v>
      </c>
      <c r="L4" s="44" t="n">
        <v>0</v>
      </c>
      <c r="M4" s="44" t="n">
        <v>0.016</v>
      </c>
    </row>
    <row r="5" ht="15.9" customHeight="1">
      <c r="A5" s="44" t="n">
        <v>2002</v>
      </c>
      <c r="B5" s="44" t="n">
        <v>0.001</v>
      </c>
      <c r="C5" s="44" t="n">
        <v>0</v>
      </c>
      <c r="D5" s="44" t="n">
        <v>0</v>
      </c>
      <c r="E5" s="44" t="n">
        <v>0</v>
      </c>
      <c r="F5" s="44" t="n">
        <v>0.013</v>
      </c>
      <c r="G5" s="44" t="n">
        <v>0.035</v>
      </c>
      <c r="H5" s="44" t="n">
        <v>0.007</v>
      </c>
      <c r="I5" s="44" t="n">
        <v>0.005</v>
      </c>
      <c r="J5" s="44" t="n">
        <v>0.001</v>
      </c>
      <c r="K5" s="44" t="n">
        <v>0.003</v>
      </c>
      <c r="L5" s="44" t="n">
        <v>0.005</v>
      </c>
      <c r="M5" s="44" t="n">
        <v>0</v>
      </c>
    </row>
    <row r="6" ht="15.9" customHeight="1">
      <c r="A6" s="44" t="n">
        <v>2003</v>
      </c>
      <c r="B6" s="44" t="n">
        <v>0</v>
      </c>
      <c r="C6" s="44" t="n">
        <v>0</v>
      </c>
      <c r="D6" s="44" t="n">
        <v>0</v>
      </c>
      <c r="E6" s="44" t="n">
        <v>0.001</v>
      </c>
      <c r="F6" s="44" t="n">
        <v>0.004</v>
      </c>
      <c r="G6" s="44" t="n">
        <v>0.001</v>
      </c>
      <c r="H6" s="44" t="n">
        <v>0.001</v>
      </c>
      <c r="I6" s="44" t="n">
        <v>0</v>
      </c>
      <c r="J6" s="44" t="n">
        <v>0</v>
      </c>
      <c r="K6" s="44" t="n">
        <v>0.002</v>
      </c>
      <c r="L6" s="44" t="n">
        <v>0.041</v>
      </c>
      <c r="M6" s="44" t="n">
        <v>0.041</v>
      </c>
    </row>
    <row r="7" ht="15.9" customHeight="1">
      <c r="A7" s="44" t="n">
        <v>2004</v>
      </c>
      <c r="B7" s="44" t="n">
        <v>0.041</v>
      </c>
      <c r="C7" s="44" t="n">
        <v>0.022</v>
      </c>
      <c r="D7" s="44" t="n">
        <v>0.01</v>
      </c>
      <c r="E7" s="44" t="n">
        <v>0.005</v>
      </c>
      <c r="F7" s="44" t="n">
        <v>0.041</v>
      </c>
      <c r="G7" s="44" t="n">
        <v>0.022</v>
      </c>
      <c r="H7" s="44" t="n">
        <v>0.022</v>
      </c>
      <c r="I7" s="44" t="n">
        <v>0.019</v>
      </c>
      <c r="J7" s="44" t="n">
        <v>0.002</v>
      </c>
      <c r="K7" s="44" t="n">
        <v>0.005</v>
      </c>
      <c r="L7" s="44" t="n">
        <v>0.052</v>
      </c>
      <c r="M7" s="44" t="n">
        <v>0.035</v>
      </c>
    </row>
    <row r="8" ht="15.9" customHeight="1">
      <c r="A8" s="44" t="n">
        <v>2005</v>
      </c>
      <c r="B8" s="44" t="n">
        <v>0.016</v>
      </c>
      <c r="C8" s="44" t="n">
        <v>0.019</v>
      </c>
      <c r="D8" s="44" t="n">
        <v>0.007</v>
      </c>
      <c r="E8" s="44" t="n">
        <v>0.004</v>
      </c>
      <c r="F8" s="44" t="n">
        <v>0.047</v>
      </c>
      <c r="G8" s="44" t="n">
        <v>0.035</v>
      </c>
      <c r="H8" s="44" t="n">
        <v>0.035</v>
      </c>
      <c r="I8" s="44" t="n"/>
      <c r="J8" s="44" t="n">
        <v>0.028</v>
      </c>
      <c r="K8" s="44" t="n">
        <v>0.041</v>
      </c>
      <c r="L8" s="44" t="n">
        <v>0.047</v>
      </c>
      <c r="M8" s="44" t="n">
        <v>0.052</v>
      </c>
    </row>
    <row r="9" ht="15.9" customHeight="1">
      <c r="A9" s="44" t="n">
        <v>2006</v>
      </c>
      <c r="B9" s="44" t="n">
        <v>0.083</v>
      </c>
      <c r="C9" s="44" t="n">
        <v>0.052</v>
      </c>
      <c r="D9" s="44" t="n">
        <v>0.052</v>
      </c>
      <c r="E9" s="44" t="n">
        <v>0.083</v>
      </c>
      <c r="F9" s="44" t="n">
        <v>0.119</v>
      </c>
      <c r="G9" s="44" t="n">
        <v>0.119</v>
      </c>
      <c r="H9" s="44" t="n">
        <v>0.073</v>
      </c>
      <c r="I9" s="44" t="n">
        <v>0.073</v>
      </c>
      <c r="J9" s="44" t="n">
        <v>0.052</v>
      </c>
      <c r="K9" s="44" t="n">
        <v>0.046</v>
      </c>
      <c r="L9" s="44" t="n">
        <v>0.149</v>
      </c>
      <c r="M9" s="44" t="n">
        <v>0.134</v>
      </c>
    </row>
    <row r="10" ht="15.9" customHeight="1">
      <c r="A10" s="44" t="n">
        <v>2007</v>
      </c>
      <c r="B10" s="44" t="n">
        <v>0.054</v>
      </c>
      <c r="C10" s="44" t="n">
        <v>0.028</v>
      </c>
      <c r="D10" s="44" t="n">
        <v>0.028</v>
      </c>
      <c r="E10" s="44" t="n">
        <v>0.046</v>
      </c>
      <c r="F10" s="44" t="n">
        <v>0.07099999999999999</v>
      </c>
      <c r="G10" s="44" t="n">
        <v>0.054</v>
      </c>
      <c r="H10" s="44" t="n">
        <v>0.04</v>
      </c>
      <c r="I10" s="44" t="n">
        <v>0.037</v>
      </c>
      <c r="J10" s="44" t="n">
        <v>0.025</v>
      </c>
      <c r="K10" s="44" t="n">
        <v>0.022</v>
      </c>
      <c r="L10" s="44" t="n">
        <v>0.031</v>
      </c>
      <c r="M10" s="44" t="n">
        <v>0.054</v>
      </c>
    </row>
    <row r="11" ht="15.9" customHeight="1">
      <c r="A11" s="44" t="n">
        <v>2008</v>
      </c>
      <c r="B11" s="44" t="n">
        <v>0.037</v>
      </c>
      <c r="C11" s="44" t="n">
        <v>0.022</v>
      </c>
      <c r="D11" s="44" t="n">
        <v>0.022</v>
      </c>
      <c r="E11" s="44" t="n">
        <v>0.007</v>
      </c>
      <c r="F11" s="44" t="n">
        <v>0.007</v>
      </c>
      <c r="G11" s="44" t="n">
        <v>0.046</v>
      </c>
      <c r="H11" s="44" t="n">
        <v>0.037</v>
      </c>
      <c r="I11" s="44" t="n">
        <v>0.019</v>
      </c>
      <c r="J11" s="44" t="n">
        <v>0.034</v>
      </c>
      <c r="K11" s="44" t="n">
        <v>0.046</v>
      </c>
      <c r="L11" s="44" t="n">
        <v>0.099</v>
      </c>
      <c r="M11" s="44" t="n">
        <v>0.07099999999999999</v>
      </c>
    </row>
    <row r="12" ht="2.1" customHeight="1">
      <c r="A12" s="44" t="n">
        <v>2009</v>
      </c>
      <c r="B12" s="44" t="n">
        <v>0.075</v>
      </c>
      <c r="C12" s="44" t="n">
        <v>0.051</v>
      </c>
      <c r="D12" s="44" t="n">
        <v>0.021</v>
      </c>
      <c r="E12" s="44" t="n">
        <v>0.044</v>
      </c>
      <c r="F12" s="44" t="n">
        <v>0.014</v>
      </c>
      <c r="G12" s="44" t="n">
        <v>0.021</v>
      </c>
      <c r="H12" s="44" t="n">
        <v>0.017</v>
      </c>
      <c r="I12" s="44" t="n">
        <v>0.014</v>
      </c>
      <c r="J12" s="44" t="n">
        <v>0.004</v>
      </c>
      <c r="K12" s="44" t="n">
        <v>0.003</v>
      </c>
      <c r="L12" s="44" t="n">
        <v>0.006</v>
      </c>
      <c r="M12" s="44" t="n">
        <v>0.002</v>
      </c>
    </row>
    <row r="13" ht="20.1" customHeight="1">
      <c r="A13" s="44" t="n">
        <v>2010</v>
      </c>
      <c r="B13" s="44" t="n"/>
      <c r="C13" s="44" t="n"/>
      <c r="D13" s="44" t="n">
        <v>0.001</v>
      </c>
      <c r="E13" s="44" t="n">
        <v>0.001</v>
      </c>
      <c r="F13" s="44" t="n">
        <v>0.017</v>
      </c>
      <c r="G13" s="44" t="n">
        <v>0.021</v>
      </c>
      <c r="H13" s="44" t="n">
        <v>0.032</v>
      </c>
      <c r="I13" s="44" t="n">
        <v>0.044</v>
      </c>
      <c r="J13" s="44" t="n">
        <v>0.032</v>
      </c>
      <c r="K13" s="44" t="n">
        <v>0.099</v>
      </c>
      <c r="L13" s="44" t="n">
        <v>0.021</v>
      </c>
      <c r="M13" s="44" t="n">
        <v>0.028</v>
      </c>
    </row>
    <row r="14" ht="2.1" customHeight="1">
      <c r="A14" s="44" t="n">
        <v>2011</v>
      </c>
      <c r="B14" s="44" t="n">
        <v>0.017</v>
      </c>
      <c r="C14" s="44" t="n">
        <v>0.01</v>
      </c>
      <c r="D14" s="44" t="n">
        <v>0.01</v>
      </c>
      <c r="E14" s="44" t="n">
        <v>0.007</v>
      </c>
      <c r="F14" s="44" t="n">
        <v>0.017</v>
      </c>
      <c r="G14" s="44" t="n">
        <v>0.004</v>
      </c>
      <c r="H14" s="44" t="n">
        <v>0.002</v>
      </c>
      <c r="I14" s="44" t="n">
        <v>0.001</v>
      </c>
      <c r="J14" s="44" t="n">
        <v>0.001</v>
      </c>
      <c r="K14" s="44" t="n">
        <v>0.001</v>
      </c>
      <c r="L14" s="44" t="n">
        <v>0.017</v>
      </c>
      <c r="M14" s="44" t="n">
        <v>0.109</v>
      </c>
    </row>
    <row r="15" ht="15.9" customHeight="1">
      <c r="A15" s="44" t="n">
        <v>2012</v>
      </c>
      <c r="B15" s="44" t="n">
        <v>0.068</v>
      </c>
      <c r="C15" s="44" t="n">
        <v>0.021</v>
      </c>
      <c r="D15" s="44" t="n">
        <v>0.035</v>
      </c>
      <c r="E15" s="44" t="n">
        <v>0.048</v>
      </c>
      <c r="F15" s="44" t="n">
        <v>0.105</v>
      </c>
      <c r="G15" s="44" t="n">
        <v>0.068</v>
      </c>
      <c r="H15" s="44" t="n">
        <v>0.048</v>
      </c>
      <c r="I15" s="44" t="n">
        <v>0.035</v>
      </c>
      <c r="J15" s="44" t="n">
        <v>0.028</v>
      </c>
      <c r="K15" s="44" t="n">
        <v>0.021</v>
      </c>
      <c r="L15" s="44" t="n">
        <v>0.028</v>
      </c>
      <c r="M15" s="44" t="n">
        <v>0.011</v>
      </c>
    </row>
    <row r="16" ht="15.9" customHeight="1">
      <c r="A16" s="44" t="n">
        <v>2013</v>
      </c>
      <c r="B16" s="44" t="n">
        <v>0.011</v>
      </c>
      <c r="C16" s="44" t="n">
        <v>0.011</v>
      </c>
      <c r="D16" s="44" t="n">
        <v>0.028</v>
      </c>
      <c r="E16" s="44" t="n">
        <v>0.011</v>
      </c>
      <c r="F16" s="44" t="n">
        <v>0.007</v>
      </c>
      <c r="G16" s="44" t="n">
        <v>0.014</v>
      </c>
      <c r="H16" s="44" t="n">
        <v>0.008999999999999999</v>
      </c>
      <c r="I16" s="44" t="n">
        <v>0.001</v>
      </c>
      <c r="J16" s="44" t="n">
        <v>0</v>
      </c>
      <c r="K16" s="44" t="n">
        <v>0</v>
      </c>
      <c r="L16" s="44" t="n">
        <v>0.001</v>
      </c>
      <c r="M16" s="44" t="n">
        <v>0.008999999999999999</v>
      </c>
    </row>
    <row r="17" ht="15.9" customHeight="1">
      <c r="A17" s="44" t="n">
        <v>2014</v>
      </c>
      <c r="B17" s="44" t="n">
        <v>0.011</v>
      </c>
      <c r="C17" s="44" t="n">
        <v>0.001</v>
      </c>
      <c r="D17" s="44" t="n">
        <v>0.012</v>
      </c>
      <c r="E17" s="44" t="n">
        <v>0.007</v>
      </c>
      <c r="F17" s="44" t="n">
        <v>0.007</v>
      </c>
      <c r="G17" s="44" t="n">
        <v>0.011</v>
      </c>
      <c r="H17" s="44" t="n">
        <v>0.007</v>
      </c>
      <c r="I17" s="44" t="n">
        <v>0.005</v>
      </c>
      <c r="J17" s="44" t="n">
        <v>0</v>
      </c>
      <c r="K17" s="44" t="n">
        <v>0</v>
      </c>
      <c r="L17" s="44" t="n">
        <v>0.008999999999999999</v>
      </c>
      <c r="M17" s="44" t="n">
        <v>0.021</v>
      </c>
    </row>
    <row r="18" ht="15.9" customHeight="1">
      <c r="A18" s="44" t="n">
        <v>2015</v>
      </c>
      <c r="B18" s="44" t="n">
        <v>0.023</v>
      </c>
      <c r="C18" s="44" t="n">
        <v>0.014</v>
      </c>
      <c r="D18" s="44" t="n">
        <v>0.007</v>
      </c>
      <c r="E18" s="44" t="n">
        <v>0.014</v>
      </c>
      <c r="F18" s="44" t="n">
        <v>0.004</v>
      </c>
      <c r="G18" s="44" t="n">
        <v>0.007</v>
      </c>
      <c r="H18" s="44" t="n">
        <v>0.002</v>
      </c>
      <c r="I18" s="44" t="n">
        <v>0.001</v>
      </c>
      <c r="J18" s="44" t="n">
        <v>0.001</v>
      </c>
      <c r="K18" s="44" t="n">
        <v>0.001</v>
      </c>
      <c r="L18" s="44" t="n">
        <v>0.002</v>
      </c>
      <c r="M18" s="44" t="n">
        <v>0</v>
      </c>
    </row>
    <row r="19" ht="15.9" customHeight="1">
      <c r="A19" s="44" t="n">
        <v>2016</v>
      </c>
      <c r="B19" s="44" t="n">
        <v>0.001</v>
      </c>
      <c r="C19" s="44" t="n">
        <v>0.001</v>
      </c>
      <c r="D19" s="44" t="n">
        <v>0.001</v>
      </c>
      <c r="E19" s="44" t="n">
        <v>0.004</v>
      </c>
      <c r="F19" s="44" t="n">
        <v>0.008</v>
      </c>
      <c r="G19" s="44" t="n">
        <v>0.014</v>
      </c>
      <c r="H19" s="44" t="n">
        <v>0.007</v>
      </c>
      <c r="I19" s="44" t="n">
        <v>0.008</v>
      </c>
      <c r="J19" s="44" t="n">
        <v>0.01</v>
      </c>
      <c r="K19" s="44" t="n">
        <v>0.023</v>
      </c>
      <c r="L19" s="44" t="n">
        <v>0.017</v>
      </c>
      <c r="M19" s="44" t="n">
        <v>0.03</v>
      </c>
    </row>
    <row r="20" ht="15.9" customHeight="1">
      <c r="A20" s="44" t="n">
        <v>2017</v>
      </c>
      <c r="B20" s="44" t="n">
        <v>0.03</v>
      </c>
      <c r="C20" s="44" t="n">
        <v>0.035</v>
      </c>
      <c r="D20" s="44" t="n">
        <v>0.043</v>
      </c>
      <c r="E20" s="44" t="n">
        <v>0.037</v>
      </c>
      <c r="F20" s="44" t="n">
        <v>0.024</v>
      </c>
      <c r="G20" s="44" t="n">
        <v>0.02</v>
      </c>
      <c r="H20" s="44" t="n">
        <v>0.014</v>
      </c>
      <c r="I20" s="44" t="n">
        <v>0.01</v>
      </c>
      <c r="J20" s="44" t="n">
        <v>0.01</v>
      </c>
      <c r="K20" s="44" t="n">
        <v>0.013</v>
      </c>
      <c r="L20" s="44" t="n">
        <v>0.014</v>
      </c>
      <c r="M20" s="44" t="n">
        <v>0.014</v>
      </c>
    </row>
    <row r="21" ht="15.9" customHeight="1">
      <c r="A21" s="44" t="n">
        <v>2018</v>
      </c>
      <c r="B21" s="44" t="n">
        <v>0.014</v>
      </c>
      <c r="C21" s="44" t="n">
        <v>0.017</v>
      </c>
      <c r="D21" s="44" t="n">
        <v>0.024</v>
      </c>
      <c r="E21" s="44" t="n">
        <v>0.027</v>
      </c>
      <c r="F21" s="44" t="n">
        <v>0.037</v>
      </c>
      <c r="G21" s="44" t="n">
        <v>0.035</v>
      </c>
      <c r="H21" s="44" t="n"/>
      <c r="I21" s="44" t="n"/>
      <c r="J21" s="44" t="n"/>
      <c r="K21" s="44" t="n"/>
      <c r="L21" s="44" t="n"/>
      <c r="M21" s="44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A19" sqref="AA1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33203125" customWidth="1" min="25" max="25"/>
    <col width="6.6640625" customWidth="1" min="26" max="26"/>
  </cols>
  <sheetData>
    <row r="1" ht="15.9" customHeight="1">
      <c r="A1" s="44" t="n">
        <v>1947</v>
      </c>
      <c r="B1" s="29" t="n">
        <v>0.34</v>
      </c>
      <c r="C1" s="29" t="n">
        <v>0.8100000000000001</v>
      </c>
      <c r="D1" s="29" t="n">
        <v>0.15</v>
      </c>
      <c r="E1" s="29" t="n">
        <v>0.12</v>
      </c>
      <c r="F1" s="29" t="n">
        <v>0.13</v>
      </c>
      <c r="G1" s="29" t="n">
        <v>1.02</v>
      </c>
      <c r="H1" s="29" t="n">
        <v>0.84</v>
      </c>
      <c r="I1" s="29" t="n">
        <v>0.87</v>
      </c>
      <c r="J1" s="29" t="n">
        <v>0.73</v>
      </c>
      <c r="K1" s="29" t="n">
        <v>1.23</v>
      </c>
      <c r="L1" s="29" t="n">
        <v>0.75</v>
      </c>
      <c r="M1" s="29" t="n">
        <v>0.38</v>
      </c>
    </row>
    <row r="2" ht="15.9" customHeight="1">
      <c r="A2" s="44" t="n">
        <v>1948</v>
      </c>
      <c r="B2" s="29" t="n">
        <v>0.17</v>
      </c>
      <c r="C2" s="29" t="n">
        <v>0.15</v>
      </c>
      <c r="D2" s="29" t="n">
        <v>0.22</v>
      </c>
      <c r="E2" s="29" t="n">
        <v>0.34</v>
      </c>
      <c r="F2" s="29" t="n">
        <v>0.6</v>
      </c>
      <c r="G2" s="29" t="n">
        <v>1.05</v>
      </c>
      <c r="H2" s="29" t="n">
        <v>0.6</v>
      </c>
      <c r="I2" s="29" t="n">
        <v>0.24</v>
      </c>
      <c r="J2" s="29" t="n">
        <v>0.17</v>
      </c>
      <c r="K2" s="29" t="n">
        <v>0.29</v>
      </c>
      <c r="L2" s="29" t="n">
        <v>0.84</v>
      </c>
      <c r="M2" s="29" t="n">
        <v>0.48</v>
      </c>
    </row>
    <row r="3" ht="15.9" customHeight="1">
      <c r="A3" s="44" t="n">
        <v>1949</v>
      </c>
      <c r="B3" s="29" t="n">
        <v>0.16</v>
      </c>
      <c r="C3" s="29" t="n">
        <v>0.13</v>
      </c>
      <c r="D3" s="29" t="n">
        <v>0.12</v>
      </c>
      <c r="E3" s="29" t="n">
        <v>0.46</v>
      </c>
      <c r="F3" s="29" t="n">
        <v>0.55</v>
      </c>
      <c r="G3" s="29" t="n">
        <v>0.46</v>
      </c>
      <c r="H3" s="29" t="n">
        <v>1.53</v>
      </c>
      <c r="I3" s="29" t="n">
        <v>0.87</v>
      </c>
      <c r="J3" s="29" t="n">
        <v>1.12</v>
      </c>
      <c r="K3" s="29" t="n">
        <v>0.99</v>
      </c>
      <c r="L3" s="29" t="n">
        <v>1.12</v>
      </c>
      <c r="M3" s="29" t="n">
        <v>0.46</v>
      </c>
    </row>
    <row r="4" ht="15.9" customHeight="1">
      <c r="A4" s="44" t="n">
        <v>1950</v>
      </c>
      <c r="B4" s="29" t="n">
        <v>0.29</v>
      </c>
      <c r="C4" s="29" t="n">
        <v>1.15</v>
      </c>
      <c r="D4" s="29" t="n">
        <v>0.96</v>
      </c>
      <c r="E4" s="29" t="n">
        <v>0.87</v>
      </c>
      <c r="F4" s="29" t="n">
        <v>1.12</v>
      </c>
      <c r="G4" s="29" t="n">
        <v>1.58</v>
      </c>
      <c r="H4" s="29" t="n">
        <v>1.34</v>
      </c>
      <c r="I4" s="29" t="n">
        <v>1.37</v>
      </c>
      <c r="J4" s="29" t="n">
        <v>0.7</v>
      </c>
      <c r="K4" s="29" t="n">
        <v>1.23</v>
      </c>
      <c r="L4" s="29" t="n">
        <v>1.45</v>
      </c>
      <c r="M4" s="29" t="n">
        <v>1.09</v>
      </c>
    </row>
    <row r="5" ht="15.9" customHeight="1">
      <c r="A5" s="44" t="n">
        <v>1951</v>
      </c>
      <c r="B5" s="29" t="n">
        <v>0.5</v>
      </c>
      <c r="C5" s="29" t="n">
        <v>0.48</v>
      </c>
      <c r="D5" s="29" t="n">
        <v>0.36</v>
      </c>
      <c r="E5" s="29" t="n">
        <v>0.36</v>
      </c>
      <c r="F5" s="29" t="n">
        <v>1.26</v>
      </c>
      <c r="G5" s="29" t="n">
        <v>1.3</v>
      </c>
      <c r="H5" s="29" t="n">
        <v>1.26</v>
      </c>
      <c r="I5" s="29" t="n">
        <v>1.09</v>
      </c>
      <c r="J5" s="29" t="n">
        <v>1.02</v>
      </c>
      <c r="K5" s="29" t="n">
        <v>0.46</v>
      </c>
      <c r="L5" s="29" t="n">
        <v>1.45</v>
      </c>
      <c r="M5" s="29" t="n">
        <v>0.67</v>
      </c>
    </row>
    <row r="6" ht="15.9" customHeight="1">
      <c r="A6" s="44" t="n">
        <v>1952</v>
      </c>
      <c r="B6" s="29" t="n">
        <v>0.36</v>
      </c>
      <c r="C6" s="29" t="n">
        <v>0.12</v>
      </c>
      <c r="D6" s="29" t="n">
        <v>0.09</v>
      </c>
      <c r="E6" s="29" t="n">
        <v>0.36</v>
      </c>
      <c r="F6" s="29" t="n">
        <v>1.45</v>
      </c>
      <c r="G6" s="29" t="n">
        <v>1.37</v>
      </c>
      <c r="H6" s="29" t="n">
        <v>1.49</v>
      </c>
      <c r="I6" s="29" t="n">
        <v>1.3</v>
      </c>
      <c r="J6" s="29" t="n">
        <v>0.75</v>
      </c>
      <c r="K6" s="29" t="n">
        <v>0.8100000000000001</v>
      </c>
      <c r="L6" s="29" t="n">
        <v>0.57</v>
      </c>
      <c r="M6" s="29" t="n">
        <v>0.02</v>
      </c>
    </row>
    <row r="7" ht="15.9" customHeight="1">
      <c r="A7" s="44" t="n">
        <v>1953</v>
      </c>
      <c r="B7" s="29" t="n">
        <v>0.34</v>
      </c>
      <c r="C7" s="29" t="n">
        <v>0.03</v>
      </c>
      <c r="D7" s="29" t="n">
        <v>0.03</v>
      </c>
      <c r="E7" s="29" t="n">
        <v>0.34</v>
      </c>
      <c r="F7" s="29" t="n">
        <v>0.63</v>
      </c>
      <c r="G7" s="29" t="n">
        <v>0.68</v>
      </c>
      <c r="H7" s="29" t="n">
        <v>0.45</v>
      </c>
      <c r="I7" s="29" t="n">
        <v>0.28</v>
      </c>
      <c r="J7" s="29" t="n">
        <v>0.22</v>
      </c>
      <c r="K7" s="29" t="n">
        <v>1.06</v>
      </c>
      <c r="L7" s="29" t="n">
        <v>0.93</v>
      </c>
      <c r="M7" s="29" t="n">
        <v>0.63</v>
      </c>
    </row>
    <row r="8" ht="15.9" customHeight="1">
      <c r="A8" s="44" t="n">
        <v>1954</v>
      </c>
      <c r="B8" s="29" t="n">
        <v>0.34</v>
      </c>
      <c r="C8" s="29" t="n">
        <v>0.22</v>
      </c>
      <c r="D8" s="29" t="n">
        <v>0.22</v>
      </c>
      <c r="E8" s="29" t="n">
        <v>0.28</v>
      </c>
      <c r="F8" s="29" t="n">
        <v>0.74</v>
      </c>
      <c r="G8" s="29" t="n">
        <v>0.51</v>
      </c>
      <c r="H8" s="29" t="n">
        <v>0.57</v>
      </c>
      <c r="I8" s="29" t="n">
        <v>0.57</v>
      </c>
      <c r="J8" s="29" t="n">
        <v>0.45</v>
      </c>
      <c r="K8" s="29" t="n">
        <v>0.51</v>
      </c>
      <c r="L8" s="29" t="n">
        <v>1.19</v>
      </c>
      <c r="M8" s="29" t="n">
        <v>0.68</v>
      </c>
    </row>
    <row r="9" ht="15.9" customHeight="1">
      <c r="A9" s="44" t="n">
        <v>1955</v>
      </c>
      <c r="B9" s="29" t="n">
        <v>0.33</v>
      </c>
      <c r="C9" s="29" t="n">
        <v>0.28</v>
      </c>
      <c r="D9" s="29" t="n">
        <v>0.39</v>
      </c>
      <c r="E9" s="29" t="n">
        <v>0.93</v>
      </c>
      <c r="F9" s="29" t="n">
        <v>0.68</v>
      </c>
      <c r="G9" s="29" t="n">
        <v>0.86</v>
      </c>
      <c r="H9" s="29" t="n">
        <v>1.12</v>
      </c>
      <c r="I9" s="29" t="n">
        <v>0.65</v>
      </c>
      <c r="J9" s="29" t="n">
        <v>0.68</v>
      </c>
      <c r="K9" s="29" t="n">
        <v>1.19</v>
      </c>
      <c r="L9" s="29" t="n">
        <v>1.25</v>
      </c>
      <c r="M9" s="29" t="n">
        <v>0.8</v>
      </c>
    </row>
    <row r="10" ht="15.9" customHeight="1">
      <c r="A10" s="44" t="n">
        <v>1956</v>
      </c>
      <c r="B10" s="29" t="n">
        <v>0.45</v>
      </c>
      <c r="C10" s="29" t="n">
        <v>0.39</v>
      </c>
      <c r="D10" s="29" t="n">
        <v>0.8</v>
      </c>
      <c r="E10" s="29" t="n">
        <v>0.57</v>
      </c>
      <c r="F10" s="29" t="n">
        <v>0.5</v>
      </c>
      <c r="G10" s="29" t="n">
        <v>0.68</v>
      </c>
      <c r="H10" s="29" t="n">
        <v>0.86</v>
      </c>
      <c r="I10" s="29" t="n">
        <v>0.8</v>
      </c>
      <c r="J10" s="29" t="n">
        <v>0.57</v>
      </c>
      <c r="K10" s="29" t="n">
        <v>1.12</v>
      </c>
      <c r="L10" s="29" t="n">
        <v>1.19</v>
      </c>
      <c r="M10" s="29" t="n">
        <v>0.68</v>
      </c>
    </row>
    <row r="11" ht="15.9" customHeight="1">
      <c r="A11" s="44" t="n">
        <v>1957</v>
      </c>
      <c r="B11" s="29" t="n">
        <v>0.45</v>
      </c>
      <c r="C11" s="29" t="n">
        <v>0.22</v>
      </c>
      <c r="D11" s="29" t="n">
        <v>0.45</v>
      </c>
      <c r="E11" s="29" t="n">
        <v>0.51</v>
      </c>
      <c r="F11" s="29" t="n">
        <v>0.74</v>
      </c>
      <c r="G11" s="29" t="n">
        <v>0.93</v>
      </c>
      <c r="H11" s="29" t="n">
        <v>0.8</v>
      </c>
      <c r="I11" s="29" t="n">
        <v>0.68</v>
      </c>
      <c r="J11" s="29" t="n">
        <v>0.63</v>
      </c>
      <c r="K11" s="29" t="n">
        <v>0.51</v>
      </c>
      <c r="L11" s="29" t="n">
        <v>0.63</v>
      </c>
      <c r="M11" s="29" t="n">
        <v>0.57</v>
      </c>
    </row>
    <row r="12" ht="2.1" customHeight="1">
      <c r="A12" s="44" t="n">
        <v>1958</v>
      </c>
      <c r="B12" s="29" t="n">
        <v>0.22</v>
      </c>
      <c r="C12" s="29" t="n">
        <v>0.2</v>
      </c>
      <c r="D12" s="29" t="n">
        <v>0.12</v>
      </c>
      <c r="E12" s="29" t="n">
        <v>0.21</v>
      </c>
      <c r="F12" s="29" t="n">
        <v>0.45</v>
      </c>
      <c r="G12" s="29" t="n">
        <v>0.74</v>
      </c>
      <c r="H12" s="29" t="n">
        <v>0.63</v>
      </c>
      <c r="I12" s="29" t="n">
        <v>0.63</v>
      </c>
      <c r="J12" s="29" t="n">
        <v>0.39</v>
      </c>
      <c r="K12" s="29" t="n">
        <v>0.34</v>
      </c>
      <c r="L12" s="29" t="n">
        <v>0.8</v>
      </c>
      <c r="M12" s="29" t="n">
        <v>0.57</v>
      </c>
    </row>
    <row r="13" ht="20.1" customHeight="1">
      <c r="A13" s="44" t="n">
        <v>1959</v>
      </c>
      <c r="B13" s="29" t="n">
        <v>0.14</v>
      </c>
      <c r="C13" s="29" t="n">
        <v>0.14</v>
      </c>
      <c r="D13" s="29" t="n">
        <v>0.14</v>
      </c>
      <c r="E13" s="29" t="n">
        <v>0.14</v>
      </c>
      <c r="F13" s="29" t="n">
        <v>0.53</v>
      </c>
      <c r="G13" s="29" t="n">
        <v>0.53</v>
      </c>
      <c r="H13" s="29" t="n">
        <v>0.8</v>
      </c>
      <c r="I13" s="29" t="n">
        <v>0.45</v>
      </c>
      <c r="J13" s="29" t="n">
        <v>0.61</v>
      </c>
      <c r="K13" s="29" t="n">
        <v>0.61</v>
      </c>
      <c r="L13" s="29" t="n">
        <v>1.33</v>
      </c>
      <c r="M13" s="29" t="n">
        <v>0.31</v>
      </c>
    </row>
    <row r="14" ht="2.1" customHeight="1">
      <c r="A14" s="44" t="n">
        <v>1960</v>
      </c>
      <c r="B14" s="29" t="n">
        <v>0.29</v>
      </c>
      <c r="C14" s="29" t="n">
        <v>0.36</v>
      </c>
      <c r="D14" s="29" t="n">
        <v>0.18</v>
      </c>
      <c r="E14" s="29" t="n">
        <v>0.24</v>
      </c>
      <c r="F14" s="29" t="n">
        <v>0.82</v>
      </c>
      <c r="G14" s="29" t="n">
        <v>0.6</v>
      </c>
      <c r="H14" s="29" t="n">
        <v>0.82</v>
      </c>
      <c r="I14" s="29" t="n">
        <v>0.74</v>
      </c>
      <c r="J14" s="29" t="n">
        <v>0.44</v>
      </c>
      <c r="K14" s="29" t="n">
        <v>0.36</v>
      </c>
      <c r="L14" s="29" t="n">
        <v>0.74</v>
      </c>
      <c r="M14" s="29" t="n">
        <v>0.6</v>
      </c>
    </row>
    <row r="15" ht="15.9" customHeight="1">
      <c r="A15" s="44" t="n">
        <v>1961</v>
      </c>
      <c r="B15" s="29" t="n">
        <v>0.36</v>
      </c>
      <c r="C15" s="29" t="n">
        <v>0.2</v>
      </c>
      <c r="D15" s="29" t="n">
        <v>0.07000000000000001</v>
      </c>
      <c r="E15" s="29" t="n">
        <v>0.16</v>
      </c>
      <c r="F15" s="29" t="n">
        <v>0.2</v>
      </c>
      <c r="G15" s="29" t="n">
        <v>0.16</v>
      </c>
      <c r="H15" s="29" t="n">
        <v>0.79</v>
      </c>
      <c r="I15" s="29" t="n">
        <v>0.59</v>
      </c>
      <c r="J15" s="29" t="n">
        <v>0.51</v>
      </c>
      <c r="K15" s="29" t="n">
        <v>0.3</v>
      </c>
      <c r="L15" s="29" t="n">
        <v>1.4</v>
      </c>
      <c r="M15" s="29" t="n">
        <v>0.36</v>
      </c>
    </row>
    <row r="16" ht="15.9" customHeight="1">
      <c r="A16" s="44" t="n">
        <v>1962</v>
      </c>
      <c r="B16" s="29" t="n">
        <v>0.25</v>
      </c>
      <c r="C16" s="29" t="n">
        <v>0.11</v>
      </c>
      <c r="D16" s="29" t="n">
        <v>0.18</v>
      </c>
      <c r="E16" s="29" t="n">
        <v>0.18</v>
      </c>
      <c r="F16" s="29" t="n">
        <v>1.52</v>
      </c>
      <c r="G16" s="29" t="n">
        <v>0.9399999999999999</v>
      </c>
      <c r="H16" s="29" t="n">
        <v>1.86</v>
      </c>
      <c r="I16" s="29" t="n">
        <v>0.9399999999999999</v>
      </c>
      <c r="J16" s="29" t="n">
        <v>0.9399999999999999</v>
      </c>
      <c r="K16" s="29" t="n">
        <v>1.86</v>
      </c>
      <c r="L16" s="29" t="n">
        <v>2.78</v>
      </c>
      <c r="M16" s="29" t="n">
        <v>0.7</v>
      </c>
    </row>
    <row r="17" ht="15.9" customHeight="1">
      <c r="A17" s="44" t="n">
        <v>1963</v>
      </c>
      <c r="B17" s="29" t="n">
        <v>0.22</v>
      </c>
      <c r="C17" s="29" t="n">
        <v>0.25</v>
      </c>
      <c r="D17" s="29" t="n">
        <v>0.29</v>
      </c>
      <c r="E17" s="29" t="n">
        <v>0.5600000000000001</v>
      </c>
      <c r="F17" s="29" t="n">
        <v>1.52</v>
      </c>
      <c r="G17" s="29" t="n">
        <v>2.3</v>
      </c>
      <c r="H17" s="29" t="n">
        <v>1.52</v>
      </c>
      <c r="I17" s="29" t="n">
        <v>1.2</v>
      </c>
      <c r="J17" s="29" t="n">
        <v>2.77</v>
      </c>
      <c r="K17" s="29" t="n">
        <v>0.47</v>
      </c>
      <c r="L17" s="29" t="n">
        <v>1.7</v>
      </c>
      <c r="M17" s="29" t="n">
        <v>0.5600000000000001</v>
      </c>
    </row>
    <row r="18" ht="15.9" customHeight="1">
      <c r="A18" s="44" t="n">
        <v>1964</v>
      </c>
      <c r="B18" s="29" t="n">
        <v>0.25</v>
      </c>
      <c r="C18" s="29" t="n">
        <v>0.21</v>
      </c>
      <c r="D18" s="29" t="n">
        <v>0.08</v>
      </c>
      <c r="E18" s="29" t="n">
        <v>0.21</v>
      </c>
      <c r="F18" s="29" t="n">
        <v>0.29</v>
      </c>
      <c r="G18" s="29" t="n">
        <v>1.7</v>
      </c>
      <c r="H18" s="29" t="n">
        <v>0.9399999999999999</v>
      </c>
      <c r="I18" s="29" t="n">
        <v>0.5600000000000001</v>
      </c>
      <c r="J18" s="29" t="n">
        <v>0.5600000000000001</v>
      </c>
      <c r="K18" s="29" t="n">
        <v>0.34</v>
      </c>
      <c r="L18" s="29" t="n">
        <v>0.4</v>
      </c>
      <c r="M18" s="29" t="n">
        <v>0.47</v>
      </c>
    </row>
    <row r="19" ht="15.9" customHeight="1">
      <c r="A19" s="44" t="n">
        <v>1965</v>
      </c>
      <c r="B19" s="29" t="n">
        <v>0.31</v>
      </c>
      <c r="C19" s="29" t="n">
        <v>0.14</v>
      </c>
      <c r="D19" s="29" t="n">
        <v>0.04</v>
      </c>
      <c r="E19" s="29" t="n">
        <v>0.17</v>
      </c>
      <c r="F19" s="29" t="n">
        <v>0.49</v>
      </c>
      <c r="G19" s="29" t="n">
        <v>0.49</v>
      </c>
      <c r="H19" s="29" t="n">
        <v>0.36</v>
      </c>
      <c r="I19" s="29" t="n">
        <v>0.26</v>
      </c>
      <c r="J19" s="29" t="n">
        <v>0.11</v>
      </c>
      <c r="K19" s="29" t="n">
        <v>0.31</v>
      </c>
      <c r="L19" s="29" t="n">
        <v>2.34</v>
      </c>
      <c r="M19" s="29" t="n">
        <v>0.93</v>
      </c>
    </row>
    <row r="20" ht="15.9" customHeight="1">
      <c r="A20" s="44" t="n">
        <v>1966</v>
      </c>
      <c r="B20" s="29" t="n">
        <v>0.45</v>
      </c>
      <c r="C20" s="29" t="n">
        <v>0.4</v>
      </c>
      <c r="D20" s="29" t="n">
        <v>0.4</v>
      </c>
      <c r="E20" s="29" t="n">
        <v>0.4</v>
      </c>
      <c r="F20" s="29" t="n">
        <v>0.2</v>
      </c>
      <c r="G20" s="29" t="n">
        <v>0.2</v>
      </c>
      <c r="H20" s="29" t="n">
        <v>0.5</v>
      </c>
      <c r="I20" s="29" t="n">
        <v>0.2</v>
      </c>
      <c r="J20" s="29" t="n">
        <v>1</v>
      </c>
      <c r="K20" s="29" t="n">
        <v>1</v>
      </c>
      <c r="L20" s="29" t="n">
        <v>1</v>
      </c>
      <c r="M20" s="29" t="n">
        <v>1.25</v>
      </c>
    </row>
    <row r="21" ht="15.9" customHeight="1">
      <c r="A21" s="44" t="n">
        <v>1967</v>
      </c>
      <c r="B21" s="29" t="n">
        <v>0.37</v>
      </c>
      <c r="C21" s="29" t="n">
        <v>0.37</v>
      </c>
      <c r="D21" s="29" t="n">
        <v>0.37</v>
      </c>
      <c r="E21" s="29" t="n">
        <v>0.37</v>
      </c>
      <c r="F21" s="29" t="n">
        <v>0.84</v>
      </c>
      <c r="G21" s="29" t="n">
        <v>1.19</v>
      </c>
      <c r="H21" s="29" t="n">
        <v>0.93</v>
      </c>
      <c r="I21" s="29" t="n">
        <v>0.93</v>
      </c>
      <c r="J21" s="29" t="n">
        <v>0.67</v>
      </c>
      <c r="K21" s="29" t="n">
        <v>0.67</v>
      </c>
      <c r="L21" s="29" t="n">
        <v>1.19</v>
      </c>
      <c r="M21" s="29" t="n">
        <v>0.5</v>
      </c>
    </row>
    <row r="22" ht="15.9" customHeight="1">
      <c r="A22" s="44" t="n">
        <v>1968</v>
      </c>
      <c r="B22" s="29" t="n">
        <v>0.27</v>
      </c>
      <c r="C22" s="29" t="n">
        <v>0.32</v>
      </c>
      <c r="D22" s="29" t="n">
        <v>0.15</v>
      </c>
      <c r="E22" s="29" t="n">
        <v>0.27</v>
      </c>
      <c r="F22" s="29" t="n">
        <v>1.02</v>
      </c>
      <c r="G22" s="29" t="n">
        <v>1.28</v>
      </c>
      <c r="H22" s="29" t="n">
        <v>1.57</v>
      </c>
      <c r="I22" s="29" t="n">
        <v>0.76</v>
      </c>
      <c r="J22" s="29" t="n">
        <v>0.67</v>
      </c>
      <c r="K22" s="29" t="n">
        <v>1.1</v>
      </c>
      <c r="L22" s="29" t="n">
        <v>0.76</v>
      </c>
      <c r="M22" s="29" t="n">
        <v>0.59</v>
      </c>
    </row>
    <row r="23" ht="15.9" customHeight="1">
      <c r="A23" s="44" t="n">
        <v>1969</v>
      </c>
      <c r="B23" s="29" t="n">
        <v>0.37</v>
      </c>
      <c r="C23" s="29" t="n">
        <v>0.42</v>
      </c>
      <c r="D23" s="29" t="n">
        <v>0.12</v>
      </c>
      <c r="E23" s="29" t="n">
        <v>0.27</v>
      </c>
      <c r="F23" s="29" t="n">
        <v>1.28</v>
      </c>
      <c r="G23" s="29" t="n">
        <v>1.1</v>
      </c>
      <c r="H23" s="29" t="n">
        <v>1.1</v>
      </c>
      <c r="I23" s="29" t="n">
        <v>0.84</v>
      </c>
      <c r="J23" s="29" t="n">
        <v>0.5</v>
      </c>
      <c r="K23" s="29" t="n">
        <v>2.19</v>
      </c>
      <c r="L23" s="29" t="n">
        <v>1.19</v>
      </c>
      <c r="M23" s="29" t="n">
        <v>0.67</v>
      </c>
    </row>
    <row r="24" ht="15.9" customHeight="1">
      <c r="A24" s="44" t="n">
        <v>1970</v>
      </c>
      <c r="B24" s="29" t="n">
        <v>0.37</v>
      </c>
      <c r="C24" s="29" t="n">
        <v>0.44</v>
      </c>
      <c r="D24" s="29" t="n">
        <v>0.24</v>
      </c>
      <c r="E24" s="29" t="n">
        <v>0.24</v>
      </c>
      <c r="F24" s="29" t="n">
        <v>0.24</v>
      </c>
      <c r="G24" s="29" t="n">
        <v>0.7</v>
      </c>
      <c r="H24" s="29" t="n">
        <v>0.61</v>
      </c>
      <c r="I24" s="29" t="n">
        <v>0.44</v>
      </c>
      <c r="J24" s="29" t="n">
        <v>0.1</v>
      </c>
      <c r="K24" s="29" t="n">
        <v>1.11</v>
      </c>
      <c r="L24" s="29" t="n">
        <v>1.99</v>
      </c>
      <c r="M24" s="29" t="n">
        <v>0.44</v>
      </c>
    </row>
    <row r="25" ht="15.9" customHeight="1">
      <c r="A25" s="44" t="n">
        <v>1971</v>
      </c>
      <c r="B25" s="29" t="n">
        <v>0.52</v>
      </c>
      <c r="C25" s="29" t="n">
        <v>0.52</v>
      </c>
      <c r="D25" s="29" t="n">
        <v>0.7</v>
      </c>
      <c r="E25" s="29" t="n">
        <v>1.33</v>
      </c>
      <c r="F25" s="29" t="n">
        <v>1.99</v>
      </c>
      <c r="G25" s="29" t="n">
        <v>1.11</v>
      </c>
      <c r="H25" s="29" t="n">
        <v>1.22</v>
      </c>
      <c r="I25" s="29" t="n">
        <v>0.61</v>
      </c>
      <c r="J25" s="29" t="n">
        <v>1.33</v>
      </c>
      <c r="K25" s="29" t="n">
        <v>0.73</v>
      </c>
      <c r="L25" s="29" t="n">
        <v>1.44</v>
      </c>
      <c r="M25" s="29" t="n">
        <v>0.7</v>
      </c>
    </row>
    <row r="26" ht="15.9" customHeight="1">
      <c r="A26" s="44" t="n">
        <v>1972</v>
      </c>
      <c r="B26" s="29" t="n">
        <v>0.75</v>
      </c>
      <c r="C26" s="29" t="n">
        <v>0.37</v>
      </c>
      <c r="D26" s="29" t="n">
        <v>0.14</v>
      </c>
      <c r="E26" s="29" t="n">
        <v>0.75</v>
      </c>
      <c r="F26" s="29" t="n">
        <v>2.43</v>
      </c>
      <c r="G26" s="29" t="n">
        <v>1.66</v>
      </c>
      <c r="H26" s="29" t="n">
        <v>1.34</v>
      </c>
      <c r="I26" s="29" t="n">
        <v>0.75</v>
      </c>
      <c r="J26" s="29" t="n">
        <v>0.6</v>
      </c>
      <c r="K26" s="29" t="n">
        <v>0.29</v>
      </c>
      <c r="L26" s="29" t="n">
        <v>0.75</v>
      </c>
      <c r="M26" s="29" t="n">
        <v>0.29</v>
      </c>
    </row>
    <row r="27" ht="15.9" customHeight="1">
      <c r="A27" s="44" t="n">
        <v>1973</v>
      </c>
      <c r="B27" s="29" t="n">
        <v>0.07000000000000001</v>
      </c>
      <c r="C27" s="29" t="n">
        <v>0.05</v>
      </c>
      <c r="D27" s="29" t="n">
        <v>0.03</v>
      </c>
      <c r="E27" s="29" t="n">
        <v>0.06</v>
      </c>
      <c r="F27" s="29" t="n">
        <v>0.11</v>
      </c>
      <c r="G27" s="29" t="n">
        <v>0.29</v>
      </c>
      <c r="H27" s="29" t="n">
        <v>0.29</v>
      </c>
      <c r="I27" s="29" t="n">
        <v>0.44</v>
      </c>
      <c r="J27" s="29" t="n">
        <v>1.34</v>
      </c>
      <c r="K27" s="29" t="n">
        <v>1.01</v>
      </c>
      <c r="L27" s="29" t="n">
        <v>0.9</v>
      </c>
      <c r="M27" s="29" t="n">
        <v>0.82</v>
      </c>
    </row>
    <row r="28" ht="15.9" customHeight="1">
      <c r="A28" s="44" t="n">
        <v>1974</v>
      </c>
      <c r="B28" s="29" t="n">
        <v>0.52</v>
      </c>
      <c r="C28" s="29" t="n">
        <v>0.9</v>
      </c>
      <c r="D28" s="29" t="n"/>
      <c r="E28" s="29" t="n"/>
      <c r="F28" s="29" t="n"/>
      <c r="G28" s="29" t="n">
        <v>0.67</v>
      </c>
      <c r="H28" s="29" t="n">
        <v>0.13</v>
      </c>
      <c r="I28" s="29" t="n">
        <v>0.13</v>
      </c>
      <c r="J28" s="29" t="n">
        <v>0.44</v>
      </c>
      <c r="K28" s="29" t="n">
        <v>0.6</v>
      </c>
      <c r="L28" s="29" t="n">
        <v>2.77</v>
      </c>
      <c r="M28" s="29" t="n">
        <v>0.29</v>
      </c>
    </row>
    <row r="29" ht="15.9" customHeight="1">
      <c r="A29" s="44" t="n">
        <v>1975</v>
      </c>
      <c r="B29" s="29" t="n">
        <v>0.14</v>
      </c>
      <c r="C29" s="29" t="n">
        <v>0.19</v>
      </c>
      <c r="D29" s="29" t="n">
        <v>0.32</v>
      </c>
      <c r="E29" s="29" t="n">
        <v>0.39</v>
      </c>
      <c r="F29" s="29" t="n">
        <v>0.6</v>
      </c>
      <c r="G29" s="29" t="n">
        <v>0.53</v>
      </c>
      <c r="H29" s="29" t="n">
        <v>0.8100000000000001</v>
      </c>
      <c r="I29" s="29" t="n">
        <v>0.8100000000000001</v>
      </c>
      <c r="J29" s="29" t="n">
        <v>0.95</v>
      </c>
      <c r="K29" s="29" t="n">
        <v>0.53</v>
      </c>
      <c r="L29" s="29" t="n">
        <v>1.36</v>
      </c>
      <c r="M29" s="29" t="n">
        <v>1.69</v>
      </c>
    </row>
    <row r="30" ht="15.9" customHeight="1">
      <c r="A30" s="44" t="n">
        <v>1976</v>
      </c>
      <c r="B30" s="29" t="n">
        <v>0.39</v>
      </c>
      <c r="C30" s="29" t="n">
        <v>0.09</v>
      </c>
      <c r="D30" s="29" t="n">
        <v>0.28</v>
      </c>
      <c r="E30" s="29" t="n">
        <v>0.8100000000000001</v>
      </c>
      <c r="F30" s="29" t="n">
        <v>1.44</v>
      </c>
      <c r="G30" s="29" t="n">
        <v>1.1</v>
      </c>
      <c r="H30" s="29" t="n">
        <v>1.1</v>
      </c>
      <c r="I30" s="29" t="n">
        <v>0.07000000000000001</v>
      </c>
      <c r="J30" s="29" t="n">
        <v>0.04</v>
      </c>
      <c r="K30" s="29" t="n">
        <v>1.44</v>
      </c>
      <c r="L30" s="29" t="n">
        <v>0.8100000000000001</v>
      </c>
      <c r="M30" s="29" t="n">
        <v>0.03</v>
      </c>
    </row>
    <row r="31" ht="15.9" customHeight="1">
      <c r="A31" s="44" t="n">
        <v>1977</v>
      </c>
      <c r="B31" s="29" t="n">
        <v>0.02</v>
      </c>
      <c r="C31" s="29" t="n">
        <v>0.02</v>
      </c>
      <c r="D31" s="29" t="n">
        <v>0</v>
      </c>
      <c r="E31" s="29" t="n">
        <v>0.03</v>
      </c>
      <c r="F31" s="29" t="n">
        <v>0.53</v>
      </c>
      <c r="G31" s="29" t="n">
        <v>0.46</v>
      </c>
      <c r="H31" s="29" t="n">
        <v>0.23</v>
      </c>
      <c r="I31" s="29" t="n">
        <v>0.04</v>
      </c>
      <c r="J31" s="29" t="n">
        <v>0.03</v>
      </c>
      <c r="K31" s="29" t="n">
        <v>0.6</v>
      </c>
      <c r="L31" s="29" t="n">
        <v>0.46</v>
      </c>
      <c r="M31" s="29" t="n">
        <v>0.01</v>
      </c>
    </row>
    <row r="32" ht="15.9" customHeight="1">
      <c r="A32" s="44" t="n">
        <v>1978</v>
      </c>
      <c r="B32" s="29" t="n">
        <v>0.01</v>
      </c>
      <c r="C32" s="29" t="n">
        <v>0</v>
      </c>
      <c r="D32" s="29" t="n">
        <v>0</v>
      </c>
      <c r="E32" s="29" t="n">
        <v>0</v>
      </c>
      <c r="F32" s="29" t="n">
        <v>0.32</v>
      </c>
      <c r="G32" s="29" t="n">
        <v>0.8100000000000001</v>
      </c>
      <c r="H32" s="29" t="n">
        <v>0.02</v>
      </c>
      <c r="I32" s="29" t="n">
        <v>0.02</v>
      </c>
      <c r="J32" s="29" t="n">
        <v>0.01</v>
      </c>
      <c r="K32" s="29" t="n">
        <v>0.04</v>
      </c>
      <c r="L32" s="29" t="n">
        <v>0.05</v>
      </c>
      <c r="M32" s="29" t="n">
        <v>0.02</v>
      </c>
    </row>
    <row r="33" ht="15.9" customHeight="1">
      <c r="A33" s="44" t="n">
        <v>1979</v>
      </c>
      <c r="B33" s="29" t="n">
        <v>0.01</v>
      </c>
      <c r="C33" s="29" t="n">
        <v>0.01</v>
      </c>
      <c r="D33" s="29" t="n">
        <v>0.01</v>
      </c>
      <c r="E33" s="29" t="n">
        <v>0.01</v>
      </c>
      <c r="F33" s="29" t="n">
        <v>0.65</v>
      </c>
      <c r="G33" s="29" t="n">
        <v>0.99</v>
      </c>
      <c r="H33" s="29" t="n">
        <v>0.73</v>
      </c>
      <c r="I33" s="29" t="n">
        <v>0.65</v>
      </c>
      <c r="J33" s="29" t="n">
        <v>0.99</v>
      </c>
      <c r="K33" s="29" t="n">
        <v>0.61</v>
      </c>
      <c r="L33" s="29" t="n">
        <v>2.78</v>
      </c>
      <c r="M33" s="29" t="n">
        <v>1.26</v>
      </c>
    </row>
    <row r="34" ht="15.9" customHeight="1">
      <c r="A34" s="44" t="n">
        <v>1980</v>
      </c>
      <c r="B34" s="29" t="n">
        <v>0.04</v>
      </c>
      <c r="C34" s="29" t="n">
        <v>0.05</v>
      </c>
      <c r="D34" s="29" t="n">
        <v>0.02</v>
      </c>
      <c r="E34" s="29" t="n">
        <v>0.02</v>
      </c>
      <c r="F34" s="29" t="n">
        <v>0.12</v>
      </c>
      <c r="G34" s="29" t="n">
        <v>0.5600000000000001</v>
      </c>
      <c r="H34" s="29" t="n">
        <v>0.09</v>
      </c>
      <c r="I34" s="29" t="n">
        <v>0.03</v>
      </c>
      <c r="J34" s="29" t="n">
        <v>0.03</v>
      </c>
      <c r="K34" s="29" t="n">
        <v>0.09</v>
      </c>
      <c r="L34" s="29" t="n">
        <v>0.02</v>
      </c>
      <c r="M34" s="29" t="n">
        <v>0.01</v>
      </c>
    </row>
    <row r="35" ht="15.9" customHeight="1">
      <c r="A35" s="44" t="n">
        <v>1981</v>
      </c>
      <c r="B35" s="29" t="n">
        <v>0</v>
      </c>
      <c r="C35" s="29" t="n">
        <v>0</v>
      </c>
      <c r="D35" s="29" t="n">
        <v>0</v>
      </c>
      <c r="E35" s="29" t="n">
        <v>0</v>
      </c>
      <c r="F35" s="29" t="n">
        <v>1.26</v>
      </c>
      <c r="G35" s="29" t="n">
        <v>1.1</v>
      </c>
      <c r="H35" s="29" t="n">
        <v>0.01</v>
      </c>
      <c r="I35" s="29" t="n">
        <v>0.77</v>
      </c>
      <c r="J35" s="29" t="n">
        <v>0.9399999999999999</v>
      </c>
      <c r="K35" s="29" t="n">
        <v>0.82</v>
      </c>
      <c r="L35" s="29" t="n">
        <v>1.32</v>
      </c>
      <c r="M35" s="29" t="n">
        <v>0.88</v>
      </c>
    </row>
    <row r="36" ht="15.9" customHeight="1">
      <c r="A36" s="44" t="n">
        <v>1982</v>
      </c>
      <c r="B36" s="29" t="n">
        <v>0.5600000000000001</v>
      </c>
      <c r="C36" s="29" t="n">
        <v>0.61</v>
      </c>
      <c r="D36" s="29" t="n">
        <v>0.77</v>
      </c>
      <c r="E36" s="29" t="n">
        <v>0.99</v>
      </c>
      <c r="F36" s="29" t="n">
        <v>1.46</v>
      </c>
      <c r="G36" s="29" t="n">
        <v>1.1</v>
      </c>
      <c r="H36" s="29" t="n">
        <v>0.9399999999999999</v>
      </c>
      <c r="I36" s="29" t="n">
        <v>0.21</v>
      </c>
      <c r="J36" s="29" t="n">
        <v>0.82</v>
      </c>
      <c r="K36" s="29" t="n">
        <v>0.99</v>
      </c>
      <c r="L36" s="29" t="n">
        <v>0.9399999999999999</v>
      </c>
      <c r="M36" s="29" t="n">
        <v>0.82</v>
      </c>
    </row>
    <row r="37" ht="15.9" customHeight="1">
      <c r="A37" s="44" t="n">
        <v>1983</v>
      </c>
      <c r="B37" s="29" t="n">
        <v>0.17</v>
      </c>
      <c r="C37" s="29" t="n">
        <v>0.02</v>
      </c>
      <c r="D37" s="29" t="n">
        <v>0.04</v>
      </c>
      <c r="E37" s="29" t="n">
        <v>0.04</v>
      </c>
      <c r="F37" s="29" t="n">
        <v>2.02</v>
      </c>
      <c r="G37" s="29" t="n">
        <v>2.19</v>
      </c>
      <c r="H37" s="29" t="n">
        <v>0.9399999999999999</v>
      </c>
      <c r="I37" s="29" t="n">
        <v>1.04</v>
      </c>
      <c r="J37" s="29" t="n"/>
      <c r="K37" s="29" t="n"/>
      <c r="L37" s="29" t="n">
        <v>0.5600000000000001</v>
      </c>
      <c r="M37" s="29" t="n">
        <v>1.88</v>
      </c>
    </row>
    <row r="38" ht="15.9" customHeight="1">
      <c r="A38" s="44" t="n">
        <v>1984</v>
      </c>
      <c r="B38" s="29" t="n">
        <v>0.77</v>
      </c>
      <c r="C38" s="29" t="n">
        <v>0.15</v>
      </c>
      <c r="D38" s="29" t="n">
        <v>0.06</v>
      </c>
      <c r="E38" s="29" t="n">
        <v>0.27</v>
      </c>
      <c r="F38" s="29" t="n">
        <v>0.05</v>
      </c>
      <c r="G38" s="29" t="n"/>
      <c r="H38" s="29" t="n">
        <v>0.52</v>
      </c>
      <c r="I38" s="29" t="n">
        <v>0.29</v>
      </c>
      <c r="J38" s="29" t="n">
        <v>0.2</v>
      </c>
      <c r="K38" s="29" t="n">
        <v>1.1</v>
      </c>
      <c r="L38" s="29" t="n">
        <v>0.6</v>
      </c>
      <c r="M38" s="29" t="n">
        <v>0.19</v>
      </c>
    </row>
    <row r="39" ht="15.9" customHeight="1">
      <c r="A39" s="44" t="n">
        <v>1985</v>
      </c>
      <c r="B39" s="29" t="n">
        <v>0.55</v>
      </c>
      <c r="C39" s="29" t="n"/>
      <c r="D39" s="29" t="n"/>
      <c r="E39" s="29" t="n"/>
      <c r="F39" s="29" t="n">
        <v>0.3</v>
      </c>
      <c r="G39" s="29" t="n">
        <v>0.52</v>
      </c>
      <c r="H39" s="29" t="n">
        <v>0.4</v>
      </c>
      <c r="I39" s="29" t="n">
        <v>0.48</v>
      </c>
      <c r="J39" s="29" t="n">
        <v>0.4</v>
      </c>
      <c r="K39" s="29" t="n">
        <v>0.17</v>
      </c>
      <c r="L39" s="29" t="n">
        <v>0.25</v>
      </c>
      <c r="M39" s="29" t="n">
        <v>0.5600000000000001</v>
      </c>
    </row>
    <row r="40" ht="15.9" customHeight="1">
      <c r="A40" s="44" t="n">
        <v>1986</v>
      </c>
      <c r="B40" s="29" t="n">
        <v>0.01</v>
      </c>
      <c r="C40" s="29" t="n">
        <v>0.01</v>
      </c>
      <c r="D40" s="29" t="n">
        <v>0.3</v>
      </c>
      <c r="E40" s="29" t="n">
        <v>0.03</v>
      </c>
      <c r="F40" s="29" t="n">
        <v>0.52</v>
      </c>
      <c r="G40" s="29" t="n">
        <v>1.46</v>
      </c>
      <c r="H40" s="29" t="n">
        <v>0.52</v>
      </c>
      <c r="I40" s="29" t="n">
        <v>0.72</v>
      </c>
      <c r="J40" s="29" t="n">
        <v>0.01</v>
      </c>
      <c r="K40" s="29" t="n">
        <v>0.11</v>
      </c>
      <c r="L40" s="29" t="n">
        <v>0.2</v>
      </c>
      <c r="M40" s="29" t="n">
        <v>0.19</v>
      </c>
    </row>
    <row r="41" ht="15.9" customHeight="1">
      <c r="A41" s="44" t="n">
        <v>1987</v>
      </c>
      <c r="B41" s="29" t="n">
        <v>0.36</v>
      </c>
      <c r="C41" s="29" t="n">
        <v>0.05</v>
      </c>
      <c r="D41" s="29" t="n">
        <v>0.12</v>
      </c>
      <c r="E41" s="29" t="n">
        <v>0.36</v>
      </c>
      <c r="F41" s="29" t="n">
        <v>0.72</v>
      </c>
      <c r="G41" s="29" t="n">
        <v>0.22</v>
      </c>
      <c r="H41" s="29" t="n">
        <v>0.27</v>
      </c>
      <c r="I41" s="29" t="n">
        <v>0.82</v>
      </c>
      <c r="J41" s="29" t="n">
        <v>0.22</v>
      </c>
      <c r="K41" s="29" t="n">
        <v>0.99</v>
      </c>
      <c r="L41" s="29" t="n">
        <v>0.24</v>
      </c>
      <c r="M41" s="29" t="n">
        <v>0.25</v>
      </c>
    </row>
    <row r="42" ht="15.9" customHeight="1">
      <c r="A42" s="44" t="n">
        <v>1989</v>
      </c>
      <c r="B42" s="29" t="n"/>
      <c r="C42" s="29" t="n"/>
      <c r="D42" s="29" t="n">
        <v>0.36</v>
      </c>
      <c r="E42" s="29" t="n">
        <v>0.52</v>
      </c>
      <c r="F42" s="29" t="n">
        <v>0.68</v>
      </c>
      <c r="G42" s="29" t="n">
        <v>0.64</v>
      </c>
      <c r="H42" s="29" t="n">
        <v>0.68</v>
      </c>
      <c r="I42" s="29" t="n">
        <v>0.68</v>
      </c>
      <c r="J42" s="29" t="n">
        <v>0.68</v>
      </c>
      <c r="K42" s="29" t="n">
        <v>0.72</v>
      </c>
      <c r="L42" s="29" t="n">
        <v>0.32</v>
      </c>
      <c r="M42" s="29" t="n">
        <v>0</v>
      </c>
    </row>
    <row r="43" ht="15.9" customHeight="1">
      <c r="A43" s="44" t="n">
        <v>1991</v>
      </c>
      <c r="B43" s="44" t="n"/>
      <c r="C43" s="44" t="n"/>
      <c r="D43" s="44" t="n">
        <v>0.06900000000000001</v>
      </c>
      <c r="E43" s="44" t="n">
        <v>0.373</v>
      </c>
      <c r="F43" s="44" t="n">
        <v>0.278</v>
      </c>
      <c r="G43" s="44" t="n">
        <v>0.272</v>
      </c>
      <c r="H43" s="44" t="n">
        <v>0.494</v>
      </c>
      <c r="I43" s="44" t="n">
        <v>0.67</v>
      </c>
      <c r="J43" s="44" t="n">
        <v>0.494</v>
      </c>
      <c r="K43" s="44" t="n">
        <v>0.358</v>
      </c>
      <c r="L43" s="44" t="n">
        <v>0.339</v>
      </c>
      <c r="M43" s="44" t="n">
        <v>0.43</v>
      </c>
    </row>
    <row r="44" ht="15.9" customHeight="1">
      <c r="A44" s="44" t="n">
        <v>1992</v>
      </c>
      <c r="B44" s="44" t="n">
        <v>0.008999999999999999</v>
      </c>
      <c r="C44" s="44" t="n">
        <v>0.007</v>
      </c>
      <c r="D44" s="44" t="n">
        <v>0.003</v>
      </c>
      <c r="E44" s="44" t="n">
        <v>0.006</v>
      </c>
      <c r="F44" s="44" t="n">
        <v>0.008999999999999999</v>
      </c>
      <c r="G44" s="44" t="n">
        <v>0.003</v>
      </c>
      <c r="H44" s="44" t="n"/>
      <c r="I44" s="44" t="n"/>
      <c r="J44" s="44" t="n"/>
      <c r="K44" s="44" t="n"/>
      <c r="L44" s="44" t="n"/>
      <c r="M44" s="44" t="n"/>
    </row>
    <row r="45" ht="15.9" customHeight="1">
      <c r="A45" s="44" t="n">
        <v>1993</v>
      </c>
      <c r="B45" s="44" t="n"/>
      <c r="C45" s="44" t="n"/>
      <c r="D45" s="44" t="n"/>
      <c r="E45" s="44" t="n">
        <v>0.037</v>
      </c>
      <c r="F45" s="44" t="n">
        <v>0.713</v>
      </c>
      <c r="G45" s="44" t="n">
        <v>0.43</v>
      </c>
      <c r="H45" s="44" t="n"/>
      <c r="I45" s="44" t="n"/>
      <c r="J45" s="44" t="n"/>
      <c r="K45" s="44" t="n"/>
      <c r="L45" s="44" t="n"/>
      <c r="M45" s="44" t="n"/>
    </row>
    <row r="46" ht="15.9" customHeight="1">
      <c r="A46" s="44" t="n">
        <v>1995</v>
      </c>
      <c r="B46" s="44" t="n"/>
      <c r="C46" s="44" t="n"/>
      <c r="D46" s="44" t="n"/>
      <c r="E46" s="44" t="n"/>
      <c r="F46" s="44" t="n"/>
      <c r="G46" s="44" t="n"/>
      <c r="H46" s="44" t="n"/>
      <c r="I46" s="44" t="n">
        <v>1.002</v>
      </c>
      <c r="J46" s="44" t="n">
        <v>0.292</v>
      </c>
      <c r="K46" s="44" t="n">
        <v>0.16</v>
      </c>
      <c r="L46" s="44" t="n">
        <v>0.068</v>
      </c>
      <c r="M46" s="44" t="n">
        <v>0.041</v>
      </c>
    </row>
    <row r="47" ht="15.9" customHeight="1">
      <c r="A47" s="44" t="n">
        <v>1996</v>
      </c>
      <c r="B47" s="44" t="n">
        <v>0.034</v>
      </c>
      <c r="C47" s="44" t="n">
        <v>0.003</v>
      </c>
      <c r="D47" s="44" t="n">
        <v>0.246</v>
      </c>
      <c r="E47" s="44" t="n">
        <v>0.022</v>
      </c>
      <c r="F47" s="44" t="n">
        <v>0.024</v>
      </c>
      <c r="G47" s="44" t="n">
        <v>0.138</v>
      </c>
      <c r="H47" s="44" t="n">
        <v>1.554</v>
      </c>
      <c r="I47" s="44" t="n">
        <v>0.9</v>
      </c>
      <c r="J47" s="44" t="n">
        <v>0.437</v>
      </c>
      <c r="K47" s="44" t="n">
        <v>0.7</v>
      </c>
      <c r="L47" s="44" t="n">
        <v>0.64</v>
      </c>
      <c r="M47" s="44" t="n">
        <v>0.445</v>
      </c>
    </row>
    <row r="48" ht="15.9" customHeight="1">
      <c r="A48" s="44" t="n">
        <v>1997</v>
      </c>
      <c r="B48" s="44" t="n">
        <v>0.67</v>
      </c>
      <c r="C48" s="44" t="n">
        <v>0.07000000000000001</v>
      </c>
      <c r="D48" s="44" t="n">
        <v>0.021</v>
      </c>
      <c r="E48" s="44" t="n">
        <v>0.361</v>
      </c>
      <c r="F48" s="44" t="n">
        <v>0.242</v>
      </c>
      <c r="G48" s="44" t="n">
        <v>0.294</v>
      </c>
      <c r="H48" s="44" t="n">
        <v>0.642</v>
      </c>
      <c r="I48" s="44" t="n">
        <v>0.307</v>
      </c>
      <c r="J48" s="44" t="n">
        <v>0.007</v>
      </c>
      <c r="K48" s="44" t="n">
        <v>0.007</v>
      </c>
      <c r="L48" s="44" t="n">
        <v>0.007</v>
      </c>
      <c r="M48" s="44" t="n">
        <v>0.002</v>
      </c>
    </row>
    <row r="49" ht="15.9" customHeight="1">
      <c r="A49" s="44" t="n">
        <v>1998</v>
      </c>
      <c r="B49" s="44" t="n">
        <v>0.001</v>
      </c>
      <c r="C49" s="44" t="n">
        <v>0.001</v>
      </c>
      <c r="D49" s="44" t="n">
        <v>0.001</v>
      </c>
      <c r="E49" s="44" t="n">
        <v>0.001</v>
      </c>
      <c r="F49" s="44" t="n">
        <v>0.288</v>
      </c>
      <c r="G49" s="44" t="n">
        <v>1.23</v>
      </c>
      <c r="H49" s="44" t="n">
        <v>1.663</v>
      </c>
      <c r="I49" s="44" t="n">
        <v>0.8129999999999999</v>
      </c>
      <c r="J49" s="44" t="n">
        <v>0.462</v>
      </c>
      <c r="K49" s="44" t="n">
        <v>0.798</v>
      </c>
      <c r="L49" s="44" t="n">
        <v>1.958</v>
      </c>
      <c r="M49" s="44" t="n">
        <v>0.764</v>
      </c>
    </row>
    <row r="50" ht="15.9" customHeight="1">
      <c r="A50" s="44" t="n">
        <v>1999</v>
      </c>
      <c r="B50" s="44" t="n">
        <v>0.924</v>
      </c>
      <c r="C50" s="44" t="n">
        <v>0.73</v>
      </c>
      <c r="D50" s="44" t="n">
        <v>1.519</v>
      </c>
      <c r="E50" s="44" t="n">
        <v>1.19</v>
      </c>
      <c r="F50" s="44" t="n">
        <v>0.7</v>
      </c>
      <c r="G50" s="44" t="n">
        <v>1.002</v>
      </c>
      <c r="H50" s="44" t="n">
        <v>0.2</v>
      </c>
      <c r="I50" s="44" t="n">
        <v>0.983</v>
      </c>
      <c r="J50" s="44" t="n">
        <v>1.27</v>
      </c>
      <c r="K50" s="44" t="n">
        <v>0.058</v>
      </c>
      <c r="L50" s="44" t="n">
        <v>1.556</v>
      </c>
      <c r="M50" s="44" t="n">
        <v>0.866</v>
      </c>
    </row>
    <row r="51" ht="15.9" customHeight="1">
      <c r="A51" s="44" t="n">
        <v>2000</v>
      </c>
      <c r="B51" s="44" t="n">
        <v>0.341</v>
      </c>
      <c r="C51" s="44" t="n">
        <v>0.216</v>
      </c>
      <c r="D51" s="44" t="n">
        <v>0.369</v>
      </c>
      <c r="E51" s="44" t="n">
        <v>0.001</v>
      </c>
      <c r="F51" s="44" t="n">
        <v>0.332</v>
      </c>
      <c r="G51" s="44" t="n">
        <v>0.332</v>
      </c>
      <c r="H51" s="44" t="n">
        <v>0.396</v>
      </c>
      <c r="I51" s="44" t="n">
        <v>0.166</v>
      </c>
      <c r="J51" s="44" t="n">
        <v>0.396</v>
      </c>
      <c r="K51" s="44" t="n">
        <v>0.355</v>
      </c>
      <c r="L51" s="44" t="n">
        <v>0.396</v>
      </c>
      <c r="M51" s="44" t="n">
        <v>0.248</v>
      </c>
    </row>
    <row r="52" ht="15.9" customHeight="1">
      <c r="A52" s="44" t="n">
        <v>2001</v>
      </c>
      <c r="B52" s="44" t="n">
        <v>0.026</v>
      </c>
      <c r="C52" s="44" t="n">
        <v>0.004</v>
      </c>
      <c r="D52" s="44" t="n">
        <v>0.003</v>
      </c>
      <c r="E52" s="44" t="n">
        <v>0.008</v>
      </c>
      <c r="F52" s="44" t="n">
        <v>0.013</v>
      </c>
      <c r="G52" s="44" t="n">
        <v>0.205</v>
      </c>
      <c r="H52" s="44" t="n">
        <v>0.004</v>
      </c>
      <c r="I52" s="44" t="n">
        <v>0.2</v>
      </c>
      <c r="J52" s="44" t="n">
        <v>0.192</v>
      </c>
      <c r="K52" s="44" t="n">
        <v>0.2</v>
      </c>
      <c r="L52" s="44" t="n">
        <v>0.008999999999999999</v>
      </c>
      <c r="M52" s="44" t="n">
        <v>0.269</v>
      </c>
    </row>
    <row r="53" ht="15.9" customHeight="1">
      <c r="A53" s="44" t="n">
        <v>2002</v>
      </c>
      <c r="B53" s="44" t="n">
        <v>0.003</v>
      </c>
      <c r="C53" s="44" t="n">
        <v>0</v>
      </c>
      <c r="D53" s="44" t="n"/>
      <c r="E53" s="44" t="n"/>
      <c r="F53" s="44" t="n"/>
      <c r="G53" s="44" t="n"/>
      <c r="H53" s="44" t="n"/>
      <c r="I53" s="44" t="n"/>
      <c r="J53" s="44" t="n"/>
      <c r="K53" s="44" t="n"/>
      <c r="L53" s="44" t="n"/>
      <c r="M53" s="44" t="n"/>
    </row>
    <row r="54" ht="15.9" customHeight="1">
      <c r="A54" s="44" t="n">
        <v>2003</v>
      </c>
      <c r="B54" s="44" t="n"/>
      <c r="C54" s="44" t="n"/>
      <c r="D54" s="44" t="n">
        <v>0.006</v>
      </c>
      <c r="E54" s="44" t="n"/>
      <c r="F54" s="44" t="n"/>
      <c r="G54" s="44" t="n">
        <v>0.332</v>
      </c>
      <c r="H54" s="44" t="n"/>
      <c r="I54" s="44" t="n">
        <v>0</v>
      </c>
      <c r="J54" s="44" t="n">
        <v>0.007</v>
      </c>
      <c r="K54" s="44" t="n">
        <v>0.008</v>
      </c>
      <c r="L54" s="44" t="n">
        <v>0.045</v>
      </c>
      <c r="M54" s="44" t="n">
        <v>0.01</v>
      </c>
    </row>
    <row r="55" ht="15.9" customHeight="1">
      <c r="A55" s="44" t="n">
        <v>2004</v>
      </c>
      <c r="B55" s="44" t="n">
        <v>0.019</v>
      </c>
      <c r="C55" s="44" t="n">
        <v>0.011</v>
      </c>
      <c r="D55" s="44" t="n">
        <v>0.004</v>
      </c>
      <c r="E55" s="44" t="n">
        <v>0.007</v>
      </c>
      <c r="F55" s="44" t="n">
        <v>0.166</v>
      </c>
      <c r="G55" s="44" t="n">
        <v>0.152</v>
      </c>
      <c r="H55" s="44" t="n">
        <v>0.064</v>
      </c>
      <c r="I55" s="44" t="n">
        <v>0.097</v>
      </c>
      <c r="J55" s="44" t="n">
        <v>0.097</v>
      </c>
      <c r="K55" s="44" t="n">
        <v>0.106</v>
      </c>
      <c r="L55" s="44" t="n">
        <v>0.138</v>
      </c>
      <c r="M55" s="44" t="n">
        <v>0.079</v>
      </c>
    </row>
    <row r="56" ht="15.9" customHeight="1">
      <c r="A56" s="44" t="n">
        <v>2005</v>
      </c>
      <c r="B56" s="44" t="n"/>
      <c r="C56" s="44" t="n"/>
      <c r="D56" s="44" t="n"/>
      <c r="E56" s="44" t="n"/>
      <c r="F56" s="44" t="n"/>
      <c r="G56" s="44" t="n"/>
      <c r="H56" s="44" t="n"/>
      <c r="I56" s="44" t="n"/>
      <c r="J56" s="44" t="n">
        <v>2.252</v>
      </c>
      <c r="K56" s="44" t="n">
        <v>2.154</v>
      </c>
      <c r="L56" s="44" t="n">
        <v>1.965</v>
      </c>
      <c r="M56" s="44" t="n">
        <v>0.763</v>
      </c>
    </row>
    <row r="57" ht="15.9" customHeight="1">
      <c r="A57" s="44" t="n">
        <v>2006</v>
      </c>
      <c r="B57" s="44" t="n"/>
      <c r="C57" s="44" t="n"/>
      <c r="D57" s="44" t="n"/>
      <c r="E57" s="44" t="n"/>
      <c r="F57" s="44" t="n"/>
      <c r="G57" s="44" t="n"/>
      <c r="H57" s="44" t="n"/>
      <c r="I57" s="44" t="n"/>
      <c r="J57" s="44" t="n"/>
      <c r="K57" s="44" t="n"/>
      <c r="L57" s="44" t="n"/>
      <c r="M57" s="44" t="n"/>
    </row>
    <row r="58" ht="15.9" customHeight="1">
      <c r="A58" s="44" t="n">
        <v>2007</v>
      </c>
      <c r="B58" s="44" t="n"/>
      <c r="C58" s="44" t="n">
        <v>0.002</v>
      </c>
      <c r="D58" s="44" t="n">
        <v>0</v>
      </c>
      <c r="E58" s="44" t="n">
        <v>0</v>
      </c>
      <c r="F58" s="44" t="n">
        <v>0</v>
      </c>
      <c r="G58" s="44" t="n">
        <v>0.017</v>
      </c>
      <c r="H58" s="44" t="n">
        <v>0.316</v>
      </c>
      <c r="I58" s="44" t="n">
        <v>0.46</v>
      </c>
      <c r="J58" s="44" t="n">
        <v>0.332</v>
      </c>
      <c r="K58" s="44" t="n">
        <v>0.348</v>
      </c>
      <c r="L58" s="44" t="n">
        <v>0.611</v>
      </c>
      <c r="M58" s="44" t="n">
        <v>0.306</v>
      </c>
    </row>
    <row r="59" ht="15.9" customHeight="1">
      <c r="A59" s="44" t="n">
        <v>2008</v>
      </c>
      <c r="B59" s="44" t="n">
        <v>0.836</v>
      </c>
      <c r="C59" s="44" t="n">
        <v>0.821</v>
      </c>
      <c r="D59" s="44" t="n">
        <v>0.884</v>
      </c>
      <c r="E59" s="44" t="n">
        <v>1.005</v>
      </c>
      <c r="F59" s="44" t="n">
        <v>0.539</v>
      </c>
      <c r="G59" s="44" t="n">
        <v>1.205</v>
      </c>
      <c r="H59" s="44" t="n">
        <v>1.379</v>
      </c>
      <c r="I59" s="44" t="n">
        <v>1.361</v>
      </c>
      <c r="J59" s="44" t="n">
        <v>1.02</v>
      </c>
      <c r="K59" s="44" t="n">
        <v>1.398</v>
      </c>
      <c r="L59" s="44" t="n">
        <v>1.4</v>
      </c>
      <c r="M59" s="44" t="n">
        <v>0.74</v>
      </c>
    </row>
    <row r="60" ht="15.9" customHeight="1">
      <c r="A60" s="44" t="n">
        <v>2009</v>
      </c>
      <c r="B60" s="44" t="n">
        <v>0.127</v>
      </c>
      <c r="C60" s="44" t="n">
        <v>0.129</v>
      </c>
      <c r="D60" s="44" t="n">
        <v>0.878</v>
      </c>
      <c r="E60" s="44" t="n">
        <v>0.915</v>
      </c>
      <c r="F60" s="44" t="n">
        <v>0.831</v>
      </c>
      <c r="G60" s="44" t="n">
        <v>0.253</v>
      </c>
      <c r="H60" s="44" t="n">
        <v>0.991</v>
      </c>
      <c r="I60" s="44" t="n">
        <v>0.19</v>
      </c>
      <c r="J60" s="44" t="n">
        <v>0.126</v>
      </c>
      <c r="K60" s="44" t="n">
        <v>0.047</v>
      </c>
      <c r="L60" s="44" t="n">
        <v>0.055</v>
      </c>
      <c r="M60" s="44" t="n"/>
    </row>
    <row r="61" ht="15.9" customHeight="1">
      <c r="A61" s="44" t="n">
        <v>2010</v>
      </c>
      <c r="B61" s="44" t="n"/>
      <c r="C61" s="44" t="n"/>
      <c r="D61" s="44" t="n"/>
      <c r="E61" s="44" t="n">
        <v>0.048</v>
      </c>
      <c r="F61" s="44" t="n">
        <v>0.099</v>
      </c>
      <c r="G61" s="44" t="n">
        <v>0.865</v>
      </c>
      <c r="H61" s="44" t="n">
        <v>1.271</v>
      </c>
      <c r="I61" s="44" t="n">
        <v>1.408</v>
      </c>
      <c r="J61" s="44" t="n">
        <v>1.481</v>
      </c>
      <c r="K61" s="44" t="n">
        <v>1.557</v>
      </c>
      <c r="L61" s="44" t="n">
        <v>2.123</v>
      </c>
      <c r="M61" s="44" t="n">
        <v>1.557</v>
      </c>
    </row>
    <row r="62" ht="15.9" customHeight="1">
      <c r="A62" s="44" t="n">
        <v>2011</v>
      </c>
      <c r="B62" s="44" t="n">
        <v>1.271</v>
      </c>
      <c r="C62" s="44" t="n">
        <v>1.148</v>
      </c>
      <c r="D62" s="44" t="n">
        <v>1.481</v>
      </c>
      <c r="E62" s="44" t="n">
        <v>2.276</v>
      </c>
      <c r="F62" s="44" t="n">
        <v>3.993</v>
      </c>
      <c r="G62" s="44" t="n">
        <v>1.271</v>
      </c>
      <c r="H62" s="44" t="n">
        <v>1.148</v>
      </c>
      <c r="I62" s="44" t="n">
        <v>1.271</v>
      </c>
      <c r="J62" s="44" t="n">
        <v>1.179</v>
      </c>
      <c r="K62" s="44" t="n">
        <v>2.326</v>
      </c>
      <c r="L62" s="44" t="n">
        <v>1.481</v>
      </c>
      <c r="M62" s="44" t="n">
        <v>1.633</v>
      </c>
    </row>
    <row r="63" ht="15.9" customHeight="1">
      <c r="A63" s="44" t="n">
        <v>2012</v>
      </c>
      <c r="B63" s="44" t="n">
        <v>0.977</v>
      </c>
      <c r="C63" s="44" t="n">
        <v>0.852</v>
      </c>
      <c r="D63" s="44" t="n">
        <v>0.852</v>
      </c>
      <c r="E63" s="44" t="n">
        <v>0.474</v>
      </c>
      <c r="F63" s="44" t="n">
        <v>0.203</v>
      </c>
      <c r="G63" s="44" t="n">
        <v>0.74</v>
      </c>
      <c r="H63" s="44" t="n">
        <v>0.74</v>
      </c>
      <c r="I63" s="44" t="n">
        <v>0.552</v>
      </c>
      <c r="J63" s="44" t="n">
        <v>0.977</v>
      </c>
      <c r="K63" s="44" t="n">
        <v>0.977</v>
      </c>
      <c r="L63" s="44" t="n">
        <v>0.953</v>
      </c>
      <c r="M63" s="44" t="n">
        <v>0.721</v>
      </c>
    </row>
    <row r="64" ht="15.9" customHeight="1">
      <c r="A64" s="44" t="n">
        <v>2013</v>
      </c>
      <c r="B64" s="44" t="n">
        <v>0.74</v>
      </c>
      <c r="C64" s="44" t="n">
        <v>0.6899999999999999</v>
      </c>
      <c r="D64" s="44" t="n">
        <v>0.623</v>
      </c>
      <c r="E64" s="44" t="n">
        <v>0.002</v>
      </c>
      <c r="F64" s="44" t="n">
        <v>0.004</v>
      </c>
      <c r="G64" s="44" t="n">
        <v>0.002</v>
      </c>
      <c r="H64" s="44" t="n">
        <v>0.002</v>
      </c>
      <c r="I64" s="44" t="n">
        <v>0.002</v>
      </c>
      <c r="J64" s="44" t="n">
        <v>0.003</v>
      </c>
      <c r="K64" s="44" t="n">
        <v>0.003</v>
      </c>
      <c r="L64" s="44" t="n">
        <v>0.004</v>
      </c>
      <c r="M64" s="44" t="n">
        <v>0.005</v>
      </c>
    </row>
    <row r="65" ht="15.9" customHeight="1">
      <c r="A65" s="44" t="n">
        <v>2014</v>
      </c>
      <c r="B65" s="44" t="n">
        <v>0.002</v>
      </c>
      <c r="C65" s="44" t="n">
        <v>0.002</v>
      </c>
      <c r="D65" s="44" t="n">
        <v>0.003</v>
      </c>
      <c r="E65" s="44" t="n">
        <v>0.003</v>
      </c>
      <c r="F65" s="44" t="n">
        <v>0.002</v>
      </c>
      <c r="G65" s="44" t="n">
        <v>0.002</v>
      </c>
      <c r="H65" s="44" t="n">
        <v>0.005</v>
      </c>
      <c r="I65" s="44" t="n">
        <v>0.004</v>
      </c>
      <c r="J65" s="44" t="n">
        <v>0.004</v>
      </c>
      <c r="K65" s="44" t="n">
        <v>0.004</v>
      </c>
      <c r="L65" s="44" t="n">
        <v>0.005</v>
      </c>
      <c r="M65" s="44" t="n">
        <v>0.003</v>
      </c>
    </row>
    <row r="66" ht="15.9" customHeight="1">
      <c r="A66" s="44" t="n">
        <v>2015</v>
      </c>
      <c r="B66" s="44" t="n">
        <v>1.023</v>
      </c>
      <c r="C66" s="44" t="n">
        <v>0.032</v>
      </c>
      <c r="D66" s="44" t="n"/>
      <c r="E66" s="44" t="n">
        <v>0.759</v>
      </c>
      <c r="F66" s="44" t="n">
        <v>0.5600000000000001</v>
      </c>
      <c r="G66" s="44" t="n">
        <v>0.363</v>
      </c>
      <c r="H66" s="44" t="n">
        <v>0.699</v>
      </c>
      <c r="I66" s="44" t="n">
        <v>0.789</v>
      </c>
      <c r="J66" s="44" t="n">
        <v>0.439</v>
      </c>
      <c r="K66" s="44" t="n">
        <v>0.241</v>
      </c>
      <c r="L66" s="44" t="n">
        <v>0.108</v>
      </c>
      <c r="M66" s="44" t="n"/>
    </row>
    <row r="67" ht="15.9" customHeight="1">
      <c r="A67" s="44" t="n">
        <v>2016</v>
      </c>
      <c r="B67" s="44" t="n"/>
      <c r="C67" s="44" t="n"/>
      <c r="D67" s="44" t="n"/>
      <c r="E67" s="44" t="n">
        <v>0.333</v>
      </c>
      <c r="F67" s="44" t="n">
        <v>0.852</v>
      </c>
      <c r="G67" s="44" t="n">
        <v>0.852</v>
      </c>
      <c r="H67" s="44" t="n">
        <v>0.82</v>
      </c>
      <c r="I67" s="44" t="n">
        <v>0.699</v>
      </c>
      <c r="J67" s="44" t="n">
        <v>0.699</v>
      </c>
      <c r="K67" s="44" t="n">
        <v>0.699</v>
      </c>
      <c r="L67" s="44" t="n">
        <v>0.699</v>
      </c>
      <c r="M67" s="44" t="n">
        <v>0.852</v>
      </c>
    </row>
    <row r="68" ht="15.9" customHeight="1">
      <c r="A68" s="44" t="n">
        <v>2017</v>
      </c>
      <c r="B68" s="44" t="n">
        <v>0.728</v>
      </c>
      <c r="C68" s="44" t="n">
        <v>0.5600000000000001</v>
      </c>
      <c r="D68" s="44" t="n">
        <v>0.699</v>
      </c>
      <c r="E68" s="44" t="n">
        <v>0.776</v>
      </c>
      <c r="F68" s="44" t="n">
        <v>1.023</v>
      </c>
      <c r="G68" s="44" t="n">
        <v>0.852</v>
      </c>
      <c r="H68" s="44" t="n">
        <v>1.023</v>
      </c>
      <c r="I68" s="44" t="n">
        <v>1.023</v>
      </c>
      <c r="J68" s="44" t="n">
        <v>0.699</v>
      </c>
      <c r="K68" s="44" t="n">
        <v>0.852</v>
      </c>
      <c r="L68" s="44" t="n">
        <v>1.023</v>
      </c>
      <c r="M68" s="44" t="n">
        <v>0.699</v>
      </c>
    </row>
    <row r="69" ht="15.9" customHeight="1">
      <c r="A69" s="44" t="n">
        <v>2018</v>
      </c>
      <c r="B69" s="44" t="n">
        <v>0.699</v>
      </c>
      <c r="C69" s="44" t="n">
        <v>0.728</v>
      </c>
      <c r="D69" s="44" t="n">
        <v>0.728</v>
      </c>
      <c r="E69" s="44" t="n">
        <v>1.023</v>
      </c>
      <c r="F69" s="44" t="n">
        <v>1.286</v>
      </c>
      <c r="G69" s="44" t="n">
        <v>0.919</v>
      </c>
      <c r="H69" s="44" t="n"/>
      <c r="I69" s="44" t="n"/>
      <c r="J69" s="44" t="n"/>
      <c r="K69" s="44" t="n"/>
      <c r="L69" s="44" t="n"/>
      <c r="M69" s="44" t="n"/>
    </row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:Z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2007</v>
      </c>
      <c r="B1" s="44" t="n">
        <v>9.045</v>
      </c>
      <c r="C1" s="44" t="n">
        <v>9.294</v>
      </c>
      <c r="D1" s="44" t="n">
        <v>8.606999999999999</v>
      </c>
      <c r="E1" s="44" t="n">
        <v>8.84</v>
      </c>
      <c r="F1" s="44" t="n">
        <v>7.916</v>
      </c>
      <c r="G1" s="44" t="n">
        <v>8.753</v>
      </c>
      <c r="H1" s="44" t="n">
        <v>7.413</v>
      </c>
      <c r="I1" s="44" t="n">
        <v>7.296</v>
      </c>
      <c r="J1" s="44" t="n">
        <v>7.413</v>
      </c>
      <c r="K1" s="44" t="n">
        <v>9.835000000000001</v>
      </c>
      <c r="L1" s="44" t="n">
        <v>8.753</v>
      </c>
      <c r="M1" s="44" t="n">
        <v>8.324999999999999</v>
      </c>
    </row>
    <row r="2" ht="15.9" customHeight="1">
      <c r="A2" s="44" t="n">
        <v>2008</v>
      </c>
      <c r="B2" s="44" t="n">
        <v>7.413</v>
      </c>
      <c r="C2" s="44" t="n">
        <v>8.352</v>
      </c>
      <c r="D2" s="44" t="n">
        <v>9.356999999999999</v>
      </c>
      <c r="E2" s="44" t="n">
        <v>8.606999999999999</v>
      </c>
      <c r="F2" s="44" t="n">
        <v>9.045</v>
      </c>
      <c r="G2" s="44" t="n">
        <v>12.976</v>
      </c>
      <c r="H2" s="44" t="n">
        <v>14.614</v>
      </c>
      <c r="I2" s="44" t="n">
        <v>11.148</v>
      </c>
      <c r="J2" s="44" t="n">
        <v>11.222</v>
      </c>
      <c r="K2" s="44" t="n">
        <v>9.667999999999999</v>
      </c>
      <c r="L2" s="44" t="n">
        <v>12.77</v>
      </c>
      <c r="M2" s="44" t="n">
        <v>8.606999999999999</v>
      </c>
    </row>
    <row r="3" ht="15.9" customHeight="1">
      <c r="A3" s="44" t="n">
        <v>2009</v>
      </c>
      <c r="B3" s="44" t="n">
        <v>5.741</v>
      </c>
      <c r="C3" s="44" t="n">
        <v>7.164</v>
      </c>
      <c r="D3" s="44" t="n">
        <v>8.353999999999999</v>
      </c>
      <c r="E3" s="44" t="n">
        <v>6.082</v>
      </c>
      <c r="F3" s="44" t="n">
        <v>5.91</v>
      </c>
      <c r="G3" s="44" t="n">
        <v>5.413</v>
      </c>
      <c r="H3" s="44" t="n">
        <v>3.122</v>
      </c>
      <c r="I3" s="44" t="n">
        <v>4.643</v>
      </c>
      <c r="J3" s="44" t="n">
        <v>3.183</v>
      </c>
      <c r="K3" s="44" t="n">
        <v>5.413</v>
      </c>
      <c r="L3" s="44" t="n">
        <v>5.413</v>
      </c>
      <c r="M3" s="44" t="n">
        <v>4.211</v>
      </c>
    </row>
    <row r="4" ht="15.9" customHeight="1">
      <c r="A4" s="44" t="n">
        <v>2010</v>
      </c>
      <c r="B4" s="44" t="n">
        <v>5.254</v>
      </c>
      <c r="C4" s="44" t="n">
        <v>2.73</v>
      </c>
      <c r="D4" s="44" t="n">
        <v>2.315</v>
      </c>
      <c r="E4" s="44" t="n">
        <v>2.624</v>
      </c>
      <c r="F4" s="44" t="n">
        <v>6.977</v>
      </c>
      <c r="G4" s="44" t="n">
        <v>11.057</v>
      </c>
      <c r="H4" s="44" t="n">
        <v>14.208</v>
      </c>
      <c r="I4" s="44" t="n">
        <v>7.548</v>
      </c>
      <c r="J4" s="44" t="n">
        <v>7.548</v>
      </c>
      <c r="K4" s="44" t="n">
        <v>8.69</v>
      </c>
      <c r="L4" s="44" t="n">
        <v>11.815</v>
      </c>
      <c r="M4" s="44" t="n">
        <v>9.342000000000001</v>
      </c>
    </row>
    <row r="5" ht="15.9" customHeight="1">
      <c r="A5" s="44" t="n">
        <v>2011</v>
      </c>
      <c r="B5" s="44" t="n">
        <v>5.921</v>
      </c>
      <c r="C5" s="44" t="n">
        <v>6.079</v>
      </c>
      <c r="D5" s="44" t="n">
        <v>13.657</v>
      </c>
      <c r="E5" s="44" t="n">
        <v>11.303</v>
      </c>
      <c r="F5" s="44" t="n">
        <v>55.914</v>
      </c>
      <c r="G5" s="44" t="n">
        <v>24.938</v>
      </c>
      <c r="H5" s="44" t="n">
        <v>15.361</v>
      </c>
      <c r="I5" s="44" t="n">
        <v>12.84</v>
      </c>
      <c r="J5" s="44" t="n">
        <v>10.341</v>
      </c>
      <c r="K5" s="44" t="n">
        <v>9.206</v>
      </c>
      <c r="L5" s="44" t="n">
        <v>21.927</v>
      </c>
      <c r="M5" s="44" t="n">
        <v>16.262</v>
      </c>
    </row>
    <row r="6" ht="15.9" customHeight="1">
      <c r="A6" s="44" t="n">
        <v>2012</v>
      </c>
      <c r="B6" s="44" t="n">
        <v>11.059</v>
      </c>
      <c r="C6" s="44" t="n">
        <v>11.59</v>
      </c>
      <c r="D6" s="44" t="n">
        <v>7.737</v>
      </c>
      <c r="E6" s="44" t="n">
        <v>10.8</v>
      </c>
      <c r="F6" s="44" t="n">
        <v>16.252</v>
      </c>
      <c r="G6" s="44" t="n">
        <v>9.795</v>
      </c>
      <c r="H6" s="44" t="n">
        <v>10.189</v>
      </c>
      <c r="I6" s="44" t="n">
        <v>20.479</v>
      </c>
      <c r="J6" s="44" t="n">
        <v>10.541</v>
      </c>
      <c r="K6" s="44" t="n">
        <v>8.616</v>
      </c>
      <c r="L6" s="44" t="n">
        <v>8.616</v>
      </c>
      <c r="M6" s="44" t="n">
        <v>8.616</v>
      </c>
    </row>
    <row r="7" ht="15.9" customHeight="1">
      <c r="A7" s="44" t="n">
        <v>2013</v>
      </c>
      <c r="B7" s="44" t="n">
        <v>7.654</v>
      </c>
      <c r="C7" s="44" t="n">
        <v>6.144</v>
      </c>
      <c r="D7" s="44" t="n">
        <v>6.522</v>
      </c>
      <c r="E7" s="44" t="n">
        <v>6.144</v>
      </c>
      <c r="F7" s="44" t="n">
        <v>8.616</v>
      </c>
      <c r="G7" s="44" t="n">
        <v>6.144</v>
      </c>
      <c r="H7" s="44" t="n">
        <v>7.529</v>
      </c>
      <c r="I7" s="44" t="n">
        <v>7.326</v>
      </c>
      <c r="J7" s="44" t="n">
        <v>6.144</v>
      </c>
      <c r="K7" s="44" t="n">
        <v>6.144</v>
      </c>
      <c r="L7" s="44" t="n">
        <v>6.914</v>
      </c>
      <c r="M7" s="44" t="n">
        <v>6.522</v>
      </c>
    </row>
    <row r="8" ht="15.9" customHeight="1">
      <c r="A8" s="44" t="n">
        <v>2014</v>
      </c>
      <c r="B8" s="44" t="n">
        <v>4.763</v>
      </c>
      <c r="C8" s="44" t="n">
        <v>5.095</v>
      </c>
      <c r="D8" s="44" t="n">
        <v>3.582</v>
      </c>
      <c r="E8" s="44" t="n">
        <v>3.065</v>
      </c>
      <c r="F8" s="44" t="n">
        <v>3.582</v>
      </c>
      <c r="G8" s="44" t="n">
        <v>3.582</v>
      </c>
      <c r="H8" s="44" t="n">
        <v>4.763</v>
      </c>
      <c r="I8" s="44" t="n">
        <v>4.763</v>
      </c>
      <c r="J8" s="44" t="n">
        <v>4.09</v>
      </c>
      <c r="K8" s="44" t="n">
        <v>3.323</v>
      </c>
      <c r="L8" s="44" t="n">
        <v>5.604</v>
      </c>
      <c r="M8" s="44" t="n">
        <v>3.065</v>
      </c>
    </row>
    <row r="9" ht="15.9" customHeight="1">
      <c r="A9" s="44" t="n">
        <v>2015</v>
      </c>
      <c r="B9" s="44" t="n">
        <v>6.057</v>
      </c>
      <c r="C9" s="44" t="n">
        <v>5.565</v>
      </c>
      <c r="D9" s="44" t="n">
        <v>5.86</v>
      </c>
      <c r="E9" s="44" t="n">
        <v>6.913</v>
      </c>
      <c r="F9" s="44" t="n">
        <v>6.173</v>
      </c>
      <c r="G9" s="44" t="n">
        <v>7.203</v>
      </c>
      <c r="H9" s="44" t="n">
        <v>8.484</v>
      </c>
      <c r="I9" s="44" t="n">
        <v>9.625999999999999</v>
      </c>
      <c r="J9" s="44" t="n">
        <v>5.565</v>
      </c>
      <c r="K9" s="44" t="n">
        <v>5.248</v>
      </c>
      <c r="L9" s="44" t="n">
        <v>5.565</v>
      </c>
      <c r="M9" s="44" t="n">
        <v>5.565</v>
      </c>
    </row>
    <row r="10" ht="15.9" customHeight="1">
      <c r="A10" s="44" t="n">
        <v>2016</v>
      </c>
      <c r="B10" s="44" t="n">
        <v>3.763</v>
      </c>
      <c r="C10" s="44" t="n">
        <v>4.076</v>
      </c>
      <c r="D10" s="44" t="n">
        <v>4.401</v>
      </c>
      <c r="E10" s="44" t="n">
        <v>8.736000000000001</v>
      </c>
      <c r="F10" s="44" t="n">
        <v>9.913</v>
      </c>
      <c r="G10" s="44" t="n">
        <v>8.065</v>
      </c>
      <c r="H10" s="44" t="n">
        <v>8.736000000000001</v>
      </c>
      <c r="I10" s="44" t="n">
        <v>7</v>
      </c>
      <c r="J10" s="44" t="n">
        <v>7.423</v>
      </c>
      <c r="K10" s="44" t="n">
        <v>6.201</v>
      </c>
      <c r="L10" s="44" t="n">
        <v>11.673</v>
      </c>
      <c r="M10" s="44" t="n">
        <v>6.201</v>
      </c>
    </row>
    <row r="11" ht="15.9" customHeight="1">
      <c r="A11" s="44" t="n">
        <v>2017</v>
      </c>
      <c r="B11" s="44" t="n">
        <v>5.948</v>
      </c>
      <c r="C11" s="44" t="n">
        <v>5.397</v>
      </c>
      <c r="D11" s="44" t="n">
        <v>8.484</v>
      </c>
      <c r="E11" s="44" t="n">
        <v>7.203</v>
      </c>
      <c r="F11" s="44" t="n">
        <v>6.913</v>
      </c>
      <c r="G11" s="44" t="n">
        <v>5.749</v>
      </c>
      <c r="H11" s="44" t="n">
        <v>5.28</v>
      </c>
      <c r="I11" s="44" t="n">
        <v>5.248</v>
      </c>
      <c r="J11" s="44" t="n">
        <v>4.893</v>
      </c>
      <c r="K11" s="44" t="n">
        <v>4.893</v>
      </c>
      <c r="L11" s="44" t="n">
        <v>5.948</v>
      </c>
      <c r="M11" s="44" t="n">
        <v>4.808</v>
      </c>
    </row>
    <row r="12" ht="2.1" customHeight="1">
      <c r="A12" s="44" t="n">
        <v>2018</v>
      </c>
      <c r="B12" s="44" t="n">
        <v>2.892</v>
      </c>
      <c r="C12" s="44" t="n">
        <v>3.171</v>
      </c>
      <c r="D12" s="44" t="n">
        <v>3.46</v>
      </c>
      <c r="E12" s="44" t="n">
        <v>6.201</v>
      </c>
      <c r="F12" s="44" t="n">
        <v>15.718</v>
      </c>
      <c r="G12" s="44" t="n">
        <v>8.065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3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1998</v>
      </c>
      <c r="B1" s="44" t="n"/>
      <c r="C1" s="44" t="n"/>
      <c r="D1" s="44" t="n"/>
      <c r="E1" s="44" t="n"/>
      <c r="F1" s="44" t="n"/>
      <c r="G1" s="44" t="n"/>
      <c r="H1" s="44" t="n"/>
      <c r="I1" s="44" t="n">
        <v>0.1</v>
      </c>
      <c r="J1" s="44" t="n">
        <v>0.02</v>
      </c>
      <c r="K1" s="44" t="n">
        <v>0.06</v>
      </c>
      <c r="L1" s="44" t="n">
        <v>0.065</v>
      </c>
      <c r="M1" s="44" t="n">
        <v>0.065</v>
      </c>
    </row>
    <row r="2" ht="15.9" customHeight="1">
      <c r="A2" s="44" t="n">
        <v>1999</v>
      </c>
      <c r="B2" s="44" t="n">
        <v>0.09</v>
      </c>
      <c r="C2" s="44" t="n">
        <v>0.095</v>
      </c>
      <c r="D2" s="44" t="n">
        <v>0.1</v>
      </c>
      <c r="E2" s="44" t="n">
        <v>0.095</v>
      </c>
      <c r="F2" s="44" t="n">
        <v>0.1</v>
      </c>
      <c r="G2" s="44" t="n">
        <v>0.107</v>
      </c>
      <c r="H2" s="44" t="n">
        <v>0.08</v>
      </c>
      <c r="I2" s="44" t="n">
        <v>0.095</v>
      </c>
      <c r="J2" s="44" t="n">
        <v>0.095</v>
      </c>
      <c r="K2" s="44" t="n">
        <v>0.095</v>
      </c>
      <c r="L2" s="44" t="n">
        <v>0.149</v>
      </c>
      <c r="M2" s="44" t="n">
        <v>0.09</v>
      </c>
    </row>
    <row r="3" ht="15.9" customHeight="1">
      <c r="A3" s="44" t="n">
        <v>2000</v>
      </c>
      <c r="B3" s="44" t="n">
        <v>0.158</v>
      </c>
      <c r="C3" s="44" t="n">
        <v>0.13</v>
      </c>
      <c r="D3" s="44" t="n">
        <v>0.093</v>
      </c>
      <c r="E3" s="44" t="n">
        <v>0.093</v>
      </c>
      <c r="F3" s="44" t="n">
        <v>0.206</v>
      </c>
      <c r="G3" s="44" t="n">
        <v>0.06900000000000001</v>
      </c>
      <c r="H3" s="44" t="n">
        <v>0.045</v>
      </c>
      <c r="I3" s="44" t="n">
        <v>0.005</v>
      </c>
      <c r="J3" s="44" t="n">
        <v>0.029</v>
      </c>
      <c r="K3" s="44" t="n">
        <v>0.018</v>
      </c>
      <c r="L3" s="44" t="n">
        <v>0.036</v>
      </c>
      <c r="M3" s="44" t="n">
        <v>0.023</v>
      </c>
    </row>
    <row r="4" ht="15.9" customHeight="1">
      <c r="A4" s="44" t="n">
        <v>2001</v>
      </c>
      <c r="B4" s="44" t="n">
        <v>0.005</v>
      </c>
      <c r="C4" s="44" t="n">
        <v>0.005</v>
      </c>
      <c r="D4" s="44" t="n">
        <v>0.014</v>
      </c>
      <c r="E4" s="44" t="n">
        <v>0.005</v>
      </c>
      <c r="F4" s="44" t="n">
        <v>0.005</v>
      </c>
      <c r="G4" s="44" t="n">
        <v>0.011</v>
      </c>
      <c r="H4" s="44" t="n">
        <v>0.005</v>
      </c>
      <c r="I4" s="44" t="n">
        <v>0.007</v>
      </c>
      <c r="J4" s="44" t="n">
        <v>0.005</v>
      </c>
      <c r="K4" s="44" t="n">
        <v>0.011</v>
      </c>
      <c r="L4" s="44" t="n">
        <v>0.042</v>
      </c>
      <c r="M4" s="44" t="n">
        <v>0.032</v>
      </c>
    </row>
    <row r="5" ht="15.9" customHeight="1">
      <c r="A5" s="44" t="n">
        <v>2002</v>
      </c>
      <c r="B5" s="44" t="n">
        <v>0.02</v>
      </c>
      <c r="C5" s="44" t="n">
        <v>0.026</v>
      </c>
      <c r="D5" s="44" t="n">
        <v>0.02</v>
      </c>
      <c r="E5" s="44" t="n">
        <v>0.21</v>
      </c>
      <c r="F5" s="44" t="n">
        <v>0.026</v>
      </c>
      <c r="G5" s="44" t="n">
        <v>0.081</v>
      </c>
      <c r="H5" s="44" t="n">
        <v>0.045</v>
      </c>
      <c r="I5" s="44" t="n">
        <v>0.032</v>
      </c>
      <c r="J5" s="44" t="n">
        <v>0.026</v>
      </c>
      <c r="K5" s="44" t="n">
        <v>0.039</v>
      </c>
      <c r="L5" s="44" t="n">
        <v>0.048</v>
      </c>
      <c r="M5" s="44" t="n">
        <v>0.052</v>
      </c>
    </row>
    <row r="6" ht="15.9" customHeight="1">
      <c r="A6" s="44" t="n">
        <v>2003</v>
      </c>
      <c r="B6" s="44" t="n">
        <v>0.024</v>
      </c>
      <c r="C6" s="44" t="n">
        <v>0.024</v>
      </c>
      <c r="D6" s="44" t="n">
        <v>0.032</v>
      </c>
      <c r="E6" s="44" t="n">
        <v>0.034</v>
      </c>
      <c r="F6" s="44" t="n">
        <v>0.048</v>
      </c>
      <c r="G6" s="44" t="n">
        <v>0.116</v>
      </c>
      <c r="H6" s="44" t="n">
        <v>0.103</v>
      </c>
      <c r="I6" s="44" t="n">
        <v>0.048</v>
      </c>
      <c r="J6" s="44" t="n">
        <v>0.053</v>
      </c>
      <c r="K6" s="44" t="n">
        <v>0.138</v>
      </c>
      <c r="L6" s="44" t="n">
        <v>0.048</v>
      </c>
      <c r="M6" s="44" t="n">
        <v>0.015</v>
      </c>
    </row>
    <row r="7" ht="15.9" customHeight="1">
      <c r="A7" s="44" t="n">
        <v>2004</v>
      </c>
      <c r="B7" s="44" t="n">
        <v>0.013</v>
      </c>
      <c r="C7" s="44" t="n">
        <v>0.006</v>
      </c>
      <c r="D7" s="44" t="n">
        <v>0.016</v>
      </c>
      <c r="E7" s="44" t="n">
        <v>0.058</v>
      </c>
      <c r="F7" s="44" t="n"/>
      <c r="G7" s="44" t="n"/>
      <c r="H7" s="44" t="n"/>
      <c r="I7" s="44" t="n"/>
      <c r="J7" s="44" t="n"/>
      <c r="K7" s="44" t="n"/>
      <c r="L7" s="44" t="n"/>
      <c r="M7" s="44" t="n"/>
    </row>
    <row r="8" ht="15.9" customHeight="1">
      <c r="A8" s="44" t="n">
        <v>2005</v>
      </c>
      <c r="B8" s="44" t="n"/>
      <c r="C8" s="44" t="n">
        <v>0.003</v>
      </c>
      <c r="D8" s="44" t="n">
        <v>0.001</v>
      </c>
      <c r="E8" s="44" t="n">
        <v>0.001</v>
      </c>
      <c r="F8" s="44" t="n">
        <v>0.018</v>
      </c>
      <c r="G8" s="44" t="n">
        <v>0.008999999999999999</v>
      </c>
      <c r="H8" s="44" t="n">
        <v>0.016</v>
      </c>
      <c r="I8" s="44" t="n">
        <v>0</v>
      </c>
      <c r="J8" s="44" t="n">
        <v>0.001</v>
      </c>
      <c r="K8" s="44" t="n">
        <v>0.018</v>
      </c>
      <c r="L8" s="44" t="n">
        <v>0.097</v>
      </c>
      <c r="M8" s="44" t="n">
        <v>0.008999999999999999</v>
      </c>
    </row>
    <row r="9" ht="15.9" customHeight="1">
      <c r="A9" s="44" t="n">
        <v>2006</v>
      </c>
      <c r="B9" s="44" t="n"/>
      <c r="C9" s="44" t="n"/>
      <c r="D9" s="44" t="n"/>
      <c r="E9" s="44" t="n"/>
      <c r="F9" s="44" t="n"/>
      <c r="G9" s="44" t="n"/>
      <c r="H9" s="44" t="n"/>
      <c r="I9" s="44" t="n"/>
      <c r="J9" s="44" t="n"/>
      <c r="K9" s="44" t="n"/>
      <c r="L9" s="44" t="n">
        <v>0.074</v>
      </c>
      <c r="M9" s="44" t="n">
        <v>0.022</v>
      </c>
    </row>
    <row r="10" ht="15.9" customHeight="1">
      <c r="A10" s="44" t="n">
        <v>2007</v>
      </c>
      <c r="B10" s="44" t="n">
        <v>0.001</v>
      </c>
      <c r="C10" s="44" t="n">
        <v>0.001</v>
      </c>
      <c r="D10" s="44" t="n">
        <v>0.008</v>
      </c>
      <c r="E10" s="44" t="n">
        <v>0.044</v>
      </c>
      <c r="F10" s="44" t="n">
        <v>0.017</v>
      </c>
      <c r="G10" s="44" t="n">
        <v>0.019</v>
      </c>
      <c r="H10" s="44" t="n">
        <v>0.027</v>
      </c>
      <c r="I10" s="44" t="n">
        <v>0.016</v>
      </c>
      <c r="J10" s="44" t="n">
        <v>0.008</v>
      </c>
      <c r="K10" s="44" t="n">
        <v>0.038</v>
      </c>
      <c r="L10" s="44" t="n">
        <v>0.032</v>
      </c>
      <c r="M10" s="44" t="n">
        <v>0.078</v>
      </c>
    </row>
    <row r="11" ht="15.9" customHeight="1">
      <c r="A11" s="44" t="n">
        <v>2008</v>
      </c>
      <c r="B11" s="44" t="n">
        <v>0.065</v>
      </c>
      <c r="C11" s="44" t="n">
        <v>0.065</v>
      </c>
      <c r="D11" s="44" t="n">
        <v>0.065</v>
      </c>
      <c r="E11" s="44" t="n">
        <v>0.065</v>
      </c>
      <c r="F11" s="44" t="n">
        <v>0.07000000000000001</v>
      </c>
      <c r="G11" s="44" t="n">
        <v>0.094</v>
      </c>
      <c r="H11" s="44" t="n">
        <v>0.065</v>
      </c>
      <c r="I11" s="44" t="n">
        <v>0.065</v>
      </c>
      <c r="J11" s="44" t="n">
        <v>0.065</v>
      </c>
      <c r="K11" s="44" t="n">
        <v>0.065</v>
      </c>
      <c r="L11" s="44" t="n">
        <v>0.065</v>
      </c>
      <c r="M11" s="44" t="n">
        <v>0.065</v>
      </c>
    </row>
    <row r="12" ht="2.1" customHeight="1">
      <c r="A12" s="44" t="n">
        <v>2009</v>
      </c>
      <c r="B12" s="44" t="n">
        <v>0.018</v>
      </c>
      <c r="C12" s="44" t="n">
        <v>0.042</v>
      </c>
      <c r="D12" s="44" t="n">
        <v>0.052</v>
      </c>
      <c r="E12" s="44" t="n">
        <v>0.042</v>
      </c>
      <c r="F12" s="44" t="n">
        <v>0.023</v>
      </c>
      <c r="G12" s="44" t="n">
        <v>0.008</v>
      </c>
      <c r="H12" s="44" t="n">
        <v>0.023</v>
      </c>
      <c r="I12" s="44" t="n">
        <v>0.016</v>
      </c>
      <c r="J12" s="44" t="n">
        <v>0.008</v>
      </c>
      <c r="K12" s="44" t="n">
        <v>0.016</v>
      </c>
      <c r="L12" s="44" t="n">
        <v>0.034</v>
      </c>
      <c r="M12" s="44" t="n">
        <v>0.013</v>
      </c>
    </row>
    <row r="13" ht="20.1" customHeight="1">
      <c r="A13" s="44" t="n">
        <v>2010</v>
      </c>
      <c r="B13" s="44" t="n">
        <v>0.006</v>
      </c>
      <c r="C13" s="44" t="n">
        <v>0.003</v>
      </c>
      <c r="D13" s="44" t="n">
        <v>0</v>
      </c>
      <c r="E13" s="44" t="n">
        <v>0.002</v>
      </c>
      <c r="F13" s="44" t="n">
        <v>0.064</v>
      </c>
      <c r="G13" s="44" t="n">
        <v>0.052</v>
      </c>
      <c r="H13" s="44" t="n">
        <v>0.049</v>
      </c>
      <c r="I13" s="44" t="n">
        <v>0.023</v>
      </c>
      <c r="J13" s="44" t="n">
        <v>0.037</v>
      </c>
      <c r="K13" s="44" t="n">
        <v>0.022</v>
      </c>
      <c r="L13" s="44" t="n">
        <v>0.098</v>
      </c>
      <c r="M13" s="44" t="n">
        <v>0.064</v>
      </c>
    </row>
    <row r="14" ht="2.1" customHeight="1">
      <c r="A14" s="44" t="n">
        <v>2011</v>
      </c>
      <c r="B14" s="44" t="n">
        <v>0.396</v>
      </c>
      <c r="C14" s="44" t="n">
        <v>0.397</v>
      </c>
      <c r="D14" s="44" t="n">
        <v>0.487</v>
      </c>
      <c r="E14" s="44" t="n">
        <v>0.412</v>
      </c>
      <c r="F14" s="44" t="n">
        <v>0.487</v>
      </c>
      <c r="G14" s="44" t="n">
        <v>0.353</v>
      </c>
      <c r="H14" s="44" t="n">
        <v>0.359</v>
      </c>
      <c r="I14" s="44" t="n">
        <v>0.412</v>
      </c>
      <c r="J14" s="44" t="n">
        <v>0.29</v>
      </c>
      <c r="K14" s="44" t="n">
        <v>0.5</v>
      </c>
      <c r="L14" s="44" t="n">
        <v>0.442</v>
      </c>
      <c r="M14" s="44" t="n">
        <v>0.396</v>
      </c>
    </row>
    <row r="15" ht="15.9" customHeight="1">
      <c r="A15" s="44" t="n">
        <v>2012</v>
      </c>
      <c r="B15" s="44" t="n">
        <v>0.419</v>
      </c>
      <c r="C15" s="44" t="n">
        <v>0.396</v>
      </c>
      <c r="D15" s="44" t="n">
        <v>0.442</v>
      </c>
      <c r="E15" s="44" t="n">
        <v>0.457</v>
      </c>
      <c r="F15" s="44" t="n">
        <v>0.404</v>
      </c>
      <c r="G15" s="44" t="n">
        <v>0.442</v>
      </c>
      <c r="H15" s="44" t="n">
        <v>0.442</v>
      </c>
      <c r="I15" s="44" t="n">
        <v>0.457</v>
      </c>
      <c r="J15" s="44" t="n">
        <v>0.31</v>
      </c>
      <c r="K15" s="44" t="n">
        <v>0.487</v>
      </c>
      <c r="L15" s="44" t="n">
        <v>0.487</v>
      </c>
      <c r="M15" s="44" t="n">
        <v>0.442</v>
      </c>
    </row>
    <row r="16" ht="15.9" customHeight="1">
      <c r="A16" s="44" t="n">
        <v>2013</v>
      </c>
      <c r="B16" s="44" t="n">
        <v>0.353</v>
      </c>
      <c r="C16" s="44" t="n">
        <v>0.345</v>
      </c>
      <c r="D16" s="44" t="n">
        <v>0.339</v>
      </c>
      <c r="E16" s="44" t="n">
        <v>0.396</v>
      </c>
      <c r="F16" s="44" t="n">
        <v>0.487</v>
      </c>
      <c r="G16" s="44" t="n">
        <v>0.442</v>
      </c>
      <c r="H16" s="44" t="n">
        <v>0.396</v>
      </c>
      <c r="I16" s="44" t="n">
        <v>0.419</v>
      </c>
      <c r="J16" s="44" t="n">
        <v>0.442</v>
      </c>
      <c r="K16" s="44" t="n">
        <v>0.442</v>
      </c>
      <c r="L16" s="44" t="n">
        <v>0.487</v>
      </c>
      <c r="M16" s="44" t="n">
        <v>0.487</v>
      </c>
    </row>
    <row r="17" ht="15.9" customHeight="1">
      <c r="A17" s="44" t="n">
        <v>2014</v>
      </c>
      <c r="B17" s="44" t="n">
        <v>0.396</v>
      </c>
      <c r="C17" s="44" t="n">
        <v>0.404</v>
      </c>
      <c r="D17" s="44" t="n">
        <v>0.465</v>
      </c>
      <c r="E17" s="44" t="n">
        <v>0.442</v>
      </c>
      <c r="F17" s="44" t="n">
        <v>0.487</v>
      </c>
      <c r="G17" s="44" t="n">
        <v>0.487</v>
      </c>
      <c r="H17" s="44" t="n">
        <v>0.353</v>
      </c>
      <c r="I17" s="44" t="n">
        <v>0.353</v>
      </c>
      <c r="J17" s="44" t="n">
        <v>0.353</v>
      </c>
      <c r="K17" s="44" t="n">
        <v>0.396</v>
      </c>
      <c r="L17" s="44" t="n">
        <v>0.529</v>
      </c>
      <c r="M17" s="44" t="n">
        <v>0.487</v>
      </c>
    </row>
    <row r="18" ht="15.9" customHeight="1">
      <c r="A18" s="44" t="n">
        <v>2015</v>
      </c>
      <c r="B18" s="44" t="n">
        <v>0.028</v>
      </c>
      <c r="C18" s="44" t="n">
        <v>0.037</v>
      </c>
      <c r="D18" s="44" t="n">
        <v>0.082</v>
      </c>
      <c r="E18" s="44" t="n">
        <v>0.082</v>
      </c>
      <c r="F18" s="44" t="n">
        <v>0.039</v>
      </c>
      <c r="G18" s="44" t="n">
        <v>0.059</v>
      </c>
      <c r="H18" s="44" t="n">
        <v>0.037</v>
      </c>
      <c r="I18" s="44" t="n">
        <v>0.021</v>
      </c>
      <c r="J18" s="44" t="n">
        <v>0.021</v>
      </c>
      <c r="K18" s="44" t="n">
        <v>0.028</v>
      </c>
      <c r="L18" s="44" t="n">
        <v>0.032</v>
      </c>
      <c r="M18" s="44" t="n">
        <v>0.028</v>
      </c>
    </row>
    <row r="19" ht="15.9" customHeight="1">
      <c r="A19" s="44" t="n">
        <v>2016</v>
      </c>
      <c r="B19" s="44" t="n">
        <v>0.03</v>
      </c>
      <c r="C19" s="44" t="n">
        <v>0.03</v>
      </c>
      <c r="D19" s="44" t="n">
        <v>0.03</v>
      </c>
      <c r="E19" s="44" t="n">
        <v>0.082</v>
      </c>
      <c r="F19" s="44" t="n">
        <v>0.067</v>
      </c>
      <c r="G19" s="44" t="n">
        <v>0.067</v>
      </c>
      <c r="H19" s="44" t="n">
        <v>0.067</v>
      </c>
      <c r="I19" s="44" t="n">
        <v>0.037</v>
      </c>
      <c r="J19" s="44" t="n">
        <v>0.022</v>
      </c>
      <c r="K19" s="44" t="n">
        <v>0.067</v>
      </c>
      <c r="L19" s="44" t="n">
        <v>0.099</v>
      </c>
      <c r="M19" s="44" t="n">
        <v>0.096</v>
      </c>
    </row>
    <row r="20" ht="15.9" customHeight="1">
      <c r="A20" s="44" t="n">
        <v>2017</v>
      </c>
      <c r="B20" s="44" t="n">
        <v>0.082</v>
      </c>
      <c r="C20" s="44" t="n">
        <v>0.037</v>
      </c>
      <c r="D20" s="44" t="n">
        <v>0.142</v>
      </c>
      <c r="E20" s="44" t="n">
        <v>0.099</v>
      </c>
      <c r="F20" s="44" t="n">
        <v>0.08799999999999999</v>
      </c>
      <c r="G20" s="44" t="n">
        <v>0.08799999999999999</v>
      </c>
      <c r="H20" s="44" t="n">
        <v>0.082</v>
      </c>
      <c r="I20" s="44" t="n">
        <v>0.067</v>
      </c>
      <c r="J20" s="44" t="n">
        <v>0.052</v>
      </c>
      <c r="K20" s="44" t="n">
        <v>0.052</v>
      </c>
      <c r="L20" s="44" t="n">
        <v>0.107</v>
      </c>
      <c r="M20" s="44" t="n">
        <v>0.067</v>
      </c>
    </row>
    <row r="21" ht="15.9" customHeight="1">
      <c r="A21" s="44" t="n">
        <v>2018</v>
      </c>
      <c r="B21" s="44" t="n">
        <v>0.052</v>
      </c>
      <c r="C21" s="44" t="n">
        <v>0.035</v>
      </c>
      <c r="D21" s="44" t="n">
        <v>0.052</v>
      </c>
      <c r="E21" s="44" t="n">
        <v>0.08799999999999999</v>
      </c>
      <c r="F21" s="44" t="n">
        <v>0.08799999999999999</v>
      </c>
      <c r="G21" s="44" t="n">
        <v>0.08500000000000001</v>
      </c>
      <c r="H21" s="44" t="n"/>
      <c r="I21" s="44" t="n"/>
      <c r="J21" s="44" t="n"/>
      <c r="K21" s="44" t="n"/>
      <c r="L21" s="44" t="n"/>
      <c r="M21" s="44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M21"/>
  <sheetViews>
    <sheetView workbookViewId="0">
      <selection activeCell="A16" sqref="A16:Z36"/>
    </sheetView>
  </sheetViews>
  <sheetFormatPr baseColWidth="8" defaultColWidth="11.5546875" defaultRowHeight="14.4"/>
  <cols>
    <col width="8.44140625" customWidth="1" min="1" max="1"/>
    <col width="3" customWidth="1" min="2" max="2"/>
    <col width="2.44140625" customWidth="1" min="3" max="3"/>
    <col width="7.33203125" customWidth="1" min="4" max="4"/>
    <col width="3.33203125" customWidth="1" min="5" max="5"/>
    <col width="8.5546875" customWidth="1" min="6" max="6"/>
    <col width="3.33203125" customWidth="1" min="7" max="7"/>
    <col width="9" customWidth="1" min="8" max="8"/>
    <col width="2.6640625" customWidth="1" min="9" max="9"/>
    <col width="9" customWidth="1" min="10" max="10"/>
    <col width="3.5546875" customWidth="1" min="11" max="11"/>
    <col width="8.33203125" customWidth="1" min="12" max="12"/>
    <col width="2.88671875" customWidth="1" min="13" max="13"/>
    <col width="8" customWidth="1" min="14" max="14"/>
    <col width="2.88671875" customWidth="1" min="15" max="15"/>
    <col width="8" customWidth="1" min="16" max="16"/>
    <col width="1.88671875" customWidth="1" min="17" max="17"/>
    <col width="8.6640625" customWidth="1" min="18" max="18"/>
    <col width="2.88671875" customWidth="1" min="19" max="19"/>
    <col width="7.109375" customWidth="1" min="20" max="20"/>
    <col width="3" customWidth="1" min="21" max="21"/>
    <col width="9.33203125" customWidth="1" min="22" max="22"/>
    <col width="3.88671875" customWidth="1" min="23" max="23"/>
    <col width="7.5546875" customWidth="1" min="24" max="24"/>
    <col width="3.109375" customWidth="1" min="25" max="25"/>
    <col width="9.109375" customWidth="1" min="26" max="26"/>
  </cols>
  <sheetData>
    <row r="1" ht="17.4" customHeight="1">
      <c r="A1" s="44" t="n">
        <v>1991</v>
      </c>
      <c r="B1" s="44" t="n">
        <v>0.19</v>
      </c>
      <c r="C1" s="44" t="n">
        <v>0.27</v>
      </c>
      <c r="D1" s="44" t="n">
        <v>0.25</v>
      </c>
      <c r="E1" s="44" t="n">
        <v>0.76</v>
      </c>
      <c r="F1" s="44" t="n">
        <v>0.98</v>
      </c>
      <c r="G1" s="44" t="n">
        <v>1.18</v>
      </c>
      <c r="H1" s="44" t="n">
        <v>3.07</v>
      </c>
      <c r="I1" s="44" t="n">
        <v>1.54</v>
      </c>
      <c r="J1" s="44" t="n"/>
      <c r="K1" s="44" t="n"/>
      <c r="L1" s="44" t="n"/>
      <c r="M1" s="44" t="n">
        <v>0.46</v>
      </c>
    </row>
    <row r="2">
      <c r="A2" s="44" t="n">
        <v>1992</v>
      </c>
      <c r="B2" s="44" t="n">
        <v>0.37</v>
      </c>
      <c r="C2" s="44" t="n">
        <v>0.35</v>
      </c>
      <c r="D2" s="44" t="n">
        <v>0.33</v>
      </c>
      <c r="E2" s="44" t="n">
        <v>0.68</v>
      </c>
      <c r="F2" s="44" t="n">
        <v>0.7</v>
      </c>
      <c r="G2" s="44" t="n">
        <v>0.76</v>
      </c>
      <c r="H2" s="44" t="n">
        <v>1.24</v>
      </c>
      <c r="I2" s="44" t="n">
        <v>1.49</v>
      </c>
      <c r="J2" s="44" t="n"/>
      <c r="K2" s="44" t="n"/>
      <c r="L2" s="44" t="n"/>
      <c r="M2" s="44" t="n"/>
    </row>
    <row r="3">
      <c r="A3" s="44" t="n">
        <v>1993</v>
      </c>
      <c r="B3" s="44" t="n">
        <v>0.675</v>
      </c>
      <c r="C3" s="44" t="n">
        <v>0.478</v>
      </c>
      <c r="D3" s="44" t="n">
        <v>0.39</v>
      </c>
      <c r="E3" s="44" t="n">
        <v>0.55</v>
      </c>
      <c r="F3" s="44" t="n">
        <v>0.414</v>
      </c>
      <c r="G3" s="44" t="n">
        <v>0.29</v>
      </c>
      <c r="H3" s="44" t="n"/>
      <c r="I3" s="44" t="n">
        <v>0.579</v>
      </c>
      <c r="J3" s="44" t="n">
        <v>1.936</v>
      </c>
      <c r="K3" s="44" t="n"/>
      <c r="L3" s="44" t="n"/>
      <c r="M3" s="44" t="n">
        <v>0.98</v>
      </c>
    </row>
    <row r="4" ht="15.6" customHeight="1">
      <c r="A4" s="44" t="n">
        <v>1994</v>
      </c>
      <c r="B4" s="44" t="n">
        <v>0.98</v>
      </c>
      <c r="C4" s="44" t="n"/>
      <c r="D4" s="44" t="n"/>
      <c r="E4" s="44" t="n">
        <v>1.69</v>
      </c>
      <c r="F4" s="44" t="n">
        <v>1.69</v>
      </c>
      <c r="G4" s="44" t="n">
        <v>1.69</v>
      </c>
      <c r="H4" s="44" t="n">
        <v>1.69</v>
      </c>
      <c r="I4" s="44" t="n">
        <v>3.58</v>
      </c>
      <c r="J4" s="44" t="n">
        <v>0.11</v>
      </c>
      <c r="K4" s="44" t="n"/>
      <c r="L4" s="44" t="n"/>
      <c r="M4" s="44" t="n"/>
    </row>
    <row r="5">
      <c r="A5" s="44" t="n">
        <v>1995</v>
      </c>
      <c r="B5" s="44" t="n"/>
      <c r="C5" s="44" t="n"/>
      <c r="D5" s="44" t="n">
        <v>1.29</v>
      </c>
      <c r="E5" s="44" t="n"/>
      <c r="F5" s="44" t="n">
        <v>1.82</v>
      </c>
      <c r="G5" s="44" t="n">
        <v>1.13</v>
      </c>
      <c r="H5" s="44" t="n"/>
      <c r="I5" s="44" t="n"/>
      <c r="J5" s="44" t="n"/>
      <c r="K5" s="44" t="n"/>
      <c r="L5" s="44" t="n"/>
      <c r="M5" s="44" t="n"/>
    </row>
    <row r="6" ht="15.6" customHeight="1">
      <c r="A6" s="44" t="n">
        <v>1997</v>
      </c>
      <c r="B6" s="44" t="n"/>
      <c r="C6" s="44" t="n"/>
      <c r="D6" s="44" t="n"/>
      <c r="E6" s="44" t="n"/>
      <c r="F6" s="44" t="n"/>
      <c r="G6" s="44" t="n"/>
      <c r="H6" s="44" t="n"/>
      <c r="I6" s="44" t="n"/>
      <c r="J6" s="44" t="n"/>
      <c r="K6" s="44" t="n"/>
      <c r="L6" s="44" t="n">
        <v>0.182</v>
      </c>
      <c r="M6" s="44" t="n">
        <v>0.35</v>
      </c>
    </row>
    <row r="7">
      <c r="A7" s="44" t="n">
        <v>1998</v>
      </c>
      <c r="B7" s="44" t="n">
        <v>0.35</v>
      </c>
      <c r="C7" s="44" t="n">
        <v>0.35</v>
      </c>
      <c r="D7" s="44" t="n">
        <v>0.35</v>
      </c>
      <c r="E7" s="44" t="n">
        <v>0.175</v>
      </c>
      <c r="F7" s="44" t="n">
        <v>1.24</v>
      </c>
      <c r="G7" s="44" t="n">
        <v>0.07000000000000001</v>
      </c>
      <c r="H7" s="44" t="n">
        <v>3.255</v>
      </c>
      <c r="I7" s="44" t="n">
        <v>0.238</v>
      </c>
      <c r="J7" s="44" t="n">
        <v>0.07000000000000001</v>
      </c>
      <c r="K7" s="44" t="n">
        <v>0.07000000000000001</v>
      </c>
      <c r="L7" s="44" t="n">
        <v>0.35</v>
      </c>
      <c r="M7" s="44" t="n">
        <v>1.24</v>
      </c>
    </row>
    <row r="8">
      <c r="A8" s="44" t="n">
        <v>1999</v>
      </c>
      <c r="B8" s="44" t="n">
        <v>0.132</v>
      </c>
      <c r="C8" s="44" t="n">
        <v>0.132</v>
      </c>
      <c r="D8" s="44" t="n">
        <v>0.132</v>
      </c>
      <c r="E8" s="44" t="n">
        <v>0.132</v>
      </c>
      <c r="F8" s="44" t="n">
        <v>0.215</v>
      </c>
      <c r="G8" s="44" t="n">
        <v>0.132</v>
      </c>
      <c r="H8" s="44" t="n">
        <v>0.339</v>
      </c>
      <c r="I8" s="44" t="n">
        <v>1.638</v>
      </c>
      <c r="J8" s="44" t="n">
        <v>3.211</v>
      </c>
      <c r="K8" s="44" t="n">
        <v>0.778</v>
      </c>
      <c r="L8" s="44" t="n">
        <v>0.778</v>
      </c>
      <c r="M8" s="44" t="n">
        <v>1.638</v>
      </c>
    </row>
    <row r="9">
      <c r="A9" s="44" t="n">
        <v>2000</v>
      </c>
      <c r="B9" s="44" t="n">
        <v>1.638</v>
      </c>
      <c r="C9" s="44" t="n">
        <v>1.638</v>
      </c>
      <c r="D9" s="44" t="n">
        <v>0.339</v>
      </c>
      <c r="E9" s="44" t="n">
        <v>1.638</v>
      </c>
      <c r="F9" s="44" t="n">
        <v>3.031</v>
      </c>
      <c r="G9" s="44" t="n">
        <v>0.778</v>
      </c>
      <c r="H9" s="44" t="n">
        <v>1.638</v>
      </c>
      <c r="I9" s="44" t="n">
        <v>6.048</v>
      </c>
      <c r="J9" s="44" t="n">
        <v>4.07</v>
      </c>
      <c r="K9" s="44" t="n">
        <v>0.132</v>
      </c>
      <c r="L9" s="44" t="n">
        <v>0.339</v>
      </c>
      <c r="M9" s="44" t="n">
        <v>0.339</v>
      </c>
    </row>
    <row r="10">
      <c r="A10" s="44" t="n">
        <v>2001</v>
      </c>
      <c r="B10" s="44" t="n">
        <v>0.012</v>
      </c>
      <c r="C10" s="44" t="n">
        <v>0.012</v>
      </c>
      <c r="D10" s="44" t="n">
        <v>0.012</v>
      </c>
      <c r="E10" s="44" t="n">
        <v>0.012</v>
      </c>
      <c r="F10" s="44" t="n">
        <v>0.044</v>
      </c>
      <c r="G10" s="44" t="n">
        <v>0.339</v>
      </c>
      <c r="H10" s="44" t="n">
        <v>1.638</v>
      </c>
      <c r="I10" s="44" t="n">
        <v>0.778</v>
      </c>
      <c r="J10" s="44" t="n">
        <v>0.132</v>
      </c>
      <c r="K10" s="44" t="n">
        <v>0.044</v>
      </c>
      <c r="L10" s="44" t="n">
        <v>0.198</v>
      </c>
      <c r="M10" s="44" t="n">
        <v>0.219</v>
      </c>
    </row>
    <row r="11">
      <c r="A11" s="44" t="n">
        <v>2002</v>
      </c>
      <c r="B11" s="44" t="n">
        <v>0.339</v>
      </c>
      <c r="C11" s="44" t="n">
        <v>0.52</v>
      </c>
      <c r="D11" s="44" t="n">
        <v>0.215</v>
      </c>
      <c r="E11" s="44" t="n">
        <v>0.044</v>
      </c>
      <c r="F11" s="44" t="n">
        <v>0.778</v>
      </c>
      <c r="G11" s="44" t="n">
        <v>1.638</v>
      </c>
      <c r="H11" s="44" t="n">
        <v>0.778</v>
      </c>
      <c r="I11" s="44" t="n">
        <v>0.778</v>
      </c>
      <c r="J11" s="44" t="n">
        <v>0.778</v>
      </c>
      <c r="K11" s="44" t="n">
        <v>3.211</v>
      </c>
      <c r="L11" s="44" t="n">
        <v>0.132</v>
      </c>
      <c r="M11" s="44" t="n">
        <v>0.778</v>
      </c>
    </row>
    <row r="12">
      <c r="A12" s="44" t="n">
        <v>2009</v>
      </c>
      <c r="B12" s="44" t="n">
        <v>0.2</v>
      </c>
      <c r="C12" s="44" t="n">
        <v>0.2</v>
      </c>
      <c r="D12" s="44" t="n">
        <v>0.2</v>
      </c>
      <c r="E12" s="44" t="n">
        <v>0.717</v>
      </c>
      <c r="F12" s="44" t="n">
        <v>0.311</v>
      </c>
      <c r="G12" s="44" t="n">
        <v>0.2</v>
      </c>
      <c r="H12" s="44" t="n">
        <v>0.2</v>
      </c>
      <c r="I12" s="44" t="n">
        <v>0.2</v>
      </c>
      <c r="J12" s="44" t="n">
        <v>0.2</v>
      </c>
      <c r="K12" s="44" t="n">
        <v>0.159</v>
      </c>
      <c r="L12" s="44" t="n">
        <v>0.078</v>
      </c>
      <c r="M12" s="44" t="n">
        <v>0.274</v>
      </c>
    </row>
    <row r="13" ht="26.4" customHeight="1">
      <c r="A13" s="44" t="n">
        <v>2010</v>
      </c>
      <c r="B13" s="44" t="n">
        <v>0.975</v>
      </c>
      <c r="C13" s="44" t="n">
        <v>0.926</v>
      </c>
      <c r="D13" s="44" t="n">
        <v>1.024</v>
      </c>
      <c r="E13" s="44" t="n">
        <v>0.656</v>
      </c>
      <c r="F13" s="44" t="n">
        <v>0.723</v>
      </c>
      <c r="G13" s="44" t="n">
        <v>0.157</v>
      </c>
      <c r="H13" s="44" t="n">
        <v>1.024</v>
      </c>
      <c r="I13" s="44" t="n">
        <v>0.241</v>
      </c>
      <c r="J13" s="44" t="n">
        <v>0.21</v>
      </c>
      <c r="K13" s="44" t="n">
        <v>0.197</v>
      </c>
      <c r="L13" s="44" t="n">
        <v>0.157</v>
      </c>
      <c r="M13" s="44" t="n">
        <v>0.183</v>
      </c>
    </row>
    <row r="14">
      <c r="A14" s="44" t="n">
        <v>2011</v>
      </c>
      <c r="B14" s="44" t="n">
        <v>0.14</v>
      </c>
      <c r="C14" s="44" t="n">
        <v>0.179</v>
      </c>
      <c r="D14" s="44" t="n">
        <v>0.257</v>
      </c>
      <c r="E14" s="44" t="n">
        <v>0.204</v>
      </c>
      <c r="F14" s="44" t="n">
        <v>0.204</v>
      </c>
      <c r="G14" s="44" t="n">
        <v>0.337</v>
      </c>
      <c r="H14" s="44" t="n">
        <v>2.42</v>
      </c>
      <c r="I14" s="44" t="n">
        <v>0.257</v>
      </c>
      <c r="J14" s="44" t="n">
        <v>0.257</v>
      </c>
      <c r="K14" s="44" t="n">
        <v>0.909</v>
      </c>
      <c r="L14" s="44" t="n">
        <v>0.549</v>
      </c>
      <c r="M14" s="44" t="n">
        <v>1.424</v>
      </c>
    </row>
    <row r="15">
      <c r="A15" s="44" t="n">
        <v>2012</v>
      </c>
      <c r="B15" s="44" t="n">
        <v>0.585</v>
      </c>
      <c r="C15" s="44" t="n">
        <v>0.549</v>
      </c>
      <c r="D15" s="44" t="n">
        <v>0.257</v>
      </c>
      <c r="E15" s="44" t="n">
        <v>0.549</v>
      </c>
      <c r="F15" s="44" t="n">
        <v>1.952</v>
      </c>
      <c r="G15" s="44" t="n">
        <v>0.405</v>
      </c>
      <c r="H15" s="44" t="n">
        <v>1.557</v>
      </c>
      <c r="I15" s="44" t="n">
        <v>1.25</v>
      </c>
      <c r="J15" s="44" t="n">
        <v>0.73</v>
      </c>
      <c r="K15" s="44" t="n">
        <v>0.953</v>
      </c>
      <c r="L15" s="44" t="n">
        <v>0.405</v>
      </c>
      <c r="M15" s="44" t="n">
        <v>0.025</v>
      </c>
    </row>
    <row r="16">
      <c r="A16" s="44" t="n">
        <v>2013</v>
      </c>
      <c r="B16" s="44" t="n">
        <v>0.034</v>
      </c>
      <c r="C16" s="44" t="n">
        <v>0.002</v>
      </c>
      <c r="D16" s="44" t="n">
        <v>0.002</v>
      </c>
      <c r="E16" s="44" t="n">
        <v>0.003</v>
      </c>
      <c r="F16" s="44" t="n">
        <v>0.002</v>
      </c>
      <c r="G16" s="44" t="n">
        <v>0.002</v>
      </c>
      <c r="H16" s="44" t="n">
        <v>0.002</v>
      </c>
      <c r="I16" s="44" t="n">
        <v>0.003</v>
      </c>
      <c r="J16" s="44" t="n">
        <v>0.003</v>
      </c>
      <c r="K16" s="44" t="n">
        <v>0.003</v>
      </c>
      <c r="L16" s="44" t="n">
        <v>0.008999999999999999</v>
      </c>
      <c r="M16" s="44" t="n">
        <v>0.003</v>
      </c>
    </row>
    <row r="17">
      <c r="A17" s="44" t="n">
        <v>2014</v>
      </c>
      <c r="B17" s="44" t="n">
        <v>0.003</v>
      </c>
      <c r="C17" s="44" t="n">
        <v>0.002</v>
      </c>
      <c r="D17" s="44" t="n">
        <v>0.003</v>
      </c>
      <c r="E17" s="44" t="n">
        <v>0.002</v>
      </c>
      <c r="F17" s="44" t="n">
        <v>0.002</v>
      </c>
      <c r="G17" s="44" t="n">
        <v>0.003</v>
      </c>
      <c r="H17" s="44" t="n">
        <v>0.001</v>
      </c>
      <c r="I17" s="44" t="n">
        <v>0.001</v>
      </c>
      <c r="J17" s="44" t="n">
        <v>0.003</v>
      </c>
      <c r="K17" s="44" t="n">
        <v>0.003</v>
      </c>
      <c r="L17" s="44" t="n">
        <v>0.021</v>
      </c>
      <c r="M17" s="44" t="n">
        <v>0.002</v>
      </c>
    </row>
    <row r="18">
      <c r="A18" s="44" t="n">
        <v>2015</v>
      </c>
      <c r="B18" s="44" t="n">
        <v>0.375</v>
      </c>
      <c r="C18" s="44" t="n">
        <v>0.407</v>
      </c>
      <c r="D18" s="44" t="n">
        <v>0.407</v>
      </c>
      <c r="E18" s="44" t="n"/>
      <c r="F18" s="44" t="n">
        <v>0.28</v>
      </c>
      <c r="G18" s="44" t="n">
        <v>0.28</v>
      </c>
      <c r="H18" s="44" t="n">
        <v>0.28</v>
      </c>
      <c r="I18" s="44" t="n">
        <v>0.158</v>
      </c>
      <c r="J18" s="44" t="n">
        <v>0.158</v>
      </c>
      <c r="K18" s="44" t="n">
        <v>0.098</v>
      </c>
      <c r="L18" s="44" t="n">
        <v>0.098</v>
      </c>
      <c r="M18" s="44" t="n">
        <v>0.098</v>
      </c>
    </row>
    <row r="19">
      <c r="A19" s="44" t="n">
        <v>2016</v>
      </c>
      <c r="B19" s="44" t="n">
        <v>0.001</v>
      </c>
      <c r="C19" s="44" t="n">
        <v>0.001</v>
      </c>
      <c r="D19" s="44" t="n">
        <v>0.256</v>
      </c>
      <c r="E19" s="44" t="n">
        <v>0.218</v>
      </c>
      <c r="F19" s="44" t="n">
        <v>0.444</v>
      </c>
      <c r="G19" s="44" t="n">
        <v>0.218</v>
      </c>
      <c r="H19" s="44" t="n">
        <v>0.37</v>
      </c>
      <c r="I19" s="44" t="n">
        <v>0.293</v>
      </c>
      <c r="J19" s="44" t="n">
        <v>0.182</v>
      </c>
      <c r="K19" s="44" t="n">
        <v>1.269</v>
      </c>
      <c r="L19" s="44" t="n">
        <v>1.182</v>
      </c>
      <c r="M19" s="44" t="n">
        <v>0.524</v>
      </c>
    </row>
    <row r="20">
      <c r="A20" s="44" t="n">
        <v>2017</v>
      </c>
      <c r="B20" s="44" t="n">
        <v>0.929</v>
      </c>
      <c r="C20" s="44" t="n">
        <v>1.625</v>
      </c>
      <c r="D20" s="44" t="n">
        <v>1.901</v>
      </c>
      <c r="E20" s="44" t="n">
        <v>2.187</v>
      </c>
      <c r="F20" s="44" t="n">
        <v>2.285</v>
      </c>
      <c r="G20" s="44" t="n">
        <v>1.097</v>
      </c>
      <c r="H20" s="44" t="n">
        <v>0.603</v>
      </c>
      <c r="I20" s="44" t="n">
        <v>0.603</v>
      </c>
      <c r="J20" s="44" t="n">
        <v>0.603</v>
      </c>
      <c r="K20" s="44" t="n">
        <v>0.763</v>
      </c>
      <c r="L20" s="44" t="n">
        <v>0.603</v>
      </c>
      <c r="M20" s="44" t="n">
        <v>0.929</v>
      </c>
    </row>
    <row r="21">
      <c r="A21" s="44" t="n">
        <v>2018</v>
      </c>
      <c r="B21" s="44" t="n">
        <v>0.929</v>
      </c>
      <c r="C21" s="44" t="n">
        <v>1.013</v>
      </c>
      <c r="D21" s="44" t="n">
        <v>0.763</v>
      </c>
      <c r="E21" s="44" t="n">
        <v>0.929</v>
      </c>
      <c r="F21" s="44" t="n">
        <v>0.929</v>
      </c>
      <c r="G21" s="44" t="n">
        <v>2.285</v>
      </c>
      <c r="H21" s="44" t="n"/>
      <c r="I21" s="44" t="n"/>
      <c r="J21" s="44" t="n"/>
      <c r="K21" s="44" t="n"/>
      <c r="L21" s="44" t="n"/>
      <c r="M21" s="44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B19" sqref="AB1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" customWidth="1" min="25" max="25"/>
    <col width="6.6640625" customWidth="1" min="26" max="26"/>
  </cols>
  <sheetData>
    <row r="1" ht="15.9" customHeight="1">
      <c r="A1" s="44" t="n">
        <v>1957</v>
      </c>
      <c r="B1" s="29" t="n">
        <v>0.285</v>
      </c>
      <c r="C1" s="29" t="n">
        <v>0.285</v>
      </c>
      <c r="D1" s="29" t="n">
        <v>0.36</v>
      </c>
      <c r="E1" s="29" t="n">
        <v>0.495</v>
      </c>
      <c r="F1" s="29" t="n">
        <v>0.76</v>
      </c>
      <c r="G1" s="29" t="n">
        <v>2</v>
      </c>
      <c r="H1" s="29" t="n">
        <v>1.69</v>
      </c>
      <c r="I1" s="29" t="n">
        <v>1.6</v>
      </c>
      <c r="J1" s="29" t="n">
        <v>0.89</v>
      </c>
      <c r="K1" s="29" t="n">
        <v>0.715</v>
      </c>
      <c r="L1" s="29" t="n">
        <v>0.67</v>
      </c>
      <c r="M1" s="29" t="n">
        <v>0.46</v>
      </c>
    </row>
    <row r="2" ht="15.9" customHeight="1">
      <c r="A2" s="44" t="n">
        <v>1958</v>
      </c>
      <c r="B2" s="29" t="n">
        <v>0.425</v>
      </c>
      <c r="C2" s="29" t="n">
        <v>0.21</v>
      </c>
      <c r="D2" s="29" t="n">
        <v>0.265</v>
      </c>
      <c r="E2" s="29" t="n">
        <v>0.12</v>
      </c>
      <c r="F2" s="29" t="n">
        <v>0.49</v>
      </c>
      <c r="G2" s="29" t="n">
        <v>0.52</v>
      </c>
      <c r="H2" s="29" t="n">
        <v>0.995</v>
      </c>
      <c r="I2" s="29" t="n">
        <v>0.86</v>
      </c>
      <c r="J2" s="29" t="n">
        <v>0.36</v>
      </c>
      <c r="K2" s="29" t="n">
        <v>0.33</v>
      </c>
      <c r="L2" s="29" t="n">
        <v>0.265</v>
      </c>
      <c r="M2" s="29" t="n">
        <v>0.165</v>
      </c>
    </row>
    <row r="3" ht="15.9" customHeight="1">
      <c r="A3" s="44" t="n">
        <v>1959</v>
      </c>
      <c r="B3" s="29" t="n">
        <v>0.13</v>
      </c>
      <c r="C3" s="29" t="n">
        <v>0.11</v>
      </c>
      <c r="D3" s="29" t="n">
        <v>0.11</v>
      </c>
      <c r="E3" s="29" t="n">
        <v>0.145</v>
      </c>
      <c r="F3" s="29" t="n">
        <v>0.23</v>
      </c>
      <c r="G3" s="29" t="n">
        <v>0.425</v>
      </c>
      <c r="H3" s="29" t="n">
        <v>1.85</v>
      </c>
      <c r="I3" s="29" t="n">
        <v>0.86</v>
      </c>
      <c r="J3" s="29" t="n">
        <v>1.065</v>
      </c>
      <c r="K3" s="29" t="n">
        <v>0.79</v>
      </c>
      <c r="L3" s="29" t="n">
        <v>0.79</v>
      </c>
      <c r="M3" s="29" t="n">
        <v>0.455</v>
      </c>
    </row>
    <row r="4" ht="15.9" customHeight="1">
      <c r="A4" s="44" t="n">
        <v>1960</v>
      </c>
      <c r="B4" s="29" t="n">
        <v>0.36</v>
      </c>
      <c r="C4" s="29" t="n">
        <v>0.36</v>
      </c>
      <c r="D4" s="29" t="n">
        <v>0.33</v>
      </c>
      <c r="E4" s="29" t="n">
        <v>0.36</v>
      </c>
      <c r="F4" s="29" t="n">
        <v>0.455</v>
      </c>
      <c r="G4" s="29" t="n">
        <v>0.59</v>
      </c>
      <c r="H4" s="29" t="n">
        <v>0.93</v>
      </c>
      <c r="I4" s="29" t="n">
        <v>0.79</v>
      </c>
      <c r="J4" s="29" t="n">
        <v>0.52</v>
      </c>
      <c r="K4" s="29" t="n">
        <v>0.425</v>
      </c>
      <c r="L4" s="29" t="n">
        <v>0.455</v>
      </c>
      <c r="M4" s="29" t="n">
        <v>0.39</v>
      </c>
    </row>
    <row r="5" ht="15.9" customHeight="1">
      <c r="A5" s="44" t="n">
        <v>1961</v>
      </c>
      <c r="B5" s="29" t="n">
        <v>0.21</v>
      </c>
      <c r="C5" s="29" t="n">
        <v>0.17</v>
      </c>
      <c r="D5" s="29" t="n">
        <v>0.17</v>
      </c>
      <c r="E5" s="29" t="n">
        <v>0.3</v>
      </c>
      <c r="F5" s="29" t="n">
        <v>0.4</v>
      </c>
      <c r="G5" s="29" t="n">
        <v>0.5600000000000001</v>
      </c>
      <c r="H5" s="29" t="n">
        <v>1.175</v>
      </c>
      <c r="I5" s="29" t="n">
        <v>0.83</v>
      </c>
      <c r="J5" s="29" t="n">
        <v>0.5</v>
      </c>
      <c r="K5" s="29" t="n">
        <v>0.5</v>
      </c>
      <c r="L5" s="29" t="n">
        <v>0.68</v>
      </c>
      <c r="M5" s="29" t="n">
        <v>0.3</v>
      </c>
    </row>
    <row r="6" ht="15.9" customHeight="1">
      <c r="A6" s="44" t="n">
        <v>1962</v>
      </c>
      <c r="B6" s="29" t="n">
        <v>0.25</v>
      </c>
      <c r="C6" s="29" t="n">
        <v>0.21</v>
      </c>
      <c r="D6" s="29" t="n">
        <v>0.23</v>
      </c>
      <c r="E6" s="29" t="n">
        <v>0.25</v>
      </c>
      <c r="F6" s="29" t="n">
        <v>0.46</v>
      </c>
      <c r="G6" s="29" t="n">
        <v>1.175</v>
      </c>
      <c r="H6" s="29" t="n">
        <v>1.26</v>
      </c>
      <c r="I6" s="29" t="n">
        <v>1.175</v>
      </c>
      <c r="J6" s="29" t="n">
        <v>0.68</v>
      </c>
      <c r="K6" s="29" t="n">
        <v>0.4</v>
      </c>
      <c r="L6" s="29" t="n">
        <v>0.45</v>
      </c>
      <c r="M6" s="29" t="n">
        <v>0.3</v>
      </c>
    </row>
    <row r="7" ht="15.9" customHeight="1">
      <c r="A7" s="44" t="n">
        <v>1963</v>
      </c>
      <c r="B7" s="29" t="n">
        <v>0.17</v>
      </c>
      <c r="C7" s="29" t="n">
        <v>0.2</v>
      </c>
      <c r="D7" s="29" t="n">
        <v>0.2</v>
      </c>
      <c r="E7" s="29" t="n">
        <v>0.24</v>
      </c>
      <c r="F7" s="29" t="n">
        <v>1.04</v>
      </c>
      <c r="G7" s="29" t="n">
        <v>1.04</v>
      </c>
      <c r="H7" s="29" t="n">
        <v>1.04</v>
      </c>
      <c r="I7" s="29" t="n">
        <v>0.46</v>
      </c>
      <c r="J7" s="29" t="n">
        <v>0.5600000000000001</v>
      </c>
      <c r="K7" s="29" t="n">
        <v>0.18</v>
      </c>
      <c r="L7" s="29" t="n">
        <v>0.17</v>
      </c>
      <c r="M7" s="29" t="n">
        <v>0.84</v>
      </c>
    </row>
    <row r="8" ht="15.9" customHeight="1">
      <c r="A8" s="44" t="n">
        <v>1964</v>
      </c>
      <c r="B8" s="29" t="n">
        <v>0.26</v>
      </c>
      <c r="C8" s="29" t="n">
        <v>0.24</v>
      </c>
      <c r="D8" s="29" t="n">
        <v>0.2</v>
      </c>
      <c r="E8" s="29" t="n">
        <v>0.18</v>
      </c>
      <c r="F8" s="29" t="n">
        <v>0.26</v>
      </c>
      <c r="G8" s="29" t="n">
        <v>1.12</v>
      </c>
      <c r="H8" s="29" t="n">
        <v>0.67</v>
      </c>
      <c r="I8" s="29" t="n">
        <v>0.5600000000000001</v>
      </c>
      <c r="J8" s="29" t="n">
        <v>0.5</v>
      </c>
      <c r="K8" s="29" t="n">
        <v>0.42</v>
      </c>
      <c r="L8" s="29" t="n">
        <v>0.38</v>
      </c>
      <c r="M8" s="29" t="n">
        <v>0.35</v>
      </c>
    </row>
    <row r="9" ht="15.9" customHeight="1">
      <c r="A9" s="44" t="n">
        <v>1965</v>
      </c>
      <c r="B9" s="29" t="n">
        <v>0.35</v>
      </c>
      <c r="C9" s="29" t="n">
        <v>0.26</v>
      </c>
      <c r="D9" s="29" t="n">
        <v>0.2</v>
      </c>
      <c r="E9" s="29" t="n">
        <v>0.26</v>
      </c>
      <c r="F9" s="29" t="n">
        <v>0.5600000000000001</v>
      </c>
      <c r="G9" s="29" t="n">
        <v>0.18</v>
      </c>
      <c r="H9" s="29" t="n">
        <v>0.15</v>
      </c>
      <c r="I9" s="29" t="n">
        <v>1.72</v>
      </c>
      <c r="J9" s="29" t="n">
        <v>0.32</v>
      </c>
      <c r="K9" s="29" t="n">
        <v>0.38</v>
      </c>
      <c r="L9" s="29" t="n">
        <v>0.74</v>
      </c>
      <c r="M9" s="29" t="n">
        <v>0.46</v>
      </c>
    </row>
    <row r="10" ht="15.9" customHeight="1">
      <c r="A10" s="44" t="n">
        <v>1966</v>
      </c>
      <c r="B10" s="29" t="n">
        <v>0.32</v>
      </c>
      <c r="C10" s="29" t="n">
        <v>0.28</v>
      </c>
      <c r="D10" s="29" t="n">
        <v>0.26</v>
      </c>
      <c r="E10" s="29" t="n">
        <v>0.28</v>
      </c>
      <c r="F10" s="29" t="n">
        <v>0.24</v>
      </c>
      <c r="G10" s="29" t="n">
        <v>0.35</v>
      </c>
      <c r="H10" s="29" t="n">
        <v>0.78</v>
      </c>
      <c r="I10" s="29" t="n">
        <v>0.78</v>
      </c>
      <c r="J10" s="29" t="n">
        <v>0.58</v>
      </c>
      <c r="K10" s="29" t="n">
        <v>0.34</v>
      </c>
      <c r="L10" s="29" t="n">
        <v>0.34</v>
      </c>
      <c r="M10" s="29" t="n">
        <v>0.48</v>
      </c>
    </row>
    <row r="11" ht="15.9" customHeight="1">
      <c r="A11" s="44" t="n">
        <v>1967</v>
      </c>
      <c r="B11" s="29" t="n">
        <v>0.35</v>
      </c>
      <c r="C11" s="29" t="n">
        <v>0.27</v>
      </c>
      <c r="D11" s="29" t="n">
        <v>0.22</v>
      </c>
      <c r="E11" s="29" t="n">
        <v>0.29</v>
      </c>
      <c r="F11" s="29" t="n">
        <v>0.62</v>
      </c>
      <c r="G11" s="29" t="n">
        <v>1.1</v>
      </c>
      <c r="H11" s="29" t="n">
        <v>1.18</v>
      </c>
      <c r="I11" s="29" t="n">
        <v>1.64</v>
      </c>
      <c r="J11" s="29" t="n">
        <v>0.67</v>
      </c>
      <c r="K11" s="29" t="n">
        <v>0.47</v>
      </c>
      <c r="L11" s="29" t="n">
        <v>0.47</v>
      </c>
      <c r="M11" s="29" t="n">
        <v>0.51</v>
      </c>
    </row>
    <row r="12" ht="2.1" customHeight="1">
      <c r="A12" s="44" t="n">
        <v>1968</v>
      </c>
      <c r="B12" s="29" t="n">
        <v>0.32</v>
      </c>
      <c r="C12" s="29" t="n">
        <v>0.27</v>
      </c>
      <c r="D12" s="29" t="n">
        <v>0.24</v>
      </c>
      <c r="E12" s="29" t="n">
        <v>0.29</v>
      </c>
      <c r="F12" s="29" t="n">
        <v>0.5600000000000001</v>
      </c>
      <c r="G12" s="29" t="n">
        <v>0.5600000000000001</v>
      </c>
      <c r="H12" s="29" t="n">
        <v>2.26</v>
      </c>
      <c r="I12" s="29" t="n">
        <v>0.78</v>
      </c>
      <c r="J12" s="29" t="n">
        <v>0.32</v>
      </c>
      <c r="K12" s="29" t="n">
        <v>0.51</v>
      </c>
      <c r="L12" s="29" t="n">
        <v>0.51</v>
      </c>
      <c r="M12" s="29" t="n">
        <v>0.32</v>
      </c>
    </row>
    <row r="13" ht="20.1" customHeight="1">
      <c r="A13" s="44" t="n">
        <v>1969</v>
      </c>
      <c r="B13" s="29" t="n">
        <v>0.17</v>
      </c>
      <c r="C13" s="29" t="n">
        <v>0.17</v>
      </c>
      <c r="D13" s="29" t="n">
        <v>0.15</v>
      </c>
      <c r="E13" s="29" t="n">
        <v>0.15</v>
      </c>
      <c r="F13" s="29" t="n">
        <v>0.33</v>
      </c>
      <c r="G13" s="29" t="n">
        <v>1.33</v>
      </c>
      <c r="H13" s="29" t="n">
        <v>1.4</v>
      </c>
      <c r="I13" s="29" t="n">
        <v>0.8</v>
      </c>
      <c r="J13" s="29" t="n">
        <v>0.45</v>
      </c>
      <c r="K13" s="29" t="n">
        <v>0.51</v>
      </c>
      <c r="L13" s="29" t="n">
        <v>0.51</v>
      </c>
      <c r="M13" s="29" t="n">
        <v>0.21</v>
      </c>
    </row>
    <row r="14" ht="2.1" customHeight="1">
      <c r="A14" s="44" t="n">
        <v>1970</v>
      </c>
      <c r="B14" s="29" t="n">
        <v>0.39</v>
      </c>
      <c r="C14" s="29" t="n">
        <v>0.36</v>
      </c>
      <c r="D14" s="29" t="n">
        <v>0.38</v>
      </c>
      <c r="E14" s="29" t="n">
        <v>0.42</v>
      </c>
      <c r="F14" s="29" t="n">
        <v>0.08</v>
      </c>
      <c r="G14" s="29" t="n">
        <v>1.76</v>
      </c>
      <c r="H14" s="29" t="n">
        <v>1.06</v>
      </c>
      <c r="I14" s="29" t="n">
        <v>0.86</v>
      </c>
      <c r="J14" s="29" t="n">
        <v>0.86</v>
      </c>
      <c r="K14" s="29" t="n">
        <v>0.71</v>
      </c>
      <c r="L14" s="29" t="n">
        <v>0.86</v>
      </c>
      <c r="M14" s="29" t="n">
        <v>0.57</v>
      </c>
    </row>
    <row r="15" ht="15.9" customHeight="1">
      <c r="A15" s="44" t="n">
        <v>1972</v>
      </c>
      <c r="B15" s="29" t="n">
        <v>0.38</v>
      </c>
      <c r="C15" s="29" t="n">
        <v>0.23</v>
      </c>
      <c r="D15" s="29" t="n">
        <v>0.23</v>
      </c>
      <c r="E15" s="29" t="n">
        <v>0.33</v>
      </c>
      <c r="F15" s="29" t="n">
        <v>1.34</v>
      </c>
      <c r="G15" s="29" t="n">
        <v>1.43</v>
      </c>
      <c r="H15" s="29" t="n">
        <v>2.38</v>
      </c>
      <c r="I15" s="29" t="n">
        <v>1.06</v>
      </c>
      <c r="J15" s="29" t="n">
        <v>1.1</v>
      </c>
      <c r="K15" s="29" t="n">
        <v>0.49</v>
      </c>
      <c r="L15" s="29" t="n">
        <v>0.6</v>
      </c>
      <c r="M15" s="29" t="n">
        <v>0.33</v>
      </c>
    </row>
    <row r="16" ht="15.9" customHeight="1">
      <c r="A16" s="44" t="n">
        <v>1973</v>
      </c>
      <c r="B16" s="29" t="n">
        <v>0.2</v>
      </c>
      <c r="C16" s="29" t="n">
        <v>0.12</v>
      </c>
      <c r="D16" s="29" t="n">
        <v>0.12</v>
      </c>
      <c r="E16" s="29" t="n">
        <v>0.12</v>
      </c>
      <c r="F16" s="29" t="n">
        <v>0.33</v>
      </c>
      <c r="G16" s="29" t="n">
        <v>0.6</v>
      </c>
      <c r="H16" s="29" t="n">
        <v>0.97</v>
      </c>
      <c r="I16" s="29" t="n">
        <v>1.01</v>
      </c>
      <c r="J16" s="29" t="n">
        <v>0.97</v>
      </c>
      <c r="K16" s="29" t="n">
        <v>0.7</v>
      </c>
      <c r="L16" s="29" t="n">
        <v>0.65</v>
      </c>
      <c r="M16" s="29" t="n">
        <v>0.65</v>
      </c>
    </row>
    <row r="17" ht="15.9" customHeight="1">
      <c r="A17" s="44" t="n">
        <v>1974</v>
      </c>
      <c r="B17" s="29" t="n">
        <v>0.44</v>
      </c>
      <c r="C17" s="29" t="n">
        <v>0.33</v>
      </c>
      <c r="D17" s="29" t="n">
        <v>0.33</v>
      </c>
      <c r="E17" s="29" t="n">
        <v>0.54</v>
      </c>
      <c r="F17" s="29" t="n">
        <v>0.76</v>
      </c>
      <c r="G17" s="29" t="n">
        <v>0.76</v>
      </c>
      <c r="H17" s="29" t="n">
        <v>1.32</v>
      </c>
      <c r="I17" s="29" t="n">
        <v>0.82</v>
      </c>
      <c r="J17" s="29" t="n">
        <v>0.65</v>
      </c>
      <c r="K17" s="29" t="n">
        <v>0.54</v>
      </c>
      <c r="L17" s="29" t="n">
        <v>0.54</v>
      </c>
      <c r="M17" s="29" t="n">
        <v>0.28</v>
      </c>
    </row>
    <row r="18" ht="15.9" customHeight="1">
      <c r="A18" s="44" t="n">
        <v>1975</v>
      </c>
      <c r="B18" s="29" t="n">
        <v>0.23</v>
      </c>
      <c r="C18" s="29" t="n">
        <v>0.23</v>
      </c>
      <c r="D18" s="29" t="n">
        <v>0.23</v>
      </c>
      <c r="E18" s="29" t="n">
        <v>0.17</v>
      </c>
      <c r="F18" s="29" t="n">
        <v>0.44</v>
      </c>
      <c r="G18" s="29" t="n">
        <v>1.2</v>
      </c>
      <c r="H18" s="29" t="n">
        <v>0.76</v>
      </c>
      <c r="I18" s="29" t="n">
        <v>1.28</v>
      </c>
      <c r="J18" s="29" t="n">
        <v>0.9</v>
      </c>
      <c r="K18" s="29" t="n">
        <v>0.79</v>
      </c>
      <c r="L18" s="29" t="n">
        <v>0.65</v>
      </c>
      <c r="M18" s="29" t="n">
        <v>0.65</v>
      </c>
    </row>
    <row r="19" ht="15.9" customHeight="1">
      <c r="A19" s="44" t="n">
        <v>1976</v>
      </c>
      <c r="B19" s="29" t="n">
        <v>0.44</v>
      </c>
      <c r="C19" s="29" t="n">
        <v>0.33</v>
      </c>
      <c r="D19" s="29" t="n">
        <v>0.28</v>
      </c>
      <c r="E19" s="29" t="n">
        <v>0.44</v>
      </c>
      <c r="F19" s="29" t="n">
        <v>1.14</v>
      </c>
      <c r="G19" s="29" t="n">
        <v>1.48</v>
      </c>
      <c r="H19" s="29" t="n">
        <v>2.91</v>
      </c>
      <c r="I19" s="29" t="n">
        <v>1.28</v>
      </c>
      <c r="J19" s="29" t="n">
        <v>0.87</v>
      </c>
      <c r="K19" s="29" t="n">
        <v>0.7</v>
      </c>
      <c r="L19" s="29" t="n">
        <v>0.82</v>
      </c>
      <c r="M19" s="29" t="n">
        <v>0.54</v>
      </c>
    </row>
    <row r="20" ht="15.9" customHeight="1">
      <c r="A20" s="44" t="n">
        <v>1977</v>
      </c>
      <c r="B20" s="29" t="n">
        <v>0.33</v>
      </c>
      <c r="C20" s="29" t="n">
        <v>0.26</v>
      </c>
      <c r="D20" s="29" t="n">
        <v>0.33</v>
      </c>
      <c r="E20" s="29" t="n">
        <v>0.36</v>
      </c>
      <c r="F20" s="29" t="n">
        <v>0.54</v>
      </c>
      <c r="G20" s="29" t="n"/>
      <c r="H20" s="29" t="n"/>
      <c r="I20" s="29" t="n"/>
      <c r="J20" s="29" t="n">
        <v>0.98</v>
      </c>
      <c r="K20" s="29" t="n"/>
      <c r="L20" s="29" t="n"/>
      <c r="M20" s="29" t="n"/>
    </row>
    <row r="21" ht="15.9" customHeight="1">
      <c r="A21" s="44" t="n">
        <v>1978</v>
      </c>
      <c r="B21" s="29" t="n">
        <v>0.28</v>
      </c>
      <c r="C21" s="29" t="n">
        <v>0.23</v>
      </c>
      <c r="D21" s="29" t="n">
        <v>0.17</v>
      </c>
      <c r="E21" s="29" t="n">
        <v>0.25</v>
      </c>
      <c r="F21" s="29" t="n">
        <v>0.54</v>
      </c>
      <c r="G21" s="29" t="n">
        <v>0.93</v>
      </c>
      <c r="H21" s="29" t="n">
        <v>0.76</v>
      </c>
      <c r="I21" s="29" t="n">
        <v>0.71</v>
      </c>
      <c r="J21" s="29" t="n">
        <v>0.47</v>
      </c>
      <c r="K21" s="29" t="n">
        <v>0.68</v>
      </c>
      <c r="L21" s="29" t="n">
        <v>0.26</v>
      </c>
      <c r="M21" s="29" t="n">
        <v>0.28</v>
      </c>
    </row>
    <row r="22" ht="15.9" customHeight="1">
      <c r="A22" s="44" t="n">
        <v>1979</v>
      </c>
      <c r="B22" s="29" t="n">
        <v>0.12</v>
      </c>
      <c r="C22" s="29" t="n">
        <v>0.12</v>
      </c>
      <c r="D22" s="29" t="n">
        <v>0.11</v>
      </c>
      <c r="E22" s="29" t="n">
        <v>0.11</v>
      </c>
      <c r="F22" s="29" t="n">
        <v>0.2</v>
      </c>
      <c r="G22" s="29" t="n">
        <v>0.33</v>
      </c>
      <c r="H22" s="29" t="n">
        <v>1.1</v>
      </c>
      <c r="I22" s="29" t="n">
        <v>0.71</v>
      </c>
      <c r="J22" s="29" t="n">
        <v>0.41</v>
      </c>
      <c r="K22" s="29" t="n">
        <v>0.36</v>
      </c>
      <c r="L22" s="29" t="n">
        <v>1.25</v>
      </c>
      <c r="M22" s="29" t="n">
        <v>0.89</v>
      </c>
    </row>
    <row r="23" ht="15.9" customHeight="1">
      <c r="A23" s="44" t="n">
        <v>1980</v>
      </c>
      <c r="B23" s="29" t="n">
        <v>0.38</v>
      </c>
      <c r="C23" s="29" t="n">
        <v>0.28</v>
      </c>
      <c r="D23" s="29" t="n">
        <v>0.17</v>
      </c>
      <c r="E23" s="29" t="n">
        <v>0.12</v>
      </c>
      <c r="F23" s="29" t="n">
        <v>0.06</v>
      </c>
      <c r="G23" s="29" t="n">
        <v>0.74</v>
      </c>
      <c r="H23" s="29" t="n">
        <v>1.18</v>
      </c>
      <c r="I23" s="29" t="n">
        <v>0.74</v>
      </c>
      <c r="J23" s="29" t="n">
        <v>0.74</v>
      </c>
      <c r="K23" s="29" t="n">
        <v>0.67</v>
      </c>
      <c r="L23" s="29" t="n">
        <v>0.06</v>
      </c>
      <c r="M23" s="29" t="n">
        <v>0.17</v>
      </c>
    </row>
    <row r="24" ht="15.9" customHeight="1">
      <c r="A24" s="44" t="n">
        <v>1981</v>
      </c>
      <c r="B24" s="29" t="n">
        <v>0.06</v>
      </c>
      <c r="C24" s="29" t="n">
        <v>0.11</v>
      </c>
      <c r="D24" s="29" t="n">
        <v>0.17</v>
      </c>
      <c r="E24" s="29" t="n">
        <v>0.11</v>
      </c>
      <c r="F24" s="29" t="n">
        <v>1.18</v>
      </c>
      <c r="G24" s="29" t="n">
        <v>1.03</v>
      </c>
      <c r="H24" s="29" t="n">
        <v>0.28</v>
      </c>
      <c r="I24" s="29" t="n">
        <v>0.6</v>
      </c>
      <c r="J24" s="29" t="n">
        <v>1.03</v>
      </c>
      <c r="K24" s="29" t="n">
        <v>0.74</v>
      </c>
      <c r="L24" s="29" t="n">
        <v>0.6</v>
      </c>
      <c r="M24" s="29" t="n">
        <v>0.28</v>
      </c>
    </row>
    <row r="25" ht="15.9" customHeight="1">
      <c r="A25" s="44" t="n">
        <v>1982</v>
      </c>
      <c r="B25" s="29" t="n">
        <v>0.28</v>
      </c>
      <c r="C25" s="29" t="n">
        <v>0.28</v>
      </c>
      <c r="D25" s="29" t="n">
        <v>0.28</v>
      </c>
      <c r="E25" s="29" t="n">
        <v>0.67</v>
      </c>
      <c r="F25" s="29" t="n">
        <v>0.33</v>
      </c>
      <c r="G25" s="29" t="n">
        <v>0.6</v>
      </c>
      <c r="H25" s="29" t="n">
        <v>1.76</v>
      </c>
      <c r="I25" s="29" t="n">
        <v>1.18</v>
      </c>
      <c r="J25" s="29" t="n">
        <v>0.82</v>
      </c>
      <c r="K25" s="29" t="n">
        <v>0.74</v>
      </c>
      <c r="L25" s="29" t="n">
        <v>0.49</v>
      </c>
      <c r="M25" s="29" t="n">
        <v>0.33</v>
      </c>
    </row>
    <row r="26" ht="15.9" customHeight="1">
      <c r="A26" s="44" t="n">
        <v>1983</v>
      </c>
      <c r="B26" s="29" t="n">
        <v>0.17</v>
      </c>
      <c r="C26" s="29" t="n">
        <v>0.17</v>
      </c>
      <c r="D26" s="29" t="n">
        <v>0.38</v>
      </c>
      <c r="E26" s="29" t="n">
        <v>0.33</v>
      </c>
      <c r="F26" s="29" t="n">
        <v>0.6</v>
      </c>
      <c r="G26" s="29" t="n">
        <v>0.6</v>
      </c>
      <c r="H26" s="29" t="n">
        <v>1.32</v>
      </c>
      <c r="I26" s="29" t="n">
        <v>1.32</v>
      </c>
      <c r="J26" s="29" t="n">
        <v>1.03</v>
      </c>
      <c r="K26" s="29" t="n">
        <v>0.6</v>
      </c>
      <c r="L26" s="29" t="n">
        <v>0.38</v>
      </c>
      <c r="M26" s="29" t="n">
        <v>0.38</v>
      </c>
    </row>
    <row r="27" ht="15.9" customHeight="1">
      <c r="A27" s="44" t="n">
        <v>1984</v>
      </c>
      <c r="B27" s="29" t="n">
        <v>0.22</v>
      </c>
      <c r="C27" s="29" t="n">
        <v>0.28</v>
      </c>
      <c r="D27" s="29" t="n">
        <v>0.22</v>
      </c>
      <c r="E27" s="29" t="n">
        <v>0.22</v>
      </c>
      <c r="F27" s="29" t="n">
        <v>0.34</v>
      </c>
      <c r="G27" s="29" t="n">
        <v>1.2</v>
      </c>
      <c r="H27" s="29" t="n">
        <v>1.34</v>
      </c>
      <c r="I27" s="29" t="n">
        <v>1.52</v>
      </c>
      <c r="J27" s="29" t="n">
        <v>0.29</v>
      </c>
      <c r="K27" s="29" t="n">
        <v>0.52</v>
      </c>
      <c r="L27" s="29" t="n">
        <v>0.89</v>
      </c>
      <c r="M27" s="29" t="n">
        <v>0.4</v>
      </c>
    </row>
    <row r="28" ht="15.9" customHeight="1">
      <c r="A28" s="44" t="n">
        <v>1985</v>
      </c>
      <c r="B28" s="29" t="n">
        <v>0.25</v>
      </c>
      <c r="C28" s="29" t="n">
        <v>0.25</v>
      </c>
      <c r="D28" s="29" t="n">
        <v>0.25</v>
      </c>
      <c r="E28" s="29" t="n">
        <v>0.34</v>
      </c>
      <c r="F28" s="29" t="n">
        <v>0.52</v>
      </c>
      <c r="G28" s="29" t="n">
        <v>1.87</v>
      </c>
      <c r="H28" s="29" t="n">
        <v>1.68</v>
      </c>
      <c r="I28" s="29" t="n">
        <v>1.2</v>
      </c>
      <c r="J28" s="29" t="n">
        <v>0.76</v>
      </c>
      <c r="K28" s="29" t="n">
        <v>0.76</v>
      </c>
      <c r="L28" s="29" t="n">
        <v>1.12</v>
      </c>
      <c r="M28" s="29" t="n">
        <v>0.52</v>
      </c>
    </row>
    <row r="29" ht="15.9" customHeight="1">
      <c r="A29" s="44" t="n">
        <v>1987</v>
      </c>
      <c r="B29" s="29" t="n">
        <v>0.34</v>
      </c>
      <c r="C29" s="29" t="n">
        <v>0.17</v>
      </c>
      <c r="D29" s="29" t="n">
        <v>0.28</v>
      </c>
      <c r="E29" s="29" t="n">
        <v>0.28</v>
      </c>
      <c r="F29" s="29" t="n">
        <v>0.52</v>
      </c>
      <c r="G29" s="29" t="n">
        <v>0.64</v>
      </c>
      <c r="H29" s="29" t="n">
        <v>0.74</v>
      </c>
      <c r="I29" s="29" t="n">
        <v>1.12</v>
      </c>
      <c r="J29" s="29" t="n">
        <v>0.76</v>
      </c>
      <c r="K29" s="29" t="n">
        <v>0.01</v>
      </c>
      <c r="L29" s="29" t="n">
        <v>0.76</v>
      </c>
      <c r="M29" s="29" t="n">
        <v>0.52</v>
      </c>
    </row>
    <row r="30" ht="15.9" customHeight="1">
      <c r="A30" s="44" t="n">
        <v>1988</v>
      </c>
      <c r="B30" s="29" t="n">
        <v>0.28</v>
      </c>
      <c r="C30" s="29" t="n">
        <v>0.28</v>
      </c>
      <c r="D30" s="29" t="n">
        <v>0.28</v>
      </c>
      <c r="E30" s="29" t="n">
        <v>0.28</v>
      </c>
      <c r="F30" s="29" t="n">
        <v>0.28</v>
      </c>
      <c r="G30" s="29" t="n">
        <v>0.28</v>
      </c>
      <c r="H30" s="29" t="n">
        <v>1.52</v>
      </c>
      <c r="I30" s="29" t="n">
        <v>0.64</v>
      </c>
      <c r="J30" s="29" t="n">
        <v>0.89</v>
      </c>
      <c r="K30" s="29" t="n">
        <v>0.76</v>
      </c>
      <c r="L30" s="29" t="n">
        <v>1.2</v>
      </c>
      <c r="M30" s="29" t="n">
        <v>0.76</v>
      </c>
    </row>
    <row r="31" ht="15.9" customHeight="1">
      <c r="A31" s="44" t="n">
        <v>1989</v>
      </c>
      <c r="B31" s="29" t="n">
        <v>0.52</v>
      </c>
      <c r="C31" s="29" t="n">
        <v>0.46</v>
      </c>
      <c r="D31" s="29" t="n">
        <v>0.46</v>
      </c>
      <c r="E31" s="29" t="n">
        <v>0.52</v>
      </c>
      <c r="F31" s="29" t="n">
        <v>0.58</v>
      </c>
      <c r="G31" s="29" t="n">
        <v>1.36</v>
      </c>
      <c r="H31" s="29" t="n">
        <v>1.68</v>
      </c>
      <c r="I31" s="29" t="n">
        <v>0.76</v>
      </c>
      <c r="J31" s="29" t="n">
        <v>0.64</v>
      </c>
      <c r="K31" s="29" t="n">
        <v>0.64</v>
      </c>
      <c r="L31" s="29" t="n">
        <v>0.64</v>
      </c>
      <c r="M31" s="29" t="n">
        <v>0.34</v>
      </c>
    </row>
    <row r="32" ht="15.9" customHeight="1">
      <c r="A32" s="44" t="n">
        <v>1990</v>
      </c>
      <c r="B32" s="29" t="n">
        <v>0.07000000000000001</v>
      </c>
      <c r="C32" s="29" t="n">
        <v>0.12</v>
      </c>
      <c r="D32" s="29" t="n">
        <v>0.12</v>
      </c>
      <c r="E32" s="29" t="n">
        <v>0.24</v>
      </c>
      <c r="F32" s="29" t="n">
        <v>1.16</v>
      </c>
      <c r="G32" s="29" t="n">
        <v>1.49</v>
      </c>
      <c r="H32" s="29" t="n">
        <v>0.8</v>
      </c>
      <c r="I32" s="29" t="n">
        <v>1.08</v>
      </c>
      <c r="J32" s="29" t="n">
        <v>0.41</v>
      </c>
      <c r="K32" s="29" t="n">
        <v>0.29</v>
      </c>
      <c r="L32" s="29" t="n">
        <v>0.41</v>
      </c>
      <c r="M32" s="29" t="n">
        <v>0.54</v>
      </c>
    </row>
    <row r="33" ht="15.9" customHeight="1">
      <c r="A33" s="44" t="n">
        <v>1991</v>
      </c>
      <c r="B33" s="29" t="n">
        <v>0.23</v>
      </c>
      <c r="C33" s="29" t="n">
        <v>0.15</v>
      </c>
      <c r="D33" s="29" t="n">
        <v>0.27</v>
      </c>
      <c r="E33" s="29" t="n">
        <v>0.34</v>
      </c>
      <c r="F33" s="29" t="n">
        <v>0.34</v>
      </c>
      <c r="G33" s="29" t="n">
        <v>0.53</v>
      </c>
      <c r="H33" s="29" t="n">
        <v>1.84</v>
      </c>
      <c r="I33" s="29" t="n">
        <v>1.79</v>
      </c>
      <c r="J33" s="29" t="n">
        <v>0.6899999999999999</v>
      </c>
      <c r="K33" s="29" t="n">
        <v>0.5600000000000001</v>
      </c>
      <c r="L33" s="29" t="n">
        <v>0.51</v>
      </c>
      <c r="M33" s="29" t="n">
        <v>0.27</v>
      </c>
    </row>
    <row r="34" ht="15.9" customHeight="1">
      <c r="A34" s="44" t="n">
        <v>1992</v>
      </c>
      <c r="B34" s="29" t="n">
        <v>0.23</v>
      </c>
      <c r="C34" s="29" t="n">
        <v>0.192</v>
      </c>
      <c r="D34" s="29" t="n">
        <v>0.192</v>
      </c>
      <c r="E34" s="29" t="n">
        <v>0.192</v>
      </c>
      <c r="F34" s="29" t="n">
        <v>0.23</v>
      </c>
      <c r="G34" s="29" t="n">
        <v>0.334</v>
      </c>
      <c r="H34" s="29" t="n">
        <v>0.824</v>
      </c>
      <c r="I34" s="29" t="n">
        <v>1.13</v>
      </c>
      <c r="J34" s="29" t="n">
        <v>0.61</v>
      </c>
      <c r="K34" s="29" t="n">
        <v>0.52</v>
      </c>
      <c r="L34" s="29" t="n">
        <v>0.334</v>
      </c>
      <c r="M34" s="29" t="n">
        <v>0.282</v>
      </c>
    </row>
    <row r="35" ht="15.9" customHeight="1">
      <c r="A35" s="44" t="n">
        <v>1993</v>
      </c>
      <c r="B35" s="29" t="n">
        <v>0.154</v>
      </c>
      <c r="C35" s="29" t="n">
        <v>0.116</v>
      </c>
      <c r="D35" s="29" t="n">
        <v>0.116</v>
      </c>
      <c r="E35" s="29" t="n">
        <v>0.192</v>
      </c>
      <c r="F35" s="29" t="n">
        <v>0.549</v>
      </c>
      <c r="G35" s="29" t="n">
        <v>0.824</v>
      </c>
      <c r="H35" s="29" t="n">
        <v>1.59</v>
      </c>
      <c r="I35" s="29" t="n">
        <v>1.206</v>
      </c>
      <c r="J35" s="29" t="n">
        <v>0.61</v>
      </c>
      <c r="K35" s="29" t="n">
        <v>0.49</v>
      </c>
      <c r="L35" s="29" t="n">
        <v>0.412</v>
      </c>
      <c r="M35" s="29" t="n">
        <v>0.282</v>
      </c>
    </row>
    <row r="36" ht="15.9" customHeight="1">
      <c r="A36" s="44" t="n">
        <v>1994</v>
      </c>
      <c r="B36" s="29" t="n">
        <v>0.078</v>
      </c>
      <c r="C36" s="29" t="n">
        <v>0.04</v>
      </c>
      <c r="D36" s="29" t="n">
        <v>0.04</v>
      </c>
      <c r="E36" s="29" t="n">
        <v>0.01</v>
      </c>
      <c r="F36" s="29" t="n">
        <v>0.287</v>
      </c>
      <c r="G36" s="29" t="n">
        <v>0.64</v>
      </c>
      <c r="H36" s="29" t="n">
        <v>1.369</v>
      </c>
      <c r="I36" s="29" t="n">
        <v>1.13</v>
      </c>
      <c r="J36" s="29" t="n">
        <v>0.7</v>
      </c>
      <c r="K36" s="29" t="n">
        <v>0.55</v>
      </c>
      <c r="L36" s="29" t="n">
        <v>0.277</v>
      </c>
      <c r="M36" s="29" t="n">
        <v>0.116</v>
      </c>
    </row>
    <row r="37" ht="15.9" customHeight="1">
      <c r="A37" s="44" t="n">
        <v>1995</v>
      </c>
      <c r="B37" s="29" t="n">
        <v>0.116</v>
      </c>
      <c r="C37" s="29" t="n">
        <v>0.01</v>
      </c>
      <c r="D37" s="29" t="n">
        <v>0.025</v>
      </c>
      <c r="E37" s="29" t="n">
        <v>0.01</v>
      </c>
      <c r="F37" s="29" t="n">
        <v>0.116</v>
      </c>
      <c r="G37" s="29" t="n">
        <v>0.49</v>
      </c>
      <c r="H37" s="29" t="n">
        <v>0.64</v>
      </c>
      <c r="I37" s="29" t="n">
        <v>0.49</v>
      </c>
      <c r="J37" s="29" t="n">
        <v>0.097</v>
      </c>
      <c r="K37" s="29" t="n">
        <v>0.097</v>
      </c>
      <c r="L37" s="29" t="n">
        <v>0.23</v>
      </c>
      <c r="M37" s="29" t="n">
        <v>0.192</v>
      </c>
    </row>
    <row r="38" ht="15.9" customHeight="1">
      <c r="A38" s="44" t="n">
        <v>1996</v>
      </c>
      <c r="B38" s="29" t="n">
        <v>0.116</v>
      </c>
      <c r="C38" s="29" t="n">
        <v>0.116</v>
      </c>
      <c r="D38" s="29" t="n">
        <v>0.154</v>
      </c>
      <c r="E38" s="29" t="n">
        <v>0.858</v>
      </c>
      <c r="F38" s="29" t="n">
        <v>0.892</v>
      </c>
      <c r="G38" s="29" t="n">
        <v>0.67</v>
      </c>
      <c r="H38" s="29" t="n">
        <v>1.513</v>
      </c>
      <c r="I38" s="29" t="n">
        <v>1.32</v>
      </c>
      <c r="J38" s="29" t="n">
        <v>0.58</v>
      </c>
      <c r="K38" s="29" t="n"/>
      <c r="L38" s="29" t="n"/>
      <c r="M38" s="29" t="n"/>
    </row>
    <row r="39" ht="15.9" customHeight="1">
      <c r="A39" s="44" t="n">
        <v>1997</v>
      </c>
      <c r="B39" s="29" t="n">
        <v>0.49</v>
      </c>
      <c r="C39" s="29" t="n">
        <v>0.464</v>
      </c>
      <c r="D39" s="29" t="n">
        <v>0.173</v>
      </c>
      <c r="E39" s="29" t="n">
        <v>0.308</v>
      </c>
      <c r="F39" s="29" t="n">
        <v>0.61</v>
      </c>
      <c r="G39" s="29" t="n">
        <v>0.759</v>
      </c>
      <c r="H39" s="29" t="n">
        <v>1.881</v>
      </c>
      <c r="I39" s="29" t="n">
        <v>1.13</v>
      </c>
      <c r="J39" s="29" t="n">
        <v>0.49</v>
      </c>
      <c r="K39" s="29" t="n">
        <v>0.23</v>
      </c>
      <c r="L39" s="29" t="n">
        <v>0.386</v>
      </c>
      <c r="M39" s="29" t="n">
        <v>0.282</v>
      </c>
    </row>
    <row r="40" ht="15.9" customHeight="1">
      <c r="A40" s="44" t="n">
        <v>1998</v>
      </c>
      <c r="B40" s="29" t="n">
        <v>0.116</v>
      </c>
      <c r="C40" s="29" t="n">
        <v>0.192</v>
      </c>
      <c r="D40" s="29" t="n">
        <v>0.068</v>
      </c>
      <c r="E40" s="29" t="n">
        <v>0.173</v>
      </c>
      <c r="F40" s="29" t="n">
        <v>0.097</v>
      </c>
      <c r="G40" s="29" t="n">
        <v>0.9399999999999999</v>
      </c>
      <c r="H40" s="29" t="n">
        <v>1.595</v>
      </c>
      <c r="I40" s="29" t="n">
        <v>0.61</v>
      </c>
      <c r="J40" s="29" t="n">
        <v>0.386</v>
      </c>
      <c r="K40" s="29" t="n">
        <v>0.334</v>
      </c>
      <c r="L40" s="29" t="n">
        <v>0.192</v>
      </c>
      <c r="M40" s="29" t="n">
        <v>0.49</v>
      </c>
    </row>
    <row r="41" ht="15.9" customHeight="1">
      <c r="A41" s="44" t="n">
        <v>1999</v>
      </c>
      <c r="B41" s="29" t="n">
        <v>0.154</v>
      </c>
      <c r="C41" s="29" t="n">
        <v>0.135</v>
      </c>
      <c r="D41" s="29" t="n">
        <v>0.49</v>
      </c>
      <c r="E41" s="29" t="n">
        <v>0.438</v>
      </c>
      <c r="F41" s="29" t="n">
        <v>0.386</v>
      </c>
      <c r="G41" s="29" t="n">
        <v>0.64</v>
      </c>
      <c r="H41" s="29" t="n">
        <v>0.334</v>
      </c>
      <c r="I41" s="29" t="n">
        <v>0.785</v>
      </c>
      <c r="J41" s="29" t="n">
        <v>0.58</v>
      </c>
      <c r="K41" s="29" t="n">
        <v>0.492</v>
      </c>
      <c r="L41" s="29" t="n">
        <v>0.492</v>
      </c>
      <c r="M41" s="29" t="n">
        <v>0.79</v>
      </c>
    </row>
    <row r="42" ht="15.9" customHeight="1">
      <c r="A42" s="44" t="n">
        <v>2000</v>
      </c>
      <c r="B42" s="29" t="n">
        <v>0.73</v>
      </c>
      <c r="C42" s="29" t="n">
        <v>0.73</v>
      </c>
      <c r="D42" s="29" t="n">
        <v>0.282</v>
      </c>
      <c r="E42" s="29" t="n">
        <v>0.173</v>
      </c>
      <c r="F42" s="29" t="n">
        <v>0.116</v>
      </c>
      <c r="G42" s="29" t="n">
        <v>1.364</v>
      </c>
      <c r="H42" s="29" t="n">
        <v>1.222</v>
      </c>
      <c r="I42" s="29" t="n">
        <v>0.925</v>
      </c>
      <c r="J42" s="29" t="n">
        <v>0.7</v>
      </c>
      <c r="K42" s="29" t="n">
        <v>0.994</v>
      </c>
      <c r="L42" s="29" t="n">
        <v>0.857</v>
      </c>
      <c r="M42" s="29" t="n">
        <v>0.73</v>
      </c>
    </row>
    <row r="43" ht="15.9" customHeight="1">
      <c r="A43" s="44" t="n">
        <v>2001</v>
      </c>
      <c r="B43" s="29" t="n">
        <v>0.211</v>
      </c>
      <c r="C43" s="29" t="n">
        <v>0.282</v>
      </c>
      <c r="D43" s="29" t="n">
        <v>0.282</v>
      </c>
      <c r="E43" s="29" t="n">
        <v>0.04</v>
      </c>
      <c r="F43" s="29" t="n">
        <v>0.7</v>
      </c>
      <c r="G43" s="29" t="n">
        <v>1.32</v>
      </c>
      <c r="H43" s="29" t="n">
        <v>1.358</v>
      </c>
      <c r="I43" s="29" t="n">
        <v>1.358</v>
      </c>
      <c r="J43" s="29" t="n">
        <v>0.994</v>
      </c>
      <c r="K43" s="29" t="n">
        <v>0.79</v>
      </c>
      <c r="L43" s="29" t="n">
        <v>0.23</v>
      </c>
      <c r="M43" s="29" t="n">
        <v>0.095</v>
      </c>
    </row>
    <row r="44" ht="15.9" customHeight="1">
      <c r="A44" s="44" t="n">
        <v>2002</v>
      </c>
      <c r="B44" s="29" t="n">
        <v>0.053</v>
      </c>
      <c r="C44" s="29" t="n">
        <v>0.041</v>
      </c>
      <c r="D44" s="29" t="n">
        <v>0.031</v>
      </c>
      <c r="E44" s="29" t="n">
        <v>0.119</v>
      </c>
      <c r="F44" s="29" t="n">
        <v>0.392</v>
      </c>
      <c r="G44" s="29" t="n">
        <v>0.901</v>
      </c>
      <c r="H44" s="29" t="n">
        <v>1.058</v>
      </c>
      <c r="I44" s="29" t="n">
        <v>0.855</v>
      </c>
      <c r="J44" s="29" t="n">
        <v>0.38</v>
      </c>
      <c r="K44" s="29" t="n">
        <v>0.243</v>
      </c>
      <c r="L44" s="29" t="n">
        <v>0.418</v>
      </c>
      <c r="M44" s="29" t="n">
        <v>0.22</v>
      </c>
    </row>
    <row r="45" ht="15.9" customHeight="1">
      <c r="A45" s="44" t="n">
        <v>2003</v>
      </c>
      <c r="B45" s="29" t="n">
        <v>0.663</v>
      </c>
      <c r="C45" s="29" t="n">
        <v>0.547</v>
      </c>
      <c r="D45" s="29" t="n">
        <v>0.512</v>
      </c>
      <c r="E45" s="29" t="n">
        <v>0.587</v>
      </c>
      <c r="F45" s="29" t="n">
        <v>0.623</v>
      </c>
      <c r="G45" s="29" t="n">
        <v>0.623</v>
      </c>
      <c r="H45" s="29" t="n">
        <v>0.623</v>
      </c>
      <c r="I45" s="29" t="n">
        <v>0.709</v>
      </c>
      <c r="J45" s="29" t="n">
        <v>0.623</v>
      </c>
      <c r="K45" s="29" t="n">
        <v>0.623</v>
      </c>
      <c r="L45" s="29" t="n">
        <v>0.569</v>
      </c>
      <c r="M45" s="29" t="n">
        <v>0.551</v>
      </c>
    </row>
    <row r="46" ht="15.9" customHeight="1">
      <c r="A46" s="44" t="n">
        <v>2004</v>
      </c>
      <c r="B46" s="29" t="n">
        <v>0.444</v>
      </c>
      <c r="C46" s="29" t="n">
        <v>0.301</v>
      </c>
      <c r="D46" s="29" t="n">
        <v>0.444</v>
      </c>
      <c r="E46" s="29" t="n">
        <v>0.547</v>
      </c>
      <c r="F46" s="29" t="n">
        <v>0.771</v>
      </c>
      <c r="G46" s="29" t="n">
        <v>0.962</v>
      </c>
      <c r="H46" s="29" t="n">
        <v>0.537</v>
      </c>
      <c r="I46" s="29" t="n">
        <v>0.839</v>
      </c>
      <c r="J46" s="29" t="n">
        <v>0.623</v>
      </c>
      <c r="K46" s="29" t="n">
        <v>0.584</v>
      </c>
      <c r="L46" s="29" t="n">
        <v>0.623</v>
      </c>
      <c r="M46" s="29" t="n">
        <v>0.547</v>
      </c>
    </row>
    <row r="47" ht="15.9" customHeight="1">
      <c r="A47" s="44" t="n">
        <v>2005</v>
      </c>
      <c r="B47" s="29" t="n">
        <v>0.383</v>
      </c>
      <c r="C47" s="29" t="n">
        <v>0.383</v>
      </c>
      <c r="D47" s="29" t="n">
        <v>0.444</v>
      </c>
      <c r="E47" s="29" t="n">
        <v>0.413</v>
      </c>
      <c r="F47" s="29" t="n">
        <v>0.461</v>
      </c>
      <c r="G47" s="29" t="n">
        <v>0.748</v>
      </c>
      <c r="H47" s="29" t="n">
        <v>0.604</v>
      </c>
      <c r="I47" s="29" t="n">
        <v>0.623</v>
      </c>
      <c r="J47" s="29" t="n">
        <v>0.663</v>
      </c>
      <c r="K47" s="29" t="n">
        <v>0.623</v>
      </c>
      <c r="L47" s="29" t="n">
        <v>0.748</v>
      </c>
      <c r="M47" s="29" t="n">
        <v>0.547</v>
      </c>
    </row>
    <row r="48" ht="15.9" customHeight="1">
      <c r="A48" s="44" t="n">
        <v>2006</v>
      </c>
      <c r="B48" s="29" t="n">
        <v>0.479</v>
      </c>
      <c r="C48" s="29" t="n">
        <v>0.415</v>
      </c>
      <c r="D48" s="29" t="n">
        <v>0.415</v>
      </c>
      <c r="E48" s="29" t="n">
        <v>0.51</v>
      </c>
      <c r="F48" s="29" t="n">
        <v>0.798</v>
      </c>
      <c r="G48" s="29" t="n">
        <v>0.996</v>
      </c>
      <c r="H48" s="29" t="n">
        <v>0.945</v>
      </c>
      <c r="I48" s="29" t="n">
        <v>0.865</v>
      </c>
      <c r="J48" s="29" t="n">
        <v>0.468</v>
      </c>
      <c r="K48" s="29" t="n">
        <v>0.532</v>
      </c>
      <c r="L48" s="29" t="n">
        <v>0.6830000000000001</v>
      </c>
      <c r="M48" s="29" t="n">
        <v>0.575</v>
      </c>
    </row>
    <row r="49" ht="15.9" customHeight="1">
      <c r="A49" s="44" t="n">
        <v>2007</v>
      </c>
      <c r="B49" s="29" t="n">
        <v>0.229</v>
      </c>
      <c r="C49" s="29" t="n">
        <v>0.229</v>
      </c>
      <c r="D49" s="29" t="n">
        <v>0.229</v>
      </c>
      <c r="E49" s="29" t="n">
        <v>0.198</v>
      </c>
      <c r="F49" s="29" t="n">
        <v>0.378</v>
      </c>
      <c r="G49" s="29" t="n">
        <v>0.453</v>
      </c>
      <c r="H49" s="29" t="n">
        <v>0.724</v>
      </c>
      <c r="I49" s="29" t="n">
        <v>0.602</v>
      </c>
      <c r="J49" s="29" t="n">
        <v>0.528</v>
      </c>
      <c r="K49" s="29" t="n">
        <v>0.49</v>
      </c>
      <c r="L49" s="29" t="n">
        <v>0.6840000000000001</v>
      </c>
      <c r="M49" s="29" t="n">
        <v>0.6840000000000001</v>
      </c>
    </row>
    <row r="50" ht="15.9" customHeight="1">
      <c r="A50" s="44" t="n">
        <v>2008</v>
      </c>
      <c r="B50" s="29" t="n">
        <v>0.341</v>
      </c>
      <c r="C50" s="29" t="n">
        <v>0.453</v>
      </c>
      <c r="D50" s="29" t="n">
        <v>0.434</v>
      </c>
      <c r="E50" s="29" t="n">
        <v>0.602</v>
      </c>
      <c r="F50" s="29" t="n">
        <v>0.602</v>
      </c>
      <c r="G50" s="29" t="n">
        <v>1.211</v>
      </c>
      <c r="H50" s="29" t="n">
        <v>1.738</v>
      </c>
      <c r="I50" s="29" t="n">
        <v>1.293</v>
      </c>
      <c r="J50" s="29" t="n">
        <v>1.09</v>
      </c>
      <c r="K50" s="29" t="n">
        <v>0.004</v>
      </c>
      <c r="L50" s="29" t="n">
        <v>0.602</v>
      </c>
      <c r="M50" s="29" t="n">
        <v>1.211</v>
      </c>
    </row>
    <row r="51" ht="15.9" customHeight="1">
      <c r="A51" s="44" t="n">
        <v>2009</v>
      </c>
      <c r="B51" s="29" t="n">
        <v>0.273</v>
      </c>
      <c r="C51" s="29" t="n">
        <v>0.232</v>
      </c>
      <c r="D51" s="29" t="n">
        <v>0.251</v>
      </c>
      <c r="E51" s="29" t="n">
        <v>0.26</v>
      </c>
      <c r="F51" s="29" t="n">
        <v>0.291</v>
      </c>
      <c r="G51" s="29" t="n">
        <v>0.273</v>
      </c>
      <c r="H51" s="29" t="n">
        <v>2.234</v>
      </c>
      <c r="I51" s="29" t="n">
        <v>1.137</v>
      </c>
      <c r="J51" s="29" t="n">
        <v>0.987</v>
      </c>
      <c r="K51" s="29" t="n">
        <v>0.7</v>
      </c>
      <c r="L51" s="29" t="n">
        <v>0.543</v>
      </c>
      <c r="M51" s="29" t="n">
        <v>0.335</v>
      </c>
    </row>
    <row r="52" ht="15.9" customHeight="1">
      <c r="A52" s="44" t="n">
        <v>2010</v>
      </c>
      <c r="B52" s="29" t="n">
        <v>0.201</v>
      </c>
      <c r="C52" s="29" t="n">
        <v>0.192</v>
      </c>
      <c r="D52" s="29" t="n">
        <v>0.128</v>
      </c>
      <c r="E52" s="29" t="n">
        <v>0.15</v>
      </c>
      <c r="F52" s="29" t="n">
        <v>0.21</v>
      </c>
      <c r="G52" s="29" t="n">
        <v>0.673</v>
      </c>
      <c r="H52" s="29" t="n">
        <v>0.918</v>
      </c>
      <c r="I52" s="29" t="n">
        <v>0.455</v>
      </c>
      <c r="J52" s="29" t="n">
        <v>0.322</v>
      </c>
      <c r="K52" s="29" t="n">
        <v>0.349</v>
      </c>
      <c r="L52" s="29" t="n">
        <v>1.001</v>
      </c>
      <c r="M52" s="29" t="n">
        <v>0.579</v>
      </c>
    </row>
    <row r="53" ht="15.9" customHeight="1">
      <c r="A53" s="44" t="n">
        <v>2011</v>
      </c>
      <c r="B53" s="29" t="n">
        <v>0.471</v>
      </c>
      <c r="C53" s="29" t="n">
        <v>0.422</v>
      </c>
      <c r="D53" s="29" t="n">
        <v>0.8</v>
      </c>
      <c r="E53" s="29" t="n">
        <v>1.201</v>
      </c>
      <c r="F53" s="29" t="n">
        <v>1.452</v>
      </c>
      <c r="G53" s="29" t="n">
        <v>1.016</v>
      </c>
      <c r="H53" s="29" t="n">
        <v>1.137</v>
      </c>
      <c r="I53" s="29" t="n">
        <v>0.543</v>
      </c>
      <c r="J53" s="29" t="n">
        <v>0.235</v>
      </c>
      <c r="K53" s="29" t="n">
        <v>0.192</v>
      </c>
      <c r="L53" s="29" t="n">
        <v>0.579</v>
      </c>
      <c r="M53" s="29" t="n">
        <v>0.438</v>
      </c>
    </row>
    <row r="54" ht="15.9" customHeight="1">
      <c r="A54" s="44" t="n">
        <v>2012</v>
      </c>
      <c r="B54" s="29" t="n">
        <v>0.6870000000000001</v>
      </c>
      <c r="C54" s="29" t="n">
        <v>0.709</v>
      </c>
      <c r="D54" s="29" t="n">
        <v>0.59</v>
      </c>
      <c r="E54" s="29" t="n">
        <v>0.622</v>
      </c>
      <c r="F54" s="29" t="n">
        <v>0.6870000000000001</v>
      </c>
      <c r="G54" s="29" t="n">
        <v>0.593</v>
      </c>
      <c r="H54" s="29" t="n">
        <v>0.709</v>
      </c>
      <c r="I54" s="29" t="n">
        <v>0.521</v>
      </c>
      <c r="J54" s="29" t="n">
        <v>0.709</v>
      </c>
      <c r="K54" s="29" t="n">
        <v>0.6870000000000001</v>
      </c>
      <c r="L54" s="29" t="n">
        <v>0.521</v>
      </c>
      <c r="M54" s="29" t="n">
        <v>0.521</v>
      </c>
    </row>
    <row r="55" ht="15.9" customHeight="1">
      <c r="A55" s="44" t="n">
        <v>2013</v>
      </c>
      <c r="B55" s="29" t="n">
        <v>0.209</v>
      </c>
      <c r="C55" s="29" t="n">
        <v>0.209</v>
      </c>
      <c r="D55" s="29" t="n">
        <v>0.229</v>
      </c>
      <c r="E55" s="29" t="n">
        <v>0.209</v>
      </c>
      <c r="F55" s="29" t="n">
        <v>0.342</v>
      </c>
      <c r="G55" s="29" t="n">
        <v>0.291</v>
      </c>
      <c r="H55" s="29" t="n">
        <v>0.322</v>
      </c>
      <c r="I55" s="29" t="n">
        <v>0.405</v>
      </c>
      <c r="J55" s="29" t="n">
        <v>0.405</v>
      </c>
      <c r="K55" s="29" t="n">
        <v>0.285</v>
      </c>
      <c r="L55" s="29" t="n">
        <v>0.273</v>
      </c>
      <c r="M55" s="29" t="n">
        <v>0.273</v>
      </c>
    </row>
    <row r="56" ht="15.9" customHeight="1">
      <c r="A56" s="44" t="n">
        <v>2014</v>
      </c>
      <c r="B56" s="44" t="n">
        <v>0.273</v>
      </c>
      <c r="C56" s="44" t="n">
        <v>0.273</v>
      </c>
      <c r="D56" s="44" t="n">
        <v>0.251</v>
      </c>
      <c r="E56" s="44" t="n">
        <v>0.173</v>
      </c>
      <c r="F56" s="44" t="n">
        <v>0.201</v>
      </c>
      <c r="G56" s="44" t="n">
        <v>0.209</v>
      </c>
      <c r="H56" s="44" t="n">
        <v>0.273</v>
      </c>
      <c r="I56" s="44" t="n">
        <v>0.251</v>
      </c>
      <c r="J56" s="44" t="n">
        <v>0.192</v>
      </c>
      <c r="K56" s="44" t="n">
        <v>0.297</v>
      </c>
      <c r="L56" s="44" t="n">
        <v>0.297</v>
      </c>
      <c r="M56" s="44" t="n">
        <v>0.273</v>
      </c>
    </row>
    <row r="57" ht="15.9" customHeight="1">
      <c r="A57" s="44" t="n">
        <v>2015</v>
      </c>
      <c r="B57" s="44" t="n">
        <v>0.37</v>
      </c>
      <c r="C57" s="44" t="n">
        <v>0.37</v>
      </c>
      <c r="D57" s="44" t="n">
        <v>0.37</v>
      </c>
      <c r="E57" s="44" t="n"/>
      <c r="F57" s="44" t="n">
        <v>0.911</v>
      </c>
      <c r="G57" s="44" t="n">
        <v>1.203</v>
      </c>
      <c r="H57" s="44" t="n">
        <v>1.518</v>
      </c>
      <c r="I57" s="44" t="n">
        <v>0.776</v>
      </c>
      <c r="J57" s="44" t="n">
        <v>0.776</v>
      </c>
      <c r="K57" s="44" t="n">
        <v>0.776</v>
      </c>
      <c r="L57" s="44" t="n">
        <v>0.776</v>
      </c>
      <c r="M57" s="44" t="n">
        <v>0.776</v>
      </c>
    </row>
    <row r="58" ht="15.9" customHeight="1">
      <c r="A58" s="44" t="n">
        <v>2016</v>
      </c>
      <c r="B58" s="44" t="n">
        <v>0.4</v>
      </c>
      <c r="C58" s="44" t="n">
        <v>0.286</v>
      </c>
      <c r="D58" s="44" t="n">
        <v>0.286</v>
      </c>
      <c r="E58" s="44" t="n">
        <v>0.4</v>
      </c>
      <c r="F58" s="44" t="n">
        <v>0.611</v>
      </c>
      <c r="G58" s="44" t="n">
        <v>0.851</v>
      </c>
      <c r="H58" s="44" t="n">
        <v>1.357</v>
      </c>
      <c r="I58" s="44" t="n">
        <v>0.851</v>
      </c>
      <c r="J58" s="44" t="n">
        <v>0.591</v>
      </c>
      <c r="K58" s="44" t="n">
        <v>0.547</v>
      </c>
      <c r="L58" s="44" t="n">
        <v>0.4</v>
      </c>
      <c r="M58" s="44" t="n">
        <v>0.4</v>
      </c>
    </row>
    <row r="59" ht="15.9" customHeight="1">
      <c r="A59" s="44" t="n">
        <v>2017</v>
      </c>
      <c r="B59" s="44" t="n">
        <v>0.4</v>
      </c>
      <c r="C59" s="44" t="n">
        <v>0.4</v>
      </c>
      <c r="D59" s="44" t="n">
        <v>0.591</v>
      </c>
      <c r="E59" s="44" t="n">
        <v>0.591</v>
      </c>
      <c r="F59" s="44" t="n">
        <v>0.591</v>
      </c>
      <c r="G59" s="44" t="n">
        <v>0.591</v>
      </c>
      <c r="H59" s="44" t="n">
        <v>0.591</v>
      </c>
      <c r="I59" s="44" t="n">
        <v>0.591</v>
      </c>
      <c r="J59" s="44" t="n">
        <v>0.591</v>
      </c>
      <c r="K59" s="44" t="n">
        <v>0.591</v>
      </c>
      <c r="L59" s="44" t="n">
        <v>0.591</v>
      </c>
      <c r="M59" s="44" t="n">
        <v>0.591</v>
      </c>
    </row>
    <row r="60" ht="15.9" customHeight="1">
      <c r="A60" s="44" t="n">
        <v>2018</v>
      </c>
      <c r="B60" s="44" t="n">
        <v>0.354</v>
      </c>
      <c r="C60" s="44" t="n">
        <v>0.286</v>
      </c>
      <c r="D60" s="44" t="n">
        <v>0.286</v>
      </c>
      <c r="E60" s="44" t="n">
        <v>0.736</v>
      </c>
      <c r="F60" s="44" t="n">
        <v>0.851</v>
      </c>
      <c r="G60" s="44" t="n">
        <v>1.411</v>
      </c>
      <c r="H60" s="44" t="n"/>
      <c r="I60" s="44" t="n"/>
      <c r="J60" s="44" t="n"/>
      <c r="K60" s="44" t="n"/>
      <c r="L60" s="44" t="n"/>
      <c r="M60" s="44" t="n"/>
    </row>
    <row r="61" ht="15.9" customHeight="1">
      <c r="A61" s="46" t="n"/>
      <c r="B61" s="46" t="n"/>
      <c r="C61" s="46" t="n"/>
      <c r="D61" s="46" t="n"/>
      <c r="E61" s="46" t="n"/>
      <c r="F61" s="46" t="n"/>
      <c r="G61" s="46" t="n"/>
      <c r="H61" s="46" t="n"/>
      <c r="I61" s="46" t="n"/>
      <c r="J61" s="46" t="n"/>
      <c r="K61" s="46" t="n"/>
      <c r="L61" s="46" t="n"/>
      <c r="M61" s="46" t="n"/>
    </row>
    <row r="62" ht="15.9" customHeight="1">
      <c r="A62" s="46" t="n"/>
      <c r="B62" s="46" t="n"/>
      <c r="C62" s="46" t="n"/>
      <c r="D62" s="46" t="n"/>
      <c r="E62" s="46" t="n"/>
      <c r="F62" s="46" t="n"/>
      <c r="G62" s="46" t="n"/>
      <c r="H62" s="46" t="n"/>
      <c r="I62" s="46" t="n"/>
      <c r="J62" s="46" t="n"/>
      <c r="K62" s="46" t="n"/>
      <c r="L62" s="46" t="n"/>
      <c r="M62" s="46" t="n"/>
    </row>
    <row r="63" ht="15.9" customHeight="1">
      <c r="A63" s="46" t="n"/>
    </row>
    <row r="64" ht="15.9" customHeight="1">
      <c r="A64" s="46" t="n"/>
      <c r="B64" s="46" t="n"/>
      <c r="C64" s="46" t="n"/>
      <c r="D64" s="46" t="n"/>
      <c r="E64" s="46" t="n"/>
      <c r="F64" s="46" t="n"/>
      <c r="G64" s="46" t="n"/>
      <c r="H64" s="46" t="n"/>
      <c r="I64" s="46" t="n"/>
      <c r="J64" s="46" t="n"/>
      <c r="K64" s="46" t="n"/>
      <c r="L64" s="46" t="n"/>
      <c r="M64" s="46" t="n"/>
    </row>
    <row r="65" ht="15.9" customHeight="1">
      <c r="A65" s="46" t="n"/>
      <c r="B65" s="46" t="n"/>
      <c r="C65" s="46" t="n"/>
      <c r="D65" s="46" t="n"/>
      <c r="E65" s="46" t="n"/>
      <c r="F65" s="46" t="n"/>
      <c r="G65" s="46" t="n"/>
      <c r="H65" s="46" t="n"/>
      <c r="I65" s="46" t="n"/>
      <c r="J65" s="46" t="n"/>
      <c r="K65" s="46" t="n"/>
      <c r="L65" s="46" t="n"/>
      <c r="M65" s="46" t="n"/>
    </row>
    <row r="66" ht="15.9" customHeight="1">
      <c r="A66" s="46" t="n"/>
      <c r="B66" s="46" t="n"/>
      <c r="C66" s="46" t="n"/>
      <c r="D66" s="46" t="n"/>
      <c r="E66" s="46" t="n"/>
      <c r="F66" s="46" t="n"/>
      <c r="G66" s="46" t="n"/>
      <c r="H66" s="46" t="n"/>
      <c r="I66" s="46" t="n"/>
      <c r="J66" s="46" t="n"/>
      <c r="K66" s="46" t="n"/>
      <c r="L66" s="46" t="n"/>
      <c r="M66" s="46" t="n"/>
    </row>
    <row r="67" ht="15.9" customHeight="1">
      <c r="A67" s="46" t="n"/>
      <c r="B67" s="46" t="n"/>
      <c r="C67" s="46" t="n"/>
      <c r="D67" s="46" t="n"/>
      <c r="E67" s="46" t="n"/>
      <c r="F67" s="46" t="n"/>
      <c r="G67" s="46" t="n"/>
      <c r="H67" s="46" t="n"/>
      <c r="I67" s="46" t="n"/>
      <c r="J67" s="46" t="n"/>
      <c r="K67" s="46" t="n"/>
      <c r="L67" s="46" t="n"/>
      <c r="M67" s="46" t="n"/>
    </row>
    <row r="68" ht="15.9" customHeight="1">
      <c r="A68" s="46" t="n"/>
      <c r="B68" s="46" t="n"/>
      <c r="C68" s="46" t="n"/>
      <c r="D68" s="46" t="n"/>
      <c r="E68" s="46" t="n"/>
      <c r="F68" s="46" t="n"/>
      <c r="G68" s="46" t="n"/>
      <c r="H68" s="46" t="n"/>
      <c r="I68" s="46" t="n"/>
      <c r="J68" s="46" t="n"/>
      <c r="K68" s="46" t="n"/>
      <c r="L68" s="46" t="n"/>
      <c r="M68" s="46" t="n"/>
    </row>
    <row r="69" ht="15.9" customHeight="1">
      <c r="A69" s="46" t="n"/>
      <c r="B69" s="46" t="n"/>
      <c r="C69" s="46" t="n"/>
      <c r="D69" s="46" t="n"/>
      <c r="E69" s="46" t="n"/>
      <c r="F69" s="46" t="n"/>
      <c r="G69" s="46" t="n"/>
      <c r="H69" s="46" t="n"/>
      <c r="I69" s="46" t="n"/>
      <c r="J69" s="46" t="n"/>
      <c r="K69" s="46" t="n"/>
      <c r="L69" s="46" t="n"/>
      <c r="M69" s="46" t="n"/>
    </row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M49"/>
  <sheetViews>
    <sheetView workbookViewId="0">
      <selection activeCell="A16" sqref="A16:Z5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1972</v>
      </c>
      <c r="B1" s="29" t="n">
        <v>0.14</v>
      </c>
      <c r="C1" s="29" t="n">
        <v>0.3</v>
      </c>
      <c r="D1" s="29" t="n">
        <v>0.04</v>
      </c>
      <c r="E1" s="29" t="n">
        <v>0.05</v>
      </c>
      <c r="F1" s="29" t="n">
        <v>1.62</v>
      </c>
      <c r="G1" s="29" t="n">
        <v>1.49</v>
      </c>
      <c r="H1" s="29" t="n">
        <v>1.62</v>
      </c>
      <c r="I1" s="29" t="n">
        <v>1.37</v>
      </c>
      <c r="J1" s="29" t="n">
        <v>0.93</v>
      </c>
      <c r="K1" s="29" t="n">
        <v>0.15</v>
      </c>
      <c r="L1" s="29" t="n">
        <v>0.79</v>
      </c>
      <c r="M1" s="29" t="n">
        <v>0.02</v>
      </c>
    </row>
    <row r="2" ht="15.9" customHeight="1">
      <c r="A2" s="44" t="n">
        <v>1973</v>
      </c>
      <c r="B2" s="29" t="n">
        <v>0.02</v>
      </c>
      <c r="C2" s="29" t="n">
        <v>0.02</v>
      </c>
      <c r="D2" s="29" t="n">
        <v>0.02</v>
      </c>
      <c r="E2" s="29" t="n">
        <v>0.01</v>
      </c>
      <c r="F2" s="29" t="n">
        <v>0.02</v>
      </c>
      <c r="G2" s="29" t="n">
        <v>0.01</v>
      </c>
      <c r="H2" s="29" t="n">
        <v>0.24</v>
      </c>
      <c r="I2" s="29" t="n">
        <v>0.6</v>
      </c>
      <c r="J2" s="29" t="n">
        <v>0.25</v>
      </c>
      <c r="K2" s="29" t="n">
        <v>1.11</v>
      </c>
      <c r="L2" s="29" t="n">
        <v>0.84</v>
      </c>
      <c r="M2" s="29" t="n">
        <v>0.86</v>
      </c>
    </row>
    <row r="3" ht="15.9" customHeight="1">
      <c r="A3" s="44" t="n">
        <v>1974</v>
      </c>
      <c r="B3" s="29" t="n">
        <v>0.04</v>
      </c>
      <c r="C3" s="29" t="n">
        <v>0.05</v>
      </c>
      <c r="D3" s="29" t="n">
        <v>0.73</v>
      </c>
      <c r="E3" s="29" t="n">
        <v>0.53</v>
      </c>
      <c r="F3" s="29" t="n">
        <v>0.68</v>
      </c>
      <c r="G3" s="29" t="n">
        <v>0.38</v>
      </c>
      <c r="H3" s="29" t="n">
        <v>0.53</v>
      </c>
      <c r="I3" s="29" t="n">
        <v>0.33</v>
      </c>
      <c r="J3" s="29" t="n">
        <v>0.21</v>
      </c>
      <c r="K3" s="29" t="n">
        <v>0.53</v>
      </c>
      <c r="L3" s="29" t="n">
        <v>1.06</v>
      </c>
      <c r="M3" s="29" t="n">
        <v>0.17</v>
      </c>
    </row>
    <row r="4" ht="15.9" customHeight="1">
      <c r="A4" s="44" t="n">
        <v>1975</v>
      </c>
      <c r="B4" s="29" t="n">
        <v>0</v>
      </c>
      <c r="C4" s="29" t="n">
        <v>0.04</v>
      </c>
      <c r="D4" s="29" t="n">
        <v>0.1</v>
      </c>
      <c r="E4" s="29" t="n">
        <v>0.04</v>
      </c>
      <c r="F4" s="29" t="n">
        <v>0.08</v>
      </c>
      <c r="G4" s="29" t="n">
        <v>0.07000000000000001</v>
      </c>
      <c r="H4" s="29" t="n">
        <v>0.8100000000000001</v>
      </c>
      <c r="I4" s="29" t="n">
        <v>0.88</v>
      </c>
      <c r="J4" s="29" t="n">
        <v>1.01</v>
      </c>
      <c r="K4" s="29" t="n">
        <v>0.83</v>
      </c>
      <c r="L4" s="29" t="n">
        <v>1.09</v>
      </c>
      <c r="M4" s="29" t="n">
        <v>1.24</v>
      </c>
    </row>
    <row r="5" ht="15.9" customHeight="1">
      <c r="A5" s="44" t="n">
        <v>1976</v>
      </c>
      <c r="B5" s="29" t="n">
        <v>0</v>
      </c>
      <c r="C5" s="29" t="n">
        <v>0.01</v>
      </c>
      <c r="D5" s="29" t="n">
        <v>0</v>
      </c>
      <c r="E5" s="29" t="n">
        <v>0.32</v>
      </c>
      <c r="F5" s="29" t="n">
        <v>1.45</v>
      </c>
      <c r="G5" s="29" t="n">
        <v>1.8</v>
      </c>
      <c r="H5" s="29" t="n">
        <v>2.36</v>
      </c>
      <c r="I5" s="29" t="n">
        <v>0.44</v>
      </c>
      <c r="J5" s="29" t="n">
        <v>0.35</v>
      </c>
      <c r="K5" s="29" t="n">
        <v>1.95</v>
      </c>
      <c r="L5" s="29" t="n">
        <v>1.53</v>
      </c>
      <c r="M5" s="29" t="n">
        <v>0.14</v>
      </c>
    </row>
    <row r="6" ht="15.9" customHeight="1">
      <c r="A6" s="44" t="n">
        <v>1977</v>
      </c>
      <c r="B6" s="29" t="n">
        <v>0</v>
      </c>
      <c r="C6" s="29" t="n">
        <v>0</v>
      </c>
      <c r="D6" s="29" t="n">
        <v>0</v>
      </c>
      <c r="E6" s="29" t="n">
        <v>0.02</v>
      </c>
      <c r="F6" s="29" t="n">
        <v>0.33</v>
      </c>
      <c r="G6" s="29" t="n">
        <v>0.2</v>
      </c>
      <c r="H6" s="29" t="n">
        <v>0.25</v>
      </c>
      <c r="I6" s="29" t="n">
        <v>0.08</v>
      </c>
      <c r="J6" s="29" t="n">
        <v>0.63</v>
      </c>
      <c r="K6" s="29" t="n">
        <v>0.31</v>
      </c>
      <c r="L6" s="29" t="n">
        <v>2.74</v>
      </c>
      <c r="M6" s="29" t="n">
        <v>0</v>
      </c>
    </row>
    <row r="7" ht="15.9" customHeight="1">
      <c r="A7" s="44" t="n">
        <v>1978</v>
      </c>
      <c r="B7" s="29" t="n">
        <v>0</v>
      </c>
      <c r="C7" s="29" t="n">
        <v>0</v>
      </c>
      <c r="D7" s="29" t="n">
        <v>0</v>
      </c>
      <c r="E7" s="29" t="n">
        <v>0.01</v>
      </c>
      <c r="F7" s="29" t="n">
        <v>0.44</v>
      </c>
      <c r="G7" s="29" t="n">
        <v>0.66</v>
      </c>
      <c r="H7" s="29" t="n">
        <v>0.17</v>
      </c>
      <c r="I7" s="29" t="n">
        <v>0.15</v>
      </c>
      <c r="J7" s="29" t="n">
        <v>0.43</v>
      </c>
      <c r="K7" s="29" t="n">
        <v>0.95</v>
      </c>
      <c r="L7" s="29" t="n">
        <v>0.29</v>
      </c>
      <c r="M7" s="29" t="n">
        <v>0</v>
      </c>
    </row>
    <row r="8" ht="15.9" customHeight="1">
      <c r="A8" s="44" t="n">
        <v>1979</v>
      </c>
      <c r="B8" s="29" t="n">
        <v>0</v>
      </c>
      <c r="C8" s="29" t="n">
        <v>0</v>
      </c>
      <c r="D8" s="29" t="n">
        <v>0</v>
      </c>
      <c r="E8" s="29" t="n">
        <v>0</v>
      </c>
      <c r="F8" s="29" t="n">
        <v>0.82</v>
      </c>
      <c r="G8" s="29" t="n">
        <v>1.58</v>
      </c>
      <c r="H8" s="29" t="n">
        <v>0.86</v>
      </c>
      <c r="I8" s="29" t="n">
        <v>0.7</v>
      </c>
      <c r="J8" s="29" t="n">
        <v>0.65</v>
      </c>
      <c r="K8" s="29" t="n">
        <v>0.29</v>
      </c>
      <c r="L8" s="29" t="n">
        <v>2.32</v>
      </c>
      <c r="M8" s="29" t="n">
        <v>1.4</v>
      </c>
    </row>
    <row r="9" ht="15.9" customHeight="1">
      <c r="A9" s="44">
        <f>(A23+1)</f>
        <v/>
      </c>
      <c r="B9" s="29" t="n">
        <v>0</v>
      </c>
      <c r="C9" s="29" t="n">
        <v>0</v>
      </c>
      <c r="D9" s="29" t="n">
        <v>0</v>
      </c>
      <c r="E9" s="29" t="n">
        <v>0.41</v>
      </c>
      <c r="F9" s="29" t="n">
        <v>0.41</v>
      </c>
      <c r="G9" s="29" t="n">
        <v>0.89</v>
      </c>
      <c r="H9" s="29" t="n">
        <v>0.89</v>
      </c>
      <c r="I9" s="29" t="n">
        <v>0.79</v>
      </c>
      <c r="J9" s="29" t="n">
        <v>0.07000000000000001</v>
      </c>
      <c r="K9" s="29" t="n">
        <v>0.79</v>
      </c>
      <c r="L9" s="29" t="n">
        <v>0.41</v>
      </c>
      <c r="M9" s="29" t="n">
        <v>0</v>
      </c>
    </row>
    <row r="10" ht="15.9" customHeight="1">
      <c r="A10" s="44">
        <f>(A24+1)</f>
        <v/>
      </c>
      <c r="B10" s="29" t="n">
        <v>0</v>
      </c>
      <c r="C10" s="29" t="n">
        <v>0</v>
      </c>
      <c r="D10" s="29" t="n">
        <v>0</v>
      </c>
      <c r="E10" s="29" t="n">
        <v>0</v>
      </c>
      <c r="F10" s="29" t="n">
        <v>2.79</v>
      </c>
      <c r="G10" s="29" t="n">
        <v>0.41</v>
      </c>
      <c r="H10" s="29" t="n">
        <v>0</v>
      </c>
      <c r="I10" s="29" t="n">
        <v>0</v>
      </c>
      <c r="J10" s="29" t="n">
        <v>0</v>
      </c>
      <c r="K10" s="29" t="n">
        <v>0</v>
      </c>
      <c r="L10" s="29" t="n">
        <v>0.24</v>
      </c>
      <c r="M10" s="29" t="n">
        <v>0</v>
      </c>
    </row>
    <row r="11" ht="15.9" customHeight="1">
      <c r="A11" s="44">
        <f>(A25+1)</f>
        <v/>
      </c>
      <c r="B11" s="29" t="n"/>
      <c r="C11" s="29" t="n">
        <v>0</v>
      </c>
      <c r="D11" s="29" t="n">
        <v>0</v>
      </c>
      <c r="E11" s="29" t="n">
        <v>0.89</v>
      </c>
      <c r="F11" s="29" t="n">
        <v>0.89</v>
      </c>
      <c r="G11" s="29" t="n">
        <v>0.07000000000000001</v>
      </c>
      <c r="H11" s="29" t="n">
        <v>0.07000000000000001</v>
      </c>
      <c r="I11" s="29" t="n">
        <v>0.24</v>
      </c>
      <c r="J11" s="29" t="n">
        <v>0.02</v>
      </c>
      <c r="K11" s="29" t="n">
        <v>0.02</v>
      </c>
      <c r="L11" s="29" t="n">
        <v>0.07000000000000001</v>
      </c>
      <c r="M11" s="29" t="n">
        <v>0.07000000000000001</v>
      </c>
    </row>
    <row r="12" ht="2.1" customHeight="1">
      <c r="A12" s="44" t="n">
        <v>1991</v>
      </c>
      <c r="B12" s="29" t="n">
        <v>0.07000000000000001</v>
      </c>
      <c r="C12" s="29" t="n"/>
      <c r="D12" s="29" t="n">
        <v>0.17</v>
      </c>
      <c r="E12" s="29" t="n">
        <v>0.44</v>
      </c>
      <c r="F12" s="29" t="n">
        <v>0.31</v>
      </c>
      <c r="G12" s="29" t="n">
        <v>0.11</v>
      </c>
      <c r="H12" s="29" t="n">
        <v>1.15</v>
      </c>
      <c r="I12" s="29" t="n">
        <v>0.78</v>
      </c>
      <c r="J12" s="29" t="n">
        <v>0.48</v>
      </c>
      <c r="K12" s="29" t="n">
        <v>0.08</v>
      </c>
      <c r="L12" s="29" t="n">
        <v>0.09</v>
      </c>
      <c r="M12" s="29" t="n">
        <v>0.15</v>
      </c>
    </row>
    <row r="13" ht="20.1" customHeight="1">
      <c r="A13" s="44" t="n">
        <v>1992</v>
      </c>
      <c r="B13" s="29" t="n"/>
      <c r="C13" s="29" t="n">
        <v>0.025</v>
      </c>
      <c r="D13" s="29" t="n"/>
      <c r="E13" s="29" t="n">
        <v>0.09</v>
      </c>
      <c r="F13" s="29" t="n">
        <v>0.055</v>
      </c>
      <c r="G13" s="29" t="n">
        <v>0.019</v>
      </c>
      <c r="H13" s="29" t="n">
        <v>0.254</v>
      </c>
      <c r="I13" s="29" t="n">
        <v>0.573</v>
      </c>
      <c r="J13" s="29" t="n">
        <v>0.131</v>
      </c>
      <c r="K13" s="29" t="n">
        <v>0.09</v>
      </c>
      <c r="L13" s="29" t="n">
        <v>0.351</v>
      </c>
      <c r="M13" s="29" t="n">
        <v>0.1</v>
      </c>
    </row>
    <row r="14" ht="2.1" customHeight="1">
      <c r="A14" s="44" t="n">
        <v>1993</v>
      </c>
      <c r="B14" s="29" t="n">
        <v>0.107</v>
      </c>
      <c r="C14" s="29" t="n">
        <v>0.089</v>
      </c>
      <c r="D14" s="29" t="n">
        <v>0.194</v>
      </c>
      <c r="E14" s="29" t="n">
        <v>0.019</v>
      </c>
      <c r="F14" s="29" t="n">
        <v>0.753</v>
      </c>
      <c r="G14" s="29" t="n">
        <v>0.84</v>
      </c>
      <c r="H14" s="29" t="n">
        <v>0.872</v>
      </c>
      <c r="I14" s="29" t="n">
        <v>0.159</v>
      </c>
      <c r="J14" s="29" t="n">
        <v>0.047</v>
      </c>
      <c r="K14" s="29" t="n">
        <v>0.07199999999999999</v>
      </c>
      <c r="L14" s="29" t="n">
        <v>0.019</v>
      </c>
      <c r="M14" s="29" t="n">
        <v>0.255</v>
      </c>
    </row>
    <row r="15" ht="15.9" customHeight="1">
      <c r="A15" s="44" t="n">
        <v>1994</v>
      </c>
      <c r="B15" s="29" t="n">
        <v>0.055</v>
      </c>
      <c r="C15" s="29" t="n">
        <v>0.063</v>
      </c>
      <c r="D15" s="29" t="n">
        <v>0.048</v>
      </c>
      <c r="E15" s="29" t="n">
        <v>0.159</v>
      </c>
      <c r="F15" s="29" t="n">
        <v>0.319</v>
      </c>
      <c r="G15" s="29" t="n">
        <v>0.327</v>
      </c>
      <c r="H15" s="29" t="n">
        <v>0.5570000000000001</v>
      </c>
      <c r="I15" s="29" t="n">
        <v>0.5679999999999999</v>
      </c>
      <c r="J15" s="29" t="n">
        <v>0.256</v>
      </c>
      <c r="K15" s="29" t="n">
        <v>1.175</v>
      </c>
      <c r="L15" s="29" t="n">
        <v>0.712</v>
      </c>
      <c r="M15" s="29" t="n">
        <v>0.126</v>
      </c>
    </row>
    <row r="16" ht="15.9" customHeight="1">
      <c r="A16" s="44" t="n">
        <v>1995</v>
      </c>
      <c r="B16" s="29" t="n"/>
      <c r="C16" s="29" t="n"/>
      <c r="D16" s="29" t="n">
        <v>0.367</v>
      </c>
      <c r="E16" s="29" t="n">
        <v>0.08</v>
      </c>
      <c r="F16" s="29" t="n">
        <v>0.125</v>
      </c>
      <c r="G16" s="29" t="n">
        <v>0.159</v>
      </c>
      <c r="H16" s="29" t="n">
        <v>0.256</v>
      </c>
      <c r="I16" s="29" t="n">
        <v>0.159</v>
      </c>
      <c r="J16" s="29" t="n">
        <v>0.019</v>
      </c>
      <c r="K16" s="29" t="n">
        <v>0.208</v>
      </c>
      <c r="L16" s="29" t="n">
        <v>0.09</v>
      </c>
      <c r="M16" s="29" t="n">
        <v>0.159</v>
      </c>
    </row>
    <row r="17" ht="15.9" customHeight="1">
      <c r="A17" s="44" t="n">
        <v>1996</v>
      </c>
      <c r="B17" s="29" t="n"/>
      <c r="C17" s="29" t="n"/>
      <c r="D17" s="29" t="n">
        <v>0.16</v>
      </c>
      <c r="E17" s="29" t="n">
        <v>0.109</v>
      </c>
      <c r="F17" s="29" t="n">
        <v>0.124</v>
      </c>
      <c r="G17" s="29" t="n">
        <v>0.504</v>
      </c>
      <c r="H17" s="29" t="n">
        <v>0.68</v>
      </c>
      <c r="I17" s="29" t="n">
        <v>0.516</v>
      </c>
      <c r="J17" s="29" t="n">
        <v>0.05</v>
      </c>
      <c r="K17" s="29" t="n">
        <v>0.191</v>
      </c>
      <c r="L17" s="29" t="n">
        <v>0.385</v>
      </c>
      <c r="M17" s="29" t="n">
        <v>0.23</v>
      </c>
    </row>
    <row r="18" ht="15.9" customHeight="1">
      <c r="A18" s="44" t="n">
        <v>1997</v>
      </c>
      <c r="B18" s="29" t="n">
        <v>0.6929999999999999</v>
      </c>
      <c r="C18" s="29" t="n">
        <v>0.083</v>
      </c>
      <c r="D18" s="29" t="n">
        <v>0.051</v>
      </c>
      <c r="E18" s="29" t="n">
        <v>0.013</v>
      </c>
      <c r="F18" s="29" t="n">
        <v>0.006</v>
      </c>
      <c r="G18" s="29" t="n">
        <v>0.007</v>
      </c>
      <c r="H18" s="29" t="n">
        <v>0.158</v>
      </c>
      <c r="I18" s="29" t="n">
        <v>0.421</v>
      </c>
      <c r="J18" s="29" t="n">
        <v>0.011</v>
      </c>
      <c r="K18" s="29" t="n">
        <v>0.008</v>
      </c>
      <c r="L18" s="29" t="n">
        <v>0.006</v>
      </c>
      <c r="M18" s="29" t="n">
        <v>0.008</v>
      </c>
    </row>
    <row r="19" ht="15.9" customHeight="1">
      <c r="A19" s="44" t="n">
        <v>1998</v>
      </c>
      <c r="B19" s="29" t="n"/>
      <c r="C19" s="29" t="n"/>
      <c r="D19" s="29" t="n">
        <v>0</v>
      </c>
      <c r="E19" s="29" t="n">
        <v>0</v>
      </c>
      <c r="F19" s="29" t="n">
        <v>0.018</v>
      </c>
      <c r="G19" s="29" t="n">
        <v>0.79</v>
      </c>
      <c r="H19" s="29" t="n">
        <v>1.278</v>
      </c>
      <c r="I19" s="29" t="n">
        <v>0.9399999999999999</v>
      </c>
      <c r="J19" s="29" t="n">
        <v>0.114</v>
      </c>
      <c r="K19" s="29" t="n">
        <v>0.024</v>
      </c>
      <c r="L19" s="29" t="n">
        <v>0.23</v>
      </c>
      <c r="M19" s="29" t="n">
        <v>0.23</v>
      </c>
    </row>
    <row r="20" ht="15.9" customHeight="1">
      <c r="A20" s="44" t="n">
        <v>1999</v>
      </c>
      <c r="B20" s="29" t="n">
        <v>0.23</v>
      </c>
      <c r="C20" s="29" t="n">
        <v>0.07000000000000001</v>
      </c>
      <c r="D20" s="29" t="n">
        <v>0.451</v>
      </c>
      <c r="E20" s="29" t="n">
        <v>0.365</v>
      </c>
      <c r="F20" s="29" t="n">
        <v>0.026</v>
      </c>
      <c r="G20" s="29" t="n">
        <v>0.001</v>
      </c>
      <c r="H20" s="29" t="n">
        <v>0.008</v>
      </c>
      <c r="I20" s="29" t="n">
        <v>0</v>
      </c>
      <c r="J20" s="29" t="n">
        <v>0.186</v>
      </c>
      <c r="K20" s="29" t="n">
        <v>0.472</v>
      </c>
      <c r="L20" s="29" t="n">
        <v>0.615</v>
      </c>
      <c r="M20" s="29" t="n">
        <v>0.222</v>
      </c>
    </row>
    <row r="21" ht="15.9" customHeight="1">
      <c r="A21" s="44" t="n">
        <v>2000</v>
      </c>
      <c r="B21" s="29" t="n">
        <v>0.059</v>
      </c>
      <c r="C21" s="29" t="n">
        <v>0</v>
      </c>
      <c r="D21" s="29" t="n">
        <v>0.222</v>
      </c>
      <c r="E21" s="29" t="n">
        <v>0.222</v>
      </c>
      <c r="F21" s="29" t="n">
        <v>0.038</v>
      </c>
      <c r="G21" s="29" t="n">
        <v>0.333</v>
      </c>
      <c r="H21" s="29" t="n">
        <v>0.237</v>
      </c>
      <c r="I21" s="29" t="n">
        <v>0.381</v>
      </c>
      <c r="J21" s="29" t="n">
        <v>0.381</v>
      </c>
      <c r="K21" s="29" t="n">
        <v>0.237</v>
      </c>
      <c r="L21" s="29" t="n">
        <v>0.428</v>
      </c>
      <c r="M21" s="29" t="n">
        <v>0.214</v>
      </c>
    </row>
    <row r="22" ht="15.9" customHeight="1">
      <c r="A22" s="44" t="n">
        <v>2001</v>
      </c>
      <c r="B22" s="29" t="n">
        <v>0</v>
      </c>
      <c r="C22" s="29" t="n">
        <v>0</v>
      </c>
      <c r="D22" s="29" t="n">
        <v>0</v>
      </c>
      <c r="E22" s="29" t="n">
        <v>0</v>
      </c>
      <c r="F22" s="29" t="n">
        <v>0</v>
      </c>
      <c r="G22" s="29" t="n">
        <v>0.007</v>
      </c>
      <c r="H22" s="29" t="n">
        <v>0.007</v>
      </c>
      <c r="I22" s="29" t="n">
        <v>0</v>
      </c>
      <c r="J22" s="29" t="n">
        <v>0.222</v>
      </c>
      <c r="K22" s="29" t="n">
        <v>0.002</v>
      </c>
      <c r="L22" s="29" t="n">
        <v>0.038</v>
      </c>
      <c r="M22" s="29" t="n">
        <v>0.193</v>
      </c>
    </row>
    <row r="23" ht="15.9" customHeight="1">
      <c r="A23" s="44" t="n">
        <v>2002</v>
      </c>
      <c r="B23" s="29" t="n">
        <v>0.076</v>
      </c>
      <c r="C23" s="29" t="n"/>
      <c r="D23" s="29" t="n">
        <v>0.097</v>
      </c>
      <c r="E23" s="29" t="n">
        <v>0.146</v>
      </c>
      <c r="F23" s="29" t="n"/>
      <c r="G23" s="29" t="n"/>
      <c r="H23" s="29" t="n"/>
      <c r="I23" s="29" t="n"/>
      <c r="J23" s="29" t="n"/>
      <c r="K23" s="29" t="n"/>
      <c r="L23" s="29" t="n"/>
      <c r="M23" s="29" t="n"/>
    </row>
    <row r="24" ht="15.9" customHeight="1">
      <c r="A24" s="44" t="n">
        <v>2003</v>
      </c>
      <c r="B24" s="29" t="n"/>
      <c r="C24" s="29" t="n"/>
      <c r="D24" s="29" t="n"/>
      <c r="E24" s="29" t="n"/>
      <c r="F24" s="29" t="n">
        <v>0.231</v>
      </c>
      <c r="G24" s="29" t="n">
        <v>0.076</v>
      </c>
      <c r="H24" s="29" t="n">
        <v>0.569</v>
      </c>
      <c r="I24" s="29" t="n">
        <v>0.444</v>
      </c>
      <c r="J24" s="29" t="n">
        <v>0.231</v>
      </c>
      <c r="K24" s="29" t="n">
        <v>0.703</v>
      </c>
      <c r="L24" s="29" t="n">
        <v>1.723</v>
      </c>
      <c r="M24" s="29" t="n">
        <v>0.762</v>
      </c>
    </row>
    <row r="25" ht="15.9" customHeight="1">
      <c r="A25" s="44" t="n">
        <v>2004</v>
      </c>
      <c r="B25" s="29" t="n">
        <v>0.331</v>
      </c>
      <c r="C25" s="29" t="n">
        <v>0.077</v>
      </c>
      <c r="D25" s="29" t="n">
        <v>0.231</v>
      </c>
      <c r="E25" s="29" t="n">
        <v>0.231</v>
      </c>
      <c r="F25" s="29" t="n">
        <v>0.762</v>
      </c>
      <c r="G25" s="29" t="n">
        <v>1.276</v>
      </c>
      <c r="H25" s="29" t="n">
        <v>1.006</v>
      </c>
      <c r="I25" s="29" t="n">
        <v>1.006</v>
      </c>
      <c r="J25" s="29" t="n">
        <v>0.85</v>
      </c>
      <c r="K25" s="29" t="n">
        <v>0.762</v>
      </c>
      <c r="L25" s="29" t="n">
        <v>0.928</v>
      </c>
      <c r="M25" s="29" t="n">
        <v>0.9429999999999999</v>
      </c>
    </row>
    <row r="26" ht="15.9" customHeight="1">
      <c r="A26" s="44" t="n">
        <v>2005</v>
      </c>
      <c r="B26" s="29" t="n">
        <v>0.231</v>
      </c>
      <c r="C26" s="29" t="n">
        <v>0.077</v>
      </c>
      <c r="D26" s="29" t="n">
        <v>0.077</v>
      </c>
      <c r="E26" s="29" t="n">
        <v>0.373</v>
      </c>
      <c r="F26" s="29" t="n">
        <v>0.569</v>
      </c>
      <c r="G26" s="29" t="n">
        <v>0.703</v>
      </c>
      <c r="H26" s="29" t="n">
        <v>0.649</v>
      </c>
      <c r="I26" s="29" t="n"/>
      <c r="J26" s="29" t="n"/>
      <c r="K26" s="29" t="n"/>
      <c r="L26" s="29" t="n"/>
      <c r="M26" s="29" t="n"/>
    </row>
    <row r="27" ht="15.9" customHeight="1">
      <c r="A27" s="44" t="n">
        <v>2006</v>
      </c>
      <c r="B27" s="29" t="n">
        <v>0.703</v>
      </c>
      <c r="C27" s="29" t="n">
        <v>0.444</v>
      </c>
      <c r="D27" s="29" t="n">
        <v>0.667</v>
      </c>
      <c r="E27" s="29" t="n">
        <v>1.006</v>
      </c>
      <c r="F27" s="29" t="n">
        <v>6.472</v>
      </c>
      <c r="G27" s="29" t="n">
        <v>0.944</v>
      </c>
      <c r="H27" s="29" t="n"/>
      <c r="I27" s="29" t="n"/>
      <c r="J27" s="29" t="n">
        <v>0.521</v>
      </c>
      <c r="K27" s="29" t="n">
        <v>0.521</v>
      </c>
      <c r="L27" s="29" t="n">
        <v>0.731</v>
      </c>
      <c r="M27" s="29" t="n">
        <v>0.587</v>
      </c>
    </row>
    <row r="28" ht="15.9" customHeight="1">
      <c r="A28" s="44" t="n">
        <v>2007</v>
      </c>
      <c r="B28" s="29" t="n">
        <v>0.245</v>
      </c>
      <c r="C28" s="29" t="n">
        <v>0.196</v>
      </c>
      <c r="D28" s="29" t="n">
        <v>0.168</v>
      </c>
      <c r="E28" s="29" t="n">
        <v>0.421</v>
      </c>
      <c r="F28" s="29" t="n">
        <v>0.478</v>
      </c>
      <c r="G28" s="29" t="n">
        <v>0.544</v>
      </c>
      <c r="H28" s="29" t="n">
        <v>0.574</v>
      </c>
      <c r="I28" s="29" t="n">
        <v>0.82</v>
      </c>
      <c r="J28" s="29" t="n">
        <v>0.87</v>
      </c>
      <c r="K28" s="29" t="n">
        <v>0.845</v>
      </c>
      <c r="L28" s="29" t="n">
        <v>1</v>
      </c>
      <c r="M28" s="29" t="n">
        <v>0.878</v>
      </c>
    </row>
    <row r="29" ht="15.9" customHeight="1">
      <c r="A29" s="44" t="n">
        <v>2008</v>
      </c>
      <c r="B29" s="29" t="n">
        <v>0.945</v>
      </c>
      <c r="C29" s="29" t="n">
        <v>0.82</v>
      </c>
      <c r="D29" s="29" t="n">
        <v>0.82</v>
      </c>
      <c r="E29" s="29" t="n">
        <v>0.82</v>
      </c>
      <c r="F29" s="29" t="n">
        <v>0.861</v>
      </c>
      <c r="G29" s="29" t="n">
        <v>1.175</v>
      </c>
      <c r="H29" s="29" t="n">
        <v>1.248</v>
      </c>
      <c r="I29" s="29" t="n">
        <v>1.083</v>
      </c>
      <c r="J29" s="29" t="n">
        <v>1.083</v>
      </c>
      <c r="K29" s="29" t="n">
        <v>1.009</v>
      </c>
      <c r="L29" s="29" t="n">
        <v>1.04</v>
      </c>
      <c r="M29" s="29" t="n">
        <v>0.945</v>
      </c>
    </row>
    <row r="30" ht="15.9" customHeight="1">
      <c r="A30" s="44" t="n">
        <v>2009</v>
      </c>
      <c r="B30" s="29" t="n">
        <v>0.87</v>
      </c>
      <c r="C30" s="29" t="n">
        <v>0.87</v>
      </c>
      <c r="D30" s="29" t="n">
        <v>0.869</v>
      </c>
      <c r="E30" s="29" t="n">
        <v>0.945</v>
      </c>
      <c r="F30" s="29" t="n">
        <v>0.945</v>
      </c>
      <c r="G30" s="29" t="n">
        <v>0.894</v>
      </c>
      <c r="H30" s="29" t="n">
        <v>1.028</v>
      </c>
      <c r="I30" s="29" t="n">
        <v>0.903</v>
      </c>
      <c r="J30" s="29" t="n">
        <v>0.607</v>
      </c>
      <c r="K30" s="29" t="n">
        <v>0.745</v>
      </c>
      <c r="L30" s="29" t="n">
        <v>0.82</v>
      </c>
      <c r="M30" s="29" t="n">
        <v>0.421</v>
      </c>
    </row>
    <row r="31" ht="15.9" customHeight="1">
      <c r="A31" s="44" t="n">
        <v>2010</v>
      </c>
      <c r="B31" s="29" t="n">
        <v>0.31</v>
      </c>
      <c r="C31" s="29" t="n">
        <v>0.31</v>
      </c>
      <c r="D31" s="29" t="n"/>
      <c r="E31" s="29" t="n">
        <v>0.911</v>
      </c>
      <c r="F31" s="29" t="n">
        <v>0.828</v>
      </c>
      <c r="G31" s="29" t="n">
        <v>1.028</v>
      </c>
      <c r="H31" s="29" t="n">
        <v>1.083</v>
      </c>
      <c r="I31" s="29" t="n">
        <v>0.919</v>
      </c>
      <c r="J31" s="29" t="n">
        <v>0.945</v>
      </c>
      <c r="K31" s="29" t="n">
        <v>1.028</v>
      </c>
      <c r="L31" s="29" t="n">
        <v>1.206</v>
      </c>
      <c r="M31" s="29" t="n">
        <v>1.083</v>
      </c>
    </row>
    <row r="32" ht="15.9" customHeight="1">
      <c r="A32" s="44" t="n">
        <v>2011</v>
      </c>
      <c r="B32" s="29" t="n">
        <v>0.894</v>
      </c>
      <c r="C32" s="29" t="n">
        <v>0.894</v>
      </c>
      <c r="D32" s="29" t="n">
        <v>1.27</v>
      </c>
      <c r="E32" s="29" t="n">
        <v>1.145</v>
      </c>
      <c r="F32" s="29" t="n">
        <v>2.856</v>
      </c>
      <c r="G32" s="29" t="n">
        <v>1.48</v>
      </c>
      <c r="H32" s="29" t="n">
        <v>1.236</v>
      </c>
      <c r="I32" s="29" t="n">
        <v>1.145</v>
      </c>
      <c r="J32" s="29" t="n">
        <v>1.056</v>
      </c>
      <c r="K32" s="29" t="n">
        <v>1.083</v>
      </c>
      <c r="L32" s="29" t="n">
        <v>1.394</v>
      </c>
      <c r="M32" s="29" t="n">
        <v>0.972</v>
      </c>
    </row>
    <row r="33" ht="15.9" customHeight="1">
      <c r="A33" s="44" t="n">
        <v>2012</v>
      </c>
      <c r="B33" s="29" t="n">
        <v>1.135</v>
      </c>
      <c r="C33" s="29" t="n">
        <v>0.98</v>
      </c>
      <c r="D33" s="29" t="n">
        <v>0.879</v>
      </c>
      <c r="E33" s="29" t="n">
        <v>0.879</v>
      </c>
      <c r="F33" s="29" t="n">
        <v>0.165</v>
      </c>
      <c r="G33" s="29" t="n">
        <v>0.216</v>
      </c>
      <c r="H33" s="29" t="n">
        <v>0.43</v>
      </c>
      <c r="I33" s="29" t="n">
        <v>0.54</v>
      </c>
      <c r="J33" s="29" t="n">
        <v>0.472</v>
      </c>
      <c r="K33" s="29" t="n">
        <v>0.449</v>
      </c>
      <c r="L33" s="29" t="n">
        <v>0.495</v>
      </c>
      <c r="M33" s="29" t="n">
        <v>0.412</v>
      </c>
    </row>
    <row r="34" ht="15.9" customHeight="1">
      <c r="A34" s="44" t="n">
        <v>2013</v>
      </c>
      <c r="B34" s="29" t="n">
        <v>0.141</v>
      </c>
      <c r="C34" s="29" t="n">
        <v>0.34</v>
      </c>
      <c r="D34" s="29" t="n">
        <v>0.374</v>
      </c>
      <c r="E34" s="29" t="n">
        <v>0.35</v>
      </c>
      <c r="F34" s="29" t="n">
        <v>0.5629999999999999</v>
      </c>
      <c r="G34" s="29" t="n">
        <v>0.431</v>
      </c>
      <c r="H34" s="29" t="n">
        <v>0.412</v>
      </c>
      <c r="I34" s="29" t="n">
        <v>0.495</v>
      </c>
      <c r="J34" s="29" t="n">
        <v>0.495</v>
      </c>
      <c r="K34" s="29" t="n">
        <v>0.449</v>
      </c>
      <c r="L34" s="29" t="n">
        <v>0.495</v>
      </c>
      <c r="M34" s="29" t="n">
        <v>0.54</v>
      </c>
    </row>
    <row r="35" ht="15.9" customHeight="1">
      <c r="A35" s="44" t="n">
        <v>2014</v>
      </c>
      <c r="B35" s="44" t="n">
        <v>0.314</v>
      </c>
      <c r="C35" s="44" t="n">
        <v>0.266</v>
      </c>
      <c r="D35" s="44" t="n">
        <v>0.105</v>
      </c>
      <c r="E35" s="44" t="n">
        <v>0.122</v>
      </c>
      <c r="F35" s="44" t="n">
        <v>0.206</v>
      </c>
      <c r="G35" s="44" t="n">
        <v>0.175</v>
      </c>
      <c r="H35" s="44" t="n">
        <v>0.374</v>
      </c>
      <c r="I35" s="44" t="n">
        <v>0.495</v>
      </c>
      <c r="J35" s="44" t="n">
        <v>0.393</v>
      </c>
      <c r="K35" s="44" t="n">
        <v>0.309</v>
      </c>
      <c r="L35" s="44" t="n">
        <v>0.412</v>
      </c>
      <c r="M35" s="44" t="n">
        <v>0.449</v>
      </c>
    </row>
    <row r="36" ht="15.9" customHeight="1">
      <c r="A36" s="44" t="n">
        <v>2015</v>
      </c>
      <c r="B36" s="44" t="n">
        <v>0.926</v>
      </c>
      <c r="C36" s="44" t="n">
        <v>0.266</v>
      </c>
      <c r="D36" s="44" t="n">
        <v>1.394</v>
      </c>
      <c r="E36" s="44" t="n">
        <v>1.105</v>
      </c>
      <c r="F36" s="44" t="n">
        <v>0.008</v>
      </c>
      <c r="G36" s="44" t="n">
        <v>2.559</v>
      </c>
      <c r="H36" s="44" t="n">
        <v>3.22</v>
      </c>
      <c r="I36" s="44" t="n">
        <v>3.359</v>
      </c>
      <c r="J36" s="44" t="n">
        <v>1.148</v>
      </c>
      <c r="K36" s="44" t="n">
        <v>0.547</v>
      </c>
      <c r="L36" s="44" t="n">
        <v>0.898</v>
      </c>
      <c r="M36" s="44" t="n">
        <v>1.167</v>
      </c>
    </row>
    <row r="37" ht="15.9" customHeight="1">
      <c r="A37" s="44" t="n">
        <v>2016</v>
      </c>
      <c r="B37" s="44" t="n">
        <v>1.075</v>
      </c>
      <c r="C37" s="44" t="n">
        <v>1.044</v>
      </c>
      <c r="D37" s="44" t="n">
        <v>1.044</v>
      </c>
      <c r="E37" s="44" t="n">
        <v>1.327</v>
      </c>
      <c r="F37" s="44" t="n">
        <v>2.313</v>
      </c>
      <c r="G37" s="44" t="n">
        <v>2.559</v>
      </c>
      <c r="H37" s="44" t="n">
        <v>5.348</v>
      </c>
      <c r="I37" s="44" t="n">
        <v>2.559</v>
      </c>
      <c r="J37" s="44" t="n">
        <v>3.127</v>
      </c>
      <c r="K37" s="44" t="n">
        <v>2.394</v>
      </c>
      <c r="L37" s="44" t="n">
        <v>3.453</v>
      </c>
      <c r="M37" s="44" t="n">
        <v>2.434</v>
      </c>
    </row>
    <row r="38" ht="15.9" customHeight="1">
      <c r="A38" s="44" t="n">
        <v>2017</v>
      </c>
      <c r="B38" s="44" t="n">
        <v>2.352</v>
      </c>
      <c r="C38" s="44" t="n">
        <v>0.8129999999999999</v>
      </c>
      <c r="D38" s="44" t="n">
        <v>1.167</v>
      </c>
      <c r="E38" s="44" t="n">
        <v>3.082</v>
      </c>
      <c r="F38" s="44" t="n">
        <v>3.266</v>
      </c>
      <c r="G38" s="44" t="n">
        <v>3.266</v>
      </c>
      <c r="H38" s="44" t="n">
        <v>3.453</v>
      </c>
      <c r="I38" s="44" t="n">
        <v>3.266</v>
      </c>
      <c r="J38" s="44" t="n">
        <v>2.904</v>
      </c>
      <c r="K38" s="44" t="n">
        <v>1.962</v>
      </c>
      <c r="L38" s="44" t="n">
        <v>3.082</v>
      </c>
      <c r="M38" s="44" t="n">
        <v>1.427</v>
      </c>
    </row>
    <row r="39" ht="15.9" customHeight="1">
      <c r="A39" s="44" t="n">
        <v>2018</v>
      </c>
      <c r="B39" s="44" t="n">
        <v>2.903</v>
      </c>
      <c r="C39" s="44" t="n">
        <v>0.597</v>
      </c>
      <c r="D39" s="44" t="n">
        <v>1.812</v>
      </c>
      <c r="E39" s="44" t="n">
        <v>3.696</v>
      </c>
      <c r="F39" s="44" t="n">
        <v>3.696</v>
      </c>
      <c r="G39" s="44" t="n">
        <v>3.647</v>
      </c>
      <c r="H39" s="44" t="n"/>
      <c r="I39" s="44" t="n"/>
      <c r="J39" s="44" t="n"/>
      <c r="K39" s="44" t="n"/>
      <c r="L39" s="44" t="n"/>
      <c r="M39" s="44" t="n"/>
    </row>
    <row r="40" ht="15.9" customHeight="1">
      <c r="A40" s="46" t="n"/>
      <c r="B40" s="46" t="n"/>
      <c r="C40" s="46" t="n"/>
      <c r="D40" s="46" t="n"/>
      <c r="E40" s="46" t="n"/>
      <c r="F40" s="46" t="n"/>
      <c r="G40" s="46" t="n"/>
      <c r="H40" s="46" t="n"/>
      <c r="I40" s="46" t="n"/>
      <c r="J40" s="46" t="n"/>
      <c r="K40" s="46" t="n"/>
      <c r="L40" s="46" t="n"/>
      <c r="M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>
      <c r="A47" s="46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</row>
    <row r="48" ht="15.9" customHeight="1">
      <c r="A48" s="46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</row>
    <row r="49" ht="15.9" customHeight="1">
      <c r="A49" s="46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</row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AA24" sqref="AA2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1964</v>
      </c>
      <c r="B1" s="29" t="n">
        <v>0.01</v>
      </c>
      <c r="C1" s="29" t="n">
        <v>0.008999999999999999</v>
      </c>
      <c r="D1" s="29" t="n">
        <v>0.03</v>
      </c>
      <c r="E1" s="29" t="n">
        <v>0.042</v>
      </c>
      <c r="F1" s="29" t="n">
        <v>0.106</v>
      </c>
      <c r="G1" s="29" t="n">
        <v>0.418</v>
      </c>
      <c r="H1" s="29" t="n">
        <v>0.137</v>
      </c>
      <c r="I1" s="29" t="n">
        <v>0.07099999999999999</v>
      </c>
      <c r="J1" s="29" t="n">
        <v>0.137</v>
      </c>
      <c r="K1" s="29" t="n">
        <v>0.106</v>
      </c>
      <c r="L1" s="29" t="n">
        <v>0.658</v>
      </c>
      <c r="M1" s="29" t="n">
        <v>0.356</v>
      </c>
    </row>
    <row r="2" ht="15.9" customHeight="1">
      <c r="A2" s="44" t="n">
        <v>1965</v>
      </c>
      <c r="B2" s="29" t="n">
        <v>0.23</v>
      </c>
      <c r="C2" s="29" t="n">
        <v>0.2</v>
      </c>
      <c r="D2" s="29" t="n">
        <v>0.26</v>
      </c>
      <c r="E2" s="29" t="n">
        <v>0.32</v>
      </c>
      <c r="F2" s="29" t="n">
        <v>1.02</v>
      </c>
      <c r="G2" s="29" t="n">
        <v>0.46</v>
      </c>
      <c r="H2" s="29" t="n">
        <v>0.42</v>
      </c>
      <c r="I2" s="29" t="n">
        <v>0.05</v>
      </c>
      <c r="J2" s="29" t="n">
        <v>0.05</v>
      </c>
      <c r="K2" s="29" t="n">
        <v>0.05</v>
      </c>
      <c r="L2" s="29" t="n">
        <v>0.79</v>
      </c>
      <c r="M2" s="29" t="n">
        <v>0.1</v>
      </c>
    </row>
    <row r="3" ht="15.9" customHeight="1">
      <c r="A3" s="44" t="n">
        <v>1966</v>
      </c>
      <c r="B3" s="29" t="n">
        <v>0.14</v>
      </c>
      <c r="C3" s="29" t="n">
        <v>0.05</v>
      </c>
      <c r="D3" s="29" t="n">
        <v>0.03</v>
      </c>
      <c r="E3" s="29" t="n">
        <v>0.03</v>
      </c>
      <c r="F3" s="29" t="n">
        <v>0.04</v>
      </c>
      <c r="G3" s="29" t="n">
        <v>0.14</v>
      </c>
      <c r="H3" s="29" t="n">
        <v>0.07000000000000001</v>
      </c>
      <c r="I3" s="29" t="n">
        <v>0.09</v>
      </c>
      <c r="J3" s="29" t="n">
        <v>0.1</v>
      </c>
      <c r="K3" s="29" t="n">
        <v>0.42</v>
      </c>
      <c r="L3" s="29" t="n">
        <v>0.5</v>
      </c>
      <c r="M3" s="29" t="n">
        <v>0.36</v>
      </c>
    </row>
    <row r="4" ht="15.9" customHeight="1">
      <c r="A4" s="44" t="n">
        <v>1967</v>
      </c>
      <c r="B4" s="29" t="n">
        <v>0.18</v>
      </c>
      <c r="C4" s="29" t="n">
        <v>0.16</v>
      </c>
      <c r="D4" s="29" t="n">
        <v>0.08</v>
      </c>
      <c r="E4" s="29" t="n">
        <v>0.13</v>
      </c>
      <c r="F4" s="29" t="n">
        <v>1.12</v>
      </c>
      <c r="G4" s="29" t="n">
        <v>0.64</v>
      </c>
      <c r="H4" s="29" t="n">
        <v>0.31</v>
      </c>
      <c r="I4" s="29" t="n">
        <v>0.23</v>
      </c>
      <c r="J4" s="29" t="n">
        <v>0.11</v>
      </c>
      <c r="K4" s="29" t="n">
        <v>0.13</v>
      </c>
      <c r="L4" s="29" t="n">
        <v>0.23</v>
      </c>
      <c r="M4" s="29" t="n">
        <v>0.16</v>
      </c>
    </row>
    <row r="5" ht="15.9" customHeight="1">
      <c r="A5" s="44" t="n">
        <v>1968</v>
      </c>
      <c r="B5" s="29" t="n">
        <v>0.158</v>
      </c>
      <c r="C5" s="29" t="n">
        <v>0.158</v>
      </c>
      <c r="D5" s="29" t="n">
        <v>0.158</v>
      </c>
      <c r="E5" s="29" t="n">
        <v>0.175</v>
      </c>
      <c r="F5" s="29" t="n">
        <v>0.606</v>
      </c>
      <c r="G5" s="29" t="n">
        <v>0.579</v>
      </c>
      <c r="H5" s="29" t="n">
        <v>0.233</v>
      </c>
      <c r="I5" s="29" t="n">
        <v>0.064</v>
      </c>
      <c r="J5" s="29" t="n">
        <v>0.094</v>
      </c>
      <c r="K5" s="29" t="n">
        <v>0.15</v>
      </c>
      <c r="L5" s="29" t="n">
        <v>0.3</v>
      </c>
      <c r="M5" s="29" t="n">
        <v>0.15</v>
      </c>
    </row>
    <row r="6" ht="15.9" customHeight="1">
      <c r="A6" s="44" t="n">
        <v>1969</v>
      </c>
      <c r="B6" s="29" t="n">
        <v>0.12</v>
      </c>
      <c r="C6" s="29" t="n">
        <v>0.1</v>
      </c>
      <c r="D6" s="29" t="n">
        <v>0.1</v>
      </c>
      <c r="E6" s="29" t="n">
        <v>0.12</v>
      </c>
      <c r="F6" s="29" t="n">
        <v>0.44</v>
      </c>
      <c r="G6" s="29" t="n">
        <v>0.32</v>
      </c>
      <c r="H6" s="29" t="n">
        <v>0.3</v>
      </c>
      <c r="I6" s="29" t="n">
        <v>0.3</v>
      </c>
      <c r="J6" s="29" t="n">
        <v>0.02</v>
      </c>
      <c r="K6" s="29" t="n">
        <v>0.47</v>
      </c>
      <c r="L6" s="29" t="n">
        <v>0.71</v>
      </c>
      <c r="M6" s="29" t="n">
        <v>0.28</v>
      </c>
    </row>
    <row r="7" ht="15.9" customHeight="1">
      <c r="A7" s="44" t="n">
        <v>1970</v>
      </c>
      <c r="B7" s="29" t="n">
        <v>0.1</v>
      </c>
      <c r="C7" s="29" t="n">
        <v>0.08799999999999999</v>
      </c>
      <c r="D7" s="29" t="n">
        <v>0.05</v>
      </c>
      <c r="E7" s="29" t="n">
        <v>0.05</v>
      </c>
      <c r="F7" s="29" t="n">
        <v>0.07000000000000001</v>
      </c>
      <c r="G7" s="29" t="n">
        <v>0.158</v>
      </c>
      <c r="H7" s="29" t="n">
        <v>0.15</v>
      </c>
      <c r="I7" s="29" t="n">
        <v>0.08799999999999999</v>
      </c>
      <c r="J7" s="29" t="n">
        <v>0.029</v>
      </c>
      <c r="K7" s="29" t="n">
        <v>0.267</v>
      </c>
      <c r="L7" s="29" t="n">
        <v>0.875</v>
      </c>
      <c r="M7" s="29" t="n">
        <v>0.25</v>
      </c>
    </row>
    <row r="8" ht="15.9" customHeight="1">
      <c r="A8" s="44" t="n">
        <v>1971</v>
      </c>
      <c r="B8" s="29" t="n">
        <v>0.22</v>
      </c>
      <c r="C8" s="29" t="n">
        <v>0.34</v>
      </c>
      <c r="D8" s="29" t="n">
        <v>0.41</v>
      </c>
      <c r="E8" s="29" t="n">
        <v>0.98</v>
      </c>
      <c r="F8" s="29" t="n">
        <v>2.05</v>
      </c>
      <c r="G8" s="29" t="n">
        <v>0.41</v>
      </c>
      <c r="H8" s="29" t="n">
        <v>0.18</v>
      </c>
      <c r="I8" s="29" t="n">
        <v>0.12</v>
      </c>
      <c r="J8" s="29" t="n">
        <v>0.15</v>
      </c>
      <c r="K8" s="29" t="n">
        <v>0.15</v>
      </c>
      <c r="L8" s="29" t="n">
        <v>0.22</v>
      </c>
      <c r="M8" s="29" t="n">
        <v>0.47</v>
      </c>
    </row>
    <row r="9" ht="15.9" customHeight="1">
      <c r="A9" s="44" t="n">
        <v>1972</v>
      </c>
      <c r="B9" s="29" t="n">
        <v>0.26</v>
      </c>
      <c r="C9" s="29" t="n">
        <v>0.24</v>
      </c>
      <c r="D9" s="29" t="n">
        <v>0.24</v>
      </c>
      <c r="E9" s="29" t="n">
        <v>0.3</v>
      </c>
      <c r="F9" s="29" t="n">
        <v>1.41</v>
      </c>
      <c r="G9" s="29" t="n">
        <v>0.39</v>
      </c>
      <c r="H9" s="29" t="n">
        <v>0.27</v>
      </c>
      <c r="I9" s="29" t="n">
        <v>0.24</v>
      </c>
      <c r="J9" s="29" t="n">
        <v>0.19</v>
      </c>
      <c r="K9" s="29" t="n">
        <v>0.18</v>
      </c>
      <c r="L9" s="29" t="n">
        <v>0.2</v>
      </c>
      <c r="M9" s="29" t="n">
        <v>0.17</v>
      </c>
    </row>
    <row r="10" ht="15.9" customHeight="1">
      <c r="A10" s="44" t="n">
        <v>1973</v>
      </c>
      <c r="B10" s="29" t="n">
        <v>0.12</v>
      </c>
      <c r="C10" s="29" t="n">
        <v>0.08</v>
      </c>
      <c r="D10" s="29" t="n">
        <v>0.08</v>
      </c>
      <c r="E10" s="29" t="n">
        <v>0.07000000000000001</v>
      </c>
      <c r="F10" s="29" t="n">
        <v>0.03</v>
      </c>
      <c r="G10" s="29" t="n">
        <v>0.03</v>
      </c>
      <c r="H10" s="29" t="n">
        <v>0.09</v>
      </c>
      <c r="I10" s="29" t="n">
        <v>0.01</v>
      </c>
      <c r="J10" s="29" t="n">
        <v>0.27</v>
      </c>
      <c r="K10" s="29" t="n">
        <v>0.5</v>
      </c>
      <c r="L10" s="29" t="n">
        <v>1.41</v>
      </c>
      <c r="M10" s="29" t="n">
        <v>0.61</v>
      </c>
    </row>
    <row r="11" ht="15.9" customHeight="1">
      <c r="A11" s="44" t="n">
        <v>1974</v>
      </c>
      <c r="B11" s="29" t="n">
        <v>0.21</v>
      </c>
      <c r="C11" s="29" t="n">
        <v>0.21</v>
      </c>
      <c r="D11" s="29" t="n">
        <v>0.2</v>
      </c>
      <c r="E11" s="29" t="n">
        <v>0.37</v>
      </c>
      <c r="F11" s="29" t="n">
        <v>1.15</v>
      </c>
      <c r="G11" s="29" t="n">
        <v>0.57</v>
      </c>
      <c r="H11" s="29" t="n">
        <v>0.34</v>
      </c>
      <c r="I11" s="29" t="n">
        <v>0.28</v>
      </c>
      <c r="J11" s="29" t="n">
        <v>0.28</v>
      </c>
      <c r="K11" s="29" t="n">
        <v>0.89</v>
      </c>
      <c r="L11" s="29" t="n">
        <v>1.14</v>
      </c>
      <c r="M11" s="29" t="n">
        <v>0.34</v>
      </c>
    </row>
    <row r="12" ht="2.1" customHeight="1">
      <c r="A12" s="44" t="n">
        <v>1975</v>
      </c>
      <c r="B12" s="29" t="n">
        <v>0.22</v>
      </c>
      <c r="C12" s="29" t="n">
        <v>0.22</v>
      </c>
      <c r="D12" s="29" t="n">
        <v>0.22</v>
      </c>
      <c r="E12" s="29" t="n">
        <v>0.34</v>
      </c>
      <c r="F12" s="29" t="n">
        <v>0.79</v>
      </c>
      <c r="G12" s="29" t="n">
        <v>0.28</v>
      </c>
      <c r="H12" s="29" t="n">
        <v>0.4</v>
      </c>
      <c r="I12" s="29" t="n">
        <v>0.24</v>
      </c>
      <c r="J12" s="29" t="n">
        <v>0.34</v>
      </c>
      <c r="K12" s="29" t="n">
        <v>0.34</v>
      </c>
      <c r="L12" s="29" t="n">
        <v>2</v>
      </c>
      <c r="M12" s="29" t="n">
        <v>2.18</v>
      </c>
    </row>
    <row r="13" ht="20.1" customHeight="1">
      <c r="A13" s="44" t="n">
        <v>1976</v>
      </c>
      <c r="B13" s="29" t="n">
        <v>0.09</v>
      </c>
      <c r="C13" s="29" t="n">
        <v>0.07000000000000001</v>
      </c>
      <c r="D13" s="29" t="n">
        <v>0.11</v>
      </c>
      <c r="E13" s="29" t="n">
        <v>0.2</v>
      </c>
      <c r="F13" s="29" t="n">
        <v>0.57</v>
      </c>
      <c r="G13" s="29" t="n">
        <v>0.32</v>
      </c>
      <c r="H13" s="29" t="n">
        <v>0.06</v>
      </c>
      <c r="I13" s="29" t="n">
        <v>0.03</v>
      </c>
      <c r="J13" s="29" t="n">
        <v>0.03</v>
      </c>
      <c r="K13" s="29" t="n">
        <v>0.06</v>
      </c>
      <c r="L13" s="29" t="n">
        <v>0.7</v>
      </c>
      <c r="M13" s="29" t="n">
        <v>0.32</v>
      </c>
    </row>
    <row r="14" ht="2.1" customHeight="1">
      <c r="A14" s="44" t="n">
        <v>1977</v>
      </c>
      <c r="B14" s="29" t="n">
        <v>0.04</v>
      </c>
      <c r="C14" s="29" t="n">
        <v>0.01</v>
      </c>
      <c r="D14" s="29" t="n">
        <v>0.03</v>
      </c>
      <c r="E14" s="29" t="n">
        <v>0</v>
      </c>
      <c r="F14" s="29" t="n">
        <v>0.03</v>
      </c>
      <c r="G14" s="29" t="n">
        <v>0.01</v>
      </c>
      <c r="H14" s="29" t="n">
        <v>0</v>
      </c>
      <c r="I14" s="29" t="n">
        <v>0</v>
      </c>
      <c r="J14" s="29" t="n">
        <v>0</v>
      </c>
      <c r="K14" s="29" t="n">
        <v>0.06</v>
      </c>
      <c r="L14" s="29" t="n">
        <v>1.27</v>
      </c>
      <c r="M14" s="29" t="n">
        <v>0.04</v>
      </c>
    </row>
    <row r="15" ht="15.9" customHeight="1">
      <c r="A15" s="44" t="n">
        <v>1978</v>
      </c>
      <c r="B15" s="29" t="n">
        <v>0</v>
      </c>
      <c r="C15" s="29" t="n">
        <v>0.01</v>
      </c>
      <c r="D15" s="29" t="n">
        <v>0</v>
      </c>
      <c r="E15" s="29" t="n">
        <v>1.15</v>
      </c>
      <c r="F15" s="29" t="n">
        <v>0.32</v>
      </c>
      <c r="G15" s="29" t="n">
        <v>0.04</v>
      </c>
      <c r="H15" s="29" t="n">
        <v>0.04</v>
      </c>
      <c r="I15" s="29" t="n">
        <v>0.01</v>
      </c>
      <c r="J15" s="29" t="n">
        <v>0</v>
      </c>
      <c r="K15" s="29" t="n">
        <v>0.01</v>
      </c>
      <c r="L15" s="29" t="n">
        <v>0</v>
      </c>
      <c r="M15" s="29" t="n">
        <v>0.03</v>
      </c>
    </row>
    <row r="16" ht="15.9" customHeight="1">
      <c r="A16" s="44" t="n">
        <v>1979</v>
      </c>
      <c r="B16" s="29" t="n">
        <v>0.15</v>
      </c>
      <c r="C16" s="29" t="n">
        <v>0.02</v>
      </c>
      <c r="D16" s="29" t="n">
        <v>0.03</v>
      </c>
      <c r="E16" s="29" t="n">
        <v>0.15</v>
      </c>
      <c r="F16" s="29" t="n">
        <v>0.5600000000000001</v>
      </c>
      <c r="G16" s="29" t="n">
        <v>0.5600000000000001</v>
      </c>
      <c r="H16" s="29" t="n">
        <v>0.22</v>
      </c>
      <c r="I16" s="29" t="n">
        <v>0.15</v>
      </c>
      <c r="J16" s="29" t="n">
        <v>0.34</v>
      </c>
      <c r="K16" s="29" t="n">
        <v>0.15</v>
      </c>
      <c r="L16" s="29" t="n">
        <v>1.06</v>
      </c>
      <c r="M16" s="29" t="n">
        <v>0.5600000000000001</v>
      </c>
    </row>
    <row r="17" ht="15.9" customHeight="1">
      <c r="A17" s="44" t="n">
        <v>1980</v>
      </c>
      <c r="B17" s="29" t="n">
        <v>0.34</v>
      </c>
      <c r="C17" s="29" t="n">
        <v>0.34</v>
      </c>
      <c r="D17" s="29" t="n">
        <v>0.22</v>
      </c>
      <c r="E17" s="29" t="n">
        <v>0.15</v>
      </c>
      <c r="F17" s="29" t="n">
        <v>0.22</v>
      </c>
      <c r="G17" s="29" t="n">
        <v>0.34</v>
      </c>
      <c r="H17" s="29" t="n">
        <v>0.03</v>
      </c>
      <c r="I17" s="29" t="n">
        <v>0.03</v>
      </c>
      <c r="J17" s="29" t="n">
        <v>0.03</v>
      </c>
      <c r="K17" s="29" t="n">
        <v>0.03</v>
      </c>
      <c r="L17" s="29" t="n">
        <v>0.22</v>
      </c>
      <c r="M17" s="29" t="n">
        <v>0.01</v>
      </c>
    </row>
    <row r="18" ht="15.9" customHeight="1">
      <c r="A18" s="44" t="n">
        <v>1981</v>
      </c>
      <c r="B18" s="29" t="n">
        <v>0.01</v>
      </c>
      <c r="C18" s="29" t="n">
        <v>0.06</v>
      </c>
      <c r="D18" s="29" t="n">
        <v>0.34</v>
      </c>
      <c r="E18" s="29" t="n">
        <v>0.03</v>
      </c>
      <c r="F18" s="29" t="n">
        <v>0.64</v>
      </c>
      <c r="G18" s="29" t="n">
        <v>0.34</v>
      </c>
      <c r="H18" s="29" t="n">
        <v>0.18</v>
      </c>
      <c r="I18" s="29" t="n">
        <v>0.25</v>
      </c>
      <c r="J18" s="29" t="n">
        <v>0.18</v>
      </c>
      <c r="K18" s="29" t="n">
        <v>0.22</v>
      </c>
      <c r="L18" s="29" t="n">
        <v>0.25</v>
      </c>
      <c r="M18" s="29" t="n">
        <v>0.22</v>
      </c>
    </row>
    <row r="19" ht="15.9" customHeight="1">
      <c r="A19" s="44" t="n">
        <v>1983</v>
      </c>
      <c r="B19" s="29" t="n">
        <v>0.34</v>
      </c>
      <c r="C19" s="29" t="n">
        <v>0.33</v>
      </c>
      <c r="D19" s="29" t="n">
        <v>0.03</v>
      </c>
      <c r="E19" s="29" t="n"/>
      <c r="F19" s="29" t="n"/>
      <c r="G19" s="29" t="n">
        <v>0.28</v>
      </c>
      <c r="H19" s="29" t="n">
        <v>0.12</v>
      </c>
      <c r="I19" s="29" t="n">
        <v>0.03</v>
      </c>
      <c r="J19" s="29" t="n">
        <v>0.03</v>
      </c>
      <c r="K19" s="29" t="n">
        <v>0.02</v>
      </c>
      <c r="L19" s="29" t="n">
        <v>0.02</v>
      </c>
      <c r="M19" s="29" t="n">
        <v>0.09</v>
      </c>
    </row>
    <row r="20" ht="15.9" customHeight="1">
      <c r="A20" s="44" t="n">
        <v>1984</v>
      </c>
      <c r="B20" s="29" t="n">
        <v>0.3</v>
      </c>
      <c r="C20" s="29" t="n">
        <v>0.35</v>
      </c>
      <c r="D20" s="29" t="n">
        <v>0.15</v>
      </c>
      <c r="E20" s="29" t="n">
        <v>0.3</v>
      </c>
      <c r="F20" s="29" t="n">
        <v>0.5600000000000001</v>
      </c>
      <c r="G20" s="29" t="n">
        <v>0.4</v>
      </c>
      <c r="H20" s="29" t="n">
        <v>0.3</v>
      </c>
      <c r="I20" s="29" t="n">
        <v>0.22</v>
      </c>
      <c r="J20" s="29" t="n">
        <v>0.3</v>
      </c>
      <c r="K20" s="29" t="n">
        <v>0.46</v>
      </c>
      <c r="L20" s="29" t="n">
        <v>0.66</v>
      </c>
      <c r="M20" s="29" t="n">
        <v>0.3</v>
      </c>
    </row>
    <row r="21" ht="15.9" customHeight="1">
      <c r="A21" s="44" t="n">
        <v>1985</v>
      </c>
      <c r="B21" s="29" t="n">
        <v>0.2</v>
      </c>
      <c r="C21" s="29" t="n">
        <v>0.1</v>
      </c>
      <c r="D21" s="29" t="n">
        <v>0.1</v>
      </c>
      <c r="E21" s="29" t="n">
        <v>0.27</v>
      </c>
      <c r="F21" s="29" t="n">
        <v>0.49</v>
      </c>
      <c r="G21" s="29" t="n">
        <v>0.27</v>
      </c>
      <c r="H21" s="29" t="n">
        <v>0.17</v>
      </c>
      <c r="I21" s="29" t="n">
        <v>0.15</v>
      </c>
      <c r="J21" s="29" t="n">
        <v>0.15</v>
      </c>
      <c r="K21" s="29" t="n">
        <v>0.54</v>
      </c>
      <c r="L21" s="29" t="n">
        <v>0.8100000000000001</v>
      </c>
      <c r="M21" s="29" t="n">
        <v>0.3</v>
      </c>
    </row>
    <row r="22" ht="15.9" customHeight="1">
      <c r="A22" s="44" t="n">
        <v>1986</v>
      </c>
      <c r="B22" s="29" t="n">
        <v>0.15</v>
      </c>
      <c r="C22" s="29" t="n">
        <v>0.17</v>
      </c>
      <c r="D22" s="29" t="n">
        <v>0.12</v>
      </c>
      <c r="E22" s="29" t="n">
        <v>0.1</v>
      </c>
      <c r="F22" s="29" t="n">
        <v>0.2</v>
      </c>
      <c r="G22" s="29" t="n">
        <v>0.22</v>
      </c>
      <c r="H22" s="29" t="n">
        <v>0.15</v>
      </c>
      <c r="I22" s="29" t="n">
        <v>0.1</v>
      </c>
      <c r="J22" s="29" t="n">
        <v>0.1</v>
      </c>
      <c r="K22" s="29" t="n">
        <v>0.1</v>
      </c>
      <c r="L22" s="29" t="n">
        <v>0.5600000000000001</v>
      </c>
      <c r="M22" s="29" t="n">
        <v>0.3</v>
      </c>
    </row>
    <row r="23" ht="15.9" customHeight="1">
      <c r="A23" s="44" t="n">
        <v>1987</v>
      </c>
      <c r="B23" s="29" t="n">
        <v>0.1</v>
      </c>
      <c r="C23" s="29" t="n">
        <v>0.1</v>
      </c>
      <c r="D23" s="29" t="n">
        <v>0.1</v>
      </c>
      <c r="E23" s="29" t="n">
        <v>0.1</v>
      </c>
      <c r="F23" s="29" t="n">
        <v>0.42</v>
      </c>
      <c r="G23" s="29" t="n">
        <v>0.15</v>
      </c>
      <c r="H23" s="29" t="n">
        <v>0.1</v>
      </c>
      <c r="I23" s="29" t="n"/>
      <c r="J23" s="29" t="n"/>
      <c r="K23" s="29" t="n"/>
      <c r="L23" s="29" t="n"/>
      <c r="M23" s="29" t="n">
        <v>0.3</v>
      </c>
    </row>
    <row r="24" ht="15.9" customHeight="1">
      <c r="A24" s="44" t="n">
        <v>1988</v>
      </c>
      <c r="B24" s="29" t="n">
        <v>0.15</v>
      </c>
      <c r="C24" s="29" t="n">
        <v>0.1</v>
      </c>
      <c r="D24" s="29" t="n">
        <v>0.1</v>
      </c>
      <c r="E24" s="29" t="n">
        <v>0.1</v>
      </c>
      <c r="F24" s="29" t="n">
        <v>0.1</v>
      </c>
      <c r="G24" s="29" t="n">
        <v>0.1</v>
      </c>
      <c r="H24" s="29" t="n">
        <v>0.1</v>
      </c>
      <c r="I24" s="29" t="n">
        <v>0.1</v>
      </c>
      <c r="J24" s="29" t="n">
        <v>0.2</v>
      </c>
      <c r="K24" s="29" t="n">
        <v>0.3</v>
      </c>
      <c r="L24" s="29" t="n">
        <v>0.66</v>
      </c>
      <c r="M24" s="29" t="n">
        <v>0.58</v>
      </c>
    </row>
    <row r="25" ht="15.9" customHeight="1">
      <c r="A25" s="44" t="n">
        <v>1989</v>
      </c>
      <c r="B25" s="29" t="n">
        <v>0.51</v>
      </c>
      <c r="C25" s="29" t="n">
        <v>0.39</v>
      </c>
      <c r="D25" s="29" t="n">
        <v>0.42</v>
      </c>
      <c r="E25" s="29" t="n">
        <v>0.35</v>
      </c>
      <c r="F25" s="29" t="n">
        <v>0.37</v>
      </c>
      <c r="G25" s="29" t="n">
        <v>0.2</v>
      </c>
      <c r="H25" s="29" t="n">
        <v>0.1</v>
      </c>
      <c r="I25" s="29" t="n">
        <v>0.1</v>
      </c>
      <c r="J25" s="29" t="n">
        <v>0.1</v>
      </c>
      <c r="K25" s="29" t="n">
        <v>0.1</v>
      </c>
      <c r="L25" s="29" t="n">
        <v>0.1</v>
      </c>
      <c r="M25" s="29" t="n">
        <v>0.1</v>
      </c>
    </row>
    <row r="26" ht="15.9" customHeight="1">
      <c r="A26" s="44" t="n">
        <v>1990</v>
      </c>
      <c r="B26" s="29" t="n">
        <v>0.04</v>
      </c>
      <c r="C26" s="29" t="n">
        <v>0</v>
      </c>
      <c r="D26" s="29" t="n">
        <v>0.08</v>
      </c>
      <c r="E26" s="29" t="n">
        <v>0.18</v>
      </c>
      <c r="F26" s="29" t="n">
        <v>0.36</v>
      </c>
      <c r="G26" s="29" t="n">
        <v>0</v>
      </c>
      <c r="H26" s="29" t="n">
        <v>0.08</v>
      </c>
      <c r="I26" s="29" t="n">
        <v>0.05</v>
      </c>
      <c r="J26" s="29" t="n">
        <v>0.04</v>
      </c>
      <c r="K26" s="29" t="n">
        <v>0.5</v>
      </c>
      <c r="L26" s="29" t="n">
        <v>0.29</v>
      </c>
      <c r="M26" s="29" t="n">
        <v>0.36</v>
      </c>
    </row>
    <row r="27" ht="15.9" customHeight="1">
      <c r="A27" s="44" t="n">
        <v>1991</v>
      </c>
      <c r="B27" s="29" t="n">
        <v>0.055</v>
      </c>
      <c r="C27" s="29" t="n">
        <v>0.045</v>
      </c>
      <c r="D27" s="29" t="n">
        <v>0.07000000000000001</v>
      </c>
      <c r="E27" s="29" t="n">
        <v>0.35</v>
      </c>
      <c r="F27" s="29" t="n">
        <v>0.236</v>
      </c>
      <c r="G27" s="29" t="n">
        <v>0.186</v>
      </c>
      <c r="H27" s="29" t="n">
        <v>0.144</v>
      </c>
      <c r="I27" s="29" t="n">
        <v>0.137</v>
      </c>
      <c r="J27" s="29" t="n">
        <v>0.158</v>
      </c>
      <c r="K27" s="29" t="n">
        <v>0.158</v>
      </c>
      <c r="L27" s="29" t="n">
        <v>0.158</v>
      </c>
      <c r="M27" s="29" t="n">
        <v>0.2</v>
      </c>
    </row>
    <row r="28" ht="15.9" customHeight="1">
      <c r="A28" s="44" t="n">
        <v>1992</v>
      </c>
      <c r="B28" s="29" t="n">
        <v>0</v>
      </c>
      <c r="C28" s="29" t="n">
        <v>0</v>
      </c>
      <c r="D28" s="29" t="n">
        <v>0.01</v>
      </c>
      <c r="E28" s="29" t="n">
        <v>0.01</v>
      </c>
      <c r="F28" s="29" t="n">
        <v>0.01</v>
      </c>
      <c r="G28" s="29" t="n">
        <v>0.01</v>
      </c>
      <c r="H28" s="29" t="n">
        <v>0.012</v>
      </c>
      <c r="I28" s="29" t="n">
        <v>0.014</v>
      </c>
      <c r="J28" s="29" t="n">
        <v>0.012</v>
      </c>
      <c r="K28" s="29" t="n">
        <v>0.01</v>
      </c>
      <c r="L28" s="29" t="n">
        <v>0.014</v>
      </c>
      <c r="M28" s="29" t="n">
        <v>0.022</v>
      </c>
    </row>
    <row r="29" ht="15.9" customHeight="1">
      <c r="A29" s="44" t="n">
        <v>1993</v>
      </c>
      <c r="B29" s="29" t="n">
        <v>0.02</v>
      </c>
      <c r="C29" s="29" t="n">
        <v>0.03</v>
      </c>
      <c r="D29" s="29" t="n">
        <v>0.012</v>
      </c>
      <c r="E29" s="29" t="n">
        <v>0.05</v>
      </c>
      <c r="F29" s="29" t="n">
        <v>0.617</v>
      </c>
      <c r="G29" s="29" t="n">
        <v>0.165</v>
      </c>
      <c r="H29" s="29" t="n">
        <v>0.082</v>
      </c>
      <c r="I29" s="29" t="n">
        <v>0.05</v>
      </c>
      <c r="J29" s="29" t="n">
        <v>0.04</v>
      </c>
      <c r="K29" s="29" t="n">
        <v>0.018</v>
      </c>
      <c r="L29" s="29" t="n">
        <v>0.065</v>
      </c>
      <c r="M29" s="29" t="n">
        <v>0.034</v>
      </c>
    </row>
    <row r="30" ht="15.9" customHeight="1">
      <c r="A30" s="44" t="n">
        <v>1994</v>
      </c>
      <c r="B30" s="29" t="n">
        <v>0.018</v>
      </c>
      <c r="C30" s="29" t="n">
        <v>0.055</v>
      </c>
      <c r="D30" s="29" t="n">
        <v>0.144</v>
      </c>
      <c r="E30" s="29" t="n">
        <v>0.172</v>
      </c>
      <c r="F30" s="29" t="n">
        <v>0.125</v>
      </c>
      <c r="G30" s="29" t="n">
        <v>0.12</v>
      </c>
      <c r="H30" s="29" t="n">
        <v>0.112</v>
      </c>
      <c r="I30" s="29" t="n">
        <v>0.034</v>
      </c>
      <c r="J30" s="29" t="n">
        <v>0.013</v>
      </c>
      <c r="K30" s="29" t="n">
        <v>0.08</v>
      </c>
      <c r="L30" s="29" t="n">
        <v>0.632</v>
      </c>
      <c r="M30" s="29" t="n">
        <v>0.14</v>
      </c>
    </row>
    <row r="31" ht="15.9" customHeight="1">
      <c r="A31" s="44" t="n">
        <v>1995</v>
      </c>
      <c r="B31" s="29" t="n">
        <v>0.14</v>
      </c>
      <c r="C31" s="29" t="n">
        <v>0.18</v>
      </c>
      <c r="D31" s="29" t="n">
        <v>0.11</v>
      </c>
      <c r="E31" s="29" t="n">
        <v>0.338</v>
      </c>
      <c r="F31" s="29" t="n">
        <v>0.414</v>
      </c>
      <c r="G31" s="29" t="n">
        <v>0.376</v>
      </c>
      <c r="H31" s="29" t="n">
        <v>0.08</v>
      </c>
      <c r="I31" s="29" t="n">
        <v>0.389</v>
      </c>
      <c r="J31" s="29" t="n">
        <v>0.72</v>
      </c>
      <c r="K31" s="29" t="n">
        <v>0.414</v>
      </c>
      <c r="L31" s="29" t="n">
        <v>0.376</v>
      </c>
      <c r="M31" s="29" t="n">
        <v>0.338</v>
      </c>
    </row>
    <row r="32" ht="15.9" customHeight="1">
      <c r="A32" s="44" t="n">
        <v>1996</v>
      </c>
      <c r="B32" s="29" t="n">
        <v>0.05</v>
      </c>
      <c r="C32" s="29" t="n">
        <v>0.05</v>
      </c>
      <c r="D32" s="29" t="n">
        <v>0.183</v>
      </c>
      <c r="E32" s="29" t="n">
        <v>0.225</v>
      </c>
      <c r="F32" s="29" t="n">
        <v>0.319</v>
      </c>
      <c r="G32" s="29" t="n">
        <v>0.3</v>
      </c>
      <c r="H32" s="29" t="n">
        <v>0.319</v>
      </c>
      <c r="I32" s="29" t="n">
        <v>0.11</v>
      </c>
      <c r="J32" s="29" t="n">
        <v>0.06</v>
      </c>
      <c r="K32" s="29" t="n">
        <v>0.07000000000000001</v>
      </c>
      <c r="L32" s="29" t="n">
        <v>0.195</v>
      </c>
      <c r="M32" s="29" t="n">
        <v>0.13</v>
      </c>
    </row>
    <row r="33" ht="15.9" customHeight="1">
      <c r="A33" s="44" t="n">
        <v>1997</v>
      </c>
      <c r="B33" s="29" t="n">
        <v>0.172</v>
      </c>
      <c r="C33" s="29" t="n">
        <v>0.13</v>
      </c>
      <c r="D33" s="29" t="n">
        <v>0.012</v>
      </c>
      <c r="E33" s="29" t="n">
        <v>0.125</v>
      </c>
      <c r="F33" s="29" t="n">
        <v>0.007</v>
      </c>
      <c r="G33" s="29" t="n">
        <v>0.008</v>
      </c>
      <c r="H33" s="29" t="n">
        <v>0.007</v>
      </c>
      <c r="I33" s="29" t="n">
        <v>0.004</v>
      </c>
      <c r="J33" s="29" t="n">
        <v>0.004</v>
      </c>
      <c r="K33" s="29" t="n">
        <v>0.004</v>
      </c>
      <c r="L33" s="29" t="n">
        <v>0.004</v>
      </c>
      <c r="M33" s="29" t="n">
        <v>0.004</v>
      </c>
    </row>
    <row r="34" ht="15.9" customHeight="1">
      <c r="A34" s="44" t="n">
        <v>1998</v>
      </c>
      <c r="B34" s="29" t="n">
        <v>0.004</v>
      </c>
      <c r="C34" s="29" t="n">
        <v>0.004</v>
      </c>
      <c r="D34" s="29" t="n">
        <v>0.004</v>
      </c>
      <c r="E34" s="29" t="n">
        <v>0.004</v>
      </c>
      <c r="F34" s="29" t="n">
        <v>0.414</v>
      </c>
      <c r="G34" s="29" t="n">
        <v>0.023</v>
      </c>
      <c r="H34" s="29" t="n">
        <v>0.006</v>
      </c>
      <c r="I34" s="29" t="n">
        <v>0.008</v>
      </c>
      <c r="J34" s="29" t="n">
        <v>0.007</v>
      </c>
      <c r="K34" s="29" t="n">
        <v>0.007</v>
      </c>
      <c r="L34" s="29" t="n">
        <v>0.376</v>
      </c>
      <c r="M34" s="29" t="n">
        <v>0.357</v>
      </c>
    </row>
    <row r="35" ht="15.9" customHeight="1">
      <c r="A35" s="44" t="n">
        <v>1999</v>
      </c>
      <c r="B35" s="29" t="n">
        <v>0.724</v>
      </c>
      <c r="C35" s="29" t="n">
        <v>0.338</v>
      </c>
      <c r="D35" s="29" t="n">
        <v>0.651</v>
      </c>
      <c r="E35" s="29" t="n">
        <v>0.697</v>
      </c>
      <c r="F35" s="29" t="n">
        <v>0.24</v>
      </c>
      <c r="G35" s="29" t="n">
        <v>0.171</v>
      </c>
      <c r="H35" s="29" t="n">
        <v>0.01</v>
      </c>
      <c r="I35" s="29" t="n">
        <v>0.005</v>
      </c>
      <c r="J35" s="29" t="n">
        <v>0.07000000000000001</v>
      </c>
      <c r="K35" s="29" t="n">
        <v>0.479</v>
      </c>
      <c r="L35" s="29" t="n">
        <v>1.23</v>
      </c>
      <c r="M35" s="29" t="n">
        <v>0.161</v>
      </c>
    </row>
    <row r="36" ht="15.9" customHeight="1">
      <c r="A36" s="44" t="n">
        <v>2000</v>
      </c>
      <c r="B36" s="29" t="n">
        <v>0.828</v>
      </c>
      <c r="C36" s="29" t="n">
        <v>0.49</v>
      </c>
      <c r="D36" s="29" t="n">
        <v>0.605</v>
      </c>
      <c r="E36" s="29" t="n">
        <v>0.698</v>
      </c>
      <c r="F36" s="29" t="n">
        <v>0.393</v>
      </c>
      <c r="G36" s="29" t="n">
        <v>0.138</v>
      </c>
      <c r="H36" s="29" t="n">
        <v>0.162</v>
      </c>
      <c r="I36" s="29" t="n">
        <v>0.073</v>
      </c>
      <c r="J36" s="29" t="n">
        <v>0.06900000000000001</v>
      </c>
      <c r="K36" s="29" t="n">
        <v>0.177</v>
      </c>
      <c r="L36" s="29" t="n">
        <v>0.49</v>
      </c>
      <c r="M36" s="29" t="n">
        <v>0.108</v>
      </c>
    </row>
    <row r="37" ht="15.9" customHeight="1">
      <c r="A37" s="44" t="n">
        <v>2001</v>
      </c>
      <c r="B37" s="29" t="n">
        <v>0.023</v>
      </c>
      <c r="C37" s="29" t="n">
        <v>0.005</v>
      </c>
      <c r="D37" s="29" t="n">
        <v>0.013</v>
      </c>
      <c r="E37" s="29" t="n">
        <v>0.019</v>
      </c>
      <c r="F37" s="29" t="n">
        <v>0.015</v>
      </c>
      <c r="G37" s="29" t="n">
        <v>0.017</v>
      </c>
      <c r="H37" s="29" t="n">
        <v>0.015</v>
      </c>
      <c r="I37" s="29" t="n">
        <v>0.001</v>
      </c>
      <c r="J37" s="29" t="n">
        <v>0.012</v>
      </c>
      <c r="K37" s="29" t="n">
        <v>0.023</v>
      </c>
      <c r="L37" s="29" t="n">
        <v>0.051</v>
      </c>
      <c r="M37" s="29" t="n">
        <v>0.063</v>
      </c>
    </row>
    <row r="38" ht="15.9" customHeight="1">
      <c r="A38" s="44" t="n">
        <v>2002</v>
      </c>
      <c r="B38" s="29" t="n">
        <v>0.035</v>
      </c>
      <c r="C38" s="29" t="n">
        <v>0.023</v>
      </c>
      <c r="D38" s="29" t="n">
        <v>0.023</v>
      </c>
      <c r="E38" s="29" t="n">
        <v>0.091</v>
      </c>
      <c r="F38" s="29" t="n">
        <v>0.035</v>
      </c>
      <c r="G38" s="29" t="n">
        <v>0.019</v>
      </c>
      <c r="H38" s="29" t="n">
        <v>0.008</v>
      </c>
      <c r="I38" s="29" t="n">
        <v>0.006</v>
      </c>
      <c r="J38" s="29" t="n">
        <v>0.028</v>
      </c>
      <c r="K38" s="29" t="n">
        <v>0.012</v>
      </c>
      <c r="L38" s="29" t="n">
        <v>0.028</v>
      </c>
      <c r="M38" s="29" t="n">
        <v>0.012</v>
      </c>
    </row>
    <row r="39" ht="15.9" customHeight="1">
      <c r="A39" s="44" t="n">
        <v>2003</v>
      </c>
      <c r="B39" s="29" t="n">
        <v>0.012</v>
      </c>
      <c r="C39" s="29" t="n">
        <v>0.015</v>
      </c>
      <c r="D39" s="29" t="n">
        <v>0.011</v>
      </c>
      <c r="E39" s="29" t="n">
        <v>0.015</v>
      </c>
      <c r="F39" s="29" t="n">
        <v>0.075</v>
      </c>
      <c r="G39" s="29" t="n">
        <v>0.008</v>
      </c>
      <c r="H39" s="29" t="n">
        <v>0.003</v>
      </c>
      <c r="I39" s="29" t="n">
        <v>0.002</v>
      </c>
      <c r="J39" s="29" t="n">
        <v>0.002</v>
      </c>
      <c r="K39" s="29" t="n">
        <v>0.002</v>
      </c>
      <c r="L39" s="29" t="n">
        <v>0.05</v>
      </c>
      <c r="M39" s="29" t="n">
        <v>0.043</v>
      </c>
    </row>
    <row r="40" ht="15.9" customHeight="1">
      <c r="A40" s="44" t="n">
        <v>2004</v>
      </c>
      <c r="B40" s="29" t="n">
        <v>0.008</v>
      </c>
      <c r="C40" s="29" t="n">
        <v>0.003</v>
      </c>
      <c r="D40" s="29" t="n">
        <v>0.003</v>
      </c>
      <c r="E40" s="29" t="n">
        <v>0.012</v>
      </c>
      <c r="F40" s="29" t="n">
        <v>0.615</v>
      </c>
      <c r="G40" s="29" t="n">
        <v>0.039</v>
      </c>
      <c r="H40" s="29" t="n">
        <v>0.008999999999999999</v>
      </c>
      <c r="I40" s="29" t="n">
        <v>0.008999999999999999</v>
      </c>
      <c r="J40" s="29" t="n">
        <v>0.015</v>
      </c>
      <c r="K40" s="29" t="n">
        <v>0.023</v>
      </c>
      <c r="L40" s="29" t="n"/>
      <c r="M40" s="29" t="n"/>
    </row>
    <row r="41" ht="15.9" customHeight="1">
      <c r="A41" s="44" t="n">
        <v>2005</v>
      </c>
      <c r="B41" s="29" t="n"/>
      <c r="C41" s="29" t="n">
        <v>0.015</v>
      </c>
      <c r="D41" s="29" t="n">
        <v>0.008999999999999999</v>
      </c>
      <c r="E41" s="29" t="n">
        <v>0.035</v>
      </c>
      <c r="F41" s="29" t="n">
        <v>0.05</v>
      </c>
      <c r="G41" s="29" t="n">
        <v>0.075</v>
      </c>
      <c r="H41" s="29" t="n">
        <v>0.075</v>
      </c>
      <c r="I41" s="29" t="n">
        <v>0.075</v>
      </c>
      <c r="J41" s="29" t="n">
        <v>0.177</v>
      </c>
      <c r="K41" s="29" t="n">
        <v>0.218</v>
      </c>
      <c r="L41" s="29" t="n"/>
      <c r="M41" s="29" t="n"/>
    </row>
    <row r="42" ht="15.9" customHeight="1">
      <c r="A42" s="44" t="n">
        <v>2007</v>
      </c>
      <c r="B42" s="29" t="n">
        <v>0.029</v>
      </c>
      <c r="C42" s="29" t="n">
        <v>0.013</v>
      </c>
      <c r="D42" s="29" t="n">
        <v>0.014</v>
      </c>
      <c r="E42" s="29" t="n">
        <v>0.157</v>
      </c>
      <c r="F42" s="29" t="n">
        <v>0.065</v>
      </c>
      <c r="G42" s="29" t="n">
        <v>0.023</v>
      </c>
      <c r="H42" s="29" t="n">
        <v>0.008</v>
      </c>
      <c r="I42" s="29" t="n">
        <v>0.011</v>
      </c>
      <c r="J42" s="29" t="n">
        <v>0.008999999999999999</v>
      </c>
      <c r="K42" s="29" t="n">
        <v>0.008999999999999999</v>
      </c>
      <c r="L42" s="29" t="n">
        <v>0.205</v>
      </c>
      <c r="M42" s="29" t="n">
        <v>0.302</v>
      </c>
    </row>
    <row r="43" ht="15.9" customHeight="1">
      <c r="A43" s="44" t="n">
        <v>2008</v>
      </c>
      <c r="B43" s="29" t="n">
        <v>0.376</v>
      </c>
      <c r="C43" s="29" t="n">
        <v>0.154</v>
      </c>
      <c r="D43" s="29" t="n">
        <v>0.065</v>
      </c>
      <c r="E43" s="29" t="n">
        <v>0.098</v>
      </c>
      <c r="F43" s="29" t="n">
        <v>0.643</v>
      </c>
      <c r="G43" s="29" t="n">
        <v>0.498</v>
      </c>
      <c r="H43" s="29" t="n">
        <v>0.076</v>
      </c>
      <c r="I43" s="29" t="n">
        <v>0.065</v>
      </c>
      <c r="J43" s="29" t="n">
        <v>0.093</v>
      </c>
      <c r="K43" s="29" t="n">
        <v>0.065</v>
      </c>
      <c r="L43" s="29" t="n">
        <v>0.546</v>
      </c>
      <c r="M43" s="29" t="n">
        <v>0.277</v>
      </c>
    </row>
    <row r="44" ht="15.9" customHeight="1">
      <c r="A44" s="44" t="n">
        <v>2009</v>
      </c>
      <c r="B44" s="29" t="n">
        <v>0.254</v>
      </c>
      <c r="C44" s="29" t="n">
        <v>0.181</v>
      </c>
      <c r="D44" s="29" t="n">
        <v>0.149</v>
      </c>
      <c r="E44" s="29" t="n">
        <v>0.581</v>
      </c>
      <c r="F44" s="29" t="n">
        <v>0.205</v>
      </c>
      <c r="G44" s="29" t="n">
        <v>0.142</v>
      </c>
      <c r="H44" s="29" t="n">
        <v>0.112</v>
      </c>
      <c r="I44" s="29" t="n">
        <v>0.039</v>
      </c>
      <c r="J44" s="29" t="n">
        <v>0.039</v>
      </c>
      <c r="K44" s="29" t="n">
        <v>0.057</v>
      </c>
      <c r="L44" s="29" t="n">
        <v>0.097</v>
      </c>
      <c r="M44" s="29" t="n">
        <v>0.048</v>
      </c>
    </row>
    <row r="45" ht="15.9" customHeight="1">
      <c r="A45" s="44" t="n">
        <v>2010</v>
      </c>
      <c r="B45" s="44" t="n">
        <v>0.142</v>
      </c>
      <c r="C45" s="44" t="n">
        <v>0.112</v>
      </c>
      <c r="D45" s="44" t="n">
        <v>0.131</v>
      </c>
      <c r="E45" s="44" t="n">
        <v>0.12</v>
      </c>
      <c r="F45" s="44" t="n">
        <v>0.5639999999999999</v>
      </c>
      <c r="G45" s="44" t="n">
        <v>0.411</v>
      </c>
      <c r="H45" s="44" t="n">
        <v>0.392</v>
      </c>
      <c r="I45" s="44" t="n">
        <v>0.355</v>
      </c>
      <c r="J45" s="44" t="n">
        <v>0.303</v>
      </c>
      <c r="K45" s="44" t="n">
        <v>0.355</v>
      </c>
      <c r="L45" s="44" t="n">
        <v>0.326</v>
      </c>
      <c r="M45" s="44" t="n">
        <v>0.575</v>
      </c>
    </row>
    <row r="46" ht="15.9" customHeight="1">
      <c r="A46" s="44" t="n">
        <v>2011</v>
      </c>
      <c r="B46" s="44" t="n">
        <v>0.201</v>
      </c>
      <c r="C46" s="44" t="n">
        <v>0.201</v>
      </c>
      <c r="D46" s="44" t="n">
        <v>0.401</v>
      </c>
      <c r="E46" s="44" t="n">
        <v>0.83</v>
      </c>
      <c r="F46" s="44" t="n">
        <v>0.86</v>
      </c>
      <c r="G46" s="44" t="n">
        <v>0.355</v>
      </c>
      <c r="H46" s="44" t="n">
        <v>0.142</v>
      </c>
      <c r="I46" s="44" t="n">
        <v>0.174</v>
      </c>
      <c r="J46" s="44" t="n">
        <v>0.12</v>
      </c>
      <c r="K46" s="44" t="n">
        <v>0.24</v>
      </c>
      <c r="L46" s="44" t="n">
        <v>0.411</v>
      </c>
      <c r="M46" s="44" t="n">
        <v>0.635</v>
      </c>
    </row>
    <row r="47" ht="15.9" customHeight="1">
      <c r="A47" s="44" t="n">
        <v>2012</v>
      </c>
      <c r="B47" s="44" t="n">
        <v>0.24</v>
      </c>
      <c r="C47" s="44" t="n">
        <v>0.174</v>
      </c>
      <c r="D47" s="44" t="n">
        <v>0.103</v>
      </c>
      <c r="E47" s="44" t="n">
        <v>0.174</v>
      </c>
      <c r="F47" s="44" t="n">
        <v>0.12</v>
      </c>
      <c r="G47" s="44" t="n">
        <v>0.046</v>
      </c>
      <c r="H47" s="44" t="n">
        <v>0.027</v>
      </c>
      <c r="I47" s="44" t="n">
        <v>0.006</v>
      </c>
      <c r="J47" s="44" t="n">
        <v>0.002</v>
      </c>
      <c r="K47" s="44" t="n">
        <v>0.002</v>
      </c>
      <c r="L47" s="44" t="n">
        <v>0.002</v>
      </c>
      <c r="M47" s="44" t="n">
        <v>0.002</v>
      </c>
    </row>
    <row r="48" ht="15.9" customHeight="1">
      <c r="A48" s="44" t="n">
        <v>2013</v>
      </c>
      <c r="B48" s="44" t="n">
        <v>0.002</v>
      </c>
      <c r="C48" s="44" t="n">
        <v>0.002</v>
      </c>
      <c r="D48" s="44" t="n">
        <v>0.001</v>
      </c>
      <c r="E48" s="44" t="n">
        <v>0.002</v>
      </c>
      <c r="F48" s="44" t="n">
        <v>0.046</v>
      </c>
      <c r="G48" s="44" t="n">
        <v>0.023</v>
      </c>
      <c r="H48" s="44" t="n">
        <v>0.006</v>
      </c>
      <c r="I48" s="44" t="n">
        <v>0.002</v>
      </c>
      <c r="J48" s="44" t="n">
        <v>0.001</v>
      </c>
      <c r="K48" s="44" t="n">
        <v>0.002</v>
      </c>
      <c r="L48" s="44" t="n">
        <v>0.001</v>
      </c>
      <c r="M48" s="44" t="n">
        <v>0.036</v>
      </c>
    </row>
    <row r="49" ht="15.9" customHeight="1">
      <c r="A49" s="44" t="n">
        <v>2014</v>
      </c>
      <c r="B49" s="44" t="n">
        <v>0.004</v>
      </c>
      <c r="C49" s="44" t="n">
        <v>0.002</v>
      </c>
      <c r="D49" s="44" t="n">
        <v>0.002</v>
      </c>
      <c r="E49" s="44" t="n">
        <v>0.002</v>
      </c>
      <c r="F49" s="44" t="n">
        <v>0.006</v>
      </c>
      <c r="G49" s="44" t="n">
        <v>0.004</v>
      </c>
      <c r="H49" s="44" t="n">
        <v>0.002</v>
      </c>
      <c r="I49" s="44" t="n"/>
      <c r="J49" s="44" t="n"/>
      <c r="K49" s="44" t="n"/>
      <c r="L49" s="44" t="n">
        <v>0.002</v>
      </c>
      <c r="M49" s="44" t="n">
        <v>0.002</v>
      </c>
    </row>
    <row r="50" ht="15.9" customHeight="1">
      <c r="A50" s="44" t="n">
        <v>2015</v>
      </c>
      <c r="B50" s="44" t="n">
        <v>0.001</v>
      </c>
      <c r="C50" s="44" t="n">
        <v>0.001</v>
      </c>
      <c r="D50" s="44" t="n">
        <v>0.001</v>
      </c>
      <c r="E50" s="44" t="n">
        <v>0.001</v>
      </c>
      <c r="F50" s="44" t="n">
        <v>0.039</v>
      </c>
      <c r="G50" s="44" t="n">
        <v>0.001</v>
      </c>
      <c r="H50" s="44" t="n">
        <v>0.001</v>
      </c>
      <c r="I50" s="44" t="n">
        <v>0.001</v>
      </c>
      <c r="J50" s="44" t="n">
        <v>0.001</v>
      </c>
      <c r="K50" s="44" t="n"/>
      <c r="L50" s="44" t="n"/>
      <c r="M50" s="44" t="n"/>
    </row>
    <row r="51" ht="15.9" customHeight="1">
      <c r="A51" s="44" t="n">
        <v>2016</v>
      </c>
      <c r="B51" s="44" t="n"/>
      <c r="C51" s="44" t="n"/>
      <c r="D51" s="44" t="n"/>
      <c r="E51" s="44" t="n">
        <v>0.302</v>
      </c>
      <c r="F51" s="44" t="n">
        <v>0.118</v>
      </c>
      <c r="G51" s="44" t="n">
        <v>0.151</v>
      </c>
      <c r="H51" s="44" t="n"/>
      <c r="I51" s="44" t="n"/>
      <c r="J51" s="44" t="n"/>
      <c r="K51" s="44" t="n"/>
      <c r="L51" s="44" t="n">
        <v>0.151</v>
      </c>
      <c r="M51" s="44" t="n">
        <v>0.723</v>
      </c>
    </row>
    <row r="52" ht="15.9" customHeight="1">
      <c r="A52" s="44" t="n">
        <v>2017</v>
      </c>
      <c r="B52" s="44" t="n">
        <v>0.08599999999999999</v>
      </c>
      <c r="C52" s="44" t="n">
        <v>0.065</v>
      </c>
      <c r="D52" s="44" t="n">
        <v>0.08599999999999999</v>
      </c>
      <c r="E52" s="44" t="n">
        <v>0.209</v>
      </c>
      <c r="F52" s="44" t="n">
        <v>0.209</v>
      </c>
      <c r="G52" s="44" t="n">
        <v>0.209</v>
      </c>
      <c r="H52" s="44" t="n">
        <v>0.08599999999999999</v>
      </c>
      <c r="I52" s="44" t="n">
        <v>0.08599999999999999</v>
      </c>
      <c r="J52" s="44" t="n">
        <v>0.08599999999999999</v>
      </c>
      <c r="K52" s="44" t="n">
        <v>0.209</v>
      </c>
      <c r="L52" s="44" t="n">
        <v>0.08599999999999999</v>
      </c>
      <c r="M52" s="44" t="n">
        <v>0.08599999999999999</v>
      </c>
    </row>
    <row r="53" ht="15.9" customHeight="1">
      <c r="A53" s="44" t="n">
        <v>2018</v>
      </c>
      <c r="B53" s="44" t="n">
        <v>0.151</v>
      </c>
      <c r="C53" s="44" t="n">
        <v>0.151</v>
      </c>
      <c r="D53" s="44" t="n">
        <v>0.151</v>
      </c>
      <c r="E53" s="44" t="n">
        <v>0.506</v>
      </c>
      <c r="F53" s="44" t="n">
        <v>0.506</v>
      </c>
      <c r="G53" s="44" t="n">
        <v>0.151</v>
      </c>
      <c r="H53" s="44" t="n"/>
      <c r="I53" s="44" t="n"/>
      <c r="J53" s="44" t="n"/>
      <c r="K53" s="44" t="n"/>
      <c r="L53" s="44" t="n"/>
      <c r="M53" s="44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X26" sqref="X2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5546875" customWidth="1" min="25" max="25"/>
    <col width="6.6640625" customWidth="1" min="26" max="26"/>
  </cols>
  <sheetData>
    <row r="1" ht="15.9" customHeight="1">
      <c r="A1" s="44" t="n">
        <v>2010</v>
      </c>
      <c r="B1" s="44" t="n">
        <v>0.198</v>
      </c>
      <c r="C1" s="44" t="n">
        <v>0.143</v>
      </c>
      <c r="D1" s="44" t="n">
        <v>0.239</v>
      </c>
      <c r="E1" s="44" t="n">
        <v>0.259</v>
      </c>
      <c r="F1" s="44" t="n">
        <v>0.376</v>
      </c>
      <c r="G1" s="44" t="n">
        <v>0.239</v>
      </c>
      <c r="H1" s="44" t="n">
        <v>0.218</v>
      </c>
      <c r="I1" s="44" t="n">
        <v>0.198</v>
      </c>
      <c r="J1" s="44" t="n">
        <v>0.218</v>
      </c>
      <c r="K1" s="44" t="n">
        <v>0.218</v>
      </c>
      <c r="L1" s="44" t="n">
        <v>0.405</v>
      </c>
      <c r="M1" s="44" t="n">
        <v>0.524</v>
      </c>
    </row>
    <row r="2" ht="15.9" customHeight="1">
      <c r="A2" s="44" t="n">
        <v>2011</v>
      </c>
      <c r="B2" s="44" t="n">
        <v>0.218</v>
      </c>
      <c r="C2" s="44" t="n">
        <v>0.218</v>
      </c>
      <c r="D2" s="44" t="n">
        <v>0.524</v>
      </c>
      <c r="E2" s="44" t="n">
        <v>0.524</v>
      </c>
      <c r="F2" s="44" t="n">
        <v>0.524</v>
      </c>
      <c r="G2" s="44" t="n">
        <v>0.239</v>
      </c>
      <c r="H2" s="44" t="n">
        <v>0.143</v>
      </c>
      <c r="I2" s="44" t="n">
        <v>0.157</v>
      </c>
      <c r="J2" s="44" t="n">
        <v>0.08699999999999999</v>
      </c>
      <c r="K2" s="44" t="n">
        <v>0.08699999999999999</v>
      </c>
      <c r="L2" s="44" t="n">
        <v>0.239</v>
      </c>
      <c r="M2" s="44" t="n">
        <v>0.018</v>
      </c>
    </row>
    <row r="3" ht="15.9" customHeight="1">
      <c r="A3" s="44" t="n">
        <v>2012</v>
      </c>
      <c r="B3" s="44" t="n">
        <v>0.006</v>
      </c>
      <c r="C3" s="44" t="n">
        <v>0.358</v>
      </c>
      <c r="D3" s="44" t="n">
        <v>0.338</v>
      </c>
      <c r="E3" s="44" t="n">
        <v>0.358</v>
      </c>
      <c r="F3" s="44" t="n">
        <v>0.234</v>
      </c>
      <c r="G3" s="44" t="n">
        <v>0.02</v>
      </c>
      <c r="H3" s="44" t="n">
        <v>0.053</v>
      </c>
      <c r="I3" s="44" t="n">
        <v>0.053</v>
      </c>
      <c r="J3" s="44" t="n"/>
      <c r="K3" s="44" t="n">
        <v>0.02</v>
      </c>
      <c r="L3" s="44" t="n">
        <v>0.358</v>
      </c>
      <c r="M3" s="44" t="n">
        <v>0.02</v>
      </c>
    </row>
    <row r="4" ht="15.9" customHeight="1">
      <c r="A4" s="44" t="n">
        <v>2013</v>
      </c>
      <c r="B4" s="44" t="n">
        <v>0.02</v>
      </c>
      <c r="C4" s="44" t="n">
        <v>0.151</v>
      </c>
      <c r="D4" s="44" t="n">
        <v>0.08599999999999999</v>
      </c>
      <c r="E4" s="44" t="n">
        <v>0.02</v>
      </c>
      <c r="F4" s="44" t="n">
        <v>0.745</v>
      </c>
      <c r="G4" s="44" t="n">
        <v>0.02</v>
      </c>
      <c r="H4" s="44" t="n"/>
      <c r="I4" s="44" t="n">
        <v>0.02</v>
      </c>
      <c r="J4" s="44" t="n">
        <v>0.02</v>
      </c>
      <c r="K4" s="44" t="n">
        <v>0.053</v>
      </c>
      <c r="L4" s="44" t="n">
        <v>0.193</v>
      </c>
      <c r="M4" s="44" t="n">
        <v>0.119</v>
      </c>
    </row>
    <row r="5" ht="15.9" customHeight="1">
      <c r="A5" s="44" t="n">
        <v>2014</v>
      </c>
      <c r="B5" s="44" t="n">
        <v>0.02</v>
      </c>
      <c r="C5" s="44" t="n">
        <v>0.02</v>
      </c>
      <c r="D5" s="44" t="n">
        <v>0.358</v>
      </c>
      <c r="E5" s="44" t="n">
        <v>0.02</v>
      </c>
      <c r="F5" s="44" t="n">
        <v>0.053</v>
      </c>
      <c r="G5" s="44" t="n">
        <v>0.02</v>
      </c>
      <c r="H5" s="44" t="n">
        <v>0.053</v>
      </c>
      <c r="I5" s="44" t="n">
        <v>0.119</v>
      </c>
      <c r="J5" s="44" t="n">
        <v>0.02</v>
      </c>
      <c r="K5" s="44" t="n">
        <v>0.08599999999999999</v>
      </c>
      <c r="L5" s="44" t="n"/>
      <c r="M5" s="44" t="n"/>
    </row>
    <row r="6" ht="15.9" customHeight="1">
      <c r="A6" s="44" t="n">
        <v>2015</v>
      </c>
      <c r="B6" s="44" t="n">
        <v>0.039</v>
      </c>
      <c r="C6" s="44" t="n">
        <v>0.039</v>
      </c>
      <c r="D6" s="44" t="n">
        <v>0.018</v>
      </c>
      <c r="E6" s="44" t="n">
        <v>0.018</v>
      </c>
      <c r="F6" s="44" t="n">
        <v>0.018</v>
      </c>
      <c r="G6" s="44" t="n">
        <v>0.061</v>
      </c>
      <c r="H6" s="44" t="n">
        <v>0</v>
      </c>
      <c r="I6" s="44" t="n">
        <v>0</v>
      </c>
      <c r="J6" s="44" t="n">
        <v>0</v>
      </c>
      <c r="K6" s="44" t="n"/>
      <c r="L6" s="44" t="n"/>
      <c r="M6" s="44" t="n"/>
    </row>
    <row r="7" ht="15.9" customHeight="1">
      <c r="A7" s="44" t="n">
        <v>2016</v>
      </c>
      <c r="B7" s="44" t="n"/>
      <c r="C7" s="44" t="n"/>
      <c r="D7" s="44" t="n"/>
      <c r="E7" s="44" t="n">
        <v>0.054</v>
      </c>
      <c r="F7" s="44" t="n">
        <v>0.054</v>
      </c>
      <c r="G7" s="44" t="n"/>
      <c r="H7" s="44" t="n"/>
      <c r="I7" s="44" t="n"/>
      <c r="J7" s="44" t="n"/>
      <c r="K7" s="44" t="n">
        <v>0.262</v>
      </c>
      <c r="L7" s="44" t="n">
        <v>0.109</v>
      </c>
      <c r="M7" s="44" t="n">
        <v>0.212</v>
      </c>
    </row>
    <row r="8" ht="15.9" customHeight="1">
      <c r="A8" s="44" t="n">
        <v>2017</v>
      </c>
      <c r="B8" s="44" t="n">
        <v>0.219</v>
      </c>
      <c r="C8" s="44" t="n">
        <v>0.039</v>
      </c>
      <c r="D8" s="44" t="n">
        <v>0.08500000000000001</v>
      </c>
      <c r="E8" s="44" t="n">
        <v>0.425</v>
      </c>
      <c r="F8" s="44" t="n">
        <v>0.463</v>
      </c>
      <c r="G8" s="44" t="n">
        <v>0.25</v>
      </c>
      <c r="H8" s="44" t="n">
        <v>0.039</v>
      </c>
      <c r="I8" s="44" t="n">
        <v>0.018</v>
      </c>
      <c r="J8" s="44" t="n">
        <v>0.018</v>
      </c>
      <c r="K8" s="44" t="n">
        <v>0.018</v>
      </c>
      <c r="L8" s="44" t="n">
        <v>0.337</v>
      </c>
      <c r="M8" s="44" t="n">
        <v>0.122</v>
      </c>
    </row>
    <row r="9" ht="15.9" customHeight="1">
      <c r="A9" s="44" t="n">
        <v>2018</v>
      </c>
      <c r="B9" s="44" t="n">
        <v>0.237</v>
      </c>
      <c r="C9" s="44" t="n">
        <v>0.054</v>
      </c>
      <c r="D9" s="44" t="n">
        <v>0.054</v>
      </c>
      <c r="E9" s="44" t="n">
        <v>0.509</v>
      </c>
      <c r="F9" s="44" t="n">
        <v>0.509</v>
      </c>
      <c r="G9" s="44" t="n">
        <v>0.109</v>
      </c>
      <c r="H9" s="44" t="n"/>
      <c r="I9" s="44" t="n"/>
      <c r="J9" s="44" t="n"/>
      <c r="K9" s="44" t="n"/>
      <c r="L9" s="44" t="n"/>
      <c r="M9" s="44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2007</v>
      </c>
      <c r="B1" s="44" t="n">
        <v>0.128</v>
      </c>
      <c r="C1" s="44" t="n"/>
      <c r="D1" s="44" t="n">
        <v>0.154</v>
      </c>
      <c r="E1" s="44" t="n">
        <v>0.154</v>
      </c>
      <c r="F1" s="44" t="n">
        <v>0.179</v>
      </c>
      <c r="G1" s="44" t="n">
        <v>0.154</v>
      </c>
      <c r="H1" s="44" t="n">
        <v>0.109</v>
      </c>
      <c r="I1" s="44" t="n">
        <v>0.102</v>
      </c>
      <c r="J1" s="44" t="n">
        <v>0.089</v>
      </c>
      <c r="K1" s="44" t="n">
        <v>0.089</v>
      </c>
      <c r="L1" s="44" t="n">
        <v>0.179</v>
      </c>
      <c r="M1" s="44" t="n">
        <v>0.141</v>
      </c>
    </row>
    <row r="2" ht="15.9" customHeight="1">
      <c r="A2" s="44" t="n">
        <v>2008</v>
      </c>
      <c r="B2" s="44" t="n">
        <v>0.128</v>
      </c>
      <c r="C2" s="44" t="n">
        <v>0.128</v>
      </c>
      <c r="D2" s="44" t="n"/>
      <c r="E2" s="44" t="n">
        <v>0.141</v>
      </c>
      <c r="F2" s="44" t="n"/>
      <c r="G2" s="44" t="n">
        <v>0.204</v>
      </c>
      <c r="H2" s="44" t="n">
        <v>0.179</v>
      </c>
      <c r="I2" s="44" t="n">
        <v>0.179</v>
      </c>
      <c r="J2" s="44" t="n">
        <v>0.486</v>
      </c>
      <c r="K2" s="44" t="n"/>
      <c r="L2" s="44" t="n">
        <v>0.486</v>
      </c>
      <c r="M2" s="44" t="n">
        <v>0.028</v>
      </c>
    </row>
    <row r="3" ht="15.9" customHeight="1">
      <c r="A3" s="44" t="n">
        <v>2009</v>
      </c>
      <c r="B3" s="44" t="n">
        <v>0.021</v>
      </c>
      <c r="C3" s="44" t="n">
        <v>0.013</v>
      </c>
      <c r="D3" s="44" t="n">
        <v>0.021</v>
      </c>
      <c r="E3" s="44" t="n">
        <v>0.021</v>
      </c>
      <c r="F3" s="44" t="n">
        <v>0.024</v>
      </c>
      <c r="G3" s="44" t="n">
        <v>0.066</v>
      </c>
      <c r="H3" s="44" t="n">
        <v>0.061</v>
      </c>
      <c r="I3" s="44" t="n">
        <v>0.057</v>
      </c>
      <c r="J3" s="44" t="n">
        <v>0.041</v>
      </c>
      <c r="K3" s="44" t="n">
        <v>0.039</v>
      </c>
      <c r="L3" s="44" t="n">
        <v>0.063</v>
      </c>
      <c r="M3" s="44" t="n">
        <v>0.081</v>
      </c>
    </row>
    <row r="4" ht="15.9" customHeight="1">
      <c r="A4" s="44" t="n">
        <v>2010</v>
      </c>
      <c r="B4" s="44" t="n">
        <v>0.076</v>
      </c>
      <c r="C4" s="44" t="n">
        <v>0.07099999999999999</v>
      </c>
      <c r="D4" s="44" t="n">
        <v>0.115</v>
      </c>
      <c r="E4" s="44" t="n">
        <v>0.122</v>
      </c>
      <c r="F4" s="44" t="n">
        <v>0.308</v>
      </c>
      <c r="G4" s="44" t="n">
        <v>0.329</v>
      </c>
      <c r="H4" s="44" t="n">
        <v>0.277</v>
      </c>
      <c r="I4" s="44" t="n">
        <v>0.245</v>
      </c>
      <c r="J4" s="44" t="n">
        <v>0.261</v>
      </c>
      <c r="K4" s="44" t="n">
        <v>0.293</v>
      </c>
      <c r="L4" s="44" t="n">
        <v>0.775</v>
      </c>
      <c r="M4" s="44" t="n">
        <v>0.664</v>
      </c>
    </row>
    <row r="5" ht="15.9" customHeight="1">
      <c r="A5" s="44" t="n">
        <v>2011</v>
      </c>
      <c r="B5" s="44" t="n">
        <v>0.6</v>
      </c>
      <c r="C5" s="44" t="n">
        <v>0.409</v>
      </c>
      <c r="D5" s="44" t="n">
        <v>0.23</v>
      </c>
      <c r="E5" s="44" t="n">
        <v>0.23</v>
      </c>
      <c r="F5" s="44" t="n">
        <v>0.537</v>
      </c>
      <c r="G5" s="44" t="n">
        <v>0.632</v>
      </c>
      <c r="H5" s="44" t="n"/>
      <c r="I5" s="44" t="n">
        <v>0.695</v>
      </c>
      <c r="J5" s="44" t="n">
        <v>0.664</v>
      </c>
      <c r="K5" s="44" t="n">
        <v>0.511</v>
      </c>
      <c r="L5" s="44" t="n">
        <v>0.6</v>
      </c>
      <c r="M5" s="44" t="n">
        <v>0.648</v>
      </c>
    </row>
    <row r="6" ht="15.9" customHeight="1">
      <c r="A6" s="44" t="n">
        <v>2012</v>
      </c>
      <c r="B6" s="44" t="n">
        <v>0.5679999999999999</v>
      </c>
      <c r="C6" s="44" t="n">
        <v>0.486</v>
      </c>
      <c r="D6" s="44" t="n">
        <v>0.552</v>
      </c>
      <c r="E6" s="44" t="n">
        <v>0.695</v>
      </c>
      <c r="F6" s="44" t="n">
        <v>0.632</v>
      </c>
      <c r="G6" s="44" t="n">
        <v>0.5679999999999999</v>
      </c>
      <c r="H6" s="44" t="n">
        <v>0.511</v>
      </c>
      <c r="I6" s="44" t="n">
        <v>0.486</v>
      </c>
      <c r="J6" s="44" t="n">
        <v>0.486</v>
      </c>
      <c r="K6" s="44" t="n">
        <v>0.511</v>
      </c>
      <c r="L6" s="44" t="n">
        <v>0.854</v>
      </c>
      <c r="M6" s="44" t="n">
        <v>0.854</v>
      </c>
    </row>
    <row r="7" ht="15.9" customHeight="1">
      <c r="A7" s="44" t="n">
        <v>2013</v>
      </c>
      <c r="B7" s="44" t="n">
        <v>0.8139999999999999</v>
      </c>
      <c r="C7" s="44" t="n">
        <v>0.854</v>
      </c>
      <c r="D7" s="44" t="n">
        <v>0.695</v>
      </c>
      <c r="E7" s="44" t="n">
        <v>0.8139999999999999</v>
      </c>
      <c r="F7" s="44" t="n">
        <v>0.8139999999999999</v>
      </c>
      <c r="G7" s="44" t="n">
        <v>0.511</v>
      </c>
      <c r="H7" s="44" t="n">
        <v>0.46</v>
      </c>
      <c r="I7" s="44" t="n">
        <v>0.46</v>
      </c>
      <c r="J7" s="44" t="n">
        <v>0.511</v>
      </c>
      <c r="K7" s="44" t="n">
        <v>0.5679999999999999</v>
      </c>
      <c r="L7" s="44" t="n">
        <v>0.775</v>
      </c>
      <c r="M7" s="44" t="n">
        <v>0.834</v>
      </c>
    </row>
    <row r="8" ht="15.9" customHeight="1">
      <c r="A8" s="44" t="n">
        <v>2015</v>
      </c>
      <c r="B8" s="44" t="n">
        <v>0.228</v>
      </c>
      <c r="C8" s="44" t="n">
        <v>0.228</v>
      </c>
      <c r="D8" s="44" t="n">
        <v>0.215</v>
      </c>
      <c r="E8" s="44" t="n">
        <v>0.15</v>
      </c>
      <c r="F8" s="44" t="n">
        <v>0.037</v>
      </c>
      <c r="G8" s="44" t="n">
        <v>0.037</v>
      </c>
      <c r="H8" s="44" t="n">
        <v>0.07000000000000001</v>
      </c>
      <c r="I8" s="44" t="n">
        <v>0.081</v>
      </c>
      <c r="J8" s="44" t="n">
        <v>0.138</v>
      </c>
      <c r="K8" s="44" t="n">
        <v>0.138</v>
      </c>
      <c r="L8" s="44" t="n">
        <v>0.127</v>
      </c>
      <c r="M8" s="44" t="n">
        <v>0.081</v>
      </c>
    </row>
    <row r="9" ht="15.9" customHeight="1">
      <c r="A9" s="44" t="n">
        <v>2016</v>
      </c>
      <c r="B9" s="44" t="n">
        <v>0.07000000000000001</v>
      </c>
      <c r="C9" s="44" t="n">
        <v>0.07000000000000001</v>
      </c>
      <c r="D9" s="44" t="n">
        <v>0.182</v>
      </c>
      <c r="E9" s="44" t="n">
        <v>0.258</v>
      </c>
      <c r="F9" s="44" t="n">
        <v>0.215</v>
      </c>
      <c r="G9" s="44" t="n">
        <v>0.188</v>
      </c>
      <c r="H9" s="44" t="n">
        <v>0.037</v>
      </c>
      <c r="I9" s="44" t="n">
        <v>0.028</v>
      </c>
      <c r="J9" s="44" t="n">
        <v>0.037</v>
      </c>
      <c r="K9" s="44" t="n">
        <v>0.07000000000000001</v>
      </c>
      <c r="L9" s="44" t="n">
        <v>0.127</v>
      </c>
      <c r="M9" s="44" t="n">
        <v>0.132</v>
      </c>
    </row>
    <row r="10" ht="15.9" customHeight="1">
      <c r="A10" s="44" t="n">
        <v>2017</v>
      </c>
      <c r="B10" s="44" t="n">
        <v>0.138</v>
      </c>
      <c r="C10" s="44" t="n">
        <v>0.127</v>
      </c>
      <c r="D10" s="44" t="n">
        <v>0.182</v>
      </c>
      <c r="E10" s="44" t="n">
        <v>0.256</v>
      </c>
      <c r="F10" s="44" t="n">
        <v>0.256</v>
      </c>
      <c r="G10" s="44" t="n">
        <v>0.256</v>
      </c>
      <c r="H10" s="44" t="n"/>
      <c r="I10" s="44" t="n"/>
      <c r="J10" s="44" t="n">
        <v>0.188</v>
      </c>
      <c r="K10" s="44" t="n">
        <v>0.208</v>
      </c>
      <c r="L10" s="44" t="n">
        <v>0.256</v>
      </c>
      <c r="M10" s="44" t="n">
        <v>0.228</v>
      </c>
    </row>
    <row r="11" ht="15.9" customHeight="1">
      <c r="A11" s="44" t="n">
        <v>2018</v>
      </c>
      <c r="B11" s="44" t="n">
        <v>0.241</v>
      </c>
      <c r="C11" s="44" t="n">
        <v>0.305</v>
      </c>
      <c r="D11" s="44" t="n">
        <v>0.298</v>
      </c>
      <c r="E11" s="44" t="n">
        <v>0.405</v>
      </c>
      <c r="F11" s="44" t="n">
        <v>0.405</v>
      </c>
      <c r="G11" s="44" t="n">
        <v>0.405</v>
      </c>
      <c r="H11" s="44" t="n"/>
      <c r="I11" s="44" t="n"/>
      <c r="J11" s="44" t="n"/>
      <c r="K11" s="44" t="n"/>
      <c r="L11" s="44" t="n"/>
      <c r="M11" s="44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10" sqref="Y10:Z1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5546875" customWidth="1" min="25" max="25"/>
    <col width="6.6640625" customWidth="1" min="26" max="26"/>
  </cols>
  <sheetData>
    <row r="1" ht="15.9" customHeight="1">
      <c r="A1" s="44" t="n">
        <v>1970</v>
      </c>
      <c r="B1" s="44" t="n">
        <v>0.004</v>
      </c>
      <c r="C1" s="44" t="n">
        <v>0.389</v>
      </c>
      <c r="D1" s="44" t="n">
        <v>0.389</v>
      </c>
      <c r="E1" s="44" t="n"/>
      <c r="F1" s="44" t="n">
        <v>0.004</v>
      </c>
      <c r="G1" s="44" t="n"/>
      <c r="H1" s="44" t="n"/>
      <c r="I1" s="44" t="n"/>
      <c r="J1" s="44" t="n"/>
      <c r="K1" s="44" t="n">
        <v>0.004</v>
      </c>
      <c r="L1" s="44" t="n">
        <v>1.931</v>
      </c>
      <c r="M1" s="44" t="n">
        <v>0.256</v>
      </c>
    </row>
    <row r="2" ht="15.9" customHeight="1">
      <c r="A2" s="44" t="n">
        <v>1971</v>
      </c>
      <c r="B2" s="44" t="n">
        <v>0.052</v>
      </c>
      <c r="C2" s="44" t="n">
        <v>0.316</v>
      </c>
      <c r="D2" s="44" t="n">
        <v>0.35</v>
      </c>
      <c r="E2" s="44" t="n">
        <v>0.776</v>
      </c>
      <c r="F2" s="44" t="n">
        <v>0.616</v>
      </c>
      <c r="G2" s="44" t="n">
        <v>0.45</v>
      </c>
      <c r="H2" s="44" t="n">
        <v>0.144</v>
      </c>
      <c r="I2" s="44" t="n">
        <v>0.044</v>
      </c>
      <c r="J2" s="44" t="n">
        <v>0.032</v>
      </c>
      <c r="K2" s="44" t="n">
        <v>0.06</v>
      </c>
      <c r="L2" s="44" t="n">
        <v>1.363</v>
      </c>
      <c r="M2" s="44" t="n">
        <v>0.2</v>
      </c>
    </row>
    <row r="3" ht="15.9" customHeight="1">
      <c r="A3" s="44" t="n">
        <v>1972</v>
      </c>
      <c r="B3" s="44" t="n">
        <v>0.59</v>
      </c>
      <c r="C3" s="44" t="n">
        <v>0.26</v>
      </c>
      <c r="D3" s="44" t="n">
        <v>0.35</v>
      </c>
      <c r="E3" s="44" t="n">
        <v>0.43</v>
      </c>
      <c r="F3" s="44" t="n">
        <v>1.06</v>
      </c>
      <c r="G3" s="44" t="n">
        <v>0.68</v>
      </c>
      <c r="H3" s="44" t="n">
        <v>0.51</v>
      </c>
      <c r="I3" s="44" t="n">
        <v>0.23</v>
      </c>
      <c r="J3" s="44" t="n">
        <v>0.23</v>
      </c>
      <c r="K3" s="44" t="n">
        <v>0</v>
      </c>
      <c r="L3" s="44" t="n">
        <v>0</v>
      </c>
      <c r="M3" s="44" t="n">
        <v>0.28</v>
      </c>
    </row>
    <row r="4" ht="15.9" customHeight="1">
      <c r="A4" s="44" t="n">
        <v>1973</v>
      </c>
      <c r="B4" s="44" t="n">
        <v>0</v>
      </c>
      <c r="C4" s="44" t="n">
        <v>0</v>
      </c>
      <c r="D4" s="44" t="n">
        <v>0</v>
      </c>
      <c r="E4" s="44" t="n">
        <v>0</v>
      </c>
      <c r="F4" s="44" t="n">
        <v>0</v>
      </c>
      <c r="G4" s="44" t="n">
        <v>0</v>
      </c>
      <c r="H4" s="44" t="n">
        <v>0</v>
      </c>
      <c r="I4" s="44" t="n">
        <v>0</v>
      </c>
      <c r="J4" s="44" t="n">
        <v>0</v>
      </c>
      <c r="K4" s="44" t="n">
        <v>0.03</v>
      </c>
      <c r="L4" s="44" t="n">
        <v>0.39</v>
      </c>
      <c r="M4" s="44" t="n">
        <v>0.62</v>
      </c>
    </row>
    <row r="5" ht="15.9" customHeight="1">
      <c r="A5" s="44" t="n">
        <v>1974</v>
      </c>
      <c r="B5" s="44" t="n">
        <v>0.1</v>
      </c>
      <c r="C5" s="44" t="n">
        <v>0.18</v>
      </c>
      <c r="D5" s="44" t="n">
        <v>0.4</v>
      </c>
      <c r="E5" s="44" t="n">
        <v>0.4</v>
      </c>
      <c r="F5" s="44" t="n">
        <v>0.18</v>
      </c>
      <c r="G5" s="44" t="n">
        <v>0</v>
      </c>
      <c r="H5" s="44" t="n">
        <v>0</v>
      </c>
      <c r="I5" s="44" t="n">
        <v>0</v>
      </c>
      <c r="J5" s="44" t="n">
        <v>0</v>
      </c>
      <c r="K5" s="44" t="n"/>
      <c r="L5" s="44" t="n"/>
      <c r="M5" s="44" t="n">
        <v>0</v>
      </c>
    </row>
    <row r="6" ht="15.9" customHeight="1">
      <c r="A6" s="44" t="n">
        <v>1975</v>
      </c>
      <c r="B6" s="44" t="n">
        <v>0</v>
      </c>
      <c r="C6" s="44" t="n">
        <v>0</v>
      </c>
      <c r="D6" s="44" t="n">
        <v>0.03</v>
      </c>
      <c r="E6" s="44" t="n">
        <v>0</v>
      </c>
      <c r="F6" s="44" t="n">
        <v>0.04</v>
      </c>
      <c r="G6" s="44" t="n">
        <v>0.13</v>
      </c>
      <c r="H6" s="44" t="n">
        <v>0.17</v>
      </c>
      <c r="I6" s="44" t="n">
        <v>0.02</v>
      </c>
      <c r="J6" s="44" t="n">
        <v>0.02</v>
      </c>
      <c r="K6" s="44" t="n">
        <v>0.02</v>
      </c>
      <c r="L6" s="44" t="n">
        <v>0.6</v>
      </c>
      <c r="M6" s="44" t="n">
        <v>1.09</v>
      </c>
    </row>
    <row r="7" ht="15.9" customHeight="1">
      <c r="A7" s="44" t="n">
        <v>1976</v>
      </c>
      <c r="B7" s="44" t="n">
        <v>0.08</v>
      </c>
      <c r="C7" s="44" t="n">
        <v>0.2</v>
      </c>
      <c r="D7" s="44" t="n">
        <v>0.2</v>
      </c>
      <c r="E7" s="44" t="n">
        <v>0.4</v>
      </c>
      <c r="F7" s="44" t="n">
        <v>0.5</v>
      </c>
      <c r="G7" s="44" t="n">
        <v>0.36</v>
      </c>
      <c r="H7" s="44" t="n">
        <v>0.1</v>
      </c>
      <c r="I7" s="44" t="n">
        <v>0.02</v>
      </c>
      <c r="J7" s="44" t="n">
        <v>0.02</v>
      </c>
      <c r="K7" s="44" t="n">
        <v>0.02</v>
      </c>
      <c r="L7" s="44" t="n">
        <v>0</v>
      </c>
      <c r="M7" s="44" t="n">
        <v>0.02</v>
      </c>
    </row>
    <row r="8" ht="15.9" customHeight="1">
      <c r="A8" s="44" t="n">
        <v>1977</v>
      </c>
      <c r="B8" s="44" t="n">
        <v>0.02</v>
      </c>
      <c r="C8" s="44" t="n"/>
      <c r="D8" s="44" t="n"/>
      <c r="E8" s="44" t="n"/>
      <c r="F8" s="44" t="n">
        <v>0.02</v>
      </c>
      <c r="G8" s="44" t="n"/>
      <c r="H8" s="44" t="n"/>
      <c r="I8" s="44" t="n"/>
      <c r="J8" s="44" t="n"/>
      <c r="K8" s="44" t="n">
        <v>0.02</v>
      </c>
      <c r="L8" s="44" t="n">
        <v>0.11</v>
      </c>
      <c r="M8" s="44" t="n">
        <v>0.02</v>
      </c>
    </row>
    <row r="9" ht="15.9" customHeight="1">
      <c r="A9" s="44" t="n">
        <v>1978</v>
      </c>
      <c r="B9" s="44" t="n">
        <v>0</v>
      </c>
      <c r="C9" s="44" t="n">
        <v>0</v>
      </c>
      <c r="D9" s="44" t="n">
        <v>0</v>
      </c>
      <c r="E9" s="44" t="n">
        <v>0.02</v>
      </c>
      <c r="F9" s="44" t="n">
        <v>0.08</v>
      </c>
      <c r="G9" s="44" t="n">
        <v>0.24</v>
      </c>
      <c r="H9" s="44" t="n">
        <v>0.15</v>
      </c>
      <c r="I9" s="44" t="n">
        <v>0</v>
      </c>
      <c r="J9" s="44" t="n">
        <v>0</v>
      </c>
      <c r="K9" s="44" t="n">
        <v>0</v>
      </c>
      <c r="L9" s="44" t="n">
        <v>0.02</v>
      </c>
      <c r="M9" s="44" t="n">
        <v>0.02</v>
      </c>
    </row>
    <row r="10" ht="15.9" customHeight="1">
      <c r="A10" s="44" t="n">
        <v>1979</v>
      </c>
      <c r="B10" s="44" t="n">
        <v>0.03</v>
      </c>
      <c r="C10" s="44" t="n">
        <v>0.03</v>
      </c>
      <c r="D10" s="44" t="n">
        <v>0.03</v>
      </c>
      <c r="E10" s="44" t="n">
        <v>0.03</v>
      </c>
      <c r="F10" s="44" t="n">
        <v>0.19</v>
      </c>
      <c r="G10" s="44" t="n">
        <v>0.19</v>
      </c>
      <c r="H10" s="44" t="n">
        <v>0.03</v>
      </c>
      <c r="I10" s="44" t="n">
        <v>0.02</v>
      </c>
      <c r="J10" s="44" t="n">
        <v>0.02</v>
      </c>
      <c r="K10" s="44" t="n">
        <v>0.09</v>
      </c>
      <c r="L10" s="44" t="n">
        <v>1.5</v>
      </c>
      <c r="M10" s="44" t="n">
        <v>0.46</v>
      </c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M44"/>
  <sheetViews>
    <sheetView topLeftCell="A46" workbookViewId="0">
      <selection activeCell="AC19" sqref="AC1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1970</v>
      </c>
      <c r="B1" s="44" t="n">
        <v>3.27</v>
      </c>
      <c r="C1" s="44" t="n">
        <v>11.25</v>
      </c>
      <c r="D1" s="44" t="n">
        <v>10.94</v>
      </c>
      <c r="E1" s="44" t="n">
        <v>10.6</v>
      </c>
      <c r="F1" s="44" t="n">
        <v>3.45</v>
      </c>
      <c r="G1" s="44" t="n">
        <v>4.43</v>
      </c>
      <c r="H1" s="44" t="n">
        <v>4.09</v>
      </c>
      <c r="I1" s="44" t="n">
        <v>4.01</v>
      </c>
      <c r="J1" s="44" t="n">
        <v>5.94</v>
      </c>
      <c r="K1" s="44" t="n">
        <v>5.6</v>
      </c>
      <c r="L1" s="44" t="n">
        <v>4.51</v>
      </c>
      <c r="M1" s="44" t="n">
        <v>4.34</v>
      </c>
    </row>
    <row r="2" ht="15.9" customHeight="1">
      <c r="A2" s="44" t="n">
        <v>1971</v>
      </c>
      <c r="B2" s="44" t="n">
        <v>9.869999999999999</v>
      </c>
      <c r="C2" s="44" t="n">
        <v>12.19</v>
      </c>
      <c r="D2" s="44" t="n">
        <v>9.48</v>
      </c>
      <c r="E2" s="44" t="n">
        <v>4.45</v>
      </c>
      <c r="F2" s="44" t="n">
        <v>3.61</v>
      </c>
      <c r="G2" s="44" t="n">
        <v>4.95</v>
      </c>
      <c r="H2" s="44" t="n">
        <v>12.25</v>
      </c>
      <c r="I2" s="44" t="n">
        <v>13.14</v>
      </c>
      <c r="J2" s="44" t="n">
        <v>4.94</v>
      </c>
      <c r="K2" s="44" t="n">
        <v>4.05</v>
      </c>
      <c r="L2" s="44" t="n">
        <v>3.4</v>
      </c>
      <c r="M2" s="44" t="n">
        <v>3.43</v>
      </c>
    </row>
    <row r="3" ht="15.9" customHeight="1">
      <c r="A3" s="44" t="n">
        <v>1972</v>
      </c>
      <c r="B3" s="44" t="n">
        <v>2.39</v>
      </c>
      <c r="C3" s="44" t="n">
        <v>1.63</v>
      </c>
      <c r="D3" s="44" t="n">
        <v>7.2</v>
      </c>
      <c r="E3" s="44" t="n">
        <v>3.82</v>
      </c>
      <c r="F3" s="44" t="n">
        <v>4.07</v>
      </c>
      <c r="G3" s="44" t="n">
        <v>9.34</v>
      </c>
      <c r="H3" s="44" t="n">
        <v>19.8</v>
      </c>
      <c r="I3" s="44" t="n">
        <v>15.01</v>
      </c>
      <c r="J3" s="44" t="n">
        <v>10.45</v>
      </c>
      <c r="K3" s="44" t="n">
        <v>6.25</v>
      </c>
      <c r="L3" s="44" t="n">
        <v>5.78</v>
      </c>
      <c r="M3" s="44" t="n">
        <v>5.78</v>
      </c>
    </row>
    <row r="4" ht="15.9" customHeight="1">
      <c r="A4" s="44" t="n">
        <v>1973</v>
      </c>
      <c r="B4" s="44" t="n">
        <v>16</v>
      </c>
      <c r="C4" s="44" t="n">
        <v>18.43</v>
      </c>
      <c r="D4" s="44" t="n">
        <v>19</v>
      </c>
      <c r="E4" s="44" t="n">
        <v>17.58</v>
      </c>
      <c r="F4" s="44" t="n">
        <v>15.34</v>
      </c>
      <c r="G4" s="44" t="n">
        <v>9.449999999999999</v>
      </c>
      <c r="H4" s="44" t="n">
        <v>9.640000000000001</v>
      </c>
      <c r="I4" s="44" t="n">
        <v>6.94</v>
      </c>
      <c r="J4" s="44" t="n">
        <v>4.33</v>
      </c>
      <c r="K4" s="44" t="n">
        <v>5.76</v>
      </c>
      <c r="L4" s="44" t="n">
        <v>4.5</v>
      </c>
      <c r="M4" s="44" t="n">
        <v>3.44</v>
      </c>
    </row>
    <row r="5" ht="15.9" customHeight="1">
      <c r="A5" s="44" t="n">
        <v>1974</v>
      </c>
      <c r="B5" s="44" t="n">
        <v>6.85</v>
      </c>
      <c r="C5" s="44" t="n">
        <v>4.01</v>
      </c>
      <c r="D5" s="44" t="n">
        <v>4.89</v>
      </c>
      <c r="E5" s="44" t="n">
        <v>2.19</v>
      </c>
      <c r="F5" s="44" t="n">
        <v>1.84</v>
      </c>
      <c r="G5" s="44" t="n">
        <v>5.96</v>
      </c>
      <c r="H5" s="44" t="n">
        <v>4.24</v>
      </c>
      <c r="I5" s="44" t="n">
        <v>8.92</v>
      </c>
      <c r="J5" s="44" t="n">
        <v>5.7</v>
      </c>
      <c r="K5" s="44" t="n">
        <v>4.62</v>
      </c>
      <c r="L5" s="44" t="n">
        <v>2.33</v>
      </c>
      <c r="M5" s="44" t="n">
        <v>2.47</v>
      </c>
    </row>
    <row r="6" ht="15.9" customHeight="1">
      <c r="A6" s="44" t="n">
        <v>1975</v>
      </c>
      <c r="B6" s="44" t="n">
        <v>15.88</v>
      </c>
      <c r="C6" s="44" t="n">
        <v>3.62</v>
      </c>
      <c r="D6" s="44" t="n">
        <v>5.8</v>
      </c>
      <c r="E6" s="44" t="n">
        <v>4.37</v>
      </c>
      <c r="F6" s="44" t="n">
        <v>2.17</v>
      </c>
      <c r="G6" s="44" t="n">
        <v>1.4</v>
      </c>
      <c r="H6" s="44" t="n">
        <v>1</v>
      </c>
      <c r="I6" s="44" t="n">
        <v>6.25</v>
      </c>
      <c r="J6" s="44" t="n">
        <v>5.68</v>
      </c>
      <c r="K6" s="44" t="n">
        <v>5.2</v>
      </c>
      <c r="L6" s="44" t="n">
        <v>4.13</v>
      </c>
      <c r="M6" s="44" t="n">
        <v>3.96</v>
      </c>
    </row>
    <row r="7" ht="15.9" customHeight="1">
      <c r="A7" s="44" t="n">
        <v>1976</v>
      </c>
      <c r="B7" s="44" t="n">
        <v>3.48</v>
      </c>
      <c r="C7" s="44" t="n">
        <v>12.64</v>
      </c>
      <c r="D7" s="44" t="n">
        <v>6.61</v>
      </c>
      <c r="E7" s="44" t="n">
        <v>1.52</v>
      </c>
      <c r="F7" s="44" t="n">
        <v>2.77</v>
      </c>
      <c r="G7" s="44" t="n">
        <v>4.04</v>
      </c>
      <c r="H7" s="44" t="n">
        <v>10.98</v>
      </c>
      <c r="I7" s="44" t="n">
        <v>8.34</v>
      </c>
      <c r="J7" s="44" t="n">
        <v>10.61</v>
      </c>
      <c r="K7" s="44" t="n">
        <v>4.68</v>
      </c>
      <c r="L7" s="44" t="n">
        <v>2.86</v>
      </c>
      <c r="M7" s="44" t="n">
        <v>17.5</v>
      </c>
    </row>
    <row r="8" ht="15.9" customHeight="1">
      <c r="A8" s="44" t="n">
        <v>1977</v>
      </c>
      <c r="B8" s="44" t="n">
        <v>24.49</v>
      </c>
      <c r="C8" s="44" t="n">
        <v>20.48</v>
      </c>
      <c r="D8" s="44" t="n">
        <v>16.7</v>
      </c>
      <c r="E8" s="44" t="n">
        <v>10.44</v>
      </c>
      <c r="F8" s="44" t="n">
        <v>9.42</v>
      </c>
      <c r="G8" s="44" t="n">
        <v>4.81</v>
      </c>
      <c r="H8" s="44" t="n">
        <v>5.91</v>
      </c>
      <c r="I8" s="44" t="n">
        <v>1.23</v>
      </c>
      <c r="J8" s="44" t="n">
        <v>2.79</v>
      </c>
      <c r="K8" s="44" t="n">
        <v>0.18</v>
      </c>
      <c r="L8" s="44" t="n">
        <v>0.67</v>
      </c>
      <c r="M8" s="44" t="n">
        <v>0.42</v>
      </c>
    </row>
    <row r="9" ht="15.9" customHeight="1">
      <c r="A9" s="44" t="n">
        <v>1978</v>
      </c>
      <c r="B9" s="44" t="n">
        <v>7.41</v>
      </c>
      <c r="C9" s="44" t="n">
        <v>5.72</v>
      </c>
      <c r="D9" s="44" t="n">
        <v>5.26</v>
      </c>
      <c r="E9" s="44" t="n">
        <v>3.1</v>
      </c>
      <c r="F9" s="44" t="n">
        <v>5.72</v>
      </c>
      <c r="G9" s="44" t="n">
        <v>2.28</v>
      </c>
      <c r="H9" s="44" t="n">
        <v>2.48</v>
      </c>
      <c r="I9" s="44" t="n">
        <v>5.18</v>
      </c>
      <c r="J9" s="44" t="n">
        <v>5.36</v>
      </c>
      <c r="K9" s="44" t="n">
        <v>3.33</v>
      </c>
      <c r="L9" s="44" t="n">
        <v>7.03</v>
      </c>
      <c r="M9" s="44" t="n">
        <v>10.15</v>
      </c>
    </row>
    <row r="10" ht="15.9" customHeight="1">
      <c r="A10" s="44" t="n">
        <v>1979</v>
      </c>
      <c r="B10" s="44" t="n">
        <v>9.98</v>
      </c>
      <c r="C10" s="44" t="n">
        <v>9.609999999999999</v>
      </c>
      <c r="D10" s="44" t="n">
        <v>7.95</v>
      </c>
      <c r="E10" s="44" t="n">
        <v>4.14</v>
      </c>
      <c r="F10" s="44" t="n">
        <v>2.17</v>
      </c>
      <c r="G10" s="44" t="n">
        <v>0.49</v>
      </c>
      <c r="H10" s="44" t="n">
        <v>1.48</v>
      </c>
      <c r="I10" s="44" t="n">
        <v>3.67</v>
      </c>
      <c r="J10" s="44" t="n">
        <v>1.99</v>
      </c>
      <c r="K10" s="44" t="n">
        <v>2.34</v>
      </c>
      <c r="L10" s="44" t="n">
        <v>0.26</v>
      </c>
      <c r="M10" s="44" t="n">
        <v>3.77</v>
      </c>
    </row>
    <row r="11" ht="15.9" customHeight="1">
      <c r="A11" s="44" t="n">
        <v>1980</v>
      </c>
      <c r="B11" s="44" t="n">
        <v>2.63</v>
      </c>
      <c r="C11" s="44" t="n">
        <v>4</v>
      </c>
      <c r="D11" s="44" t="n">
        <v>3.88</v>
      </c>
      <c r="E11" s="44" t="n">
        <v>6.92</v>
      </c>
      <c r="F11" s="44" t="n">
        <v>8.42</v>
      </c>
      <c r="G11" s="44" t="n">
        <v>8.35</v>
      </c>
      <c r="H11" s="44" t="n">
        <v>9.91</v>
      </c>
      <c r="I11" s="44" t="n">
        <v>10.54</v>
      </c>
      <c r="J11" s="44" t="n">
        <v>11.62</v>
      </c>
      <c r="K11" s="44" t="n">
        <v>11.29</v>
      </c>
      <c r="L11" s="44" t="n">
        <v>9.359999999999999</v>
      </c>
      <c r="M11" s="44" t="n">
        <v>12.6</v>
      </c>
    </row>
    <row r="12" ht="2.1" customHeight="1">
      <c r="A12" s="44" t="n">
        <v>1981</v>
      </c>
      <c r="B12" s="44" t="n">
        <v>12.6</v>
      </c>
      <c r="C12" s="44" t="n">
        <v>17.46</v>
      </c>
      <c r="D12" s="44" t="n">
        <v>12.46</v>
      </c>
      <c r="E12" s="44" t="n">
        <v>11.48</v>
      </c>
      <c r="F12" s="44" t="n">
        <v>4.41</v>
      </c>
      <c r="G12" s="44" t="n">
        <v>1.03</v>
      </c>
      <c r="H12" s="44" t="n">
        <v>2.31</v>
      </c>
      <c r="I12" s="44" t="n">
        <v>4.55</v>
      </c>
      <c r="J12" s="44" t="n">
        <v>8.59</v>
      </c>
      <c r="K12" s="44" t="n">
        <v>2.93</v>
      </c>
      <c r="L12" s="44" t="n">
        <v>2.38</v>
      </c>
      <c r="M12" s="44" t="n">
        <v>5.58</v>
      </c>
    </row>
    <row r="13" ht="20.1" customHeight="1">
      <c r="A13" s="44" t="n">
        <v>1982</v>
      </c>
      <c r="B13" s="44" t="n">
        <v>6.9</v>
      </c>
      <c r="C13" s="44" t="n">
        <v>7.42</v>
      </c>
      <c r="D13" s="44" t="n">
        <v>5.48</v>
      </c>
      <c r="E13" s="44" t="n">
        <v>4.74</v>
      </c>
      <c r="F13" s="44" t="n">
        <v>4.47</v>
      </c>
      <c r="G13" s="44" t="n">
        <v>5.59</v>
      </c>
      <c r="H13" s="44" t="n">
        <v>7.68</v>
      </c>
      <c r="I13" s="44" t="n">
        <v>6.32</v>
      </c>
      <c r="J13" s="44" t="n">
        <v>5.42</v>
      </c>
      <c r="K13" s="44" t="n">
        <v>5.61</v>
      </c>
      <c r="L13" s="44" t="n">
        <v>7.57</v>
      </c>
      <c r="M13" s="44" t="n">
        <v>7.86</v>
      </c>
    </row>
    <row r="14" ht="2.1" customHeight="1">
      <c r="A14" s="44" t="n">
        <v>1983</v>
      </c>
      <c r="B14" s="44" t="n">
        <v>10.23</v>
      </c>
      <c r="C14" s="44" t="n">
        <v>22.12</v>
      </c>
      <c r="D14" s="44" t="n">
        <v>7.17</v>
      </c>
      <c r="E14" s="44" t="n">
        <v>5.51</v>
      </c>
      <c r="F14" s="44" t="n">
        <v>6.51</v>
      </c>
      <c r="G14" s="44" t="n">
        <v>0.48</v>
      </c>
      <c r="H14" s="44" t="n">
        <v>9.640000000000001</v>
      </c>
      <c r="I14" s="44" t="n">
        <v>7.65</v>
      </c>
      <c r="J14" s="44" t="n">
        <v>9.130000000000001</v>
      </c>
      <c r="K14" s="44" t="n">
        <v>8.17</v>
      </c>
      <c r="L14" s="44" t="n">
        <v>9.98</v>
      </c>
      <c r="M14" s="44" t="n">
        <v>7.99</v>
      </c>
    </row>
    <row r="15" ht="15.9" customHeight="1">
      <c r="A15" s="44" t="n">
        <v>1986</v>
      </c>
      <c r="B15" s="44" t="n">
        <v>13.43</v>
      </c>
      <c r="C15" s="44" t="n">
        <v>14.24</v>
      </c>
      <c r="D15" s="44" t="n">
        <v>3.98</v>
      </c>
      <c r="E15" s="44" t="n">
        <v>4.16</v>
      </c>
      <c r="F15" s="44" t="n">
        <v>9.720000000000001</v>
      </c>
      <c r="G15" s="44" t="n">
        <v>3.48</v>
      </c>
      <c r="H15" s="44" t="n">
        <v>2.25</v>
      </c>
      <c r="I15" s="44" t="n">
        <v>6.35</v>
      </c>
      <c r="J15" s="44" t="n">
        <v>5.76</v>
      </c>
      <c r="K15" s="44" t="n">
        <v>3.71</v>
      </c>
      <c r="L15" s="44" t="n">
        <v>0.93</v>
      </c>
      <c r="M15" s="44" t="n">
        <v>8.140000000000001</v>
      </c>
    </row>
    <row r="16" ht="15.9" customHeight="1">
      <c r="A16" s="44" t="n">
        <v>1987</v>
      </c>
      <c r="B16" s="44" t="n">
        <v>12.71</v>
      </c>
      <c r="C16" s="44" t="n">
        <v>13.43</v>
      </c>
      <c r="D16" s="44" t="n">
        <v>18.03</v>
      </c>
      <c r="E16" s="44" t="n">
        <v>14.86</v>
      </c>
      <c r="F16" s="44" t="n">
        <v>5.27</v>
      </c>
      <c r="G16" s="44" t="n">
        <v>6.08</v>
      </c>
      <c r="H16" s="44" t="n">
        <v>6</v>
      </c>
      <c r="I16" s="44" t="n">
        <v>5.09</v>
      </c>
      <c r="J16" s="44" t="n">
        <v>6.9</v>
      </c>
      <c r="K16" s="44" t="n">
        <v>4.95</v>
      </c>
      <c r="L16" s="44" t="n">
        <v>4.54</v>
      </c>
      <c r="M16" s="44" t="n">
        <v>10.66</v>
      </c>
    </row>
    <row r="17" ht="15.9" customHeight="1">
      <c r="A17" s="44" t="n">
        <v>1988</v>
      </c>
      <c r="B17" s="44" t="n">
        <v>12.52</v>
      </c>
      <c r="C17" s="44" t="n">
        <v>11.81</v>
      </c>
      <c r="D17" s="44" t="n">
        <v>8.59</v>
      </c>
      <c r="E17" s="44" t="n">
        <v>8.02</v>
      </c>
      <c r="F17" s="44" t="n">
        <v>9.380000000000001</v>
      </c>
      <c r="G17" s="44" t="n">
        <v>4.88</v>
      </c>
      <c r="H17" s="44" t="n">
        <v>2.81</v>
      </c>
      <c r="I17" s="44" t="n">
        <v>2.7</v>
      </c>
      <c r="J17" s="44" t="n">
        <v>2.9</v>
      </c>
      <c r="K17" s="44" t="n">
        <v>2.5</v>
      </c>
      <c r="L17" s="44" t="n">
        <v>3.17</v>
      </c>
      <c r="M17" s="44" t="n">
        <v>3.44</v>
      </c>
    </row>
    <row r="18" ht="15.9" customHeight="1">
      <c r="A18" s="44" t="n">
        <v>1989</v>
      </c>
      <c r="B18" s="44" t="n">
        <v>3.37</v>
      </c>
      <c r="C18" s="44" t="n"/>
      <c r="D18" s="44" t="n"/>
      <c r="E18" s="44" t="n">
        <v>2.99</v>
      </c>
      <c r="F18" s="44" t="n">
        <v>3.59</v>
      </c>
      <c r="G18" s="44" t="n">
        <v>3.59</v>
      </c>
      <c r="H18" s="44" t="n">
        <v>5.61</v>
      </c>
      <c r="I18" s="44" t="n"/>
      <c r="J18" s="44" t="n">
        <v>10.77</v>
      </c>
      <c r="K18" s="44" t="n">
        <v>11.05</v>
      </c>
      <c r="L18" s="44" t="n">
        <v>11.56</v>
      </c>
      <c r="M18" s="44" t="n">
        <v>7.1</v>
      </c>
    </row>
    <row r="19" ht="15.9" customHeight="1">
      <c r="A19" s="44" t="n">
        <v>1991</v>
      </c>
      <c r="B19" s="44" t="n"/>
      <c r="C19" s="44" t="n"/>
      <c r="D19" s="44" t="n"/>
      <c r="E19" s="44" t="n"/>
      <c r="F19" s="44" t="n"/>
      <c r="G19" s="44" t="n"/>
      <c r="H19" s="44" t="n"/>
      <c r="I19" s="44" t="n"/>
      <c r="J19" s="44" t="n"/>
      <c r="K19" s="44" t="n">
        <v>8.31</v>
      </c>
      <c r="L19" s="44" t="n">
        <v>2.74</v>
      </c>
      <c r="M19" s="44" t="n">
        <v>8.6</v>
      </c>
    </row>
    <row r="20" ht="15.9" customHeight="1">
      <c r="A20" s="44" t="n">
        <v>1992</v>
      </c>
      <c r="B20" s="44" t="n">
        <v>10.15</v>
      </c>
      <c r="C20" s="44" t="n">
        <v>15.56</v>
      </c>
      <c r="D20" s="44" t="n">
        <v>17.21</v>
      </c>
      <c r="E20" s="44" t="n">
        <v>13.3</v>
      </c>
      <c r="F20" s="44" t="n">
        <v>7.69</v>
      </c>
      <c r="G20" s="44" t="n">
        <v>5.74</v>
      </c>
      <c r="H20" s="44" t="n">
        <v>4.46</v>
      </c>
      <c r="I20" s="44" t="n">
        <v>5.32</v>
      </c>
      <c r="J20" s="44" t="n">
        <v>5.45</v>
      </c>
      <c r="K20" s="44" t="n"/>
      <c r="L20" s="44" t="n">
        <v>3.26</v>
      </c>
      <c r="M20" s="44" t="n">
        <v>1.29</v>
      </c>
    </row>
    <row r="21" ht="15.9" customHeight="1">
      <c r="A21" s="44" t="n">
        <v>1993</v>
      </c>
      <c r="B21" s="44" t="n">
        <v>6.03</v>
      </c>
      <c r="C21" s="44" t="n">
        <v>5.81</v>
      </c>
      <c r="D21" s="44" t="n">
        <v>5.81</v>
      </c>
      <c r="E21" s="44" t="n">
        <v>3.84</v>
      </c>
      <c r="F21" s="44" t="n">
        <v>1.61</v>
      </c>
      <c r="G21" s="44" t="n">
        <v>3.12</v>
      </c>
      <c r="H21" s="44" t="n">
        <v>3.45</v>
      </c>
      <c r="I21" s="44" t="n">
        <v>4.46</v>
      </c>
      <c r="J21" s="44" t="n">
        <v>4.82</v>
      </c>
      <c r="K21" s="44" t="n">
        <v>5.23</v>
      </c>
      <c r="L21" s="44" t="n">
        <v>6.98</v>
      </c>
      <c r="M21" s="44" t="n">
        <v>8</v>
      </c>
    </row>
    <row r="22" ht="15.9" customHeight="1">
      <c r="A22" s="44" t="n">
        <v>1994</v>
      </c>
      <c r="B22" s="44" t="n">
        <v>8.6</v>
      </c>
      <c r="C22" s="44" t="n"/>
      <c r="D22" s="44" t="n">
        <v>4.26</v>
      </c>
      <c r="E22" s="44" t="n">
        <v>4.26</v>
      </c>
      <c r="F22" s="44" t="n"/>
      <c r="G22" s="44" t="n">
        <v>3.39</v>
      </c>
      <c r="H22" s="44" t="n"/>
      <c r="I22" s="44" t="n">
        <v>4.24</v>
      </c>
      <c r="J22" s="44" t="n">
        <v>4.05</v>
      </c>
      <c r="K22" s="44" t="n">
        <v>4.98</v>
      </c>
      <c r="L22" s="44" t="n">
        <v>4.62</v>
      </c>
      <c r="M22" s="44" t="n">
        <v>3.95</v>
      </c>
    </row>
    <row r="23" ht="15.9" customHeight="1">
      <c r="A23" s="44" t="n">
        <v>1995</v>
      </c>
      <c r="B23" s="44" t="n">
        <v>6.37</v>
      </c>
      <c r="C23" s="44" t="n">
        <v>6.57</v>
      </c>
      <c r="D23" s="44" t="n">
        <v>4.49</v>
      </c>
      <c r="E23" s="44" t="n">
        <v>4.68</v>
      </c>
      <c r="F23" s="44" t="n">
        <v>5.25</v>
      </c>
      <c r="G23" s="44" t="n">
        <v>6.17</v>
      </c>
      <c r="H23" s="44" t="n"/>
      <c r="I23" s="44" t="n"/>
      <c r="J23" s="44" t="n"/>
      <c r="K23" s="44" t="n"/>
      <c r="L23" s="44" t="n"/>
      <c r="M23" s="44" t="n"/>
    </row>
    <row r="24" ht="15.9" customHeight="1">
      <c r="A24" s="44" t="n">
        <v>1996</v>
      </c>
      <c r="B24" s="44" t="n"/>
      <c r="C24" s="44" t="n"/>
      <c r="D24" s="44" t="n"/>
      <c r="E24" s="44" t="n"/>
      <c r="F24" s="44" t="n"/>
      <c r="G24" s="44" t="n"/>
      <c r="H24" s="44" t="n"/>
      <c r="I24" s="44" t="n">
        <v>3.238</v>
      </c>
      <c r="J24" s="44" t="n">
        <v>3.8</v>
      </c>
      <c r="K24" s="44" t="n">
        <v>3.26</v>
      </c>
      <c r="L24" s="44" t="n">
        <v>4.361</v>
      </c>
      <c r="M24" s="44" t="n">
        <v>6.151</v>
      </c>
    </row>
    <row r="25" ht="15.9" customHeight="1">
      <c r="A25" s="44" t="n">
        <v>1997</v>
      </c>
      <c r="B25" s="44" t="n">
        <v>1.316</v>
      </c>
      <c r="C25" s="44" t="n">
        <v>6.946</v>
      </c>
      <c r="D25" s="44" t="n">
        <v>7.599</v>
      </c>
      <c r="E25" s="44" t="n">
        <v>5.63</v>
      </c>
      <c r="F25" s="44" t="n">
        <v>5.758</v>
      </c>
      <c r="G25" s="44" t="n">
        <v>7.41</v>
      </c>
      <c r="H25" s="44" t="n">
        <v>11.15</v>
      </c>
      <c r="I25" s="44" t="n">
        <v>7.41</v>
      </c>
      <c r="J25" s="44" t="n">
        <v>10.268</v>
      </c>
      <c r="K25" s="44" t="n">
        <v>9.890000000000001</v>
      </c>
      <c r="L25" s="44" t="n">
        <v>6.2</v>
      </c>
      <c r="M25" s="44" t="n">
        <v>6.52</v>
      </c>
    </row>
    <row r="26" ht="15.9" customHeight="1">
      <c r="A26" s="44" t="n">
        <v>1998</v>
      </c>
      <c r="B26" s="44" t="n">
        <v>3.46</v>
      </c>
      <c r="C26" s="44" t="n">
        <v>6.533</v>
      </c>
      <c r="D26" s="44" t="n">
        <v>7.079</v>
      </c>
      <c r="E26" s="44" t="n">
        <v>6.88</v>
      </c>
      <c r="F26" s="44" t="n">
        <v>8.148</v>
      </c>
      <c r="G26" s="44" t="n">
        <v>9.612</v>
      </c>
      <c r="H26" s="44" t="n">
        <v>12.81</v>
      </c>
      <c r="I26" s="44" t="n">
        <v>11.22</v>
      </c>
      <c r="J26" s="44" t="n">
        <v>12.81</v>
      </c>
      <c r="K26" s="44" t="n">
        <v>10.09</v>
      </c>
      <c r="L26" s="44" t="n">
        <v>10.09</v>
      </c>
      <c r="M26" s="44" t="n">
        <v>12.81</v>
      </c>
    </row>
    <row r="27" ht="15.9" customHeight="1">
      <c r="A27" s="44" t="n">
        <v>1999</v>
      </c>
      <c r="B27" s="44" t="n">
        <v>9.33</v>
      </c>
      <c r="C27" s="44" t="n">
        <v>7.418</v>
      </c>
      <c r="D27" s="44" t="n">
        <v>4.61</v>
      </c>
      <c r="E27" s="44" t="n">
        <v>4.807</v>
      </c>
      <c r="F27" s="44" t="n">
        <v>4.525</v>
      </c>
      <c r="G27" s="44" t="n">
        <v>2.973</v>
      </c>
      <c r="H27" s="44" t="n">
        <v>4.295</v>
      </c>
      <c r="I27" s="44" t="n">
        <v>3.253</v>
      </c>
      <c r="J27" s="44" t="n">
        <v>2.438</v>
      </c>
      <c r="K27" s="44" t="n">
        <v>2.734</v>
      </c>
      <c r="L27" s="44" t="n">
        <v>2.456</v>
      </c>
      <c r="M27" s="44" t="n">
        <v>2.893</v>
      </c>
    </row>
    <row r="28" ht="15.9" customHeight="1">
      <c r="A28" s="44" t="n">
        <v>2001</v>
      </c>
      <c r="B28" s="44" t="n">
        <v>6.757</v>
      </c>
      <c r="C28" s="44" t="n">
        <v>5.605</v>
      </c>
      <c r="D28" s="44" t="n">
        <v>5.642</v>
      </c>
      <c r="E28" s="44" t="n">
        <v>6.607</v>
      </c>
      <c r="F28" s="44" t="n">
        <v>8.625999999999999</v>
      </c>
      <c r="G28" s="44" t="n">
        <v>3.84</v>
      </c>
      <c r="H28" s="44" t="n">
        <v>7.11</v>
      </c>
      <c r="I28" s="44" t="n">
        <v>5.264</v>
      </c>
      <c r="J28" s="44" t="n">
        <v>4.786</v>
      </c>
      <c r="K28" s="44" t="n">
        <v>2.196</v>
      </c>
      <c r="L28" s="44" t="n">
        <v>1.78</v>
      </c>
      <c r="M28" s="44" t="n">
        <v>2.333</v>
      </c>
    </row>
    <row r="29" ht="15.9" customHeight="1">
      <c r="A29" s="44" t="n">
        <v>2002</v>
      </c>
      <c r="B29" s="44" t="n">
        <v>2.344</v>
      </c>
      <c r="C29" s="44" t="n">
        <v>6.201</v>
      </c>
      <c r="D29" s="44" t="n">
        <v>7.284</v>
      </c>
      <c r="E29" s="44" t="n"/>
      <c r="F29" s="44" t="n">
        <v>3.48</v>
      </c>
      <c r="G29" s="44" t="n">
        <v>5.104</v>
      </c>
      <c r="H29" s="44" t="n">
        <v>21.496</v>
      </c>
      <c r="I29" s="44" t="n">
        <v>22.208</v>
      </c>
      <c r="J29" s="44" t="n"/>
      <c r="K29" s="44" t="n">
        <v>2.884</v>
      </c>
      <c r="L29" s="44" t="n">
        <v>3.685</v>
      </c>
      <c r="M29" s="44" t="n">
        <v>3.148</v>
      </c>
    </row>
    <row r="30" ht="15.9" customHeight="1">
      <c r="A30" s="44" t="n">
        <v>2003</v>
      </c>
      <c r="B30" s="44" t="n">
        <v>3.058</v>
      </c>
      <c r="C30" s="44" t="n">
        <v>2.665</v>
      </c>
      <c r="D30" s="44" t="n">
        <v>3.009</v>
      </c>
      <c r="E30" s="44" t="n"/>
      <c r="F30" s="44" t="n"/>
      <c r="G30" s="44" t="n"/>
      <c r="H30" s="44" t="n"/>
      <c r="I30" s="44" t="n"/>
      <c r="J30" s="44" t="n"/>
      <c r="K30" s="44" t="n"/>
      <c r="L30" s="44" t="n"/>
      <c r="M30" s="44" t="n"/>
    </row>
    <row r="31" ht="15.9" customHeight="1">
      <c r="A31" s="44" t="n">
        <v>2006</v>
      </c>
      <c r="B31" s="44" t="n">
        <v>4.751</v>
      </c>
      <c r="C31" s="44" t="n">
        <v>3.712</v>
      </c>
      <c r="D31" s="44" t="n">
        <v>0.575</v>
      </c>
      <c r="E31" s="44" t="n">
        <v>1.915</v>
      </c>
      <c r="F31" s="44" t="n">
        <v>2.489</v>
      </c>
      <c r="G31" s="44" t="n">
        <v>3.417</v>
      </c>
      <c r="H31" s="44" t="n">
        <v>5.257</v>
      </c>
      <c r="I31" s="44" t="n">
        <v>5.394</v>
      </c>
      <c r="J31" s="44" t="n">
        <v>4.971</v>
      </c>
      <c r="K31" s="44" t="n"/>
      <c r="L31" s="44" t="n">
        <v>1.839</v>
      </c>
      <c r="M31" s="44" t="n">
        <v>2.196</v>
      </c>
    </row>
    <row r="32" ht="15.9" customHeight="1">
      <c r="A32" s="44" t="n">
        <v>2007</v>
      </c>
      <c r="B32" s="44" t="n">
        <v>5.851</v>
      </c>
      <c r="C32" s="44" t="n">
        <v>4.595</v>
      </c>
      <c r="D32" s="44" t="n">
        <v>3.874</v>
      </c>
      <c r="E32" s="44" t="n">
        <v>4.486</v>
      </c>
      <c r="F32" s="44" t="n">
        <v>4.271</v>
      </c>
      <c r="G32" s="44" t="n">
        <v>3.96</v>
      </c>
      <c r="H32" s="44" t="n">
        <v>5.968</v>
      </c>
      <c r="I32" s="44" t="n">
        <v>2.416</v>
      </c>
      <c r="J32" s="44" t="n">
        <v>2.375</v>
      </c>
      <c r="K32" s="44" t="n">
        <v>1.893</v>
      </c>
      <c r="L32" s="44" t="n">
        <v>2.253</v>
      </c>
      <c r="M32" s="44" t="n">
        <v>4.364</v>
      </c>
    </row>
    <row r="33" ht="15.9" customHeight="1">
      <c r="A33" s="44" t="n">
        <v>2008</v>
      </c>
      <c r="B33" s="44" t="n">
        <v>8.083</v>
      </c>
      <c r="C33" s="44" t="n">
        <v>9.202</v>
      </c>
      <c r="D33" s="44" t="n">
        <v>9.836</v>
      </c>
      <c r="E33" s="44" t="n">
        <v>8.175000000000001</v>
      </c>
      <c r="F33" s="44" t="n">
        <v>1.039</v>
      </c>
      <c r="G33" s="44" t="n"/>
      <c r="H33" s="44" t="n">
        <v>1.715</v>
      </c>
      <c r="I33" s="44" t="n">
        <v>4.4</v>
      </c>
      <c r="J33" s="44" t="n">
        <v>1.547</v>
      </c>
      <c r="K33" s="44" t="n">
        <v>0.789</v>
      </c>
      <c r="L33" s="44" t="n">
        <v>9.366</v>
      </c>
      <c r="M33" s="44" t="n">
        <v>6.524</v>
      </c>
    </row>
    <row r="34" ht="15.9" customHeight="1">
      <c r="A34" s="44" t="n">
        <v>2009</v>
      </c>
      <c r="B34" s="44" t="n">
        <v>6.524</v>
      </c>
      <c r="C34" s="44" t="n">
        <v>6.484</v>
      </c>
      <c r="D34" s="44" t="n">
        <v>7.229</v>
      </c>
      <c r="E34" s="44" t="n">
        <v>4.772</v>
      </c>
      <c r="F34" s="44" t="n">
        <v>4.692</v>
      </c>
      <c r="G34" s="44" t="n">
        <v>5.716</v>
      </c>
      <c r="H34" s="44" t="n">
        <v>6.979</v>
      </c>
      <c r="I34" s="44" t="n">
        <v>8.300000000000001</v>
      </c>
      <c r="J34" s="44" t="n">
        <v>6.936</v>
      </c>
      <c r="K34" s="44" t="n">
        <v>9.366</v>
      </c>
      <c r="L34" s="44" t="n">
        <v>1.546</v>
      </c>
      <c r="M34" s="44" t="n">
        <v>6.85</v>
      </c>
    </row>
    <row r="35" ht="15.9" customHeight="1">
      <c r="A35" s="44" t="n">
        <v>2010</v>
      </c>
      <c r="B35" s="44" t="n">
        <v>7.401</v>
      </c>
      <c r="C35" s="44" t="n">
        <v>6.976</v>
      </c>
      <c r="D35" s="44" t="n">
        <v>2.686</v>
      </c>
      <c r="E35" s="44" t="n">
        <v>5.829</v>
      </c>
      <c r="F35" s="44" t="n">
        <v>6.253</v>
      </c>
      <c r="G35" s="44" t="n">
        <v>3.762</v>
      </c>
      <c r="H35" s="44" t="n">
        <v>4.171</v>
      </c>
      <c r="I35" s="44" t="n">
        <v>4.642</v>
      </c>
      <c r="J35" s="44" t="n">
        <v>7.143</v>
      </c>
      <c r="K35" s="44" t="n">
        <v>6.644</v>
      </c>
      <c r="L35" s="44" t="n">
        <v>1.191</v>
      </c>
      <c r="M35" s="44" t="n">
        <v>3.458</v>
      </c>
    </row>
    <row r="36" ht="15.9" customHeight="1">
      <c r="A36" s="44" t="n">
        <v>2011</v>
      </c>
      <c r="B36" s="44" t="n">
        <v>4.357</v>
      </c>
      <c r="C36" s="44" t="n">
        <v>4.264</v>
      </c>
      <c r="D36" s="44" t="n">
        <v>4.74</v>
      </c>
      <c r="E36" s="44" t="n">
        <v>2.946</v>
      </c>
      <c r="F36" s="44" t="n">
        <v>6.629</v>
      </c>
      <c r="G36" s="44" t="n">
        <v>4.552</v>
      </c>
      <c r="H36" s="44" t="n">
        <v>5.679</v>
      </c>
      <c r="I36" s="44" t="n">
        <v>5.143</v>
      </c>
      <c r="J36" s="44" t="n">
        <v>3.734</v>
      </c>
      <c r="K36" s="44" t="n">
        <v>4.744</v>
      </c>
      <c r="L36" s="44" t="n">
        <v>1.584</v>
      </c>
      <c r="M36" s="44" t="n">
        <v>1.031</v>
      </c>
    </row>
    <row r="37" ht="15.9" customHeight="1">
      <c r="A37" s="44" t="n">
        <v>2012</v>
      </c>
      <c r="B37" s="44" t="n">
        <v>8.276999999999999</v>
      </c>
      <c r="C37" s="44" t="n">
        <v>8.537000000000001</v>
      </c>
      <c r="D37" s="44" t="n">
        <v>8.193</v>
      </c>
      <c r="E37" s="44" t="n">
        <v>7.722</v>
      </c>
      <c r="F37" s="44" t="n">
        <v>7.45</v>
      </c>
      <c r="G37" s="44" t="n">
        <v>8.581</v>
      </c>
      <c r="H37" s="44" t="n">
        <v>9.984</v>
      </c>
      <c r="I37" s="44" t="n">
        <v>12.584</v>
      </c>
      <c r="J37" s="44" t="n">
        <v>9.474</v>
      </c>
      <c r="K37" s="44" t="n">
        <v>9.611000000000001</v>
      </c>
      <c r="L37" s="44" t="n">
        <v>8.109999999999999</v>
      </c>
      <c r="M37" s="44" t="n">
        <v>10.364</v>
      </c>
    </row>
    <row r="38" ht="15.9" customHeight="1">
      <c r="A38" s="44" t="n">
        <v>2013</v>
      </c>
      <c r="B38" s="44" t="n">
        <v>11.145</v>
      </c>
      <c r="C38" s="44" t="n">
        <v>7.13</v>
      </c>
      <c r="D38" s="44" t="n">
        <v>7.365</v>
      </c>
      <c r="E38" s="44" t="n">
        <v>6.087</v>
      </c>
      <c r="F38" s="44" t="n">
        <v>7.982</v>
      </c>
      <c r="G38" s="44" t="n">
        <v>7.855</v>
      </c>
      <c r="H38" s="44" t="n">
        <v>10.508</v>
      </c>
      <c r="I38" s="44" t="n">
        <v>8.888</v>
      </c>
      <c r="J38" s="44" t="n">
        <v>9.066000000000001</v>
      </c>
      <c r="K38" s="44" t="n">
        <v>8.109</v>
      </c>
      <c r="L38" s="44" t="n">
        <v>8.276999999999999</v>
      </c>
      <c r="M38" s="44" t="n">
        <v>11.244</v>
      </c>
    </row>
    <row r="39" ht="15.9" customHeight="1">
      <c r="A39" s="44" t="n">
        <v>2014</v>
      </c>
      <c r="B39" s="44" t="n">
        <v>11.244</v>
      </c>
      <c r="C39" s="44" t="n">
        <v>13.991</v>
      </c>
      <c r="D39" s="44" t="n">
        <v>11.194</v>
      </c>
      <c r="E39" s="44" t="n">
        <v>11.494</v>
      </c>
      <c r="F39" s="44" t="n">
        <v>7.94</v>
      </c>
      <c r="G39" s="44" t="n">
        <v>9.246</v>
      </c>
      <c r="H39" s="44" t="n">
        <v>8.581</v>
      </c>
      <c r="I39" s="44" t="n">
        <v>11.547</v>
      </c>
      <c r="J39" s="44" t="n">
        <v>8.624000000000001</v>
      </c>
      <c r="K39" s="44" t="n">
        <v>7.898</v>
      </c>
      <c r="L39" s="44" t="n">
        <v>6.324</v>
      </c>
      <c r="M39" s="44" t="n">
        <v>7.855</v>
      </c>
    </row>
    <row r="40" ht="15.9" customHeight="1">
      <c r="A40" s="44" t="n">
        <v>2015</v>
      </c>
      <c r="B40" s="44" t="n">
        <v>6.863</v>
      </c>
      <c r="C40" s="44" t="n">
        <v>5.991</v>
      </c>
      <c r="D40" s="44" t="n">
        <v>8.949</v>
      </c>
      <c r="E40" s="44" t="n">
        <v>9.864000000000001</v>
      </c>
      <c r="F40" s="44" t="n">
        <v>13.216</v>
      </c>
      <c r="G40" s="44" t="n">
        <v>6.869</v>
      </c>
      <c r="H40" s="44" t="n">
        <v>9.398999999999999</v>
      </c>
      <c r="I40" s="44" t="n">
        <v>12.094</v>
      </c>
      <c r="J40" s="44" t="n">
        <v>9.042999999999999</v>
      </c>
      <c r="K40" s="44" t="n">
        <v>8.726000000000001</v>
      </c>
      <c r="L40" s="44" t="n">
        <v>8.949</v>
      </c>
      <c r="M40" s="44" t="n">
        <v>8.079000000000001</v>
      </c>
    </row>
    <row r="41" ht="15.9" customHeight="1">
      <c r="A41" s="44" t="n">
        <v>2016</v>
      </c>
      <c r="B41" s="44" t="n">
        <v>9.872999999999999</v>
      </c>
      <c r="C41" s="44" t="n">
        <v>12.031</v>
      </c>
      <c r="D41" s="44" t="n">
        <v>12.155</v>
      </c>
      <c r="E41" s="44" t="n">
        <v>12.279</v>
      </c>
      <c r="F41" s="44" t="n">
        <v>10.654</v>
      </c>
      <c r="G41" s="44" t="n">
        <v>8.414</v>
      </c>
      <c r="H41" s="44" t="n">
        <v>9.114000000000001</v>
      </c>
      <c r="I41" s="44" t="n">
        <v>9.114000000000001</v>
      </c>
      <c r="J41" s="44" t="n">
        <v>9.114000000000001</v>
      </c>
      <c r="K41" s="44" t="n">
        <v>9.568</v>
      </c>
      <c r="L41" s="44" t="n">
        <v>9.114000000000001</v>
      </c>
      <c r="M41" s="44" t="n">
        <v>8.378</v>
      </c>
    </row>
    <row r="42" ht="15.9" customHeight="1">
      <c r="A42" s="44" t="n">
        <v>2017</v>
      </c>
      <c r="B42" s="44" t="n">
        <v>6.972</v>
      </c>
      <c r="C42" s="44" t="n">
        <v>8.818</v>
      </c>
      <c r="D42" s="44" t="n">
        <v>8.781000000000001</v>
      </c>
      <c r="E42" s="44" t="n">
        <v>8.929</v>
      </c>
      <c r="F42" s="44" t="n">
        <v>7.663</v>
      </c>
      <c r="G42" s="44" t="n">
        <v>8.016999999999999</v>
      </c>
      <c r="H42" s="44" t="n">
        <v>11.456</v>
      </c>
      <c r="I42" s="44" t="n">
        <v>9.872999999999999</v>
      </c>
      <c r="J42" s="44" t="n">
        <v>5.352</v>
      </c>
      <c r="K42" s="44" t="n">
        <v>4.464</v>
      </c>
      <c r="L42" s="44" t="n">
        <v>5.411</v>
      </c>
      <c r="M42" s="44" t="n">
        <v>7.663</v>
      </c>
    </row>
    <row r="43" ht="15.9" customHeight="1">
      <c r="A43" s="44" t="n">
        <v>2018</v>
      </c>
      <c r="B43" s="44" t="n">
        <v>9.797000000000001</v>
      </c>
      <c r="C43" s="44" t="n">
        <v>9.644</v>
      </c>
      <c r="D43" s="44" t="n">
        <v>9.872999999999999</v>
      </c>
      <c r="E43" s="44" t="n">
        <v>6.938</v>
      </c>
      <c r="F43" s="44" t="n">
        <v>7.523</v>
      </c>
      <c r="G43" s="44" t="n">
        <v>9.114000000000001</v>
      </c>
      <c r="H43" s="44" t="n"/>
      <c r="I43" s="44" t="n"/>
      <c r="J43" s="44" t="n"/>
      <c r="K43" s="44" t="n"/>
      <c r="L43" s="44" t="n"/>
      <c r="M43" s="44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/>
    <row r="46" ht="15.9" customHeight="1"/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B19" sqref="AB1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1995</v>
      </c>
      <c r="B1" s="44" t="n">
        <v>0.006</v>
      </c>
      <c r="C1" s="44" t="n">
        <v>0.006</v>
      </c>
      <c r="D1" s="44" t="n">
        <v>0.005</v>
      </c>
      <c r="E1" s="44" t="n">
        <v>0.006</v>
      </c>
      <c r="F1" s="44" t="n">
        <v>0.006</v>
      </c>
      <c r="G1" s="44" t="n">
        <v>0.008</v>
      </c>
      <c r="H1" s="44" t="n">
        <v>0.007</v>
      </c>
      <c r="I1" s="44" t="n">
        <v>0.007</v>
      </c>
      <c r="J1" s="44" t="n"/>
      <c r="K1" s="44" t="n"/>
      <c r="L1" s="44" t="n"/>
      <c r="M1" s="44" t="n">
        <v>0.012</v>
      </c>
    </row>
    <row r="2" ht="15.9" customHeight="1">
      <c r="A2" s="44" t="n">
        <v>1996</v>
      </c>
      <c r="B2" s="44" t="n">
        <v>0.011</v>
      </c>
      <c r="C2" s="44" t="n">
        <v>0.012</v>
      </c>
      <c r="D2" s="44" t="n">
        <v>0.01</v>
      </c>
      <c r="E2" s="44" t="n">
        <v>0.011</v>
      </c>
      <c r="F2" s="44" t="n">
        <v>0.011</v>
      </c>
      <c r="G2" s="44" t="n">
        <v>0.011</v>
      </c>
      <c r="H2" s="44" t="n">
        <v>0.011</v>
      </c>
      <c r="I2" s="44" t="n">
        <v>0.01</v>
      </c>
      <c r="J2" s="44" t="n">
        <v>0.01</v>
      </c>
      <c r="K2" s="44" t="n">
        <v>0.011</v>
      </c>
      <c r="L2" s="44" t="n">
        <v>0.012</v>
      </c>
      <c r="M2" s="44" t="n">
        <v>0.012</v>
      </c>
    </row>
    <row r="3" ht="15.9" customHeight="1">
      <c r="A3" s="44" t="n">
        <v>1997</v>
      </c>
      <c r="B3" s="44" t="n">
        <v>0.012</v>
      </c>
      <c r="C3" s="44" t="n">
        <v>0.011</v>
      </c>
      <c r="D3" s="44" t="n">
        <v>0.01</v>
      </c>
      <c r="E3" s="44" t="n">
        <v>0.011</v>
      </c>
      <c r="F3" s="44" t="n">
        <v>0.01</v>
      </c>
      <c r="G3" s="44" t="n">
        <v>0.008999999999999999</v>
      </c>
      <c r="H3" s="44" t="n">
        <v>0.008</v>
      </c>
      <c r="I3" s="44" t="n">
        <v>0.008</v>
      </c>
      <c r="J3" s="44" t="n">
        <v>0.008</v>
      </c>
      <c r="K3" s="44" t="n">
        <v>0.008999999999999999</v>
      </c>
      <c r="L3" s="44" t="n">
        <v>0.008999999999999999</v>
      </c>
      <c r="M3" s="44" t="n">
        <v>0.008999999999999999</v>
      </c>
    </row>
    <row r="4" ht="15.9" customHeight="1">
      <c r="A4" s="44" t="n">
        <v>1998</v>
      </c>
      <c r="B4" s="44" t="n">
        <v>0.008999999999999999</v>
      </c>
      <c r="C4" s="44" t="n">
        <v>0.008999999999999999</v>
      </c>
      <c r="D4" s="44" t="n">
        <v>0.008999999999999999</v>
      </c>
      <c r="E4" s="44" t="n">
        <v>0.008999999999999999</v>
      </c>
      <c r="F4" s="44" t="n">
        <v>0.008999999999999999</v>
      </c>
      <c r="G4" s="44" t="n">
        <v>0.01</v>
      </c>
      <c r="H4" s="44" t="n">
        <v>0.01</v>
      </c>
      <c r="I4" s="44" t="n">
        <v>0.01</v>
      </c>
      <c r="J4" s="44" t="n">
        <v>0.008999999999999999</v>
      </c>
      <c r="K4" s="44" t="n">
        <v>0.008999999999999999</v>
      </c>
      <c r="L4" s="44" t="n">
        <v>0.01</v>
      </c>
      <c r="M4" s="44" t="n">
        <v>0.01</v>
      </c>
    </row>
    <row r="5" ht="15.9" customHeight="1">
      <c r="A5" s="44" t="n">
        <v>1999</v>
      </c>
      <c r="B5" s="44" t="n">
        <v>0.012</v>
      </c>
      <c r="C5" s="44" t="n">
        <v>0.011</v>
      </c>
      <c r="D5" s="44" t="n">
        <v>0.015</v>
      </c>
      <c r="E5" s="44" t="n">
        <v>0.028</v>
      </c>
      <c r="F5" s="44" t="n">
        <v>0.019</v>
      </c>
      <c r="G5" s="44" t="n">
        <v>0.012</v>
      </c>
      <c r="H5" s="44" t="n">
        <v>0.01</v>
      </c>
      <c r="I5" s="44" t="n">
        <v>0.007</v>
      </c>
      <c r="J5" s="44" t="n">
        <v>0.005</v>
      </c>
      <c r="K5" s="44" t="n">
        <v>0.01</v>
      </c>
      <c r="L5" s="44" t="n">
        <v>0.027</v>
      </c>
      <c r="M5" s="44" t="n">
        <v>0.042</v>
      </c>
    </row>
    <row r="6" ht="15.9" customHeight="1">
      <c r="A6" s="44" t="n">
        <v>2000</v>
      </c>
      <c r="B6" s="44" t="n">
        <v>0.036</v>
      </c>
      <c r="C6" s="44" t="n">
        <v>0.023</v>
      </c>
      <c r="D6" s="44" t="n">
        <v>0.015</v>
      </c>
      <c r="E6" s="44" t="n">
        <v>0.021</v>
      </c>
      <c r="F6" s="44" t="n">
        <v>0.01</v>
      </c>
      <c r="G6" s="44" t="n">
        <v>0.01</v>
      </c>
      <c r="H6" s="44" t="n">
        <v>0.007</v>
      </c>
      <c r="I6" s="44" t="n">
        <v>0.012</v>
      </c>
      <c r="J6" s="44" t="n">
        <v>0.012</v>
      </c>
      <c r="K6" s="44" t="n">
        <v>0.019</v>
      </c>
      <c r="L6" s="44" t="n">
        <v>0.012</v>
      </c>
      <c r="M6" s="44" t="n">
        <v>0.01</v>
      </c>
    </row>
    <row r="7" ht="15.9" customHeight="1">
      <c r="A7" s="44" t="n">
        <v>2001</v>
      </c>
      <c r="B7" s="44" t="n">
        <v>0.005</v>
      </c>
      <c r="C7" s="44" t="n">
        <v>0.003</v>
      </c>
      <c r="D7" s="44" t="n">
        <v>0.007</v>
      </c>
      <c r="E7" s="44" t="n">
        <v>0.007</v>
      </c>
      <c r="F7" s="44" t="n">
        <v>0.007</v>
      </c>
      <c r="G7" s="44" t="n">
        <v>0.005</v>
      </c>
      <c r="H7" s="44" t="n">
        <v>0.005</v>
      </c>
      <c r="I7" s="44" t="n">
        <v>0.005</v>
      </c>
      <c r="J7" s="44" t="n">
        <v>0.005</v>
      </c>
      <c r="K7" s="44" t="n">
        <v>0.005</v>
      </c>
      <c r="L7" s="44" t="n">
        <v>0.005</v>
      </c>
      <c r="M7" s="44" t="n">
        <v>0.005</v>
      </c>
    </row>
    <row r="8" ht="15.9" customHeight="1">
      <c r="A8" s="44" t="n">
        <v>2002</v>
      </c>
      <c r="B8" s="44" t="n">
        <v>0.003</v>
      </c>
      <c r="C8" s="44" t="n">
        <v>0.003</v>
      </c>
      <c r="D8" s="44" t="n">
        <v>0.003</v>
      </c>
      <c r="E8" s="44" t="n">
        <v>0.005</v>
      </c>
      <c r="F8" s="44" t="n">
        <v>0.006</v>
      </c>
      <c r="G8" s="44" t="n">
        <v>0.012</v>
      </c>
      <c r="H8" s="44" t="n">
        <v>0.007</v>
      </c>
      <c r="I8" s="44" t="n">
        <v>0.007</v>
      </c>
      <c r="J8" s="44" t="n">
        <v>0.005</v>
      </c>
      <c r="K8" s="44" t="n">
        <v>0.007</v>
      </c>
      <c r="L8" s="44" t="n">
        <v>0.01</v>
      </c>
      <c r="M8" s="44" t="n">
        <v>0.007</v>
      </c>
    </row>
    <row r="9" ht="15.9" customHeight="1">
      <c r="A9" s="44" t="n">
        <v>2003</v>
      </c>
      <c r="B9" s="44" t="n">
        <v>0.005</v>
      </c>
      <c r="C9" s="44" t="n">
        <v>0.003</v>
      </c>
      <c r="D9" s="44" t="n">
        <v>0.003</v>
      </c>
      <c r="E9" s="44" t="n">
        <v>0.002</v>
      </c>
      <c r="F9" s="44" t="n">
        <v>0.002</v>
      </c>
      <c r="G9" s="44" t="n">
        <v>0.002</v>
      </c>
      <c r="H9" s="44" t="n">
        <v>0.002</v>
      </c>
      <c r="I9" s="44" t="n">
        <v>0.001</v>
      </c>
      <c r="J9" s="44" t="n">
        <v>0.003</v>
      </c>
      <c r="K9" s="44" t="n">
        <v>0.003</v>
      </c>
      <c r="L9" s="44" t="n">
        <v>0.023</v>
      </c>
      <c r="M9" s="44" t="n">
        <v>0.01</v>
      </c>
    </row>
    <row r="10" ht="15.9" customHeight="1">
      <c r="A10" s="44" t="n">
        <v>2004</v>
      </c>
      <c r="B10" s="44" t="n">
        <v>0.01</v>
      </c>
      <c r="C10" s="44" t="n">
        <v>0.01</v>
      </c>
      <c r="D10" s="44" t="n">
        <v>0.01</v>
      </c>
      <c r="E10" s="44" t="n">
        <v>0.01</v>
      </c>
      <c r="F10" s="44" t="n">
        <v>0.002</v>
      </c>
      <c r="G10" s="44" t="n">
        <v>0.01</v>
      </c>
      <c r="H10" s="44" t="n">
        <v>0.01</v>
      </c>
      <c r="I10" s="44" t="n">
        <v>0.007</v>
      </c>
      <c r="J10" s="44" t="n">
        <v>0.005</v>
      </c>
      <c r="K10" s="44" t="n">
        <v>0.012</v>
      </c>
      <c r="L10" s="44" t="n">
        <v>0.031</v>
      </c>
      <c r="M10" s="44" t="n">
        <v>0.033</v>
      </c>
    </row>
    <row r="11" ht="15.9" customHeight="1">
      <c r="A11" s="44" t="n">
        <v>2005</v>
      </c>
      <c r="B11" s="44" t="n">
        <v>0.014</v>
      </c>
      <c r="C11" s="44" t="n">
        <v>0.014</v>
      </c>
      <c r="D11" s="44" t="n">
        <v>0.012</v>
      </c>
      <c r="E11" s="44" t="n">
        <v>0.012</v>
      </c>
      <c r="F11" s="44" t="n">
        <v>0.023</v>
      </c>
      <c r="G11" s="44" t="n">
        <v>0.012</v>
      </c>
      <c r="H11" s="44" t="n">
        <v>0.012</v>
      </c>
      <c r="I11" s="44" t="n">
        <v>0.01</v>
      </c>
      <c r="J11" s="44" t="n">
        <v>0.01</v>
      </c>
      <c r="K11" s="44" t="n">
        <v>0.014</v>
      </c>
      <c r="L11" s="44" t="n">
        <v>0.04</v>
      </c>
      <c r="M11" s="44" t="n">
        <v>0.012</v>
      </c>
    </row>
    <row r="12" ht="2.1" customHeight="1">
      <c r="A12" s="44" t="n">
        <v>2006</v>
      </c>
      <c r="B12" s="44" t="n">
        <v>0.012</v>
      </c>
      <c r="C12" s="44" t="n">
        <v>0.01</v>
      </c>
      <c r="D12" s="44" t="n">
        <v>0.01</v>
      </c>
      <c r="E12" s="44" t="n">
        <v>0.384</v>
      </c>
      <c r="F12" s="44" t="n">
        <v>0.541</v>
      </c>
      <c r="G12" s="44" t="n">
        <v>0.181</v>
      </c>
      <c r="H12" s="44" t="n">
        <v>0.08599999999999999</v>
      </c>
      <c r="I12" s="44" t="n">
        <v>0.08599999999999999</v>
      </c>
      <c r="J12" s="44" t="n">
        <v>0.052</v>
      </c>
      <c r="K12" s="44" t="n">
        <v>0.052</v>
      </c>
      <c r="L12" s="44" t="n">
        <v>0.052</v>
      </c>
      <c r="M12" s="44" t="n"/>
    </row>
    <row r="13" ht="20.1" customHeight="1">
      <c r="A13" s="44" t="n">
        <v>2007</v>
      </c>
      <c r="B13" s="44" t="n"/>
      <c r="C13" s="44" t="n"/>
      <c r="D13" s="44" t="n"/>
      <c r="E13" s="44" t="n"/>
      <c r="F13" s="44" t="n"/>
      <c r="G13" s="44" t="n"/>
      <c r="H13" s="44" t="n">
        <v>0.017</v>
      </c>
      <c r="I13" s="44" t="n">
        <v>0.016</v>
      </c>
      <c r="J13" s="44" t="n">
        <v>0.016</v>
      </c>
      <c r="K13" s="44" t="n">
        <v>0.016</v>
      </c>
      <c r="L13" s="44" t="n">
        <v>0.026</v>
      </c>
      <c r="M13" s="44" t="n">
        <v>0.042</v>
      </c>
    </row>
    <row r="14" ht="2.1" customHeight="1">
      <c r="A14" s="44" t="n">
        <v>2008</v>
      </c>
      <c r="B14" s="44" t="n">
        <v>0.142</v>
      </c>
      <c r="C14" s="44" t="n">
        <v>0.142</v>
      </c>
      <c r="D14" s="44" t="n">
        <v>0.151</v>
      </c>
      <c r="E14" s="44" t="n">
        <v>0.145</v>
      </c>
      <c r="F14" s="44" t="n">
        <v>0.143</v>
      </c>
      <c r="G14" s="44" t="n">
        <v>0.153</v>
      </c>
      <c r="H14" s="44" t="n">
        <v>0.156</v>
      </c>
      <c r="I14" s="44" t="n">
        <v>0.159</v>
      </c>
      <c r="J14" s="44" t="n">
        <v>0.156</v>
      </c>
      <c r="K14" s="44" t="n">
        <v>0.156</v>
      </c>
      <c r="L14" s="44" t="n">
        <v>0.168</v>
      </c>
      <c r="M14" s="44" t="n">
        <v>0.15</v>
      </c>
    </row>
    <row r="15" ht="15.9" customHeight="1">
      <c r="A15" s="44" t="n">
        <v>2009</v>
      </c>
      <c r="B15" s="44" t="n">
        <v>0.028</v>
      </c>
      <c r="C15" s="44" t="n">
        <v>0.03</v>
      </c>
      <c r="D15" s="44" t="n">
        <v>0.03</v>
      </c>
      <c r="E15" s="44" t="n">
        <v>0.032</v>
      </c>
      <c r="F15" s="44" t="n">
        <v>0.032</v>
      </c>
      <c r="G15" s="44" t="n">
        <v>0.032</v>
      </c>
      <c r="H15" s="44" t="n">
        <v>0.032</v>
      </c>
      <c r="I15" s="44" t="n">
        <v>0.032</v>
      </c>
      <c r="J15" s="44" t="n">
        <v>0.028</v>
      </c>
      <c r="K15" s="44" t="n">
        <v>0.025</v>
      </c>
      <c r="L15" s="44" t="n">
        <v>0.028</v>
      </c>
      <c r="M15" s="44" t="n">
        <v>0.025</v>
      </c>
    </row>
    <row r="16" ht="15.9" customHeight="1">
      <c r="A16" s="44" t="n">
        <v>2010</v>
      </c>
      <c r="B16" s="44" t="n">
        <v>0.014</v>
      </c>
      <c r="C16" s="44" t="n">
        <v>0.011</v>
      </c>
      <c r="D16" s="44" t="n">
        <v>0.011</v>
      </c>
      <c r="E16" s="44" t="n">
        <v>0.019</v>
      </c>
      <c r="F16" s="44" t="n">
        <v>0.019</v>
      </c>
      <c r="G16" s="44" t="n">
        <v>0.021</v>
      </c>
      <c r="H16" s="44" t="n">
        <v>0.021</v>
      </c>
      <c r="I16" s="44" t="n">
        <v>0.03</v>
      </c>
      <c r="J16" s="44" t="n">
        <v>0.03</v>
      </c>
      <c r="K16" s="44" t="n">
        <v>0.032</v>
      </c>
      <c r="L16" s="44" t="n">
        <v>0.032</v>
      </c>
      <c r="M16" s="44" t="n">
        <v>0.046</v>
      </c>
    </row>
    <row r="17" ht="15.9" customHeight="1">
      <c r="A17" s="44" t="n">
        <v>2011</v>
      </c>
      <c r="B17" s="44" t="n">
        <v>0.039</v>
      </c>
      <c r="C17" s="44" t="n">
        <v>0.036</v>
      </c>
      <c r="D17" s="44" t="n">
        <v>0.043</v>
      </c>
      <c r="E17" s="44" t="n">
        <v>0.046</v>
      </c>
      <c r="F17" s="44" t="n">
        <v>0.05</v>
      </c>
      <c r="G17" s="44" t="n">
        <v>0.075</v>
      </c>
      <c r="H17" s="44" t="n">
        <v>0.028</v>
      </c>
      <c r="I17" s="44" t="n">
        <v>0.023</v>
      </c>
      <c r="J17" s="44" t="n">
        <v>0.043</v>
      </c>
      <c r="K17" s="44" t="n">
        <v>0.043</v>
      </c>
      <c r="L17" s="44" t="n">
        <v>0.05</v>
      </c>
      <c r="M17" s="44" t="n">
        <v>0.046</v>
      </c>
    </row>
    <row r="18" ht="15.9" customHeight="1">
      <c r="A18" s="44" t="n">
        <v>2012</v>
      </c>
      <c r="B18" s="44" t="n">
        <v>0.046</v>
      </c>
      <c r="C18" s="44" t="n">
        <v>0.039</v>
      </c>
      <c r="D18" s="44" t="n">
        <v>0.039</v>
      </c>
      <c r="E18" s="44" t="n">
        <v>0.043</v>
      </c>
      <c r="F18" s="44" t="n">
        <v>0.046</v>
      </c>
      <c r="G18" s="44" t="n">
        <v>0.043</v>
      </c>
      <c r="H18" s="44" t="n">
        <v>0.036</v>
      </c>
      <c r="I18" s="44" t="n">
        <v>0.036</v>
      </c>
      <c r="J18" s="44" t="n">
        <v>0.032</v>
      </c>
      <c r="K18" s="44" t="n">
        <v>0.032</v>
      </c>
      <c r="L18" s="44" t="n">
        <v>0.032</v>
      </c>
      <c r="M18" s="44" t="n">
        <v>0.032</v>
      </c>
    </row>
    <row r="19" ht="15.9" customHeight="1">
      <c r="A19" s="44" t="n">
        <v>2013</v>
      </c>
      <c r="B19" s="44" t="n">
        <v>0.023</v>
      </c>
      <c r="C19" s="44" t="n">
        <v>0.025</v>
      </c>
      <c r="D19" s="44" t="n">
        <v>0.022</v>
      </c>
      <c r="E19" s="44" t="n">
        <v>0.021</v>
      </c>
      <c r="F19" s="44" t="n">
        <v>0.03</v>
      </c>
      <c r="G19" s="44" t="n">
        <v>0.03</v>
      </c>
      <c r="H19" s="44" t="n">
        <v>0.025</v>
      </c>
      <c r="I19" s="44" t="n">
        <v>0.025</v>
      </c>
      <c r="J19" s="44" t="n">
        <v>0.025</v>
      </c>
      <c r="K19" s="44" t="n">
        <v>0.025</v>
      </c>
      <c r="L19" s="44" t="n">
        <v>0.03</v>
      </c>
      <c r="M19" s="44" t="n">
        <v>0.03</v>
      </c>
    </row>
    <row r="20" ht="15.9" customHeight="1">
      <c r="A20" s="44" t="n">
        <v>2014</v>
      </c>
      <c r="B20" s="44" t="n">
        <v>0.03</v>
      </c>
      <c r="C20" s="44" t="n">
        <v>0.028</v>
      </c>
      <c r="D20" s="44" t="n">
        <v>0.03</v>
      </c>
      <c r="E20" s="44" t="n">
        <v>0.028</v>
      </c>
      <c r="F20" s="44" t="n">
        <v>0.03</v>
      </c>
      <c r="G20" s="44" t="n">
        <v>0.036</v>
      </c>
      <c r="H20" s="44" t="n">
        <v>0.03</v>
      </c>
      <c r="I20" s="44" t="n">
        <v>0.03</v>
      </c>
      <c r="J20" s="44" t="n">
        <v>0.03</v>
      </c>
      <c r="K20" s="44" t="n">
        <v>0.03</v>
      </c>
      <c r="L20" s="44" t="n">
        <v>0.036</v>
      </c>
      <c r="M20" s="44" t="n">
        <v>0.032</v>
      </c>
    </row>
    <row r="21" ht="15.9" customHeight="1">
      <c r="A21" s="44" t="n">
        <v>2015</v>
      </c>
      <c r="B21" s="44" t="n">
        <v>0.008</v>
      </c>
      <c r="C21" s="44" t="n">
        <v>0.008</v>
      </c>
      <c r="D21" s="44" t="n">
        <v>0.008</v>
      </c>
      <c r="E21" s="44" t="n">
        <v>0.008</v>
      </c>
      <c r="F21" s="44" t="n">
        <v>0.008</v>
      </c>
      <c r="G21" s="44" t="n">
        <v>0.008</v>
      </c>
      <c r="H21" s="44" t="n">
        <v>0.008</v>
      </c>
      <c r="I21" s="44" t="n">
        <v>0.008</v>
      </c>
      <c r="J21" s="44" t="n">
        <v>0.008</v>
      </c>
      <c r="K21" s="44" t="n">
        <v>0.008</v>
      </c>
      <c r="L21" s="44" t="n">
        <v>0.008</v>
      </c>
      <c r="M21" s="44" t="n">
        <v>0.007</v>
      </c>
    </row>
    <row r="22" ht="15.9" customHeight="1">
      <c r="A22" s="44" t="n">
        <v>2016</v>
      </c>
      <c r="B22" s="44" t="n">
        <v>0.002</v>
      </c>
      <c r="C22" s="44" t="n">
        <v>0.002</v>
      </c>
      <c r="D22" s="44" t="n">
        <v>0.002</v>
      </c>
      <c r="E22" s="44" t="n">
        <v>0.002</v>
      </c>
      <c r="F22" s="44" t="n">
        <v>0.005</v>
      </c>
      <c r="G22" s="44" t="n">
        <v>0.005</v>
      </c>
      <c r="H22" s="44" t="n">
        <v>0.011</v>
      </c>
      <c r="I22" s="44" t="n">
        <v>0.013</v>
      </c>
      <c r="J22" s="44" t="n">
        <v>0.014</v>
      </c>
      <c r="K22" s="44" t="n">
        <v>0.002</v>
      </c>
      <c r="L22" s="44" t="n">
        <v>0.003</v>
      </c>
      <c r="M22" s="44" t="n">
        <v>0.004</v>
      </c>
    </row>
    <row r="23" ht="15.9" customHeight="1">
      <c r="A23" s="44" t="n">
        <v>2017</v>
      </c>
      <c r="B23" s="44" t="n">
        <v>0.008</v>
      </c>
      <c r="C23" s="44" t="n">
        <v>0.007</v>
      </c>
      <c r="D23" s="44" t="n">
        <v>0.007</v>
      </c>
      <c r="E23" s="44" t="n">
        <v>0.008</v>
      </c>
      <c r="F23" s="44" t="n">
        <v>0.008999999999999999</v>
      </c>
      <c r="G23" s="44" t="n">
        <v>0.008999999999999999</v>
      </c>
      <c r="H23" s="44" t="n">
        <v>0.008999999999999999</v>
      </c>
      <c r="I23" s="44" t="n">
        <v>0.008999999999999999</v>
      </c>
      <c r="J23" s="44" t="n">
        <v>0.008</v>
      </c>
      <c r="K23" s="44" t="n">
        <v>0.008</v>
      </c>
      <c r="L23" s="44" t="n">
        <v>0.008</v>
      </c>
      <c r="M23" s="44" t="n">
        <v>0.008</v>
      </c>
    </row>
    <row r="24" ht="15.9" customHeight="1">
      <c r="A24" s="44" t="n">
        <v>2018</v>
      </c>
      <c r="B24" s="44" t="n">
        <v>0.002</v>
      </c>
      <c r="C24" s="44" t="n">
        <v>0.002</v>
      </c>
      <c r="D24" s="44" t="n">
        <v>0.002</v>
      </c>
      <c r="E24" s="44" t="n">
        <v>0.002</v>
      </c>
      <c r="F24" s="44" t="n">
        <v>0.002</v>
      </c>
      <c r="G24" s="44" t="n">
        <v>0.002</v>
      </c>
      <c r="H24" s="44" t="n"/>
      <c r="I24" s="44" t="n"/>
      <c r="J24" s="44" t="n"/>
      <c r="K24" s="44" t="n"/>
      <c r="L24" s="44" t="n"/>
      <c r="M24" s="44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B19" sqref="AB1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109375" customWidth="1" min="25" max="25"/>
    <col width="6.6640625" customWidth="1" min="26" max="26"/>
  </cols>
  <sheetData>
    <row r="1" ht="15.9" customHeight="1">
      <c r="A1" s="44" t="n">
        <v>1957</v>
      </c>
      <c r="B1" s="29" t="n">
        <v>8.18</v>
      </c>
      <c r="C1" s="29" t="n">
        <v>7.7</v>
      </c>
      <c r="D1" s="29" t="n">
        <v>9.56</v>
      </c>
      <c r="E1" s="29" t="n">
        <v>8.640000000000001</v>
      </c>
      <c r="F1" s="29" t="n">
        <v>22.5</v>
      </c>
      <c r="G1" s="29" t="n">
        <v>24.62</v>
      </c>
      <c r="H1" s="29" t="n">
        <v>23.42</v>
      </c>
      <c r="I1" s="29" t="n">
        <v>9.199999999999999</v>
      </c>
      <c r="J1" s="29" t="n">
        <v>13.78</v>
      </c>
      <c r="K1" s="29" t="n">
        <v>7.31</v>
      </c>
      <c r="L1" s="29" t="n">
        <v>7.18</v>
      </c>
      <c r="M1" s="29" t="n">
        <v>9.380000000000001</v>
      </c>
    </row>
    <row r="2" ht="15.9" customHeight="1">
      <c r="A2" s="44" t="n">
        <v>1958</v>
      </c>
      <c r="B2" s="29" t="n">
        <v>8.34</v>
      </c>
      <c r="C2" s="29" t="n">
        <v>8.800000000000001</v>
      </c>
      <c r="D2" s="29" t="n">
        <v>7.94</v>
      </c>
      <c r="E2" s="29" t="n">
        <v>8.029999999999999</v>
      </c>
      <c r="F2" s="29" t="n">
        <v>7.85</v>
      </c>
      <c r="G2" s="29" t="n">
        <v>8.029999999999999</v>
      </c>
      <c r="H2" s="29" t="n">
        <v>8.800000000000001</v>
      </c>
      <c r="I2" s="29" t="n">
        <v>9.630000000000001</v>
      </c>
      <c r="J2" s="29" t="n">
        <v>4.12</v>
      </c>
      <c r="K2" s="29" t="n">
        <v>4.58</v>
      </c>
      <c r="L2" s="29" t="n">
        <v>6.91</v>
      </c>
      <c r="M2" s="29" t="n">
        <v>4.13</v>
      </c>
    </row>
    <row r="3" ht="15.9" customHeight="1">
      <c r="A3" s="44" t="n">
        <v>1959</v>
      </c>
      <c r="B3" s="29" t="n">
        <v>5.08</v>
      </c>
      <c r="C3" s="29" t="n">
        <v>4.78</v>
      </c>
      <c r="D3" s="29" t="n">
        <v>3.6</v>
      </c>
      <c r="E3" s="29" t="n">
        <v>5.59</v>
      </c>
      <c r="F3" s="29" t="n">
        <v>6.58</v>
      </c>
      <c r="G3" s="29" t="n">
        <v>6.91</v>
      </c>
      <c r="H3" s="29" t="n">
        <v>15.46</v>
      </c>
      <c r="I3" s="29" t="n">
        <v>5.7</v>
      </c>
      <c r="J3" s="29" t="n">
        <v>10.68</v>
      </c>
      <c r="K3" s="29" t="n">
        <v>4.78</v>
      </c>
      <c r="L3" s="29" t="n">
        <v>8.619999999999999</v>
      </c>
      <c r="M3" s="29" t="n">
        <v>4.78</v>
      </c>
    </row>
    <row r="4" ht="15.9" customHeight="1">
      <c r="A4" s="44" t="n">
        <v>1960</v>
      </c>
      <c r="B4" s="29" t="n">
        <v>7.24</v>
      </c>
      <c r="C4" s="29" t="n">
        <v>9.34</v>
      </c>
      <c r="D4" s="29" t="n">
        <v>6.47</v>
      </c>
      <c r="E4" s="29" t="n">
        <v>7.46</v>
      </c>
      <c r="F4" s="29" t="n">
        <v>6.25</v>
      </c>
      <c r="G4" s="29" t="n">
        <v>5.92</v>
      </c>
      <c r="H4" s="29" t="n">
        <v>9.84</v>
      </c>
      <c r="I4" s="29" t="n">
        <v>11.1</v>
      </c>
      <c r="J4" s="29" t="n">
        <v>6.58</v>
      </c>
      <c r="K4" s="29" t="n">
        <v>4.08</v>
      </c>
      <c r="L4" s="29" t="n">
        <v>2.68</v>
      </c>
      <c r="M4" s="29" t="n">
        <v>4.68</v>
      </c>
    </row>
    <row r="5" ht="15.9" customHeight="1">
      <c r="A5" s="44" t="n">
        <v>1961</v>
      </c>
      <c r="B5" s="29" t="n">
        <v>6.37</v>
      </c>
      <c r="C5" s="29" t="n">
        <v>6.25</v>
      </c>
      <c r="D5" s="29" t="n">
        <v>7.59</v>
      </c>
      <c r="E5" s="29" t="n">
        <v>6.85</v>
      </c>
      <c r="F5" s="29" t="n">
        <v>3.78</v>
      </c>
      <c r="G5" s="29" t="n">
        <v>5.28</v>
      </c>
      <c r="H5" s="29" t="n">
        <v>13.54</v>
      </c>
      <c r="I5" s="29" t="n">
        <v>11.26</v>
      </c>
      <c r="J5" s="29" t="n">
        <v>4.28</v>
      </c>
      <c r="K5" s="29" t="n">
        <v>3.88</v>
      </c>
      <c r="L5" s="29" t="n">
        <v>16</v>
      </c>
      <c r="M5" s="29" t="n">
        <v>3.8</v>
      </c>
    </row>
    <row r="6" ht="15.9" customHeight="1">
      <c r="A6" s="44" t="n">
        <v>1962</v>
      </c>
      <c r="B6" s="29" t="n">
        <v>5</v>
      </c>
      <c r="C6" s="29" t="n">
        <v>6.6</v>
      </c>
      <c r="D6" s="29" t="n">
        <v>6.8</v>
      </c>
      <c r="E6" s="29" t="n">
        <v>6.5</v>
      </c>
      <c r="F6" s="29" t="n">
        <v>10.73</v>
      </c>
      <c r="G6" s="29" t="n">
        <v>16.56</v>
      </c>
      <c r="H6" s="29" t="n">
        <v>20.02</v>
      </c>
      <c r="I6" s="29" t="n">
        <v>11.89</v>
      </c>
      <c r="J6" s="29" t="n">
        <v>7.88</v>
      </c>
      <c r="K6" s="29" t="n">
        <v>7.64</v>
      </c>
      <c r="L6" s="29" t="n">
        <v>18.92</v>
      </c>
      <c r="M6" s="29" t="n">
        <v>6.8</v>
      </c>
    </row>
    <row r="7" ht="15.9" customHeight="1">
      <c r="A7" s="44" t="n">
        <v>1963</v>
      </c>
      <c r="B7" s="29" t="n">
        <v>5.78</v>
      </c>
      <c r="C7" s="29" t="n">
        <v>1.66</v>
      </c>
      <c r="D7" s="29" t="n">
        <v>5.33</v>
      </c>
      <c r="E7" s="29" t="n">
        <v>7.3</v>
      </c>
      <c r="F7" s="29" t="n">
        <v>9.130000000000001</v>
      </c>
      <c r="G7" s="29" t="n">
        <v>13.75</v>
      </c>
      <c r="H7" s="29" t="n">
        <v>6.69</v>
      </c>
      <c r="I7" s="29" t="n">
        <v>6.69</v>
      </c>
      <c r="J7" s="29" t="n">
        <v>3.25</v>
      </c>
      <c r="K7" s="29" t="n">
        <v>2.09</v>
      </c>
      <c r="L7" s="29" t="n">
        <v>7.6</v>
      </c>
      <c r="M7" s="29" t="n">
        <v>5.18</v>
      </c>
    </row>
    <row r="8" ht="15.9" customHeight="1">
      <c r="A8" s="44" t="n">
        <v>1964</v>
      </c>
      <c r="B8" s="29" t="n">
        <v>6.1</v>
      </c>
      <c r="C8" s="29" t="n">
        <v>6.1</v>
      </c>
      <c r="D8" s="29" t="n">
        <v>8.76</v>
      </c>
      <c r="E8" s="29" t="n">
        <v>8.76</v>
      </c>
      <c r="F8" s="29" t="n">
        <v>9.74</v>
      </c>
      <c r="G8" s="29" t="n">
        <v>12.4</v>
      </c>
      <c r="H8" s="29" t="n">
        <v>9.460000000000001</v>
      </c>
      <c r="I8" s="29" t="n">
        <v>4.98</v>
      </c>
      <c r="J8" s="29" t="n">
        <v>4.84</v>
      </c>
      <c r="K8" s="29" t="n">
        <v>9.18</v>
      </c>
      <c r="L8" s="29" t="n">
        <v>10.02</v>
      </c>
      <c r="M8" s="29" t="n">
        <v>6.66</v>
      </c>
    </row>
    <row r="9" ht="15.9" customHeight="1">
      <c r="A9" s="44" t="n">
        <v>1965</v>
      </c>
      <c r="B9" s="29" t="n">
        <v>8.33</v>
      </c>
      <c r="C9" s="29" t="n">
        <v>8.69</v>
      </c>
      <c r="D9" s="29" t="n">
        <v>8.210000000000001</v>
      </c>
      <c r="E9" s="29" t="n">
        <v>8.33</v>
      </c>
      <c r="F9" s="29" t="n">
        <v>10.97</v>
      </c>
      <c r="G9" s="29" t="n">
        <v>7.61</v>
      </c>
      <c r="H9" s="29" t="n">
        <v>6.29</v>
      </c>
      <c r="I9" s="29" t="n">
        <v>9.65</v>
      </c>
      <c r="J9" s="29" t="n">
        <v>15.74</v>
      </c>
      <c r="K9" s="29" t="n">
        <v>12.43</v>
      </c>
      <c r="L9" s="29" t="n">
        <v>11.81</v>
      </c>
      <c r="M9" s="29" t="n">
        <v>7.25</v>
      </c>
    </row>
    <row r="10" ht="15.9" customHeight="1">
      <c r="A10" s="44" t="n">
        <v>1966</v>
      </c>
      <c r="B10" s="29" t="n">
        <v>7.74</v>
      </c>
      <c r="C10" s="29" t="n">
        <v>10.65</v>
      </c>
      <c r="D10" s="29" t="n">
        <v>13.63</v>
      </c>
      <c r="E10" s="29" t="n">
        <v>8.94</v>
      </c>
      <c r="F10" s="29" t="n">
        <v>7.86</v>
      </c>
      <c r="G10" s="29" t="n">
        <v>5.38</v>
      </c>
      <c r="H10" s="29" t="n">
        <v>5.95</v>
      </c>
      <c r="I10" s="29" t="n">
        <v>7.74</v>
      </c>
      <c r="J10" s="29" t="n">
        <v>8.699999999999999</v>
      </c>
      <c r="K10" s="29" t="n">
        <v>10.4</v>
      </c>
      <c r="L10" s="29" t="n">
        <v>7.74</v>
      </c>
      <c r="M10" s="29" t="n">
        <v>12.26</v>
      </c>
    </row>
    <row r="11" ht="15.9" customHeight="1">
      <c r="A11" s="44" t="n">
        <v>1967</v>
      </c>
      <c r="B11" s="29" t="n">
        <v>7.86</v>
      </c>
      <c r="C11" s="29" t="n">
        <v>5.72</v>
      </c>
      <c r="D11" s="29" t="n">
        <v>7.98</v>
      </c>
      <c r="E11" s="29" t="n">
        <v>5.95</v>
      </c>
      <c r="F11" s="29" t="n">
        <v>10.16</v>
      </c>
      <c r="G11" s="29" t="n">
        <v>12.51</v>
      </c>
      <c r="H11" s="29" t="n">
        <v>9.300000000000001</v>
      </c>
      <c r="I11" s="29" t="n">
        <v>12.64</v>
      </c>
      <c r="J11" s="29" t="n">
        <v>3.99</v>
      </c>
      <c r="K11" s="29" t="n">
        <v>2.12</v>
      </c>
      <c r="L11" s="29" t="n">
        <v>11.89</v>
      </c>
      <c r="M11" s="29" t="n">
        <v>3.75</v>
      </c>
    </row>
    <row r="12" ht="2.1" customHeight="1">
      <c r="A12" s="44" t="n">
        <v>1968</v>
      </c>
      <c r="B12" s="29" t="n">
        <v>4.7</v>
      </c>
      <c r="C12" s="29" t="n">
        <v>5.66</v>
      </c>
      <c r="D12" s="29" t="n">
        <v>4.99</v>
      </c>
      <c r="E12" s="29" t="n">
        <v>4.99</v>
      </c>
      <c r="F12" s="29" t="n">
        <v>10.34</v>
      </c>
      <c r="G12" s="29" t="n">
        <v>10.74</v>
      </c>
      <c r="H12" s="29" t="n">
        <v>13.95</v>
      </c>
      <c r="I12" s="29" t="n">
        <v>7.95</v>
      </c>
      <c r="J12" s="29" t="n">
        <v>7.84</v>
      </c>
      <c r="K12" s="29" t="n">
        <v>9.68</v>
      </c>
      <c r="L12" s="29" t="n">
        <v>5.57</v>
      </c>
      <c r="M12" s="29" t="n">
        <v>6.12</v>
      </c>
    </row>
    <row r="13" ht="20.1" customHeight="1">
      <c r="A13" s="44" t="n">
        <v>1969</v>
      </c>
      <c r="B13" s="44" t="n">
        <v>4.7</v>
      </c>
      <c r="C13" s="44" t="n">
        <v>5.34</v>
      </c>
      <c r="D13" s="44" t="n">
        <v>5.48</v>
      </c>
      <c r="E13" s="44" t="n">
        <v>7.15</v>
      </c>
      <c r="F13" s="44" t="n">
        <v>11.75</v>
      </c>
      <c r="G13" s="44" t="n">
        <v>8.01</v>
      </c>
      <c r="H13" s="44" t="n">
        <v>6.84</v>
      </c>
      <c r="I13" s="44" t="n">
        <v>7.09</v>
      </c>
      <c r="J13" s="44" t="n">
        <v>4.25</v>
      </c>
      <c r="K13" s="44" t="n">
        <v>23.61</v>
      </c>
      <c r="L13" s="44" t="n">
        <v>17.2</v>
      </c>
      <c r="M13" s="44" t="n">
        <v>6.25</v>
      </c>
    </row>
    <row r="14" ht="2.1" customHeight="1">
      <c r="A14" s="44" t="n">
        <v>1970</v>
      </c>
      <c r="B14" s="44" t="n">
        <v>5.22</v>
      </c>
      <c r="C14" s="44" t="n">
        <v>11.63</v>
      </c>
      <c r="D14" s="44" t="n">
        <v>10.55</v>
      </c>
      <c r="E14" s="44" t="n">
        <v>9.470000000000001</v>
      </c>
      <c r="F14" s="44" t="n">
        <v>8.84</v>
      </c>
      <c r="G14" s="44" t="n">
        <v>11.95</v>
      </c>
      <c r="H14" s="44" t="n">
        <v>8.880000000000001</v>
      </c>
      <c r="I14" s="44" t="n">
        <v>5.84</v>
      </c>
      <c r="J14" s="44" t="n">
        <v>6.49</v>
      </c>
      <c r="K14" s="44" t="n">
        <v>15.69</v>
      </c>
      <c r="L14" s="44" t="n">
        <v>22.14</v>
      </c>
      <c r="M14" s="44" t="n">
        <v>8.56</v>
      </c>
    </row>
    <row r="15" ht="15.9" customHeight="1">
      <c r="A15" s="44" t="n">
        <v>1971</v>
      </c>
      <c r="B15" s="44" t="n">
        <v>10.04</v>
      </c>
      <c r="C15" s="44" t="n">
        <v>12.53</v>
      </c>
      <c r="D15" s="44" t="n">
        <v>15.33</v>
      </c>
      <c r="E15" s="44" t="n">
        <v>19.93</v>
      </c>
      <c r="F15" s="44" t="n">
        <v>17.27</v>
      </c>
      <c r="G15" s="44" t="n">
        <v>22.62</v>
      </c>
      <c r="H15" s="44" t="n">
        <v>22.27</v>
      </c>
      <c r="I15" s="44" t="n">
        <v>19.45</v>
      </c>
      <c r="J15" s="44" t="n">
        <v>12.83</v>
      </c>
      <c r="K15" s="44" t="n">
        <v>9.99</v>
      </c>
      <c r="L15" s="44" t="n">
        <v>14.13</v>
      </c>
      <c r="M15" s="44" t="n">
        <v>7.76</v>
      </c>
    </row>
    <row r="16" ht="15.9" customHeight="1">
      <c r="A16" s="44" t="n">
        <v>1972</v>
      </c>
      <c r="B16" s="44" t="n">
        <v>6.2</v>
      </c>
      <c r="C16" s="44" t="n">
        <v>9.1</v>
      </c>
      <c r="D16" s="44" t="n">
        <v>6.9</v>
      </c>
      <c r="E16" s="44" t="n">
        <v>10.29</v>
      </c>
      <c r="F16" s="44" t="n">
        <v>32.9</v>
      </c>
      <c r="G16" s="44" t="n">
        <v>26.6</v>
      </c>
      <c r="H16" s="44" t="n">
        <v>31.03</v>
      </c>
      <c r="I16" s="44" t="n">
        <v>20.77</v>
      </c>
      <c r="J16" s="44" t="n">
        <v>16.93</v>
      </c>
      <c r="K16" s="44" t="n">
        <v>14.94</v>
      </c>
      <c r="L16" s="44" t="n">
        <v>14.81</v>
      </c>
      <c r="M16" s="44" t="n">
        <v>10.38</v>
      </c>
    </row>
    <row r="17" ht="15.9" customHeight="1">
      <c r="A17" s="44" t="n">
        <v>1973</v>
      </c>
      <c r="B17" s="44" t="n">
        <v>12.87</v>
      </c>
      <c r="C17" s="44" t="n">
        <v>14.17</v>
      </c>
      <c r="D17" s="44" t="n">
        <v>14.17</v>
      </c>
      <c r="E17" s="44" t="n">
        <v>14.75</v>
      </c>
      <c r="F17" s="44" t="n">
        <v>12.83</v>
      </c>
      <c r="G17" s="44" t="n">
        <v>11.08</v>
      </c>
      <c r="H17" s="44" t="n">
        <v>7.95</v>
      </c>
      <c r="I17" s="44" t="n">
        <v>6.18</v>
      </c>
      <c r="J17" s="44" t="n">
        <v>12.85</v>
      </c>
      <c r="K17" s="44" t="n">
        <v>9.210000000000001</v>
      </c>
      <c r="L17" s="44" t="n">
        <v>7.56</v>
      </c>
      <c r="M17" s="44" t="n">
        <v>11.57</v>
      </c>
    </row>
    <row r="18" ht="15.9" customHeight="1">
      <c r="A18" s="44" t="n">
        <v>1974</v>
      </c>
      <c r="B18" s="44" t="n">
        <v>6.06</v>
      </c>
      <c r="C18" s="44" t="n">
        <v>9.67</v>
      </c>
      <c r="D18" s="44" t="n">
        <v>7.95</v>
      </c>
      <c r="E18" s="44" t="n">
        <v>8.550000000000001</v>
      </c>
      <c r="F18" s="44" t="n">
        <v>7.61</v>
      </c>
      <c r="G18" s="44" t="n">
        <v>5.71</v>
      </c>
      <c r="H18" s="44" t="n">
        <v>7.19</v>
      </c>
      <c r="I18" s="44" t="n">
        <v>9.01</v>
      </c>
      <c r="J18" s="44" t="n">
        <v>10.26</v>
      </c>
      <c r="K18" s="44" t="n">
        <v>8.9</v>
      </c>
      <c r="L18" s="44" t="n">
        <v>20.95</v>
      </c>
      <c r="M18" s="44" t="n">
        <v>8.99</v>
      </c>
    </row>
    <row r="19" ht="15.9" customHeight="1">
      <c r="A19" s="44" t="n">
        <v>1975</v>
      </c>
      <c r="B19" s="44" t="n">
        <v>10.45</v>
      </c>
      <c r="C19" s="44" t="n">
        <v>8.130000000000001</v>
      </c>
      <c r="D19" s="44" t="n">
        <v>4.01</v>
      </c>
      <c r="E19" s="44" t="n">
        <v>4.31</v>
      </c>
      <c r="F19" s="44" t="n">
        <v>8.119999999999999</v>
      </c>
      <c r="G19" s="44" t="n">
        <v>7.64</v>
      </c>
      <c r="H19" s="44" t="n">
        <v>7.22</v>
      </c>
      <c r="I19" s="44" t="n">
        <v>8.869999999999999</v>
      </c>
      <c r="J19" s="44" t="n">
        <v>7.19</v>
      </c>
      <c r="K19" s="44" t="n">
        <v>6.94</v>
      </c>
      <c r="L19" s="44" t="n">
        <v>12.12</v>
      </c>
      <c r="M19" s="44" t="n">
        <v>11.2</v>
      </c>
    </row>
    <row r="20" ht="15.9" customHeight="1">
      <c r="A20" s="44" t="n">
        <v>1976</v>
      </c>
      <c r="B20" s="44" t="n">
        <v>5.71</v>
      </c>
      <c r="C20" s="44" t="n">
        <v>7.14</v>
      </c>
      <c r="D20" s="44" t="n">
        <v>8.5</v>
      </c>
      <c r="E20" s="44" t="n">
        <v>7.68</v>
      </c>
      <c r="F20" s="44" t="n">
        <v>17.96</v>
      </c>
      <c r="G20" s="44" t="n">
        <v>13.59</v>
      </c>
      <c r="H20" s="44" t="n">
        <v>22.66</v>
      </c>
      <c r="I20" s="44" t="n">
        <v>10.62</v>
      </c>
      <c r="J20" s="44" t="n">
        <v>19.5</v>
      </c>
      <c r="K20" s="44" t="n">
        <v>17.34</v>
      </c>
      <c r="L20" s="44" t="n">
        <v>11.89</v>
      </c>
      <c r="M20" s="44" t="n">
        <v>20.86</v>
      </c>
    </row>
    <row r="21" ht="15.9" customHeight="1">
      <c r="A21" s="44" t="n">
        <v>1977</v>
      </c>
      <c r="B21" s="44" t="n">
        <v>14.54</v>
      </c>
      <c r="C21" s="44" t="n">
        <v>12.49</v>
      </c>
      <c r="D21" s="44" t="n">
        <v>11.45</v>
      </c>
      <c r="E21" s="44" t="n">
        <v>11.75</v>
      </c>
      <c r="F21" s="44" t="n">
        <v>6.4</v>
      </c>
      <c r="G21" s="44" t="n">
        <v>6.12</v>
      </c>
      <c r="H21" s="44" t="n">
        <v>6.56</v>
      </c>
      <c r="I21" s="44" t="n">
        <v>4.82</v>
      </c>
      <c r="J21" s="44" t="n">
        <v>6</v>
      </c>
      <c r="K21" s="44" t="n">
        <v>6.67</v>
      </c>
      <c r="L21" s="44" t="n">
        <v>6.91</v>
      </c>
      <c r="M21" s="44" t="n">
        <v>4.66</v>
      </c>
    </row>
    <row r="22" ht="15.9" customHeight="1">
      <c r="A22" s="44" t="n">
        <v>1978</v>
      </c>
      <c r="B22" s="44" t="n">
        <v>3.91</v>
      </c>
      <c r="C22" s="44" t="n">
        <v>4.08</v>
      </c>
      <c r="D22" s="44" t="n">
        <v>3.78</v>
      </c>
      <c r="E22" s="44" t="n">
        <v>7.49</v>
      </c>
      <c r="F22" s="44" t="n">
        <v>5.93</v>
      </c>
      <c r="G22" s="44" t="n">
        <v>9.32</v>
      </c>
      <c r="H22" s="44" t="n">
        <v>4.82</v>
      </c>
      <c r="I22" s="44" t="n">
        <v>5.1</v>
      </c>
      <c r="J22" s="44" t="n">
        <v>3.55</v>
      </c>
      <c r="K22" s="44" t="n">
        <v>6.1</v>
      </c>
      <c r="L22" s="44" t="n">
        <v>6.17</v>
      </c>
      <c r="M22" s="44" t="n">
        <v>5.22</v>
      </c>
    </row>
    <row r="23" ht="15.9" customHeight="1">
      <c r="A23" s="44" t="n">
        <v>1979</v>
      </c>
      <c r="B23" s="44" t="n">
        <v>5.63</v>
      </c>
      <c r="C23" s="44" t="n">
        <v>9.949999999999999</v>
      </c>
      <c r="D23" s="44" t="n">
        <v>7.91</v>
      </c>
      <c r="E23" s="44" t="n">
        <v>8.130000000000001</v>
      </c>
      <c r="F23" s="44" t="n">
        <v>10.56</v>
      </c>
      <c r="G23" s="44" t="n">
        <v>13.88</v>
      </c>
      <c r="H23" s="44" t="n">
        <v>8.199999999999999</v>
      </c>
      <c r="I23" s="44" t="n">
        <v>6.83</v>
      </c>
      <c r="J23" s="44" t="n">
        <v>10.64</v>
      </c>
      <c r="K23" s="44" t="n">
        <v>8.779999999999999</v>
      </c>
      <c r="L23" s="44" t="n">
        <v>54.03</v>
      </c>
      <c r="M23" s="44" t="n">
        <v>20.95</v>
      </c>
    </row>
    <row r="24" ht="15.9" customHeight="1">
      <c r="A24" s="44" t="n">
        <v>1980</v>
      </c>
      <c r="B24" s="29" t="n">
        <v>7.78</v>
      </c>
      <c r="C24" s="29" t="n">
        <v>6.99</v>
      </c>
      <c r="D24" s="29" t="n">
        <v>5.94</v>
      </c>
      <c r="E24" s="29" t="n">
        <v>6.46</v>
      </c>
      <c r="F24" s="29" t="n">
        <v>7.55</v>
      </c>
      <c r="G24" s="29" t="n">
        <v>12.83</v>
      </c>
      <c r="H24" s="29" t="n">
        <v>6.77</v>
      </c>
      <c r="I24" s="29" t="n">
        <v>6.35</v>
      </c>
      <c r="J24" s="29" t="n">
        <v>7.44</v>
      </c>
      <c r="K24" s="29" t="n">
        <v>9.800000000000001</v>
      </c>
      <c r="L24" s="29" t="n">
        <v>10.49</v>
      </c>
      <c r="M24" s="29" t="n">
        <v>6.67</v>
      </c>
    </row>
    <row r="25" ht="15.9" customHeight="1">
      <c r="A25" s="44" t="n">
        <v>1981</v>
      </c>
      <c r="B25" s="29" t="n">
        <v>5.54</v>
      </c>
      <c r="C25" s="29" t="n">
        <v>7.78</v>
      </c>
      <c r="D25" s="29" t="n">
        <v>6.46</v>
      </c>
      <c r="E25" s="29" t="n">
        <v>5.26</v>
      </c>
      <c r="F25" s="29" t="n">
        <v>14.87</v>
      </c>
      <c r="G25" s="29" t="n">
        <v>7.11</v>
      </c>
      <c r="H25" s="29" t="n">
        <v>6.77</v>
      </c>
      <c r="I25" s="29" t="n">
        <v>4.69</v>
      </c>
      <c r="J25" s="29" t="n">
        <v>7.67</v>
      </c>
      <c r="K25" s="29" t="n">
        <v>7.67</v>
      </c>
      <c r="L25" s="29" t="n">
        <v>8.619999999999999</v>
      </c>
      <c r="M25" s="29" t="n">
        <v>6.04</v>
      </c>
    </row>
    <row r="26" ht="15.9" customHeight="1">
      <c r="A26" s="44" t="n">
        <v>1982</v>
      </c>
      <c r="B26" s="29" t="n">
        <v>7.99</v>
      </c>
      <c r="C26" s="29" t="n">
        <v>9.720000000000001</v>
      </c>
      <c r="D26" s="29" t="n">
        <v>7.88</v>
      </c>
      <c r="E26" s="29" t="n">
        <v>13.62</v>
      </c>
      <c r="F26" s="29" t="n">
        <v>21.53</v>
      </c>
      <c r="G26" s="29" t="n">
        <v>11.14</v>
      </c>
      <c r="H26" s="29" t="n">
        <v>11.96</v>
      </c>
      <c r="I26" s="29" t="n">
        <v>7.45</v>
      </c>
      <c r="J26" s="29" t="n">
        <v>7.56</v>
      </c>
      <c r="K26" s="29" t="n">
        <v>8.66</v>
      </c>
      <c r="L26" s="29" t="n">
        <v>9.35</v>
      </c>
      <c r="M26" s="29" t="n">
        <v>0.86</v>
      </c>
    </row>
    <row r="27" ht="15.9" customHeight="1">
      <c r="A27" s="44" t="n">
        <v>1983</v>
      </c>
      <c r="B27" s="29" t="n">
        <v>9.970000000000001</v>
      </c>
      <c r="C27" s="29" t="n">
        <v>12.65</v>
      </c>
      <c r="D27" s="29" t="n">
        <v>11.96</v>
      </c>
      <c r="E27" s="29" t="n">
        <v>8.32</v>
      </c>
      <c r="F27" s="29" t="n">
        <v>10.35</v>
      </c>
      <c r="G27" s="29" t="n">
        <v>8.43</v>
      </c>
      <c r="H27" s="29" t="n">
        <v>9.6</v>
      </c>
      <c r="I27" s="29" t="n">
        <v>7.34</v>
      </c>
      <c r="J27" s="29" t="n">
        <v>10.35</v>
      </c>
      <c r="K27" s="29" t="n">
        <v>11.82</v>
      </c>
      <c r="L27" s="29" t="n">
        <v>10.6</v>
      </c>
      <c r="M27" s="29" t="n">
        <v>7.56</v>
      </c>
    </row>
    <row r="28" ht="15.9" customHeight="1">
      <c r="A28" s="44" t="n">
        <v>1984</v>
      </c>
      <c r="B28" s="29" t="n">
        <v>6.54</v>
      </c>
      <c r="C28" s="29" t="n">
        <v>5.96</v>
      </c>
      <c r="D28" s="29" t="n">
        <v>4.74</v>
      </c>
      <c r="E28" s="29" t="n">
        <v>4.91</v>
      </c>
      <c r="F28" s="29" t="n">
        <v>5.69</v>
      </c>
      <c r="G28" s="29" t="n">
        <v>6.34</v>
      </c>
      <c r="H28" s="29" t="n">
        <v>5.69</v>
      </c>
      <c r="I28" s="29" t="n">
        <v>5.69</v>
      </c>
      <c r="J28" s="29" t="n">
        <v>5.69</v>
      </c>
      <c r="K28" s="29" t="n">
        <v>5.81</v>
      </c>
      <c r="L28" s="29" t="n">
        <v>6.54</v>
      </c>
      <c r="M28" s="29" t="n">
        <v>5.24</v>
      </c>
    </row>
    <row r="29" ht="15.9" customHeight="1">
      <c r="A29" s="44" t="n">
        <v>1985</v>
      </c>
      <c r="B29" s="29" t="n">
        <v>4.5</v>
      </c>
      <c r="C29" s="29" t="n">
        <v>3.98</v>
      </c>
      <c r="D29" s="29" t="n">
        <v>4.27</v>
      </c>
      <c r="E29" s="29" t="n">
        <v>4.27</v>
      </c>
      <c r="F29" s="29" t="n">
        <v>5.42</v>
      </c>
      <c r="G29" s="29" t="n">
        <v>11.41</v>
      </c>
      <c r="H29" s="29" t="n">
        <v>12.23</v>
      </c>
      <c r="I29" s="29" t="n">
        <v>8.43</v>
      </c>
      <c r="J29" s="29" t="n">
        <v>6.73</v>
      </c>
      <c r="K29" s="29" t="n">
        <v>6.54</v>
      </c>
      <c r="L29" s="29" t="n">
        <v>8.890000000000001</v>
      </c>
      <c r="M29" s="29" t="n">
        <v>5.69</v>
      </c>
    </row>
    <row r="30" ht="15.9" customHeight="1">
      <c r="A30" s="44" t="n">
        <v>1986</v>
      </c>
      <c r="B30" s="29" t="n">
        <v>8.550000000000001</v>
      </c>
      <c r="C30" s="29" t="n">
        <v>9.119999999999999</v>
      </c>
      <c r="D30" s="29" t="n">
        <v>6.64</v>
      </c>
      <c r="E30" s="29" t="n">
        <v>6.54</v>
      </c>
      <c r="F30" s="29" t="n">
        <v>7.99</v>
      </c>
      <c r="G30" s="29" t="n">
        <v>14.59</v>
      </c>
      <c r="H30" s="29" t="n">
        <v>9.35</v>
      </c>
      <c r="I30" s="29" t="n">
        <v>14.59</v>
      </c>
      <c r="J30" s="29" t="n">
        <v>18.09</v>
      </c>
      <c r="K30" s="29" t="n">
        <v>21.92</v>
      </c>
      <c r="L30" s="29" t="n">
        <v>14.31</v>
      </c>
      <c r="M30" s="29" t="n">
        <v>12.09</v>
      </c>
    </row>
    <row r="31" ht="15.9" customHeight="1">
      <c r="A31" s="44" t="n">
        <v>1987</v>
      </c>
      <c r="B31" s="29" t="n">
        <v>12.79</v>
      </c>
      <c r="C31" s="29" t="n">
        <v>12.93</v>
      </c>
      <c r="D31" s="29" t="n">
        <v>14.45</v>
      </c>
      <c r="E31" s="29" t="n">
        <v>18.63</v>
      </c>
      <c r="F31" s="29" t="n">
        <v>14.47</v>
      </c>
      <c r="G31" s="29" t="n">
        <v>11.96</v>
      </c>
      <c r="H31" s="29" t="n">
        <v>9.470000000000001</v>
      </c>
      <c r="I31" s="29" t="n">
        <v>8.66</v>
      </c>
      <c r="J31" s="29" t="n">
        <v>8.1</v>
      </c>
      <c r="K31" s="29" t="n">
        <v>10.6</v>
      </c>
      <c r="L31" s="29" t="n">
        <v>7.23</v>
      </c>
      <c r="M31" s="29" t="n">
        <v>15.93</v>
      </c>
    </row>
    <row r="32" ht="15.9" customHeight="1">
      <c r="A32" s="44" t="n">
        <v>1988</v>
      </c>
      <c r="B32" s="29" t="n">
        <v>7.99</v>
      </c>
      <c r="C32" s="29" t="n">
        <v>10.35</v>
      </c>
      <c r="D32" s="29" t="n">
        <v>9.85</v>
      </c>
      <c r="E32" s="29" t="n">
        <v>6.24</v>
      </c>
      <c r="F32" s="29" t="n">
        <v>6.44</v>
      </c>
      <c r="G32" s="29" t="n">
        <v>7.99</v>
      </c>
      <c r="H32" s="29" t="n">
        <v>7.77</v>
      </c>
      <c r="I32" s="29" t="n">
        <v>6.15</v>
      </c>
      <c r="J32" s="29" t="n">
        <v>5.78</v>
      </c>
      <c r="K32" s="29" t="n">
        <v>7.99</v>
      </c>
      <c r="L32" s="29" t="n">
        <v>16.44</v>
      </c>
      <c r="M32" s="29" t="n">
        <v>9.85</v>
      </c>
    </row>
    <row r="33" ht="15.9" customHeight="1">
      <c r="A33" s="44" t="n">
        <v>1989</v>
      </c>
      <c r="B33" s="29" t="n">
        <v>4.42</v>
      </c>
      <c r="C33" s="29" t="n">
        <v>6.64</v>
      </c>
      <c r="D33" s="29" t="n">
        <v>6.54</v>
      </c>
      <c r="E33" s="29" t="n">
        <v>6.44</v>
      </c>
      <c r="F33" s="29" t="n">
        <v>8.210000000000001</v>
      </c>
      <c r="G33" s="29" t="n">
        <v>9.35</v>
      </c>
      <c r="H33" s="29" t="n">
        <v>7.99</v>
      </c>
      <c r="I33" s="29" t="n">
        <v>7.56</v>
      </c>
      <c r="J33" s="29" t="n">
        <v>9.6</v>
      </c>
      <c r="K33" s="29" t="n">
        <v>11.96</v>
      </c>
      <c r="L33" s="29" t="n">
        <v>9.35</v>
      </c>
      <c r="M33" s="29" t="n">
        <v>8.210000000000001</v>
      </c>
    </row>
    <row r="34" ht="15.9" customHeight="1">
      <c r="A34" s="44" t="n">
        <v>1990</v>
      </c>
      <c r="B34" s="29" t="n">
        <v>8.27</v>
      </c>
      <c r="C34" s="29" t="n">
        <v>10.54</v>
      </c>
      <c r="D34" s="29" t="n">
        <v>10.34</v>
      </c>
      <c r="E34" s="29" t="n">
        <v>9.529999999999999</v>
      </c>
      <c r="F34" s="29" t="n">
        <v>14.7</v>
      </c>
      <c r="G34" s="29" t="n">
        <v>10.31</v>
      </c>
      <c r="H34" s="29" t="n">
        <v>10.75</v>
      </c>
      <c r="I34" s="29" t="n">
        <v>10.18</v>
      </c>
      <c r="J34" s="29" t="n">
        <v>11.02</v>
      </c>
      <c r="K34" s="29" t="n">
        <v>14.09</v>
      </c>
      <c r="L34" s="29" t="n">
        <v>10.69</v>
      </c>
      <c r="M34" s="29" t="n">
        <v>11.25</v>
      </c>
    </row>
    <row r="35" ht="15.9" customHeight="1">
      <c r="A35" s="44" t="n">
        <v>1991</v>
      </c>
      <c r="B35" s="44" t="n">
        <v>12.29</v>
      </c>
      <c r="C35" s="44" t="n">
        <v>12.38</v>
      </c>
      <c r="D35" s="44" t="n">
        <v>6.76</v>
      </c>
      <c r="E35" s="44" t="n">
        <v>9.51</v>
      </c>
      <c r="F35" s="44" t="n">
        <v>10.73</v>
      </c>
      <c r="G35" s="44" t="n">
        <v>9.800000000000001</v>
      </c>
      <c r="H35" s="44" t="n">
        <v>17.04</v>
      </c>
      <c r="I35" s="44" t="n">
        <v>14.82</v>
      </c>
      <c r="J35" s="44" t="n">
        <v>10.08</v>
      </c>
      <c r="K35" s="44" t="n">
        <v>11.14</v>
      </c>
      <c r="L35" s="44" t="n">
        <v>13.54</v>
      </c>
      <c r="M35" s="44" t="n">
        <v>13.51</v>
      </c>
    </row>
    <row r="36" ht="15.9" customHeight="1">
      <c r="A36" s="44" t="n">
        <v>1992</v>
      </c>
      <c r="B36" s="29" t="n">
        <v>11.65</v>
      </c>
      <c r="C36" s="29" t="n">
        <v>17</v>
      </c>
      <c r="D36" s="29" t="n">
        <v>19.07</v>
      </c>
      <c r="E36" s="29" t="n">
        <v>17.04</v>
      </c>
      <c r="F36" s="29" t="n">
        <v>8.890000000000001</v>
      </c>
      <c r="G36" s="29" t="n">
        <v>5.85</v>
      </c>
      <c r="H36" s="29" t="n">
        <v>5.34</v>
      </c>
      <c r="I36" s="29" t="n">
        <v>8.039999999999999</v>
      </c>
      <c r="J36" s="29" t="n">
        <v>6.26</v>
      </c>
      <c r="K36" s="29" t="n">
        <v>5.05</v>
      </c>
      <c r="L36" s="29" t="n">
        <v>5.12</v>
      </c>
      <c r="M36" s="29" t="n">
        <v>5.63</v>
      </c>
    </row>
    <row r="37" ht="15.9" customHeight="1">
      <c r="A37" s="44" t="n">
        <v>1993</v>
      </c>
      <c r="B37" s="29" t="n">
        <v>4.63</v>
      </c>
      <c r="C37" s="29" t="n">
        <v>4.77</v>
      </c>
      <c r="D37" s="29" t="n">
        <v>6.46</v>
      </c>
      <c r="E37" s="29" t="n">
        <v>7.74</v>
      </c>
      <c r="F37" s="29" t="n">
        <v>14.27</v>
      </c>
      <c r="G37" s="29" t="n">
        <v>9.279999999999999</v>
      </c>
      <c r="H37" s="29" t="n">
        <v>12.2</v>
      </c>
      <c r="I37" s="29" t="n">
        <v>8.720000000000001</v>
      </c>
      <c r="J37" s="29" t="n">
        <v>6.84</v>
      </c>
      <c r="K37" s="29" t="n">
        <v>5.88</v>
      </c>
      <c r="L37" s="29" t="n">
        <v>11.74</v>
      </c>
      <c r="M37" s="29" t="n">
        <v>8.52</v>
      </c>
    </row>
    <row r="38" ht="15.9" customHeight="1">
      <c r="A38" s="44" t="n">
        <v>1994</v>
      </c>
      <c r="B38" s="29" t="n">
        <v>6.53</v>
      </c>
      <c r="C38" s="29" t="n">
        <v>7</v>
      </c>
      <c r="D38" s="29" t="n">
        <v>10.72</v>
      </c>
      <c r="E38" s="29" t="n">
        <v>9.91</v>
      </c>
      <c r="F38" s="29" t="n">
        <v>18.37</v>
      </c>
      <c r="G38" s="29" t="n">
        <v>14.82</v>
      </c>
      <c r="H38" s="29" t="n">
        <v>17.31</v>
      </c>
      <c r="I38" s="29" t="n">
        <v>17.55</v>
      </c>
      <c r="J38" s="29" t="n">
        <v>11.11</v>
      </c>
      <c r="K38" s="29" t="n">
        <v>13.99</v>
      </c>
      <c r="L38" s="29" t="n">
        <v>13.75</v>
      </c>
      <c r="M38" s="29" t="n">
        <v>9.34</v>
      </c>
    </row>
    <row r="39" ht="15.9" customHeight="1">
      <c r="A39" s="44" t="n">
        <v>1995</v>
      </c>
      <c r="B39" s="29" t="n">
        <v>6.95</v>
      </c>
      <c r="C39" s="29" t="n">
        <v>6.86</v>
      </c>
      <c r="D39" s="29" t="n">
        <v>12.19</v>
      </c>
      <c r="E39" s="29" t="n">
        <v>12.35</v>
      </c>
      <c r="F39" s="29" t="n">
        <v>17.66</v>
      </c>
      <c r="G39" s="29" t="n">
        <v>17.96</v>
      </c>
      <c r="H39" s="29" t="n">
        <v>13.86</v>
      </c>
      <c r="I39" s="29" t="n">
        <v>14.85</v>
      </c>
      <c r="J39" s="29" t="n">
        <v>12.66</v>
      </c>
      <c r="K39" s="29" t="n">
        <v>11.86</v>
      </c>
      <c r="L39" s="29" t="n">
        <v>11.2</v>
      </c>
      <c r="M39" s="29" t="n">
        <v>9.279999999999999</v>
      </c>
    </row>
    <row r="40">
      <c r="A40" s="44" t="n">
        <v>1996</v>
      </c>
      <c r="B40" s="29" t="n">
        <v>6.89</v>
      </c>
      <c r="C40" s="29" t="n">
        <v>9.34</v>
      </c>
      <c r="D40" s="29" t="n">
        <v>11.86</v>
      </c>
      <c r="E40" s="29" t="n">
        <v>11.11</v>
      </c>
      <c r="F40" s="29" t="n">
        <v>10.17</v>
      </c>
      <c r="G40" s="29" t="n">
        <v>10.06</v>
      </c>
      <c r="H40" s="29" t="n">
        <v>14.21</v>
      </c>
      <c r="I40" s="29" t="n">
        <v>10.3</v>
      </c>
      <c r="J40" s="29" t="n">
        <v>8.27</v>
      </c>
      <c r="K40" s="29" t="n"/>
      <c r="L40" s="29" t="n">
        <v>7.79</v>
      </c>
      <c r="M40" s="29" t="n"/>
    </row>
    <row r="41">
      <c r="A41" s="44" t="n">
        <v>1997</v>
      </c>
      <c r="B41" s="29" t="n">
        <v>3.38</v>
      </c>
      <c r="C41" s="29" t="n">
        <v>7.68</v>
      </c>
      <c r="D41" s="29" t="n">
        <v>6.43</v>
      </c>
      <c r="E41" s="29" t="n">
        <v>7.48</v>
      </c>
      <c r="F41" s="29" t="n">
        <v>6.97</v>
      </c>
      <c r="G41" s="29" t="n">
        <v>7</v>
      </c>
      <c r="H41" s="29" t="n">
        <v>10.75</v>
      </c>
      <c r="I41" s="29" t="n">
        <v>7</v>
      </c>
      <c r="J41" s="29" t="n">
        <v>6.75</v>
      </c>
      <c r="K41" s="29" t="n">
        <v>6.43</v>
      </c>
      <c r="L41" s="29" t="n">
        <v>5.73</v>
      </c>
      <c r="M41" s="29" t="n">
        <v>5.96</v>
      </c>
    </row>
    <row r="42">
      <c r="A42" s="44" t="n">
        <v>1998</v>
      </c>
      <c r="B42" s="29" t="n">
        <v>5.687579803482878</v>
      </c>
      <c r="C42" s="29" t="n">
        <v>5.687579803482878</v>
      </c>
      <c r="D42" s="29" t="n">
        <v>7.74</v>
      </c>
      <c r="E42" s="29" t="n">
        <v>8.968983759377782</v>
      </c>
      <c r="F42" s="29" t="n">
        <v>9.970560210464567</v>
      </c>
      <c r="G42" s="29" t="n">
        <v>12.13528318288326</v>
      </c>
      <c r="H42" s="29" t="n">
        <v>16.6802354759031</v>
      </c>
      <c r="I42" s="29" t="n">
        <v>7.477011867704845</v>
      </c>
      <c r="J42" s="29" t="n">
        <v>9.970560210464567</v>
      </c>
      <c r="K42" s="29" t="n">
        <v>8.902766692712648</v>
      </c>
      <c r="L42" s="29" t="n">
        <v>10.00650571924384</v>
      </c>
      <c r="M42" s="29" t="n">
        <v>4.08539136587954</v>
      </c>
    </row>
    <row r="43">
      <c r="A43" s="44" t="n">
        <v>1999</v>
      </c>
      <c r="B43" s="29" t="n">
        <v>9.477267042332075</v>
      </c>
      <c r="C43" s="29" t="n">
        <v>8.619999999999999</v>
      </c>
      <c r="D43" s="29" t="n">
        <v>11.37</v>
      </c>
      <c r="E43" s="29" t="n">
        <v>10.94</v>
      </c>
      <c r="F43" s="29" t="n">
        <v>8.58</v>
      </c>
      <c r="G43" s="29" t="n">
        <v>8.82</v>
      </c>
      <c r="H43" s="29" t="n">
        <v>8.42</v>
      </c>
      <c r="I43" s="29" t="n">
        <v>8.94</v>
      </c>
      <c r="J43" s="29" t="n">
        <v>11.49</v>
      </c>
      <c r="K43" s="29" t="n">
        <v>18.71</v>
      </c>
      <c r="L43" s="29" t="n">
        <v>22.64</v>
      </c>
      <c r="M43" s="29" t="n">
        <v>10.06</v>
      </c>
    </row>
    <row r="44">
      <c r="A44" s="44" t="n">
        <v>2000</v>
      </c>
      <c r="B44" s="29" t="n">
        <v>8.609246222800008</v>
      </c>
      <c r="C44" s="29" t="n">
        <v>9.720000000000001</v>
      </c>
      <c r="D44" s="29" t="n">
        <v>12.01</v>
      </c>
      <c r="E44" s="29" t="n">
        <v>10.87</v>
      </c>
      <c r="F44" s="29" t="n">
        <v>10.65</v>
      </c>
      <c r="G44" s="29" t="n">
        <v>13.56</v>
      </c>
      <c r="H44" s="29" t="n">
        <v>12.69</v>
      </c>
      <c r="I44" s="29" t="n">
        <v>11.52</v>
      </c>
      <c r="J44" s="29" t="n">
        <v>13.7</v>
      </c>
      <c r="K44" s="29" t="n">
        <v>9.27</v>
      </c>
      <c r="L44" s="29" t="n">
        <v>10.45</v>
      </c>
      <c r="M44" s="29" t="n">
        <v>7.31</v>
      </c>
    </row>
    <row r="45">
      <c r="A45" s="44" t="n">
        <v>2001</v>
      </c>
      <c r="B45" s="29" t="n">
        <v>6.47</v>
      </c>
      <c r="C45" s="29" t="n">
        <v>6.7</v>
      </c>
      <c r="D45" s="29" t="n">
        <v>7.11</v>
      </c>
      <c r="E45" s="29" t="n">
        <v>6.7</v>
      </c>
      <c r="F45" s="29" t="n">
        <v>7.03</v>
      </c>
      <c r="G45" s="29" t="n">
        <v>8.550000000000001</v>
      </c>
      <c r="H45" s="29" t="n">
        <v>8.67</v>
      </c>
      <c r="I45" s="29" t="n">
        <v>9.43</v>
      </c>
      <c r="J45" s="29" t="n">
        <v>8.34</v>
      </c>
      <c r="K45" s="29" t="n">
        <v>5.57</v>
      </c>
      <c r="L45" s="29" t="n">
        <v>6.11</v>
      </c>
      <c r="M45" s="29" t="n">
        <v>9.43</v>
      </c>
    </row>
    <row r="46">
      <c r="A46" s="44" t="n">
        <v>2002</v>
      </c>
      <c r="B46" s="29" t="n">
        <v>5.759040741190858</v>
      </c>
      <c r="C46" s="29" t="n">
        <v>6.199813724723245</v>
      </c>
      <c r="D46" s="29" t="n">
        <v>6.847834605103134</v>
      </c>
      <c r="E46" s="29" t="n">
        <v>9.66848945622033</v>
      </c>
      <c r="F46" s="29" t="n">
        <v>10.58015506891859</v>
      </c>
      <c r="G46" s="29" t="n">
        <v>28.21448966397609</v>
      </c>
      <c r="H46" s="29" t="n">
        <v>17.77654203737067</v>
      </c>
      <c r="I46" s="29" t="n">
        <v>17.89792928992761</v>
      </c>
      <c r="J46" s="29" t="n">
        <v>9.583543787249381</v>
      </c>
      <c r="K46" s="29" t="n">
        <v>8.909375399184983</v>
      </c>
      <c r="L46" s="29" t="n">
        <v>10.45502968205036</v>
      </c>
      <c r="M46" s="29" t="n">
        <v>8.692931061513123</v>
      </c>
    </row>
    <row r="47">
      <c r="A47" s="44" t="n">
        <v>2003</v>
      </c>
      <c r="B47" s="44" t="n">
        <v>5.496</v>
      </c>
      <c r="C47" s="44" t="n">
        <v>7.061</v>
      </c>
      <c r="D47" s="44" t="n">
        <v>6.696</v>
      </c>
      <c r="E47" s="44" t="n">
        <v>8.775</v>
      </c>
      <c r="F47" s="44" t="n"/>
      <c r="G47" s="44" t="n"/>
      <c r="H47" s="44" t="n"/>
      <c r="I47" s="44" t="n"/>
      <c r="J47" s="44" t="n"/>
      <c r="K47" s="44" t="n"/>
      <c r="L47" s="44" t="n"/>
      <c r="M47" s="44" t="n"/>
    </row>
    <row r="48">
      <c r="A48" s="44" t="n">
        <v>2004</v>
      </c>
      <c r="B48" s="29" t="n">
        <v>8.37372993302912</v>
      </c>
      <c r="C48" s="29" t="n">
        <v>7.360354933775734</v>
      </c>
      <c r="D48" s="29" t="n">
        <v>12.09043555226072</v>
      </c>
      <c r="E48" s="29" t="n">
        <v>12.69160088097673</v>
      </c>
      <c r="F48" s="29" t="n">
        <v>17.89708956022441</v>
      </c>
      <c r="G48" s="29" t="n">
        <v>20.33918344653914</v>
      </c>
      <c r="H48" s="29" t="n">
        <v>14.76680723137703</v>
      </c>
      <c r="I48" s="29" t="n">
        <v>16.11304314897819</v>
      </c>
      <c r="J48" s="29" t="n">
        <v>16.22486956958919</v>
      </c>
      <c r="K48" s="29" t="n">
        <v>13.999287799953</v>
      </c>
      <c r="L48" s="29" t="n">
        <v>24.45572544330592</v>
      </c>
      <c r="M48" s="29" t="n">
        <v>12.1819405725418</v>
      </c>
    </row>
    <row r="49">
      <c r="A49" s="44" t="n">
        <v>2005</v>
      </c>
      <c r="B49" s="29" t="n">
        <v>9.020606051015607</v>
      </c>
      <c r="C49" s="29" t="n">
        <v>12.4626544024066</v>
      </c>
      <c r="D49" s="29" t="n">
        <v>10.415355453807</v>
      </c>
      <c r="E49" s="29" t="n">
        <v>13.50479028270682</v>
      </c>
      <c r="F49" s="29" t="n">
        <v>20.59847128888086</v>
      </c>
      <c r="G49" s="29" t="n">
        <v>14.6133929358803</v>
      </c>
      <c r="H49" s="29" t="n">
        <v>11.01889986088115</v>
      </c>
      <c r="I49" s="29" t="n">
        <v>13.36001131961761</v>
      </c>
      <c r="J49" s="29" t="n">
        <v>13.84923610056515</v>
      </c>
      <c r="K49" s="29" t="n">
        <v>21.95577347498351</v>
      </c>
      <c r="L49" s="29" t="n">
        <v>20.79427604805788</v>
      </c>
      <c r="M49" s="29" t="n">
        <v>14.201264459965</v>
      </c>
    </row>
    <row r="50">
      <c r="A50" s="44" t="n">
        <v>2007</v>
      </c>
      <c r="B50" s="44" t="n">
        <v>14.612</v>
      </c>
      <c r="C50" s="44" t="n">
        <v>13.565</v>
      </c>
      <c r="D50" s="44" t="n">
        <v>11.081</v>
      </c>
      <c r="E50" s="44" t="n">
        <v>16.057</v>
      </c>
      <c r="F50" s="44" t="n">
        <v>14.979</v>
      </c>
      <c r="G50" s="44" t="n">
        <v>6.981</v>
      </c>
      <c r="H50" s="44" t="n">
        <v>7.453</v>
      </c>
      <c r="I50" s="44" t="n">
        <v>6.531</v>
      </c>
      <c r="J50" s="44" t="n">
        <v>6.531</v>
      </c>
      <c r="K50" s="44" t="n">
        <v>9.867000000000001</v>
      </c>
      <c r="L50" s="44" t="n">
        <v>6.762</v>
      </c>
      <c r="M50" s="44" t="n">
        <v>6.762</v>
      </c>
    </row>
    <row r="51">
      <c r="A51" s="44" t="n">
        <v>2008</v>
      </c>
      <c r="B51" s="44" t="n">
        <v>9.003</v>
      </c>
      <c r="C51" s="44" t="n">
        <v>9.003</v>
      </c>
      <c r="D51" s="44" t="n">
        <v>14.623</v>
      </c>
      <c r="E51" s="44" t="n">
        <v>6.102</v>
      </c>
      <c r="F51" s="44" t="n">
        <v>13.152</v>
      </c>
      <c r="G51" s="44" t="n">
        <v>21.838</v>
      </c>
      <c r="H51" s="44" t="n">
        <v>23.294</v>
      </c>
      <c r="I51" s="44" t="n">
        <v>16.215</v>
      </c>
      <c r="J51" s="44" t="n">
        <v>17.266</v>
      </c>
      <c r="K51" s="44" t="n">
        <v>14.584</v>
      </c>
      <c r="L51" s="44" t="n">
        <v>21.49</v>
      </c>
      <c r="M51" s="44" t="n">
        <v>15.39</v>
      </c>
    </row>
    <row r="52">
      <c r="A52" s="44" t="n">
        <v>2009</v>
      </c>
      <c r="B52" s="44" t="n">
        <v>11.782</v>
      </c>
      <c r="C52" s="44" t="n">
        <v>13.564</v>
      </c>
      <c r="D52" s="44" t="n">
        <v>15.48</v>
      </c>
      <c r="E52" s="44" t="n">
        <v>13.574</v>
      </c>
      <c r="F52" s="44" t="n">
        <v>11.669</v>
      </c>
      <c r="G52" s="44" t="n">
        <v>10.824</v>
      </c>
      <c r="H52" s="44" t="n">
        <v>11.712</v>
      </c>
      <c r="I52" s="44" t="n">
        <v>10.718</v>
      </c>
      <c r="J52" s="44" t="n">
        <v>8.032</v>
      </c>
      <c r="K52" s="44" t="n">
        <v>10.438</v>
      </c>
      <c r="L52" s="44" t="n">
        <v>11.819</v>
      </c>
      <c r="M52" s="44" t="n">
        <v>10.369</v>
      </c>
    </row>
    <row r="53">
      <c r="A53" s="44" t="n">
        <v>2010</v>
      </c>
      <c r="B53" s="44" t="n">
        <v>9.132999999999999</v>
      </c>
      <c r="C53" s="44" t="n">
        <v>7.834</v>
      </c>
      <c r="D53" s="44" t="n">
        <v>7.03</v>
      </c>
      <c r="E53" s="44" t="n">
        <v>8.974</v>
      </c>
      <c r="F53" s="44" t="n">
        <v>13.441</v>
      </c>
      <c r="G53" s="44" t="n">
        <v>18.269</v>
      </c>
      <c r="H53" s="44" t="n">
        <v>20.049</v>
      </c>
      <c r="I53" s="44" t="n">
        <v>14.327</v>
      </c>
      <c r="J53" s="44" t="n">
        <v>12.953</v>
      </c>
      <c r="K53" s="44" t="n">
        <v>13.606</v>
      </c>
      <c r="L53" s="44" t="n">
        <v>19.729</v>
      </c>
      <c r="M53" s="44" t="n">
        <v>19.942</v>
      </c>
    </row>
    <row r="54">
      <c r="A54" s="44" t="n">
        <v>2011</v>
      </c>
      <c r="B54" s="44" t="n">
        <v>12.754</v>
      </c>
      <c r="C54" s="44" t="n">
        <v>12.594</v>
      </c>
      <c r="D54" s="44" t="n">
        <v>23.413</v>
      </c>
      <c r="E54" s="44" t="n">
        <v>17.766</v>
      </c>
      <c r="F54" s="44" t="n">
        <v>75.10899999999999</v>
      </c>
      <c r="G54" s="44" t="n">
        <v>34.543</v>
      </c>
      <c r="H54" s="44" t="n">
        <v>24.759</v>
      </c>
      <c r="I54" s="44" t="n">
        <v>18.828</v>
      </c>
      <c r="J54" s="44" t="n">
        <v>15.795</v>
      </c>
      <c r="K54" s="44" t="n">
        <v>14.767</v>
      </c>
      <c r="L54" s="44" t="n">
        <v>31.672</v>
      </c>
      <c r="M54" s="44" t="n">
        <v>24.946</v>
      </c>
    </row>
    <row r="55">
      <c r="A55" s="44" t="n">
        <v>2012</v>
      </c>
      <c r="B55" s="44" t="n">
        <v>16.07</v>
      </c>
      <c r="C55" s="44" t="n">
        <v>16.164</v>
      </c>
      <c r="D55" s="44" t="n">
        <v>13.894</v>
      </c>
      <c r="E55" s="44" t="n">
        <v>15.985</v>
      </c>
      <c r="F55" s="44" t="n">
        <v>21.88</v>
      </c>
      <c r="G55" s="44" t="n">
        <v>15.158</v>
      </c>
      <c r="H55" s="44" t="n">
        <v>14.236</v>
      </c>
      <c r="I55" s="44" t="n">
        <v>23.416</v>
      </c>
      <c r="J55" s="44" t="n">
        <v>13.56</v>
      </c>
      <c r="K55" s="44" t="n">
        <v>13.441</v>
      </c>
      <c r="L55" s="44" t="n">
        <v>13.937</v>
      </c>
      <c r="M55" s="44" t="n">
        <v>10.27</v>
      </c>
    </row>
    <row r="56">
      <c r="A56" s="44" t="n">
        <v>2013</v>
      </c>
      <c r="B56" s="44" t="n">
        <v>12.196</v>
      </c>
      <c r="C56" s="44" t="n"/>
      <c r="D56" s="44" t="n">
        <v>12.351</v>
      </c>
      <c r="E56" s="44" t="n">
        <v>12.273</v>
      </c>
      <c r="F56" s="44" t="n">
        <v>10.68</v>
      </c>
      <c r="G56" s="44" t="n">
        <v>12.273</v>
      </c>
      <c r="H56" s="44" t="n">
        <v>14.239</v>
      </c>
      <c r="I56" s="44" t="n">
        <v>13.477</v>
      </c>
      <c r="J56" s="44" t="n">
        <v>11.366</v>
      </c>
      <c r="K56" s="44" t="n">
        <v>10.469</v>
      </c>
      <c r="L56" s="44" t="n">
        <v>12.949</v>
      </c>
      <c r="M56" s="44" t="n">
        <v>11.984</v>
      </c>
    </row>
    <row r="57">
      <c r="A57" s="44" t="n">
        <v>2014</v>
      </c>
      <c r="B57" s="44" t="n">
        <v>9.196999999999999</v>
      </c>
      <c r="C57" s="44" t="n">
        <v>8.852</v>
      </c>
      <c r="D57" s="44" t="n">
        <v>7.545</v>
      </c>
      <c r="E57" s="44" t="n">
        <v>6.46</v>
      </c>
      <c r="F57" s="44" t="n">
        <v>7.35</v>
      </c>
      <c r="G57" s="44" t="n">
        <v>7.028</v>
      </c>
      <c r="H57" s="44" t="n">
        <v>7.743</v>
      </c>
      <c r="I57" s="44" t="n">
        <v>6.354</v>
      </c>
      <c r="J57" s="44" t="n">
        <v>6.23</v>
      </c>
      <c r="K57" s="44" t="n">
        <v>4.7</v>
      </c>
      <c r="L57" s="44" t="n">
        <v>6.684</v>
      </c>
      <c r="M57" s="44" t="n">
        <v>5.726</v>
      </c>
    </row>
    <row r="58">
      <c r="A58" s="44" t="n">
        <v>2015</v>
      </c>
      <c r="B58" s="44" t="n">
        <v>14.534</v>
      </c>
      <c r="C58" s="44" t="n">
        <v>12.26</v>
      </c>
      <c r="D58" s="44" t="n">
        <v>13.648</v>
      </c>
      <c r="E58" s="44" t="n">
        <v>12.832</v>
      </c>
      <c r="F58" s="44" t="n">
        <v>12.509</v>
      </c>
      <c r="G58" s="44" t="n">
        <v>10.475</v>
      </c>
      <c r="H58" s="44" t="n">
        <v>16.579</v>
      </c>
      <c r="I58" s="44" t="n">
        <v>19.103</v>
      </c>
      <c r="J58" s="44" t="n">
        <v>11.569</v>
      </c>
      <c r="K58" s="44" t="n">
        <v>7.462</v>
      </c>
      <c r="L58" s="44" t="n">
        <v>13.709</v>
      </c>
      <c r="M58" s="44" t="n">
        <v>11.819</v>
      </c>
    </row>
    <row r="59">
      <c r="A59" s="44" t="n">
        <v>2016</v>
      </c>
      <c r="B59" s="44" t="n">
        <v>9.763</v>
      </c>
      <c r="C59" s="44" t="n">
        <v>10.822</v>
      </c>
      <c r="D59" s="44" t="n">
        <v>14.917</v>
      </c>
      <c r="E59" s="44" t="n">
        <v>18.387</v>
      </c>
      <c r="F59" s="44" t="n">
        <v>20.736</v>
      </c>
      <c r="G59" s="44" t="n">
        <v>18.453</v>
      </c>
      <c r="H59" s="44" t="n">
        <v>17.546</v>
      </c>
      <c r="I59" s="44" t="n">
        <v>15.651</v>
      </c>
      <c r="J59" s="44" t="n">
        <v>15.171</v>
      </c>
      <c r="K59" s="44" t="n">
        <v>17.804</v>
      </c>
      <c r="L59" s="44" t="n">
        <v>23.979</v>
      </c>
      <c r="M59" s="44" t="n">
        <v>18.258</v>
      </c>
    </row>
    <row r="60">
      <c r="A60" s="44" t="n">
        <v>2017</v>
      </c>
      <c r="B60" s="44" t="n">
        <v>15.22</v>
      </c>
      <c r="C60" s="44" t="n">
        <v>12.506</v>
      </c>
      <c r="D60" s="44" t="n">
        <v>21.965</v>
      </c>
      <c r="E60" s="44" t="n">
        <v>20.498</v>
      </c>
      <c r="F60" s="44" t="n">
        <v>19.055</v>
      </c>
      <c r="G60" s="44" t="n">
        <v>20.221</v>
      </c>
      <c r="H60" s="44" t="n">
        <v>20.637</v>
      </c>
      <c r="I60" s="44" t="n">
        <v>18.299</v>
      </c>
      <c r="J60" s="44" t="n">
        <v>13.14</v>
      </c>
      <c r="K60" s="44" t="n">
        <v>16.954</v>
      </c>
      <c r="L60" s="44" t="n">
        <v>16.954</v>
      </c>
      <c r="M60" s="44" t="n">
        <v>11.492</v>
      </c>
    </row>
    <row r="61">
      <c r="A61" s="44" t="n">
        <v>2018</v>
      </c>
      <c r="B61" s="44" t="n">
        <v>11.43</v>
      </c>
      <c r="C61" s="44" t="n">
        <v>14.498</v>
      </c>
      <c r="D61" s="44" t="n">
        <v>14.498</v>
      </c>
      <c r="E61" s="44" t="n">
        <v>21.614</v>
      </c>
      <c r="F61" s="44" t="n">
        <v>25.236</v>
      </c>
      <c r="G61" s="44" t="n">
        <v>28.072</v>
      </c>
      <c r="H61" s="44" t="n"/>
      <c r="I61" s="44" t="n"/>
      <c r="J61" s="44" t="n"/>
      <c r="K61" s="44" t="n"/>
      <c r="L61" s="44" t="n"/>
      <c r="M61" s="44" t="n"/>
    </row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M5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5546875" customWidth="1" min="25" max="25"/>
    <col width="6.6640625" customWidth="1" min="26" max="26"/>
  </cols>
  <sheetData>
    <row r="1" ht="15.9" customHeight="1">
      <c r="A1" s="44" t="n">
        <v>1964</v>
      </c>
      <c r="B1" s="44" t="n">
        <v>0.04</v>
      </c>
      <c r="C1" s="44" t="n">
        <v>0.03</v>
      </c>
      <c r="D1" s="44" t="n">
        <v>0.008</v>
      </c>
      <c r="E1" s="44" t="n">
        <v>0.018</v>
      </c>
      <c r="F1" s="44" t="n">
        <v>0.168</v>
      </c>
      <c r="G1" s="44" t="n">
        <v>1.98</v>
      </c>
      <c r="H1" s="44" t="n">
        <v>0.659</v>
      </c>
      <c r="I1" s="44" t="n">
        <v>0.327</v>
      </c>
      <c r="J1" s="44" t="n">
        <v>0.059</v>
      </c>
      <c r="K1" s="44" t="n">
        <v>0.045</v>
      </c>
      <c r="L1" s="44" t="n">
        <v>0.027</v>
      </c>
      <c r="M1" s="44" t="n">
        <v>0.659</v>
      </c>
    </row>
    <row r="2" ht="15.9" customHeight="1">
      <c r="A2" s="44" t="n">
        <v>1965</v>
      </c>
      <c r="B2" s="44" t="n">
        <v>0.282</v>
      </c>
      <c r="C2" s="44" t="n">
        <v>0.045</v>
      </c>
      <c r="D2" s="44" t="n">
        <v>0.001</v>
      </c>
      <c r="E2" s="44" t="n">
        <v>0.001</v>
      </c>
      <c r="F2" s="44" t="n">
        <v>3.31</v>
      </c>
      <c r="G2" s="44" t="n">
        <v>0.898</v>
      </c>
      <c r="H2" s="44" t="n">
        <v>0.34</v>
      </c>
      <c r="I2" s="44" t="n">
        <v>0.34</v>
      </c>
      <c r="J2" s="44" t="n">
        <v>0.038</v>
      </c>
      <c r="K2" s="44" t="n">
        <v>0.038</v>
      </c>
      <c r="L2" s="44" t="n">
        <v>1.47</v>
      </c>
      <c r="M2" s="44" t="n">
        <v>1.184</v>
      </c>
    </row>
    <row r="3" ht="15.9" customHeight="1">
      <c r="A3" s="44" t="n">
        <v>1966</v>
      </c>
      <c r="B3" s="44" t="n">
        <v>0.282</v>
      </c>
      <c r="C3" s="44" t="n">
        <v>0.076</v>
      </c>
      <c r="D3" s="44" t="n">
        <v>0.027</v>
      </c>
      <c r="E3" s="44" t="n">
        <v>0.027</v>
      </c>
      <c r="F3" s="44" t="n">
        <v>0.014</v>
      </c>
      <c r="G3" s="44" t="n">
        <v>0.018</v>
      </c>
      <c r="H3" s="44" t="n">
        <v>0.08599999999999999</v>
      </c>
      <c r="I3" s="44" t="n">
        <v>0.083</v>
      </c>
      <c r="J3" s="44" t="n">
        <v>0.246</v>
      </c>
      <c r="K3" s="44" t="n">
        <v>0.32</v>
      </c>
      <c r="L3" s="44" t="n">
        <v>1.124</v>
      </c>
      <c r="M3" s="44" t="n">
        <v>4.01</v>
      </c>
    </row>
    <row r="4" ht="15.9" customHeight="1">
      <c r="A4" s="44" t="n">
        <v>1967</v>
      </c>
      <c r="B4" s="44" t="n">
        <v>1.33</v>
      </c>
      <c r="C4" s="44" t="n">
        <v>0.7</v>
      </c>
      <c r="D4" s="44" t="n">
        <v>0.66</v>
      </c>
      <c r="E4" s="44" t="n">
        <v>0.28</v>
      </c>
      <c r="F4" s="44" t="n">
        <v>3.24</v>
      </c>
      <c r="G4" s="44" t="n">
        <v>2.36</v>
      </c>
      <c r="H4" s="44" t="n">
        <v>0.64</v>
      </c>
      <c r="I4" s="44" t="n">
        <v>0.7</v>
      </c>
      <c r="J4" s="44" t="n">
        <v>0.38</v>
      </c>
      <c r="K4" s="44" t="n">
        <v>0.18</v>
      </c>
      <c r="L4" s="44" t="n">
        <v>0.5</v>
      </c>
      <c r="M4" s="44" t="n">
        <v>0.22</v>
      </c>
    </row>
    <row r="5" ht="15.9" customHeight="1">
      <c r="A5" s="44" t="n">
        <v>1968</v>
      </c>
      <c r="B5" s="44" t="n">
        <v>1.19</v>
      </c>
      <c r="C5" s="44" t="n">
        <v>0.912</v>
      </c>
      <c r="D5" s="44" t="n">
        <v>0.52</v>
      </c>
      <c r="E5" s="44" t="n">
        <v>0.592</v>
      </c>
      <c r="F5" s="44" t="n">
        <v>3.931</v>
      </c>
      <c r="G5" s="44" t="n">
        <v>3.881</v>
      </c>
      <c r="H5" s="44" t="n">
        <v>1.553</v>
      </c>
      <c r="I5" s="44" t="n">
        <v>1.13</v>
      </c>
      <c r="J5" s="44" t="n">
        <v>0.4</v>
      </c>
      <c r="K5" s="44" t="n">
        <v>0.52</v>
      </c>
      <c r="L5" s="44" t="n">
        <v>0.52</v>
      </c>
      <c r="M5" s="44" t="n">
        <v>0.64</v>
      </c>
    </row>
    <row r="6" ht="15.9" customHeight="1">
      <c r="A6" s="44" t="n">
        <v>1969</v>
      </c>
      <c r="B6" s="44" t="n">
        <v>0.5</v>
      </c>
      <c r="C6" s="44" t="n">
        <v>0.2</v>
      </c>
      <c r="D6" s="44" t="n">
        <v>0.18</v>
      </c>
      <c r="E6" s="44" t="n">
        <v>0.16</v>
      </c>
      <c r="F6" s="44" t="n">
        <v>2.54</v>
      </c>
      <c r="G6" s="44" t="n">
        <v>1.13</v>
      </c>
      <c r="H6" s="44" t="n">
        <v>0.98</v>
      </c>
      <c r="I6" s="44" t="n">
        <v>0.23</v>
      </c>
      <c r="J6" s="44" t="n">
        <v>0.06</v>
      </c>
      <c r="K6" s="44" t="n">
        <v>3.66</v>
      </c>
      <c r="L6" s="44" t="n">
        <v>2</v>
      </c>
      <c r="M6" s="44" t="n">
        <v>1.2</v>
      </c>
    </row>
    <row r="7" ht="15.9" customHeight="1">
      <c r="A7" s="44" t="n">
        <v>1970</v>
      </c>
      <c r="B7" s="44" t="n">
        <v>0.98</v>
      </c>
      <c r="C7" s="44" t="n">
        <v>0.5600000000000001</v>
      </c>
      <c r="D7" s="44" t="n">
        <v>0.5600000000000001</v>
      </c>
      <c r="E7" s="44" t="n">
        <v>0.16</v>
      </c>
      <c r="F7" s="44" t="n">
        <v>0.08</v>
      </c>
      <c r="G7" s="44" t="n">
        <v>0.74</v>
      </c>
      <c r="H7" s="44" t="n">
        <v>0.24</v>
      </c>
      <c r="I7" s="44" t="n">
        <v>0.17</v>
      </c>
      <c r="J7" s="44" t="n">
        <v>0.1</v>
      </c>
      <c r="K7" s="44" t="n">
        <v>1.29</v>
      </c>
      <c r="L7" s="44" t="n">
        <v>5.88</v>
      </c>
      <c r="M7" s="44" t="n">
        <v>0.06</v>
      </c>
    </row>
    <row r="8" ht="15.9" customHeight="1">
      <c r="A8" s="44" t="n">
        <v>1971</v>
      </c>
      <c r="B8" s="44" t="n">
        <v>2.04</v>
      </c>
      <c r="C8" s="44" t="n">
        <v>1.57</v>
      </c>
      <c r="D8" s="44" t="n">
        <v>1.72</v>
      </c>
      <c r="E8" s="44" t="n">
        <v>2.96</v>
      </c>
      <c r="F8" s="44" t="n">
        <v>13.28</v>
      </c>
      <c r="G8" s="44" t="n">
        <v>7.75</v>
      </c>
      <c r="H8" s="44" t="n">
        <v>2.75</v>
      </c>
      <c r="I8" s="44" t="n">
        <v>0.74</v>
      </c>
      <c r="J8" s="44" t="n">
        <v>0.73</v>
      </c>
      <c r="K8" s="44" t="n">
        <v>0.66</v>
      </c>
      <c r="L8" s="44" t="n">
        <v>2.57</v>
      </c>
      <c r="M8" s="44" t="n">
        <v>0.46</v>
      </c>
    </row>
    <row r="9" ht="15.9" customHeight="1">
      <c r="A9" s="44" t="n">
        <v>1972</v>
      </c>
      <c r="B9" s="44" t="n">
        <v>0.76</v>
      </c>
      <c r="C9" s="44" t="n">
        <v>0.75</v>
      </c>
      <c r="D9" s="44" t="n">
        <v>0.6</v>
      </c>
      <c r="E9" s="44" t="n">
        <v>0.52</v>
      </c>
      <c r="F9" s="44" t="n">
        <v>7.11</v>
      </c>
      <c r="G9" s="44" t="n">
        <v>3.3</v>
      </c>
      <c r="H9" s="44" t="n">
        <v>2.39</v>
      </c>
      <c r="I9" s="44" t="n">
        <v>1.06</v>
      </c>
      <c r="J9" s="44" t="n">
        <v>0.82</v>
      </c>
      <c r="K9" s="44" t="n">
        <v>0.39</v>
      </c>
      <c r="L9" s="44" t="n">
        <v>0.57</v>
      </c>
      <c r="M9" s="44" t="n">
        <v>0.39</v>
      </c>
    </row>
    <row r="10" ht="15.9" customHeight="1">
      <c r="A10" s="44" t="n">
        <v>1973</v>
      </c>
      <c r="B10" s="44" t="n">
        <v>0.17</v>
      </c>
      <c r="C10" s="44" t="n">
        <v>0.16</v>
      </c>
      <c r="D10" s="44" t="n">
        <v>0.17</v>
      </c>
      <c r="E10" s="44" t="n">
        <v>0.15</v>
      </c>
      <c r="F10" s="44" t="n">
        <v>0.16</v>
      </c>
      <c r="G10" s="44" t="n">
        <v>0.28</v>
      </c>
      <c r="H10" s="44" t="n">
        <v>0.47</v>
      </c>
      <c r="I10" s="44" t="n">
        <v>1.13</v>
      </c>
      <c r="J10" s="44" t="n">
        <v>3.25</v>
      </c>
      <c r="K10" s="44" t="n">
        <v>3.26</v>
      </c>
      <c r="L10" s="44" t="n">
        <v>3.34</v>
      </c>
      <c r="M10" s="44" t="n">
        <v>6.42</v>
      </c>
    </row>
    <row r="11" ht="15.9" customHeight="1">
      <c r="A11" s="44" t="n">
        <v>1974</v>
      </c>
      <c r="B11" s="44" t="n">
        <v>2.13</v>
      </c>
      <c r="C11" s="44" t="n">
        <v>0.63</v>
      </c>
      <c r="D11" s="44" t="n">
        <v>0.77</v>
      </c>
      <c r="E11" s="44" t="n">
        <v>4.75</v>
      </c>
      <c r="F11" s="44" t="n">
        <v>2.64</v>
      </c>
      <c r="G11" s="44" t="n">
        <v>0.46</v>
      </c>
      <c r="H11" s="44" t="n">
        <v>0.37</v>
      </c>
      <c r="I11" s="44" t="n">
        <v>0.17</v>
      </c>
      <c r="J11" s="44" t="n">
        <v>0.2</v>
      </c>
      <c r="K11" s="44" t="n">
        <v>0.57</v>
      </c>
      <c r="L11" s="44" t="n">
        <v>2.59</v>
      </c>
      <c r="M11" s="44" t="n">
        <v>3.86</v>
      </c>
    </row>
    <row r="12" ht="2.1" customHeight="1">
      <c r="A12" s="44" t="n">
        <v>1975</v>
      </c>
      <c r="B12" s="44" t="n">
        <v>0.35</v>
      </c>
      <c r="C12" s="44" t="n">
        <v>0.42</v>
      </c>
      <c r="D12" s="44" t="n">
        <v>0.36</v>
      </c>
      <c r="E12" s="44" t="n">
        <v>0.29</v>
      </c>
      <c r="F12" s="44" t="n">
        <v>0.46</v>
      </c>
      <c r="G12" s="44" t="n">
        <v>0.29</v>
      </c>
      <c r="H12" s="44" t="n">
        <v>0.36</v>
      </c>
      <c r="I12" s="44" t="n">
        <v>0</v>
      </c>
      <c r="J12" s="44" t="n">
        <v>0.27</v>
      </c>
      <c r="K12" s="44" t="n">
        <v>0.31</v>
      </c>
      <c r="L12" s="44" t="n">
        <v>4.19</v>
      </c>
      <c r="M12" s="44" t="n">
        <v>0</v>
      </c>
    </row>
    <row r="13" ht="20.1" customHeight="1">
      <c r="A13" s="44" t="n">
        <v>1976</v>
      </c>
      <c r="B13" s="44" t="n">
        <v>0.85</v>
      </c>
      <c r="C13" s="44" t="n">
        <v>0.24</v>
      </c>
      <c r="D13" s="44" t="n">
        <v>0.28</v>
      </c>
      <c r="E13" s="44" t="n">
        <v>1.76</v>
      </c>
      <c r="F13" s="44" t="n">
        <v>5.55</v>
      </c>
      <c r="G13" s="44" t="n">
        <v>4.23</v>
      </c>
      <c r="H13" s="44" t="n">
        <v>2.58</v>
      </c>
      <c r="I13" s="44" t="n">
        <v>0.51</v>
      </c>
      <c r="J13" s="44" t="n">
        <v>0.07000000000000001</v>
      </c>
      <c r="K13" s="44" t="n">
        <v>2.58</v>
      </c>
      <c r="L13" s="44" t="n">
        <v>4.73</v>
      </c>
      <c r="M13" s="44" t="n">
        <v>0.71</v>
      </c>
    </row>
    <row r="14" ht="2.1" customHeight="1">
      <c r="A14" s="44" t="n">
        <v>1977</v>
      </c>
      <c r="B14" s="44" t="n">
        <v>0.33</v>
      </c>
      <c r="C14" s="44" t="n">
        <v>0.02</v>
      </c>
      <c r="D14" s="44" t="n">
        <v>0</v>
      </c>
      <c r="E14" s="44" t="n">
        <v>0.02</v>
      </c>
      <c r="F14" s="44" t="n">
        <v>0.1</v>
      </c>
      <c r="G14" s="44" t="n">
        <v>0.02</v>
      </c>
      <c r="H14" s="44" t="n">
        <v>0.01</v>
      </c>
      <c r="I14" s="44" t="n">
        <v>0.01</v>
      </c>
      <c r="J14" s="44" t="n">
        <v>0.01</v>
      </c>
      <c r="K14" s="44" t="n">
        <v>0.37</v>
      </c>
      <c r="L14" s="44" t="n">
        <v>7.18</v>
      </c>
      <c r="M14" s="44" t="n">
        <v>4.22</v>
      </c>
    </row>
    <row r="15" ht="15.9" customHeight="1">
      <c r="A15" s="44" t="n">
        <v>1978</v>
      </c>
      <c r="B15" s="44" t="n">
        <v>0.02</v>
      </c>
      <c r="C15" s="44" t="n">
        <v>0</v>
      </c>
      <c r="D15" s="44" t="n">
        <v>0</v>
      </c>
      <c r="E15" s="44" t="n">
        <v>0</v>
      </c>
      <c r="F15" s="44" t="n">
        <v>0</v>
      </c>
      <c r="G15" s="44" t="n">
        <v>0.01</v>
      </c>
      <c r="H15" s="44" t="n">
        <v>0</v>
      </c>
      <c r="I15" s="44" t="n">
        <v>0</v>
      </c>
      <c r="J15" s="44" t="n">
        <v>0</v>
      </c>
      <c r="K15" s="44" t="n">
        <v>0.01</v>
      </c>
      <c r="L15" s="44" t="n">
        <v>0</v>
      </c>
      <c r="M15" s="44" t="n">
        <v>0</v>
      </c>
    </row>
    <row r="16" ht="15.9" customHeight="1">
      <c r="A16" s="44" t="n">
        <v>1979</v>
      </c>
      <c r="B16" s="44" t="n">
        <v>0</v>
      </c>
      <c r="C16" s="44" t="n">
        <v>0</v>
      </c>
      <c r="D16" s="44" t="n">
        <v>0</v>
      </c>
      <c r="E16" s="44" t="n">
        <v>0</v>
      </c>
      <c r="F16" s="44" t="n">
        <v>0.27</v>
      </c>
      <c r="G16" s="44" t="n">
        <v>1.61</v>
      </c>
      <c r="H16" s="44" t="n">
        <v>1.08</v>
      </c>
      <c r="I16" s="44" t="n">
        <v>0.33</v>
      </c>
      <c r="J16" s="44" t="n">
        <v>0.51</v>
      </c>
      <c r="K16" s="44" t="n">
        <v>0.04</v>
      </c>
      <c r="L16" s="44" t="n"/>
      <c r="M16" s="44" t="n"/>
    </row>
    <row r="17" ht="15.9" customHeight="1">
      <c r="A17" s="44" t="n">
        <v>1980</v>
      </c>
      <c r="B17" s="44" t="n"/>
      <c r="C17" s="44" t="n">
        <v>1.57</v>
      </c>
      <c r="D17" s="44" t="n">
        <v>0</v>
      </c>
      <c r="E17" s="44" t="n">
        <v>0</v>
      </c>
      <c r="F17" s="44" t="n">
        <v>0.18</v>
      </c>
      <c r="G17" s="44" t="n">
        <v>1.08</v>
      </c>
      <c r="H17" s="44" t="n">
        <v>1.27</v>
      </c>
      <c r="I17" s="44" t="n">
        <v>0.66</v>
      </c>
      <c r="J17" s="44" t="n">
        <v>0</v>
      </c>
      <c r="K17" s="44" t="n">
        <v>0</v>
      </c>
      <c r="L17" s="44" t="n">
        <v>0.27</v>
      </c>
      <c r="M17" s="44" t="n">
        <v>0.67</v>
      </c>
    </row>
    <row r="18" ht="15.9" customHeight="1">
      <c r="A18" s="44" t="n">
        <v>1981</v>
      </c>
      <c r="B18" s="29" t="n">
        <v>0.41</v>
      </c>
      <c r="C18" s="29" t="n">
        <v>0.02</v>
      </c>
      <c r="D18" s="29" t="n">
        <v>0.32</v>
      </c>
      <c r="E18" s="29" t="n">
        <v>0.41</v>
      </c>
      <c r="F18" s="29" t="n">
        <v>4.53</v>
      </c>
      <c r="G18" s="29" t="n">
        <v>3.41</v>
      </c>
      <c r="H18" s="29" t="n">
        <v>1.73</v>
      </c>
      <c r="I18" s="29" t="n">
        <v>1.33</v>
      </c>
      <c r="J18" s="29" t="n">
        <v>0.6</v>
      </c>
      <c r="K18" s="29" t="n">
        <v>5.04</v>
      </c>
      <c r="L18" s="29" t="n">
        <v>5.36</v>
      </c>
      <c r="M18" s="29" t="n">
        <v>1.99</v>
      </c>
    </row>
    <row r="19" ht="15.9" customHeight="1">
      <c r="A19" s="44" t="n">
        <v>1982</v>
      </c>
      <c r="B19" s="29" t="n">
        <v>2.43</v>
      </c>
      <c r="C19" s="29" t="n">
        <v>2.32</v>
      </c>
      <c r="D19" s="29" t="n">
        <v>1.53</v>
      </c>
      <c r="E19" s="29" t="n">
        <v>1.89</v>
      </c>
      <c r="F19" s="29" t="n">
        <v>6.52</v>
      </c>
      <c r="G19" s="29" t="n">
        <v>2.89</v>
      </c>
      <c r="H19" s="29" t="n"/>
      <c r="I19" s="29" t="n">
        <v>1.89</v>
      </c>
      <c r="J19" s="29" t="n">
        <v>0.04</v>
      </c>
      <c r="K19" s="29" t="n">
        <v>0.51</v>
      </c>
      <c r="L19" s="29" t="n">
        <v>1.78</v>
      </c>
      <c r="M19" s="29" t="n">
        <v>2.08</v>
      </c>
    </row>
    <row r="20" ht="15.9" customHeight="1">
      <c r="A20" s="44" t="n">
        <v>1983</v>
      </c>
      <c r="B20" s="29" t="n">
        <v>1.94</v>
      </c>
      <c r="C20" s="29" t="n">
        <v>1.14</v>
      </c>
      <c r="D20" s="29" t="n">
        <v>0.6</v>
      </c>
      <c r="E20" s="29" t="n">
        <v>0.37</v>
      </c>
      <c r="F20" s="29" t="n">
        <v>1.94</v>
      </c>
      <c r="G20" s="29" t="n">
        <v>1.84</v>
      </c>
      <c r="H20" s="29" t="n">
        <v>1.94</v>
      </c>
      <c r="I20" s="29" t="n">
        <v>1.28</v>
      </c>
      <c r="J20" s="29" t="n">
        <v>0.64</v>
      </c>
      <c r="K20" s="29" t="n">
        <v>0.13</v>
      </c>
      <c r="L20" s="29" t="n">
        <v>0.13</v>
      </c>
      <c r="M20" s="29" t="n">
        <v>1.09</v>
      </c>
    </row>
    <row r="21" ht="15.9" customHeight="1">
      <c r="A21" s="44" t="n">
        <v>1984</v>
      </c>
      <c r="B21" s="29" t="n">
        <v>1.78</v>
      </c>
      <c r="C21" s="29" t="n">
        <v>2.03</v>
      </c>
      <c r="D21" s="29" t="n">
        <v>1.04</v>
      </c>
      <c r="E21" s="29" t="n">
        <v>0.77</v>
      </c>
      <c r="F21" s="29" t="n">
        <v>1.48</v>
      </c>
      <c r="G21" s="29" t="n">
        <v>1.94</v>
      </c>
      <c r="H21" s="29" t="n">
        <v>1.53</v>
      </c>
      <c r="I21" s="29" t="n">
        <v>2.53</v>
      </c>
      <c r="J21" s="29" t="n">
        <v>1.23</v>
      </c>
      <c r="K21" s="29" t="n">
        <v>1.14</v>
      </c>
      <c r="L21" s="29" t="n">
        <v>0.95</v>
      </c>
      <c r="M21" s="29" t="n">
        <v>1.94</v>
      </c>
    </row>
    <row r="22" ht="15.9" customHeight="1">
      <c r="A22" s="44" t="n">
        <v>1985</v>
      </c>
      <c r="B22" s="29" t="n">
        <v>2.18</v>
      </c>
      <c r="C22" s="29" t="n">
        <v>0.8100000000000001</v>
      </c>
      <c r="D22" s="29" t="n">
        <v>0.27</v>
      </c>
      <c r="E22" s="29" t="n">
        <v>0.22</v>
      </c>
      <c r="F22" s="29" t="n">
        <v>0.22</v>
      </c>
      <c r="G22" s="29" t="n">
        <v>2.08</v>
      </c>
      <c r="H22" s="29" t="n">
        <v>0.51</v>
      </c>
      <c r="I22" s="29" t="n">
        <v>1.68</v>
      </c>
      <c r="J22" s="29" t="n">
        <v>1.43</v>
      </c>
      <c r="K22" s="29" t="n">
        <v>1.94</v>
      </c>
      <c r="L22" s="29" t="n">
        <v>3.03</v>
      </c>
      <c r="M22" s="29" t="n">
        <v>2.88</v>
      </c>
    </row>
    <row r="23" ht="15.9" customHeight="1">
      <c r="A23" s="44" t="n">
        <v>1986</v>
      </c>
      <c r="B23" s="29" t="n">
        <v>2.43</v>
      </c>
      <c r="C23" s="29" t="n">
        <v>2.03</v>
      </c>
      <c r="D23" s="29" t="n">
        <v>0.99</v>
      </c>
      <c r="E23" s="29" t="n">
        <v>0.9</v>
      </c>
      <c r="F23" s="29" t="n">
        <v>0.64</v>
      </c>
      <c r="G23" s="29" t="n">
        <v>1.68</v>
      </c>
      <c r="H23" s="29" t="n">
        <v>2.83</v>
      </c>
      <c r="I23" s="29" t="n">
        <v>1.68</v>
      </c>
      <c r="J23" s="29" t="n">
        <v>0.64</v>
      </c>
      <c r="K23" s="29" t="n">
        <v>0.95</v>
      </c>
      <c r="L23" s="29" t="n">
        <v>1.18</v>
      </c>
      <c r="M23" s="29" t="n">
        <v>3.03</v>
      </c>
    </row>
    <row r="24" ht="15.9" customHeight="1">
      <c r="A24" s="44" t="n">
        <v>1987</v>
      </c>
      <c r="B24" s="29" t="n">
        <v>2.53</v>
      </c>
      <c r="C24" s="29" t="n">
        <v>1.83</v>
      </c>
      <c r="D24" s="29" t="n">
        <v>1.14</v>
      </c>
      <c r="E24" s="29" t="n">
        <v>1.48</v>
      </c>
      <c r="F24" s="29" t="n">
        <v>2.08</v>
      </c>
      <c r="G24" s="29" t="n">
        <v>2.18</v>
      </c>
      <c r="H24" s="29" t="n">
        <v>2.33</v>
      </c>
      <c r="I24" s="29" t="n">
        <v>1.68</v>
      </c>
      <c r="J24" s="29" t="n">
        <v>0.04</v>
      </c>
      <c r="K24" s="29" t="n">
        <v>0.95</v>
      </c>
      <c r="L24" s="29" t="n">
        <v>3.68</v>
      </c>
      <c r="M24" s="29" t="n">
        <v>3.17</v>
      </c>
    </row>
    <row r="25" ht="15.9" customHeight="1">
      <c r="A25" s="44" t="n">
        <v>1988</v>
      </c>
      <c r="B25" s="29" t="n">
        <v>0.04</v>
      </c>
      <c r="C25" s="29" t="n">
        <v>2.13</v>
      </c>
      <c r="D25" s="29" t="n">
        <v>0.86</v>
      </c>
      <c r="E25" s="29" t="n">
        <v>0.77</v>
      </c>
      <c r="F25" s="29" t="n">
        <v>0.86</v>
      </c>
      <c r="G25" s="29" t="n">
        <v>0.04</v>
      </c>
      <c r="H25" s="29" t="n">
        <v>2.38</v>
      </c>
      <c r="I25" s="29" t="n">
        <v>1.88</v>
      </c>
      <c r="J25" s="29" t="n">
        <v>2.33</v>
      </c>
      <c r="K25" s="29" t="n">
        <v>2.68</v>
      </c>
      <c r="L25" s="29" t="n">
        <v>4.23</v>
      </c>
      <c r="M25" s="29" t="n">
        <v>4.43</v>
      </c>
    </row>
    <row r="26" ht="15.9" customHeight="1">
      <c r="A26" s="44" t="n">
        <v>1989</v>
      </c>
      <c r="B26" s="29" t="n"/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</row>
    <row r="27" ht="15.9" customHeight="1">
      <c r="A27" s="44" t="n">
        <v>1990</v>
      </c>
      <c r="B27" s="29" t="n">
        <v>1.43</v>
      </c>
      <c r="C27" s="29" t="n">
        <v>1.43</v>
      </c>
      <c r="D27" s="29" t="n">
        <v>1.15</v>
      </c>
      <c r="E27" s="29" t="n">
        <v>1.03</v>
      </c>
      <c r="F27" s="29" t="n">
        <v>4.33</v>
      </c>
      <c r="G27" s="29" t="n">
        <v>3.5</v>
      </c>
      <c r="H27" s="29" t="n">
        <v>3.64</v>
      </c>
      <c r="I27" s="29" t="n">
        <v>2.94</v>
      </c>
      <c r="J27" s="29" t="n">
        <v>2.84</v>
      </c>
      <c r="K27" s="29" t="n"/>
      <c r="L27" s="29" t="n"/>
      <c r="M27" s="29" t="n"/>
    </row>
    <row r="28" ht="15.9" customHeight="1">
      <c r="A28" s="44" t="n">
        <v>1991</v>
      </c>
      <c r="B28" s="44" t="n"/>
      <c r="C28" s="44" t="n"/>
      <c r="D28" s="44" t="n"/>
      <c r="E28" s="44" t="n"/>
      <c r="F28" s="44" t="n">
        <v>0.003</v>
      </c>
      <c r="G28" s="44" t="n">
        <v>0.002</v>
      </c>
      <c r="H28" s="44" t="n">
        <v>0.003</v>
      </c>
      <c r="I28" s="44" t="n">
        <v>0.003</v>
      </c>
      <c r="J28" s="44" t="n">
        <v>0.002</v>
      </c>
      <c r="K28" s="44" t="n">
        <v>0.001</v>
      </c>
      <c r="L28" s="44" t="n">
        <v>0.002</v>
      </c>
      <c r="M28" s="44" t="n">
        <v>0.004</v>
      </c>
    </row>
    <row r="29" ht="15.9" customHeight="1">
      <c r="A29" s="44" t="n">
        <v>1992</v>
      </c>
      <c r="B29" s="44" t="n">
        <v>0.002</v>
      </c>
      <c r="C29" s="44" t="n">
        <v>0.001</v>
      </c>
      <c r="D29" s="44" t="n">
        <v>0</v>
      </c>
      <c r="E29" s="44" t="n">
        <v>0</v>
      </c>
      <c r="F29" s="44" t="n">
        <v>0</v>
      </c>
      <c r="G29" s="44" t="n">
        <v>0</v>
      </c>
      <c r="H29" s="44" t="n"/>
      <c r="I29" s="44" t="n">
        <v>0.002</v>
      </c>
      <c r="J29" s="44" t="n">
        <v>0.002</v>
      </c>
      <c r="K29" s="44" t="n">
        <v>0.003</v>
      </c>
      <c r="L29" s="44" t="n">
        <v>0.003</v>
      </c>
      <c r="M29" s="44" t="n">
        <v>0.017</v>
      </c>
    </row>
    <row r="30" ht="15.9" customHeight="1">
      <c r="A30" s="44" t="n">
        <v>1993</v>
      </c>
      <c r="B30" s="44" t="n">
        <v>0.008999999999999999</v>
      </c>
      <c r="C30" s="44" t="n">
        <v>0.007</v>
      </c>
      <c r="D30" s="44" t="n">
        <v>0.005</v>
      </c>
      <c r="E30" s="44" t="n">
        <v>0.01</v>
      </c>
      <c r="F30" s="44" t="n">
        <v>0.208</v>
      </c>
      <c r="G30" s="44" t="n">
        <v>0.011</v>
      </c>
      <c r="H30" s="44" t="n">
        <v>0.008999999999999999</v>
      </c>
      <c r="I30" s="44" t="n">
        <v>0.922</v>
      </c>
      <c r="J30" s="44" t="n">
        <v>0.276</v>
      </c>
      <c r="K30" s="44" t="n">
        <v>0.14</v>
      </c>
      <c r="L30" s="44" t="n">
        <v>0.196</v>
      </c>
      <c r="M30" s="44" t="n">
        <v>1.115</v>
      </c>
    </row>
    <row r="31" ht="15.9" customHeight="1">
      <c r="A31" s="44" t="n">
        <v>1994</v>
      </c>
      <c r="B31" s="44" t="n">
        <v>0.874</v>
      </c>
      <c r="C31" s="44" t="n">
        <v>0.586</v>
      </c>
      <c r="D31" s="44" t="n">
        <v>0.508</v>
      </c>
      <c r="E31" s="44" t="n">
        <v>1.832</v>
      </c>
      <c r="F31" s="44" t="n">
        <v>0.917</v>
      </c>
      <c r="G31" s="44" t="n">
        <v>0.712</v>
      </c>
      <c r="H31" s="44" t="n">
        <v>0.604</v>
      </c>
      <c r="I31" s="44" t="n">
        <v>0.48</v>
      </c>
      <c r="J31" s="44" t="n">
        <v>0.172</v>
      </c>
      <c r="K31" s="44" t="n">
        <v>0.322</v>
      </c>
      <c r="L31" s="44" t="n">
        <v>1.612</v>
      </c>
      <c r="M31" s="44" t="n">
        <v>1.202</v>
      </c>
    </row>
    <row r="32" ht="15.9" customHeight="1">
      <c r="A32" s="44" t="n">
        <v>1995</v>
      </c>
      <c r="B32" s="44" t="n">
        <v>0.438</v>
      </c>
      <c r="C32" s="44" t="n">
        <v>0.125</v>
      </c>
      <c r="D32" s="44" t="n">
        <v>0.092</v>
      </c>
      <c r="E32" s="44" t="n">
        <v>0.946</v>
      </c>
      <c r="F32" s="44" t="n">
        <v>0.73</v>
      </c>
      <c r="G32" s="44" t="n">
        <v>0.778</v>
      </c>
      <c r="H32" s="44" t="n">
        <v>0.48</v>
      </c>
      <c r="I32" s="44" t="n">
        <v>0.575</v>
      </c>
      <c r="J32" s="44" t="n">
        <v>0.898</v>
      </c>
      <c r="K32" s="44" t="n">
        <v>0.424</v>
      </c>
      <c r="L32" s="44" t="n">
        <v>0.874</v>
      </c>
      <c r="M32" s="44" t="n">
        <v>0.778</v>
      </c>
    </row>
    <row r="33" ht="15.9" customHeight="1">
      <c r="A33" s="44" t="n">
        <v>1996</v>
      </c>
      <c r="B33" s="44" t="n">
        <v>0.622</v>
      </c>
      <c r="C33" s="44" t="n">
        <v>0.694</v>
      </c>
      <c r="D33" s="44" t="n">
        <v>0.97</v>
      </c>
      <c r="E33" s="44" t="n">
        <v>0.924</v>
      </c>
      <c r="F33" s="44" t="n">
        <v>0.874</v>
      </c>
      <c r="G33" s="44" t="n">
        <v>0.778</v>
      </c>
      <c r="H33" s="44" t="n">
        <v>1.26</v>
      </c>
      <c r="I33" s="44" t="n">
        <v>1.26</v>
      </c>
      <c r="J33" s="44" t="n">
        <v>1.028</v>
      </c>
      <c r="K33" s="44" t="n">
        <v>1.028</v>
      </c>
      <c r="L33" s="44" t="n">
        <v>0.85</v>
      </c>
      <c r="M33" s="44" t="n">
        <v>0.85</v>
      </c>
    </row>
    <row r="34" ht="15.9" customHeight="1">
      <c r="A34" s="44" t="n">
        <v>1997</v>
      </c>
      <c r="B34" s="44" t="n">
        <v>0.874</v>
      </c>
      <c r="C34" s="44" t="n">
        <v>0.712</v>
      </c>
      <c r="D34" s="44" t="n">
        <v>0.494</v>
      </c>
      <c r="E34" s="44" t="n">
        <v>0.388</v>
      </c>
      <c r="F34" s="44" t="n">
        <v>0.5679999999999999</v>
      </c>
      <c r="G34" s="44" t="n">
        <v>0.39</v>
      </c>
      <c r="H34" s="44" t="n">
        <v>0.874</v>
      </c>
      <c r="I34" s="44" t="n">
        <v>0.522</v>
      </c>
      <c r="J34" s="44" t="n">
        <v>0.184</v>
      </c>
      <c r="K34" s="44" t="n">
        <v>0.098</v>
      </c>
      <c r="L34" s="44" t="n">
        <v>0.092</v>
      </c>
      <c r="M34" s="44" t="n">
        <v>0.031</v>
      </c>
    </row>
    <row r="35" ht="15.9" customHeight="1">
      <c r="A35" s="44" t="n">
        <v>1998</v>
      </c>
      <c r="B35" s="44" t="n">
        <v>0.008999999999999999</v>
      </c>
      <c r="C35" s="44" t="n">
        <v>0.006</v>
      </c>
      <c r="D35" s="44" t="n">
        <v>0.005</v>
      </c>
      <c r="E35" s="44" t="n">
        <v>0.007</v>
      </c>
      <c r="F35" s="44" t="n">
        <v>0.011</v>
      </c>
      <c r="G35" s="44" t="n">
        <v>1.64</v>
      </c>
      <c r="H35" s="44" t="n">
        <v>1.88</v>
      </c>
      <c r="I35" s="44" t="n">
        <v>2.36</v>
      </c>
      <c r="J35" s="44" t="n">
        <v>0.85</v>
      </c>
      <c r="K35" s="44" t="n">
        <v>0.778</v>
      </c>
      <c r="L35" s="44" t="n">
        <v>4.606</v>
      </c>
      <c r="M35" s="44" t="n">
        <v>2.54</v>
      </c>
    </row>
    <row r="36" ht="15.9" customHeight="1">
      <c r="A36" s="44" t="n">
        <v>1999</v>
      </c>
      <c r="B36" s="44" t="n">
        <v>1.703</v>
      </c>
      <c r="C36" s="44" t="n">
        <v>1.602</v>
      </c>
      <c r="D36" s="44" t="n">
        <v>5.539</v>
      </c>
      <c r="E36" s="44" t="n">
        <v>2.54</v>
      </c>
      <c r="F36" s="44" t="n">
        <v>0.898</v>
      </c>
      <c r="G36" s="44" t="n">
        <v>0.874</v>
      </c>
      <c r="H36" s="44" t="n">
        <v>0.694</v>
      </c>
      <c r="I36" s="44" t="n">
        <v>0.438</v>
      </c>
      <c r="J36" s="44" t="n">
        <v>0.6820000000000001</v>
      </c>
      <c r="K36" s="44" t="n">
        <v>3.228</v>
      </c>
      <c r="L36" s="44" t="n">
        <v>6.865</v>
      </c>
      <c r="M36" s="44" t="n">
        <v>2.6</v>
      </c>
    </row>
    <row r="37" ht="15.9" customHeight="1">
      <c r="A37" s="44" t="n">
        <v>2000</v>
      </c>
      <c r="B37" s="44" t="n">
        <v>0.85</v>
      </c>
      <c r="C37" s="44" t="n">
        <v>0.586</v>
      </c>
      <c r="D37" s="44" t="n">
        <v>0.522</v>
      </c>
      <c r="E37" s="44" t="n">
        <v>0.676</v>
      </c>
      <c r="F37" s="44" t="n">
        <v>0.622</v>
      </c>
      <c r="G37" s="44" t="n">
        <v>0.3</v>
      </c>
      <c r="H37" s="44" t="n">
        <v>0.508</v>
      </c>
      <c r="I37" s="44" t="n">
        <v>1.086</v>
      </c>
      <c r="J37" s="44" t="n">
        <v>1.564</v>
      </c>
      <c r="K37" s="44" t="n">
        <v>0.41</v>
      </c>
      <c r="L37" s="44" t="n">
        <v>1.028</v>
      </c>
      <c r="M37" s="44" t="n">
        <v>0.522</v>
      </c>
    </row>
    <row r="38" ht="15.9" customHeight="1">
      <c r="A38" s="44" t="n">
        <v>2001</v>
      </c>
      <c r="B38" s="44" t="n">
        <v>0.252</v>
      </c>
      <c r="C38" s="44" t="n">
        <v>0.08599999999999999</v>
      </c>
      <c r="D38" s="44" t="n">
        <v>0.062</v>
      </c>
      <c r="E38" s="44" t="n">
        <v>0.14</v>
      </c>
      <c r="F38" s="44" t="n">
        <v>0.092</v>
      </c>
      <c r="G38" s="44" t="n">
        <v>0.042</v>
      </c>
      <c r="H38" s="44" t="n">
        <v>0.012</v>
      </c>
      <c r="I38" s="44" t="n">
        <v>0.008999999999999999</v>
      </c>
      <c r="J38" s="44" t="n">
        <v>0.02</v>
      </c>
      <c r="K38" s="44" t="n">
        <v>0.011</v>
      </c>
      <c r="L38" s="44" t="n">
        <v>0.025</v>
      </c>
      <c r="M38" s="44" t="n">
        <v>0.14</v>
      </c>
    </row>
    <row r="39" ht="15.9" customHeight="1">
      <c r="A39" s="44" t="n">
        <v>2002</v>
      </c>
      <c r="B39" s="44" t="n">
        <v>0.024</v>
      </c>
      <c r="C39" s="44" t="n">
        <v>0.008999999999999999</v>
      </c>
      <c r="D39" s="44" t="n">
        <v>0.008</v>
      </c>
      <c r="E39" s="44" t="n">
        <v>0.018</v>
      </c>
      <c r="F39" s="44" t="n">
        <v>1.086</v>
      </c>
      <c r="G39" s="44" t="n">
        <v>7.114</v>
      </c>
      <c r="H39" s="44" t="n">
        <v>2.288</v>
      </c>
      <c r="I39" s="44" t="n">
        <v>2.44</v>
      </c>
      <c r="J39" s="44" t="n"/>
      <c r="K39" s="44" t="n"/>
      <c r="L39" s="44" t="n"/>
      <c r="M39" s="44" t="n"/>
    </row>
    <row r="40" ht="15.9" customHeight="1">
      <c r="A40" s="44" t="n">
        <v>2003</v>
      </c>
      <c r="B40" s="44" t="n">
        <v>0.101</v>
      </c>
      <c r="C40" s="44" t="n">
        <v>0.02</v>
      </c>
      <c r="D40" s="44" t="n">
        <v>0.3</v>
      </c>
      <c r="E40" s="44" t="n">
        <v>0.101</v>
      </c>
      <c r="F40" s="44" t="n">
        <v>0.388</v>
      </c>
      <c r="G40" s="44" t="n">
        <v>0.268</v>
      </c>
      <c r="H40" s="44" t="n">
        <v>0.172</v>
      </c>
      <c r="I40" s="44" t="n">
        <v>0.042</v>
      </c>
      <c r="J40" s="44" t="n">
        <v>0.021</v>
      </c>
      <c r="K40" s="44" t="n">
        <v>0.042</v>
      </c>
      <c r="L40" s="44" t="n">
        <v>1.231</v>
      </c>
      <c r="M40" s="44" t="n">
        <v>2.66</v>
      </c>
    </row>
    <row r="41" ht="15.9" customHeight="1">
      <c r="A41" s="44" t="n">
        <v>2004</v>
      </c>
      <c r="B41" s="44" t="n">
        <v>1.297</v>
      </c>
      <c r="C41" s="44" t="n">
        <v>0.409</v>
      </c>
      <c r="D41" s="44" t="n">
        <v>0.109</v>
      </c>
      <c r="E41" s="44" t="n">
        <v>0.15</v>
      </c>
      <c r="F41" s="44" t="n">
        <v>1.027</v>
      </c>
      <c r="G41" s="44" t="n">
        <v>3.644</v>
      </c>
      <c r="H41" s="44" t="n">
        <v>2.023</v>
      </c>
      <c r="I41" s="44" t="n">
        <v>1.287</v>
      </c>
      <c r="J41" s="44" t="n">
        <v>0.825</v>
      </c>
      <c r="K41" s="44" t="n">
        <v>0.621</v>
      </c>
      <c r="L41" s="44" t="n">
        <v>7.255</v>
      </c>
      <c r="M41" s="44" t="n">
        <v>2.023</v>
      </c>
    </row>
    <row r="42" ht="15.9" customHeight="1">
      <c r="A42" s="44" t="n">
        <v>2007</v>
      </c>
      <c r="B42" s="44" t="n">
        <v>1.066</v>
      </c>
      <c r="C42" s="44" t="n">
        <v>0.55</v>
      </c>
      <c r="D42" s="44" t="n">
        <v>0.351</v>
      </c>
      <c r="E42" s="44" t="n">
        <v>0.825</v>
      </c>
      <c r="F42" s="44" t="n">
        <v>0.922</v>
      </c>
      <c r="G42" s="44" t="n">
        <v>0.89</v>
      </c>
      <c r="H42" s="44" t="n">
        <v>0.9370000000000001</v>
      </c>
      <c r="I42" s="44" t="n">
        <v>0.793</v>
      </c>
      <c r="J42" s="44" t="n">
        <v>0.262</v>
      </c>
      <c r="K42" s="44" t="n">
        <v>0.241</v>
      </c>
      <c r="L42" s="44" t="n">
        <v>1.538</v>
      </c>
      <c r="M42" s="44" t="n">
        <v>1.259</v>
      </c>
    </row>
    <row r="43" ht="15.9" customHeight="1">
      <c r="A43" s="44" t="n">
        <v>2008</v>
      </c>
      <c r="B43" s="44" t="n">
        <v>1.259</v>
      </c>
      <c r="C43" s="44" t="n">
        <v>0.778</v>
      </c>
      <c r="D43" s="44" t="n">
        <v>0.5620000000000001</v>
      </c>
      <c r="E43" s="44" t="n">
        <v>0.778</v>
      </c>
      <c r="F43" s="44" t="n">
        <v>3.828</v>
      </c>
      <c r="G43" s="44" t="n">
        <v>3.46</v>
      </c>
      <c r="H43" s="44" t="n">
        <v>2.895</v>
      </c>
      <c r="I43" s="44" t="n">
        <v>2.6</v>
      </c>
      <c r="J43" s="44" t="n">
        <v>0.873</v>
      </c>
      <c r="K43" s="44" t="n">
        <v>0.55</v>
      </c>
      <c r="L43" s="44" t="n">
        <v>1.735</v>
      </c>
      <c r="M43" s="44" t="n">
        <v>3.46</v>
      </c>
    </row>
    <row r="44" ht="15.9" customHeight="1">
      <c r="A44" s="44" t="n">
        <v>2009</v>
      </c>
      <c r="B44" s="44" t="n">
        <v>1.927</v>
      </c>
      <c r="C44" s="44" t="n">
        <v>1.735</v>
      </c>
      <c r="D44" s="44" t="n">
        <v>0.706</v>
      </c>
      <c r="E44" s="44" t="n">
        <v>0.5620000000000001</v>
      </c>
      <c r="F44" s="44" t="n">
        <v>0.463</v>
      </c>
      <c r="G44" s="44" t="n">
        <v>0.669</v>
      </c>
      <c r="H44" s="44" t="n">
        <v>0.778</v>
      </c>
      <c r="I44" s="44" t="n">
        <v>0.694</v>
      </c>
      <c r="J44" s="44" t="n">
        <v>0.38</v>
      </c>
      <c r="K44" s="44" t="n">
        <v>0.257</v>
      </c>
      <c r="L44" s="44" t="n">
        <v>1.563</v>
      </c>
      <c r="M44" s="44" t="n">
        <v>0.73</v>
      </c>
    </row>
    <row r="45" ht="15.9" customHeight="1">
      <c r="A45" s="44" t="n">
        <v>2010</v>
      </c>
      <c r="B45" s="44" t="n">
        <v>0.183</v>
      </c>
      <c r="C45" s="44" t="n">
        <v>0.068</v>
      </c>
      <c r="D45" s="44" t="n">
        <v>0.047</v>
      </c>
      <c r="E45" s="44" t="n">
        <v>0.042</v>
      </c>
      <c r="F45" s="44" t="n">
        <v>0.351</v>
      </c>
      <c r="G45" s="44" t="n">
        <v>1.335</v>
      </c>
      <c r="H45" s="44" t="n">
        <v>1.201</v>
      </c>
      <c r="I45" s="44" t="n">
        <v>0.633</v>
      </c>
      <c r="J45" s="44" t="n">
        <v>0.447</v>
      </c>
      <c r="K45" s="44" t="n">
        <v>0.438</v>
      </c>
      <c r="L45" s="44" t="n">
        <v>1.201</v>
      </c>
      <c r="M45" s="44" t="n">
        <v>2.719</v>
      </c>
    </row>
    <row r="46" ht="15.9" customHeight="1">
      <c r="A46" s="44" t="n">
        <v>2011</v>
      </c>
      <c r="B46" s="44" t="n">
        <v>0.219</v>
      </c>
      <c r="C46" s="44" t="n">
        <v>0.219</v>
      </c>
      <c r="D46" s="44" t="n">
        <v>1.308</v>
      </c>
      <c r="E46" s="44" t="n">
        <v>9.958</v>
      </c>
      <c r="F46" s="44" t="n"/>
      <c r="G46" s="44" t="n">
        <v>21.209</v>
      </c>
      <c r="H46" s="44" t="n">
        <v>2.719</v>
      </c>
      <c r="I46" s="44" t="n">
        <v>0.73</v>
      </c>
      <c r="J46" s="44" t="n">
        <v>0.252</v>
      </c>
      <c r="K46" s="44" t="n">
        <v>0.219</v>
      </c>
      <c r="L46" s="44" t="n">
        <v>3.705</v>
      </c>
      <c r="M46" s="44" t="n">
        <v>22.409</v>
      </c>
    </row>
    <row r="47" ht="15.9" customHeight="1">
      <c r="A47" s="44" t="n">
        <v>2012</v>
      </c>
      <c r="B47" s="44" t="n">
        <v>4.196</v>
      </c>
      <c r="C47" s="44" t="n">
        <v>0.55</v>
      </c>
      <c r="D47" s="44" t="n">
        <v>0.41</v>
      </c>
      <c r="E47" s="44" t="n">
        <v>0.825</v>
      </c>
      <c r="F47" s="44" t="n">
        <v>2.159</v>
      </c>
      <c r="G47" s="44" t="n">
        <v>0.825</v>
      </c>
      <c r="H47" s="44" t="n">
        <v>0.493</v>
      </c>
      <c r="I47" s="44" t="n">
        <v>1.028</v>
      </c>
      <c r="J47" s="44" t="n">
        <v>0.366</v>
      </c>
      <c r="K47" s="44" t="n">
        <v>0.241</v>
      </c>
      <c r="L47" s="44" t="n">
        <v>0.5620000000000001</v>
      </c>
      <c r="M47" s="44" t="n">
        <v>0.657</v>
      </c>
    </row>
    <row r="48" ht="15.9" customHeight="1">
      <c r="A48" s="44" t="n">
        <v>2013</v>
      </c>
      <c r="B48" s="44" t="n">
        <v>0.41</v>
      </c>
      <c r="C48" s="44" t="n">
        <v>0.373</v>
      </c>
      <c r="D48" s="44" t="n">
        <v>0.3</v>
      </c>
      <c r="E48" s="44" t="n">
        <v>0.14</v>
      </c>
      <c r="F48" s="44" t="n">
        <v>1.028</v>
      </c>
      <c r="G48" s="44" t="n">
        <v>0.521</v>
      </c>
      <c r="H48" s="44" t="n">
        <v>0.268</v>
      </c>
      <c r="I48" s="44" t="n">
        <v>0.219</v>
      </c>
      <c r="J48" s="44" t="n">
        <v>0.104</v>
      </c>
      <c r="K48" s="44" t="n">
        <v>0.109</v>
      </c>
      <c r="L48" s="44" t="n">
        <v>0.283</v>
      </c>
      <c r="M48" s="44" t="n">
        <v>1.832</v>
      </c>
    </row>
    <row r="49" ht="15.9" customHeight="1">
      <c r="A49" s="44" t="n">
        <v>2014</v>
      </c>
      <c r="B49" s="44" t="n">
        <v>0.97</v>
      </c>
      <c r="C49" s="44" t="n">
        <v>0.586</v>
      </c>
      <c r="D49" s="44" t="n">
        <v>0.694</v>
      </c>
      <c r="E49" s="44" t="n">
        <v>0.54</v>
      </c>
      <c r="F49" s="44" t="n">
        <v>0.657</v>
      </c>
      <c r="G49" s="44" t="n">
        <v>0.621</v>
      </c>
      <c r="H49" s="44" t="n">
        <v>0.55</v>
      </c>
      <c r="I49" s="44" t="n">
        <v>0.252</v>
      </c>
      <c r="J49" s="44" t="n">
        <v>0.109</v>
      </c>
      <c r="K49" s="44" t="n">
        <v>0.045</v>
      </c>
      <c r="L49" s="44" t="n">
        <v>0.3</v>
      </c>
      <c r="M49" s="44" t="n">
        <v>1.735</v>
      </c>
    </row>
    <row r="50" ht="15.9" customHeight="1">
      <c r="A50" s="44" t="n">
        <v>2015</v>
      </c>
      <c r="B50" s="29" t="n">
        <v>0.825</v>
      </c>
      <c r="C50" s="36" t="n">
        <v>0.55</v>
      </c>
      <c r="D50" s="29" t="n"/>
      <c r="E50" s="29" t="n">
        <v>0.586</v>
      </c>
      <c r="F50" s="29" t="n">
        <v>0.252</v>
      </c>
      <c r="G50" s="29" t="n">
        <v>0.195</v>
      </c>
      <c r="H50" s="29" t="n">
        <v>0.184</v>
      </c>
      <c r="I50" s="29" t="n">
        <v>0.092</v>
      </c>
      <c r="J50" s="29" t="n">
        <v>0.006</v>
      </c>
      <c r="K50" s="29" t="n">
        <v>0.002</v>
      </c>
      <c r="L50" s="29" t="n">
        <v>0.002</v>
      </c>
      <c r="M50" s="29" t="n">
        <v>0.001</v>
      </c>
    </row>
    <row r="51" ht="15.9" customHeight="1">
      <c r="A51" s="44" t="n">
        <v>2016</v>
      </c>
      <c r="B51" s="44" t="n"/>
      <c r="C51" s="44" t="n"/>
      <c r="D51" s="44" t="n"/>
      <c r="E51" s="44" t="n">
        <v>0.002</v>
      </c>
      <c r="F51" s="44" t="n">
        <v>6.89</v>
      </c>
      <c r="G51" s="44" t="n">
        <v>3.46</v>
      </c>
      <c r="H51" s="44" t="n">
        <v>1.259</v>
      </c>
      <c r="I51" s="44" t="n">
        <v>0.366</v>
      </c>
      <c r="J51" s="44" t="n">
        <v>0.216</v>
      </c>
      <c r="K51" s="44" t="n">
        <v>0.219</v>
      </c>
      <c r="L51" s="44" t="n">
        <v>19.579</v>
      </c>
      <c r="M51" s="44" t="n">
        <v>14.25</v>
      </c>
    </row>
    <row r="52" ht="15.9" customHeight="1">
      <c r="A52" s="44" t="n">
        <v>2017</v>
      </c>
      <c r="B52" s="44" t="n">
        <v>6.89</v>
      </c>
      <c r="C52" s="44" t="n">
        <v>3.46</v>
      </c>
      <c r="D52" s="44" t="n">
        <v>7.898</v>
      </c>
      <c r="E52" s="44" t="n">
        <v>21.689</v>
      </c>
      <c r="F52" s="44" t="n">
        <v>21.569</v>
      </c>
      <c r="G52" s="44" t="n">
        <v>21.689</v>
      </c>
      <c r="H52" s="44" t="n">
        <v>22.409</v>
      </c>
      <c r="I52" s="44" t="n">
        <v>19.81</v>
      </c>
      <c r="J52" s="44" t="n">
        <v>11.101</v>
      </c>
      <c r="K52" s="44" t="n">
        <v>11.102</v>
      </c>
      <c r="L52" s="44" t="n">
        <v>20.04</v>
      </c>
      <c r="M52" s="44" t="n">
        <v>20.5</v>
      </c>
    </row>
    <row r="53" ht="15.9" customHeight="1">
      <c r="A53" s="44" t="n">
        <v>2018</v>
      </c>
      <c r="B53" s="44" t="n">
        <v>20.572</v>
      </c>
      <c r="C53" s="44" t="n">
        <v>20.548</v>
      </c>
      <c r="D53" s="44" t="n">
        <v>18.299</v>
      </c>
      <c r="E53" s="44" t="n">
        <v>23.287</v>
      </c>
      <c r="F53" s="44" t="n"/>
      <c r="G53" s="44" t="n"/>
      <c r="H53" s="44" t="n"/>
      <c r="I53" s="44" t="n"/>
      <c r="J53" s="44" t="n"/>
      <c r="K53" s="44" t="n"/>
      <c r="L53" s="44" t="n"/>
      <c r="M53" s="44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22" workbookViewId="0">
      <selection activeCell="AA13" sqref="AA13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1992</v>
      </c>
      <c r="B1" s="44" t="n">
        <v>0.106</v>
      </c>
      <c r="C1" s="44" t="n">
        <v>0.082</v>
      </c>
      <c r="D1" s="44" t="n">
        <v>0.032</v>
      </c>
      <c r="E1" s="44" t="n">
        <v>0.046</v>
      </c>
      <c r="F1" s="44" t="n">
        <v>0.094</v>
      </c>
      <c r="G1" s="44" t="n">
        <v>0.106</v>
      </c>
      <c r="H1" s="44" t="n"/>
      <c r="I1" s="44" t="n">
        <v>0.192</v>
      </c>
      <c r="J1" s="44" t="n">
        <v>0.131</v>
      </c>
      <c r="K1" s="44" t="n">
        <v>0.152</v>
      </c>
      <c r="L1" s="44" t="n">
        <v>0.102</v>
      </c>
      <c r="M1" s="44" t="n">
        <v>0.08599999999999999</v>
      </c>
    </row>
    <row r="2" ht="15.9" customHeight="1">
      <c r="A2" s="44" t="n">
        <v>1993</v>
      </c>
      <c r="B2" s="44" t="n">
        <v>0.07000000000000001</v>
      </c>
      <c r="C2" s="44" t="n">
        <v>0.026</v>
      </c>
      <c r="D2" s="44" t="n">
        <v>0.01</v>
      </c>
      <c r="E2" s="44" t="n">
        <v>0.046</v>
      </c>
      <c r="F2" s="44" t="n">
        <v>0.018</v>
      </c>
      <c r="G2" s="44" t="n">
        <v>0.133</v>
      </c>
      <c r="H2" s="44" t="n">
        <v>0.7</v>
      </c>
      <c r="I2" s="44" t="n">
        <v>0.35</v>
      </c>
      <c r="J2" s="44" t="n">
        <v>0.204</v>
      </c>
      <c r="K2" s="44" t="n">
        <v>0.18</v>
      </c>
      <c r="L2" s="44" t="n">
        <v>0.152</v>
      </c>
      <c r="M2" s="44" t="n">
        <v>0.124</v>
      </c>
    </row>
    <row r="3" ht="15.9" customHeight="1">
      <c r="A3" s="44" t="n">
        <v>1994</v>
      </c>
      <c r="B3" s="44" t="n">
        <v>0.054</v>
      </c>
      <c r="C3" s="44" t="n">
        <v>0.054</v>
      </c>
      <c r="D3" s="44" t="n">
        <v>0.054</v>
      </c>
      <c r="E3" s="44" t="n">
        <v>0.07000000000000001</v>
      </c>
      <c r="F3" s="44" t="n">
        <v>0.07000000000000001</v>
      </c>
      <c r="G3" s="44" t="n">
        <v>0.07000000000000001</v>
      </c>
      <c r="H3" s="44" t="n">
        <v>0.9360000000000001</v>
      </c>
      <c r="I3" s="44" t="n">
        <v>0.59</v>
      </c>
      <c r="J3" s="44" t="n">
        <v>0.07000000000000001</v>
      </c>
      <c r="K3" s="44" t="n">
        <v>0.07000000000000001</v>
      </c>
      <c r="L3" s="44" t="n">
        <v>0.18</v>
      </c>
      <c r="M3" s="44" t="n">
        <v>0.07000000000000001</v>
      </c>
    </row>
    <row r="4" ht="15.9" customHeight="1">
      <c r="A4" s="44" t="n">
        <v>1995</v>
      </c>
      <c r="B4" s="44" t="n">
        <v>0.07000000000000001</v>
      </c>
      <c r="C4" s="44" t="n">
        <v>0.062</v>
      </c>
      <c r="D4" s="44" t="n">
        <v>0.066</v>
      </c>
      <c r="E4" s="44" t="n">
        <v>0.07000000000000001</v>
      </c>
      <c r="F4" s="44" t="n">
        <v>0.07000000000000001</v>
      </c>
      <c r="G4" s="44" t="n">
        <v>0.102</v>
      </c>
      <c r="H4" s="44" t="n">
        <v>0.306</v>
      </c>
      <c r="I4" s="44" t="n">
        <v>0.124</v>
      </c>
      <c r="J4" s="44" t="n">
        <v>0.07000000000000001</v>
      </c>
      <c r="K4" s="44" t="n">
        <v>0.07000000000000001</v>
      </c>
      <c r="L4" s="44" t="n">
        <v>0.07000000000000001</v>
      </c>
      <c r="M4" s="44" t="n">
        <v>0.054</v>
      </c>
    </row>
    <row r="5" ht="15.9" customHeight="1">
      <c r="A5" s="44" t="n">
        <v>1996</v>
      </c>
      <c r="B5" s="44" t="n">
        <v>0.038</v>
      </c>
      <c r="C5" s="44" t="n">
        <v>0.054</v>
      </c>
      <c r="D5" s="44" t="n">
        <v>0.054</v>
      </c>
      <c r="E5" s="44" t="n">
        <v>0.07000000000000001</v>
      </c>
      <c r="F5" s="44" t="n">
        <v>0.152</v>
      </c>
      <c r="G5" s="44" t="n">
        <v>0.35</v>
      </c>
      <c r="H5" s="44" t="n">
        <v>0.18</v>
      </c>
      <c r="I5" s="44" t="n">
        <v>0.07000000000000001</v>
      </c>
      <c r="J5" s="44" t="n">
        <v>0.262</v>
      </c>
      <c r="K5" s="44" t="n">
        <v>0.35</v>
      </c>
      <c r="L5" s="44" t="n">
        <v>0.18</v>
      </c>
      <c r="M5" s="44" t="n">
        <v>0.18</v>
      </c>
    </row>
    <row r="6" ht="15.9" customHeight="1">
      <c r="A6" s="44" t="n">
        <v>1997</v>
      </c>
      <c r="B6" s="44" t="n">
        <v>0.08599999999999999</v>
      </c>
      <c r="C6" s="44" t="n">
        <v>0.124</v>
      </c>
      <c r="D6" s="44" t="n">
        <v>0.124</v>
      </c>
      <c r="E6" s="44" t="n">
        <v>0.07000000000000001</v>
      </c>
      <c r="F6" s="44" t="n">
        <v>0.127</v>
      </c>
      <c r="G6" s="44" t="n">
        <v>0.306</v>
      </c>
      <c r="H6" s="44" t="n"/>
      <c r="I6" s="44" t="n"/>
      <c r="J6" s="44" t="n"/>
      <c r="K6" s="44" t="n"/>
      <c r="L6" s="44" t="n">
        <v>0.152</v>
      </c>
      <c r="M6" s="44" t="n">
        <v>0.08599999999999999</v>
      </c>
    </row>
    <row r="7" ht="15.9" customHeight="1">
      <c r="A7" s="44" t="n">
        <v>1998</v>
      </c>
      <c r="B7" s="44" t="n">
        <v>0.044</v>
      </c>
      <c r="C7" s="44" t="n">
        <v>0.024</v>
      </c>
      <c r="D7" s="44" t="n">
        <v>0.02</v>
      </c>
      <c r="E7" s="44" t="n">
        <v>0.042</v>
      </c>
      <c r="F7" s="44" t="n">
        <v>0.124</v>
      </c>
      <c r="G7" s="44" t="n">
        <v>1.016</v>
      </c>
      <c r="H7" s="44" t="n">
        <v>1.137</v>
      </c>
      <c r="I7" s="44" t="n">
        <v>0.02</v>
      </c>
      <c r="J7" s="44" t="n">
        <v>0.08799999999999999</v>
      </c>
      <c r="K7" s="44" t="n">
        <v>0.09</v>
      </c>
      <c r="L7" s="44" t="n">
        <v>0.082</v>
      </c>
      <c r="M7" s="44" t="n">
        <v>0.034</v>
      </c>
    </row>
    <row r="8" ht="15.9" customHeight="1">
      <c r="A8" s="44" t="n">
        <v>1999</v>
      </c>
      <c r="B8" s="44" t="n">
        <v>0.031</v>
      </c>
      <c r="C8" s="44" t="n">
        <v>0.023</v>
      </c>
      <c r="D8" s="44" t="n">
        <v>0.039</v>
      </c>
      <c r="E8" s="44" t="n">
        <v>0.041</v>
      </c>
      <c r="F8" s="44" t="n">
        <v>0.079</v>
      </c>
      <c r="G8" s="44" t="n">
        <v>0.204</v>
      </c>
      <c r="H8" s="44" t="n">
        <v>0.226</v>
      </c>
      <c r="I8" s="44" t="n">
        <v>0.163</v>
      </c>
      <c r="J8" s="44" t="n">
        <v>0.164</v>
      </c>
      <c r="K8" s="44" t="n">
        <v>0.002</v>
      </c>
      <c r="L8" s="44" t="n">
        <v>0.076</v>
      </c>
      <c r="M8" s="44" t="n">
        <v>0.066</v>
      </c>
    </row>
    <row r="9" ht="15.9" customHeight="1">
      <c r="A9" s="44" t="n">
        <v>2000</v>
      </c>
      <c r="B9" s="44" t="n">
        <v>0.051</v>
      </c>
      <c r="C9" s="44" t="n">
        <v>0.016</v>
      </c>
      <c r="D9" s="44" t="n">
        <v>0.02</v>
      </c>
      <c r="E9" s="44" t="n">
        <v>0.028</v>
      </c>
      <c r="F9" s="44" t="n">
        <v>0.032</v>
      </c>
      <c r="G9" s="44" t="n">
        <v>1.708</v>
      </c>
      <c r="H9" s="44" t="n">
        <v>1.35</v>
      </c>
      <c r="I9" s="44" t="n">
        <v>1.085</v>
      </c>
      <c r="J9" s="44" t="n">
        <v>1.137</v>
      </c>
      <c r="K9" s="44" t="n">
        <v>0.104</v>
      </c>
      <c r="L9" s="44" t="n">
        <v>0.038</v>
      </c>
      <c r="M9" s="44" t="n">
        <v>0.083</v>
      </c>
    </row>
    <row r="10" ht="15.9" customHeight="1">
      <c r="A10" s="44" t="n">
        <v>2001</v>
      </c>
      <c r="B10" s="44" t="n">
        <v>0.042</v>
      </c>
      <c r="C10" s="44" t="n">
        <v>0.018</v>
      </c>
      <c r="D10" s="44" t="n">
        <v>0.046</v>
      </c>
      <c r="E10" s="44" t="n">
        <v>0.046</v>
      </c>
      <c r="F10" s="44" t="n">
        <v>0.028</v>
      </c>
      <c r="G10" s="44" t="n">
        <v>0.245</v>
      </c>
      <c r="H10" s="44" t="n">
        <v>0.859</v>
      </c>
      <c r="I10" s="44" t="n">
        <v>1.059</v>
      </c>
      <c r="J10" s="44" t="n">
        <v>0.22</v>
      </c>
      <c r="K10" s="44" t="n">
        <v>0.102</v>
      </c>
      <c r="L10" s="44" t="n">
        <v>0.113</v>
      </c>
      <c r="M10" s="44" t="n">
        <v>0.154</v>
      </c>
    </row>
    <row r="11" ht="15.9" customHeight="1">
      <c r="A11" s="44" t="n">
        <v>2002</v>
      </c>
      <c r="B11" s="44" t="n">
        <v>0.048</v>
      </c>
      <c r="C11" s="44" t="n">
        <v>0.047</v>
      </c>
      <c r="D11" s="44" t="n">
        <v>0.047</v>
      </c>
      <c r="E11" s="44" t="n">
        <v>0.07099999999999999</v>
      </c>
      <c r="F11" s="44" t="n">
        <v>0.124</v>
      </c>
      <c r="G11" s="44" t="n">
        <v>0.744</v>
      </c>
      <c r="H11" s="44" t="n">
        <v>0.54</v>
      </c>
      <c r="I11" s="44" t="n">
        <v>0.24</v>
      </c>
      <c r="J11" s="44" t="n">
        <v>0.1</v>
      </c>
      <c r="K11" s="44" t="n">
        <v>0.046</v>
      </c>
      <c r="L11" s="44" t="n">
        <v>0.113</v>
      </c>
      <c r="M11" s="44" t="n">
        <v>0.034</v>
      </c>
    </row>
    <row r="12" ht="2.1" customHeight="1">
      <c r="A12" s="44" t="n">
        <v>2003</v>
      </c>
      <c r="B12" s="44" t="n">
        <v>0.044</v>
      </c>
      <c r="C12" s="44" t="n">
        <v>0.041</v>
      </c>
      <c r="D12" s="44" t="n">
        <v>0.05</v>
      </c>
      <c r="E12" s="44" t="n">
        <v>0.032</v>
      </c>
      <c r="F12" s="44" t="n">
        <v>0.05</v>
      </c>
      <c r="G12" s="44" t="n">
        <v>0.089</v>
      </c>
      <c r="H12" s="44" t="n">
        <v>0.156</v>
      </c>
      <c r="I12" s="44" t="n">
        <v>0.131</v>
      </c>
      <c r="J12" s="44" t="n">
        <v>0.132</v>
      </c>
      <c r="K12" s="44" t="n">
        <v>0.07199999999999999</v>
      </c>
      <c r="L12" s="44" t="n">
        <v>0.076</v>
      </c>
      <c r="M12" s="44" t="n">
        <v>0.043</v>
      </c>
    </row>
    <row r="13" ht="20.1" customHeight="1">
      <c r="A13" s="44" t="n">
        <v>2004</v>
      </c>
      <c r="B13" s="44" t="n">
        <v>0.026</v>
      </c>
      <c r="C13" s="44" t="n">
        <v>0.023</v>
      </c>
      <c r="D13" s="44" t="n">
        <v>0.029</v>
      </c>
      <c r="E13" s="44" t="n">
        <v>0.032</v>
      </c>
      <c r="F13" s="44" t="n">
        <v>0.172</v>
      </c>
      <c r="G13" s="44" t="n">
        <v>0.571</v>
      </c>
      <c r="H13" s="44" t="n">
        <v>0.219</v>
      </c>
      <c r="I13" s="44" t="n">
        <v>0.178</v>
      </c>
      <c r="J13" s="44" t="n">
        <v>0.061</v>
      </c>
      <c r="K13" s="44" t="n">
        <v>0.046</v>
      </c>
      <c r="L13" s="44" t="n">
        <v>0.076</v>
      </c>
      <c r="M13" s="44" t="n">
        <v>0.029</v>
      </c>
    </row>
    <row r="14" ht="2.1" customHeight="1">
      <c r="A14" s="44" t="n">
        <v>2005</v>
      </c>
      <c r="B14" s="44" t="n">
        <v>0.021</v>
      </c>
      <c r="C14" s="44" t="n">
        <v>0.021</v>
      </c>
      <c r="D14" s="44" t="n">
        <v>0.02</v>
      </c>
      <c r="E14" s="44" t="n">
        <v>0.022</v>
      </c>
      <c r="F14" s="44" t="n">
        <v>0.061</v>
      </c>
      <c r="G14" s="44" t="n">
        <v>0.281</v>
      </c>
      <c r="H14" s="44" t="n">
        <v>0</v>
      </c>
      <c r="I14" s="44" t="n">
        <v>0.274</v>
      </c>
      <c r="J14" s="44" t="n">
        <v>0.333</v>
      </c>
      <c r="K14" s="44" t="n">
        <v>0.164</v>
      </c>
      <c r="L14" s="44" t="n">
        <v>0.845</v>
      </c>
      <c r="M14" s="44" t="n">
        <v>0.773</v>
      </c>
    </row>
    <row r="15" ht="15.9" customHeight="1">
      <c r="A15" s="44" t="n">
        <v>2006</v>
      </c>
      <c r="B15" s="44" t="n">
        <v>0.115</v>
      </c>
      <c r="C15" s="44" t="n">
        <v>0.068</v>
      </c>
      <c r="D15" s="44" t="n">
        <v>0.073</v>
      </c>
      <c r="E15" s="44" t="n">
        <v>0.01</v>
      </c>
      <c r="F15" s="44" t="n">
        <v>0.925</v>
      </c>
      <c r="G15" s="44" t="n">
        <v>2.446</v>
      </c>
      <c r="H15" s="44" t="n">
        <v>4.422</v>
      </c>
      <c r="I15" s="44" t="n">
        <v>0.287</v>
      </c>
      <c r="J15" s="44" t="n">
        <v>0.043</v>
      </c>
      <c r="K15" s="44" t="n">
        <v>0.049</v>
      </c>
      <c r="L15" s="44" t="n">
        <v>0.049</v>
      </c>
      <c r="M15" s="44" t="n">
        <v>0.014</v>
      </c>
    </row>
    <row r="16" ht="15.9" customHeight="1">
      <c r="A16" s="44" t="n">
        <v>2007</v>
      </c>
      <c r="B16" s="44" t="n"/>
      <c r="C16" s="44" t="n"/>
      <c r="D16" s="44" t="n"/>
      <c r="E16" s="44" t="n"/>
      <c r="F16" s="44" t="n">
        <v>0.281</v>
      </c>
      <c r="G16" s="44" t="n">
        <v>0.259</v>
      </c>
      <c r="H16" s="44" t="n">
        <v>0.249</v>
      </c>
      <c r="I16" s="44" t="n">
        <v>0.259</v>
      </c>
      <c r="J16" s="44" t="n">
        <v>0.238</v>
      </c>
      <c r="K16" s="44" t="n">
        <v>0.184</v>
      </c>
      <c r="L16" s="44" t="n">
        <v>0.281</v>
      </c>
      <c r="M16" s="44" t="n">
        <v>0.281</v>
      </c>
    </row>
    <row r="17" ht="15.9" customHeight="1">
      <c r="A17" s="44" t="n">
        <v>2008</v>
      </c>
      <c r="B17" s="44" t="n">
        <v>0.154</v>
      </c>
      <c r="C17" s="44" t="n">
        <v>0.083</v>
      </c>
      <c r="D17" s="44" t="n">
        <v>0.035</v>
      </c>
      <c r="E17" s="44" t="n">
        <v>0.074</v>
      </c>
      <c r="F17" s="44" t="n">
        <v>0.112</v>
      </c>
      <c r="G17" s="44" t="n">
        <v>0.377</v>
      </c>
      <c r="H17" s="44" t="n">
        <v>0.495</v>
      </c>
      <c r="I17" s="44" t="n"/>
      <c r="J17" s="44" t="n">
        <v>0.223</v>
      </c>
      <c r="K17" s="44" t="n">
        <v>0.035</v>
      </c>
      <c r="L17" s="44" t="n">
        <v>0.035</v>
      </c>
      <c r="M17" s="44" t="n">
        <v>0.035</v>
      </c>
    </row>
    <row r="18" ht="15.9" customHeight="1">
      <c r="A18" s="44" t="n">
        <v>2009</v>
      </c>
      <c r="B18" s="44" t="n">
        <v>0.02</v>
      </c>
      <c r="C18" s="44" t="n">
        <v>0.02</v>
      </c>
      <c r="D18" s="44" t="n">
        <v>0.028</v>
      </c>
      <c r="E18" s="44" t="n">
        <v>0.059</v>
      </c>
      <c r="F18" s="44" t="n">
        <v>0.228</v>
      </c>
      <c r="G18" s="44" t="n">
        <v>0.228</v>
      </c>
      <c r="H18" s="44" t="n"/>
      <c r="I18" s="44" t="n">
        <v>0.414</v>
      </c>
      <c r="J18" s="44" t="n">
        <v>0.321</v>
      </c>
      <c r="K18" s="44" t="n">
        <v>0.076</v>
      </c>
      <c r="L18" s="44" t="n">
        <v>0.059</v>
      </c>
      <c r="M18" s="44" t="n">
        <v>0.041</v>
      </c>
    </row>
    <row r="19" ht="15.9" customHeight="1">
      <c r="A19" s="44" t="n">
        <v>2010</v>
      </c>
      <c r="B19" s="44" t="n">
        <v>1.403</v>
      </c>
      <c r="C19" s="44" t="n">
        <v>0.002</v>
      </c>
      <c r="D19" s="44" t="n">
        <v>0.007</v>
      </c>
      <c r="E19" s="44" t="n">
        <v>0.02</v>
      </c>
      <c r="F19" s="44" t="n">
        <v>0.017</v>
      </c>
      <c r="G19" s="44" t="n">
        <v>0.093</v>
      </c>
      <c r="H19" s="44" t="n">
        <v>0.152</v>
      </c>
      <c r="I19" s="44" t="n">
        <v>0.08400000000000001</v>
      </c>
      <c r="J19" s="44" t="n">
        <v>0.05</v>
      </c>
      <c r="K19" s="44" t="n">
        <v>0.057</v>
      </c>
      <c r="L19" s="44" t="n">
        <v>0.152</v>
      </c>
      <c r="M19" s="44" t="n">
        <v>0.12</v>
      </c>
    </row>
    <row r="20" ht="15.9" customHeight="1">
      <c r="A20" s="44" t="n">
        <v>2011</v>
      </c>
      <c r="B20" s="44" t="n">
        <v>0.065</v>
      </c>
      <c r="C20" s="44" t="n">
        <v>0.057</v>
      </c>
      <c r="D20" s="44" t="n">
        <v>0.115</v>
      </c>
      <c r="E20" s="44" t="n">
        <v>0.12</v>
      </c>
      <c r="F20" s="44" t="n">
        <v>1.019</v>
      </c>
      <c r="G20" s="44" t="n">
        <v>0.226</v>
      </c>
      <c r="H20" s="44" t="n">
        <v>0.272</v>
      </c>
      <c r="I20" s="44" t="n">
        <v>0.14</v>
      </c>
      <c r="J20" s="44" t="n">
        <v>0.14</v>
      </c>
      <c r="K20" s="44" t="n">
        <v>0.187</v>
      </c>
      <c r="L20" s="44" t="n">
        <v>0.226</v>
      </c>
      <c r="M20" s="44" t="n">
        <v>0.136</v>
      </c>
    </row>
    <row r="21" ht="15.9" customHeight="1">
      <c r="A21" s="44" t="n">
        <v>2012</v>
      </c>
      <c r="B21" s="44" t="n">
        <v>0.07000000000000001</v>
      </c>
      <c r="C21" s="44" t="n">
        <v>0.065</v>
      </c>
      <c r="D21" s="44" t="n">
        <v>0.07000000000000001</v>
      </c>
      <c r="E21" s="44" t="n">
        <v>0.14</v>
      </c>
      <c r="F21" s="44" t="n">
        <v>0.226</v>
      </c>
      <c r="G21" s="44" t="n">
        <v>0.298</v>
      </c>
      <c r="H21" s="44" t="n">
        <v>0.435</v>
      </c>
      <c r="I21" s="44" t="n">
        <v>0.384</v>
      </c>
      <c r="J21" s="44" t="n">
        <v>0.27</v>
      </c>
      <c r="K21" s="44" t="n">
        <v>0.211</v>
      </c>
      <c r="L21" s="44" t="n">
        <v>0.152</v>
      </c>
      <c r="M21" s="44" t="n">
        <v>0.14</v>
      </c>
    </row>
    <row r="22" ht="15.9" customHeight="1">
      <c r="A22" s="44" t="n">
        <v>2013</v>
      </c>
      <c r="B22" s="44" t="n">
        <v>0.093</v>
      </c>
      <c r="C22" s="44" t="n">
        <v>0.093</v>
      </c>
      <c r="D22" s="44" t="n">
        <v>0.112</v>
      </c>
      <c r="E22" s="44" t="n">
        <v>0.089</v>
      </c>
      <c r="F22" s="44" t="n">
        <v>0.226</v>
      </c>
      <c r="G22" s="44" t="n">
        <v>0.27</v>
      </c>
      <c r="H22" s="44" t="n">
        <v>0.298</v>
      </c>
      <c r="I22" s="44" t="n">
        <v>0.6860000000000001</v>
      </c>
      <c r="J22" s="44" t="n">
        <v>0.342</v>
      </c>
      <c r="K22" s="44" t="n">
        <v>0.226</v>
      </c>
      <c r="L22" s="44" t="n">
        <v>0.298</v>
      </c>
      <c r="M22" s="44" t="n">
        <v>0.298</v>
      </c>
    </row>
    <row r="23" ht="15.9" customHeight="1">
      <c r="A23" s="44" t="n">
        <v>2014</v>
      </c>
      <c r="B23" s="44" t="n">
        <v>0.18</v>
      </c>
      <c r="C23" s="44" t="n">
        <v>0.124</v>
      </c>
      <c r="D23" s="44" t="n">
        <v>0.159</v>
      </c>
      <c r="E23" s="44" t="n">
        <v>0.152</v>
      </c>
      <c r="F23" s="44" t="n">
        <v>0.226</v>
      </c>
      <c r="G23" s="44" t="n">
        <v>0.533</v>
      </c>
      <c r="H23" s="44" t="n">
        <v>0.975</v>
      </c>
      <c r="I23" s="44" t="n">
        <v>0.804</v>
      </c>
      <c r="J23" s="44" t="n">
        <v>0.423</v>
      </c>
      <c r="K23" s="44" t="n">
        <v>0.357</v>
      </c>
      <c r="L23" s="44" t="n">
        <v>0.284</v>
      </c>
      <c r="M23" s="44" t="n">
        <v>0.27</v>
      </c>
    </row>
    <row r="24" ht="15.9" customHeight="1">
      <c r="A24" s="44" t="n">
        <v>2015</v>
      </c>
      <c r="B24" s="44" t="n">
        <v>0.05</v>
      </c>
      <c r="C24" s="44" t="n">
        <v>0.05</v>
      </c>
      <c r="D24" s="44" t="n">
        <v>0.035</v>
      </c>
      <c r="E24" s="44" t="n">
        <v>0.019</v>
      </c>
      <c r="F24" s="44" t="n">
        <v>0.065</v>
      </c>
      <c r="G24" s="44" t="n">
        <v>1.285</v>
      </c>
      <c r="H24" s="44" t="n">
        <v>1.146</v>
      </c>
      <c r="I24" s="44" t="n">
        <v>0.83</v>
      </c>
      <c r="J24" s="44" t="n">
        <v>0.287</v>
      </c>
      <c r="K24" s="44" t="n">
        <v>0.114</v>
      </c>
      <c r="L24" s="44" t="n">
        <v>0.082</v>
      </c>
      <c r="M24" s="44" t="n">
        <v>0.082</v>
      </c>
    </row>
    <row r="25" ht="15.9" customHeight="1">
      <c r="A25" s="44" t="n">
        <v>2016</v>
      </c>
      <c r="B25" s="44" t="n">
        <v>0.082</v>
      </c>
      <c r="C25" s="44" t="n">
        <v>0.003</v>
      </c>
      <c r="D25" s="44" t="n">
        <v>0.002</v>
      </c>
      <c r="E25" s="44" t="n">
        <v>0.003</v>
      </c>
      <c r="F25" s="44" t="n">
        <v>0.252</v>
      </c>
      <c r="G25" s="44" t="n">
        <v>0.601</v>
      </c>
      <c r="H25" s="44" t="n">
        <v>1.497</v>
      </c>
      <c r="I25" s="44" t="n">
        <v>0.83</v>
      </c>
      <c r="J25" s="44" t="n">
        <v>0.771</v>
      </c>
      <c r="K25" s="44" t="n">
        <v>0.252</v>
      </c>
      <c r="L25" s="44" t="n">
        <v>0.442</v>
      </c>
      <c r="M25" s="44" t="n">
        <v>0.164</v>
      </c>
    </row>
    <row r="26" ht="15.9" customHeight="1">
      <c r="A26" s="44" t="n">
        <v>2017</v>
      </c>
      <c r="B26" s="44" t="n">
        <v>0.189</v>
      </c>
      <c r="C26" s="44" t="n">
        <v>0.082</v>
      </c>
      <c r="D26" s="44" t="n">
        <v>0.233</v>
      </c>
      <c r="E26" s="44" t="n">
        <v>0.082</v>
      </c>
      <c r="F26" s="44" t="n">
        <v>0.082</v>
      </c>
      <c r="G26" s="44" t="n">
        <v>0.89</v>
      </c>
      <c r="H26" s="44" t="n">
        <v>0.89</v>
      </c>
      <c r="I26" s="44" t="n">
        <v>0.89</v>
      </c>
      <c r="J26" s="44" t="n">
        <v>0.89</v>
      </c>
      <c r="K26" s="44" t="n">
        <v>0.89</v>
      </c>
      <c r="L26" s="44" t="n">
        <v>0.641</v>
      </c>
      <c r="M26" s="44" t="n">
        <v>0.233</v>
      </c>
    </row>
    <row r="27" ht="15.9" customHeight="1">
      <c r="A27" s="44" t="n">
        <v>2018</v>
      </c>
      <c r="B27" s="44" t="n">
        <v>0.164</v>
      </c>
      <c r="C27" s="44" t="n">
        <v>0.252</v>
      </c>
      <c r="D27" s="44" t="n">
        <v>0.164</v>
      </c>
      <c r="E27" s="44" t="n">
        <v>1.146</v>
      </c>
      <c r="F27" s="44" t="n">
        <v>1.424</v>
      </c>
      <c r="G27" s="44" t="n">
        <v>1.883</v>
      </c>
      <c r="H27" s="44" t="n"/>
      <c r="I27" s="44" t="n"/>
      <c r="J27" s="44" t="n"/>
      <c r="K27" s="44" t="n"/>
      <c r="L27" s="44" t="n"/>
      <c r="M27" s="44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J29" sqref="J2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2011</v>
      </c>
      <c r="B1" s="44" t="n">
        <v>0.15</v>
      </c>
      <c r="C1" s="44" t="n">
        <v>0.202</v>
      </c>
      <c r="D1" s="44" t="n">
        <v>0.234</v>
      </c>
      <c r="E1" s="44" t="n">
        <v>0.174</v>
      </c>
      <c r="F1" s="44" t="n">
        <v>0.675</v>
      </c>
      <c r="G1" s="44" t="n">
        <v>0.345</v>
      </c>
      <c r="H1" s="44" t="n">
        <v>0.345</v>
      </c>
      <c r="I1" s="44" t="n">
        <v>0.439</v>
      </c>
      <c r="J1" s="44" t="n">
        <v>0.389</v>
      </c>
      <c r="K1" s="44" t="n">
        <v>0.488</v>
      </c>
      <c r="L1" s="44" t="n">
        <v>0.549</v>
      </c>
      <c r="M1" s="44" t="n">
        <v>0.439</v>
      </c>
    </row>
    <row r="2" ht="15.9" customHeight="1">
      <c r="A2" s="44" t="n">
        <v>2012</v>
      </c>
      <c r="B2" s="44" t="n">
        <v>0.116</v>
      </c>
      <c r="C2" s="44" t="n">
        <v>0.08400000000000001</v>
      </c>
      <c r="D2" s="44" t="n">
        <v>0.08400000000000001</v>
      </c>
      <c r="E2" s="44" t="n">
        <v>0.284</v>
      </c>
      <c r="F2" s="44" t="n">
        <v>0.414</v>
      </c>
      <c r="G2" s="44" t="n">
        <v>0.323</v>
      </c>
      <c r="H2" s="44" t="n">
        <v>0.365</v>
      </c>
      <c r="I2" s="44" t="n">
        <v>0.414</v>
      </c>
      <c r="J2" s="44" t="n">
        <v>0.414</v>
      </c>
      <c r="K2" s="44" t="n">
        <v>0.342</v>
      </c>
      <c r="L2" s="44" t="n">
        <v>0.284</v>
      </c>
      <c r="M2" s="44" t="n">
        <v>0.187</v>
      </c>
    </row>
    <row r="3" ht="15.9" customHeight="1">
      <c r="A3" s="44" t="n">
        <v>2013</v>
      </c>
      <c r="B3" s="44" t="n">
        <v>0.161</v>
      </c>
      <c r="C3" s="44" t="n">
        <v>0.161</v>
      </c>
      <c r="D3" s="44" t="n">
        <v>0.139</v>
      </c>
      <c r="E3" s="44" t="n">
        <v>0.161</v>
      </c>
      <c r="F3" s="44" t="n">
        <v>0.323</v>
      </c>
      <c r="G3" s="44" t="n">
        <v>0.246</v>
      </c>
      <c r="H3" s="44" t="n">
        <v>0.217</v>
      </c>
      <c r="I3" s="44" t="n">
        <v>0.414</v>
      </c>
      <c r="J3" s="44" t="n">
        <v>0.217</v>
      </c>
      <c r="K3" s="44" t="n">
        <v>0.246</v>
      </c>
      <c r="L3" s="44" t="n">
        <v>0.246</v>
      </c>
      <c r="M3" s="44" t="n">
        <v>0.217</v>
      </c>
    </row>
    <row r="4" ht="15.9" customHeight="1">
      <c r="A4" s="44" t="n">
        <v>2014</v>
      </c>
      <c r="B4" s="44" t="n">
        <v>0.187</v>
      </c>
      <c r="C4" s="44" t="n">
        <v>0.139</v>
      </c>
      <c r="D4" s="44" t="n">
        <v>0.139</v>
      </c>
      <c r="E4" s="44" t="n">
        <v>0.139</v>
      </c>
      <c r="F4" s="44" t="n">
        <v>0.187</v>
      </c>
      <c r="G4" s="44" t="n">
        <v>0.187</v>
      </c>
      <c r="H4" s="44" t="n">
        <v>0.414</v>
      </c>
      <c r="I4" s="44" t="n">
        <v>0.365</v>
      </c>
      <c r="J4" s="44" t="n">
        <v>0.323</v>
      </c>
      <c r="K4" s="44" t="n">
        <v>0.284</v>
      </c>
      <c r="L4" s="44" t="n"/>
      <c r="M4" s="44" t="n"/>
    </row>
    <row r="5" ht="15.9" customHeight="1">
      <c r="A5" s="44" t="n">
        <v>2015</v>
      </c>
      <c r="B5" s="44" t="n">
        <v>0.083</v>
      </c>
      <c r="C5" s="44" t="n">
        <v>0.039</v>
      </c>
      <c r="D5" s="44" t="n">
        <v>0.039</v>
      </c>
      <c r="E5" s="44" t="n">
        <v>0.083</v>
      </c>
      <c r="F5" s="44" t="n">
        <v>0.083</v>
      </c>
      <c r="G5" s="44" t="n">
        <v>0.5679999999999999</v>
      </c>
      <c r="H5" s="44" t="n">
        <v>0.361</v>
      </c>
      <c r="I5" s="44" t="n">
        <v>0.495</v>
      </c>
      <c r="J5" s="44" t="n">
        <v>0.298</v>
      </c>
      <c r="K5" s="44" t="n">
        <v>0.083</v>
      </c>
      <c r="L5" s="44" t="n">
        <v>0.183</v>
      </c>
      <c r="M5" s="44" t="n">
        <v>0.133</v>
      </c>
    </row>
    <row r="6" ht="15.9" customHeight="1">
      <c r="A6" s="44" t="n">
        <v>2016</v>
      </c>
      <c r="B6" s="44" t="n">
        <v>0.039</v>
      </c>
      <c r="C6" s="44" t="n">
        <v>0.039</v>
      </c>
      <c r="D6" s="44" t="n">
        <v>0.017</v>
      </c>
      <c r="E6" s="44" t="n">
        <v>0.017</v>
      </c>
      <c r="F6" s="44" t="n">
        <v>0.298</v>
      </c>
      <c r="G6" s="44" t="n">
        <v>0.643</v>
      </c>
      <c r="H6" s="44" t="n">
        <v>0.723</v>
      </c>
      <c r="I6" s="44" t="n"/>
      <c r="J6" s="44" t="n">
        <v>0.5679999999999999</v>
      </c>
      <c r="K6" s="44" t="n">
        <v>0.361</v>
      </c>
      <c r="L6" s="44" t="n"/>
      <c r="M6" s="44" t="n"/>
    </row>
    <row r="7" ht="15.9" customHeight="1">
      <c r="A7" s="44" t="n">
        <v>2017</v>
      </c>
      <c r="B7" s="44" t="n">
        <v>0.108</v>
      </c>
      <c r="C7" s="44" t="n">
        <v>0.083</v>
      </c>
      <c r="D7" s="44" t="n">
        <v>0.108</v>
      </c>
      <c r="E7" s="44" t="n">
        <v>0.133</v>
      </c>
      <c r="F7" s="44" t="n">
        <v>0.183</v>
      </c>
      <c r="G7" s="44" t="n">
        <v>0.239</v>
      </c>
      <c r="H7" s="44" t="n">
        <v>0.361</v>
      </c>
      <c r="I7" s="44" t="n">
        <v>0.361</v>
      </c>
      <c r="J7" s="44" t="n">
        <v>0.083</v>
      </c>
      <c r="K7" s="44" t="n">
        <v>0.083</v>
      </c>
      <c r="L7" s="44" t="n">
        <v>0.108</v>
      </c>
      <c r="M7" s="44" t="n">
        <v>0.083</v>
      </c>
    </row>
    <row r="8" ht="15.9" customHeight="1">
      <c r="A8" s="44" t="n">
        <v>2018</v>
      </c>
      <c r="B8" s="44" t="n">
        <v>0.083</v>
      </c>
      <c r="C8" s="44" t="n">
        <v>0.039</v>
      </c>
      <c r="D8" s="44" t="n">
        <v>0.039</v>
      </c>
      <c r="E8" s="44" t="n">
        <v>0.298</v>
      </c>
      <c r="F8" s="44" t="n">
        <v>0.426</v>
      </c>
      <c r="G8" s="44" t="n">
        <v>0.5679999999999999</v>
      </c>
      <c r="H8" s="44" t="n"/>
      <c r="I8" s="44" t="n"/>
      <c r="J8" s="44" t="n"/>
      <c r="K8" s="44" t="n"/>
      <c r="L8" s="44" t="n"/>
      <c r="M8" s="44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3" workbookViewId="0">
      <selection activeCell="AB18" sqref="AB18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1991</v>
      </c>
      <c r="B1" s="44" t="n">
        <v>0.018</v>
      </c>
      <c r="C1" s="44" t="n">
        <v>0.018</v>
      </c>
      <c r="D1" s="44" t="n">
        <v>0.018</v>
      </c>
      <c r="E1" s="44" t="n">
        <v>0.018</v>
      </c>
      <c r="F1" s="44" t="n">
        <v>0.01</v>
      </c>
      <c r="G1" s="44" t="n">
        <v>0.026</v>
      </c>
      <c r="H1" s="44" t="n">
        <v>0.034</v>
      </c>
      <c r="I1" s="44" t="n">
        <v>0.042</v>
      </c>
      <c r="J1" s="44" t="n">
        <v>0.026</v>
      </c>
      <c r="K1" s="44" t="n">
        <v>0.026</v>
      </c>
      <c r="L1" s="44" t="n">
        <v>0.026</v>
      </c>
      <c r="M1" s="44" t="n">
        <v>0.168</v>
      </c>
    </row>
    <row r="2" ht="15.9" customHeight="1">
      <c r="A2" s="44" t="n">
        <v>1992</v>
      </c>
      <c r="B2" s="44" t="n">
        <v>0.008999999999999999</v>
      </c>
      <c r="C2" s="44" t="n">
        <v>0.005</v>
      </c>
      <c r="D2" s="44" t="n">
        <v>0</v>
      </c>
      <c r="E2" s="44" t="n">
        <v>0.012</v>
      </c>
      <c r="F2" s="44" t="n">
        <v>0.013</v>
      </c>
      <c r="G2" s="44" t="n">
        <v>0.014</v>
      </c>
      <c r="H2" s="44" t="n">
        <v>0.014</v>
      </c>
      <c r="I2" s="44" t="n">
        <v>0.015</v>
      </c>
      <c r="J2" s="44" t="n">
        <v>0.016</v>
      </c>
      <c r="K2" s="44" t="n">
        <v>0.018</v>
      </c>
      <c r="L2" s="44" t="n">
        <v>0.005</v>
      </c>
      <c r="M2" s="44" t="n">
        <v>0.044</v>
      </c>
    </row>
    <row r="3" ht="15.9" customHeight="1">
      <c r="A3" s="44" t="n">
        <v>1993</v>
      </c>
      <c r="B3" s="44" t="n">
        <v>0</v>
      </c>
      <c r="C3" s="44" t="n">
        <v>0</v>
      </c>
      <c r="D3" s="44" t="n">
        <v>0</v>
      </c>
      <c r="E3" s="44" t="n">
        <v>0</v>
      </c>
      <c r="F3" s="44" t="n">
        <v>0</v>
      </c>
      <c r="G3" s="44" t="n">
        <v>0.002</v>
      </c>
      <c r="H3" s="44" t="n">
        <v>0.002</v>
      </c>
      <c r="I3" s="44" t="n">
        <v>0.01</v>
      </c>
      <c r="J3" s="44" t="n">
        <v>0.001</v>
      </c>
      <c r="K3" s="44" t="n">
        <v>0</v>
      </c>
      <c r="L3" s="44" t="n">
        <v>0</v>
      </c>
      <c r="M3" s="44" t="n">
        <v>0</v>
      </c>
    </row>
    <row r="4" ht="15.9" customHeight="1">
      <c r="A4" s="44" t="n">
        <v>1994</v>
      </c>
      <c r="B4" s="44" t="n">
        <v>0</v>
      </c>
      <c r="C4" s="44" t="n">
        <v>0</v>
      </c>
      <c r="D4" s="44" t="n">
        <v>0</v>
      </c>
      <c r="E4" s="44" t="n">
        <v>0.001</v>
      </c>
      <c r="F4" s="44" t="n">
        <v>0</v>
      </c>
      <c r="G4" s="44" t="n">
        <v>0</v>
      </c>
      <c r="H4" s="44" t="n">
        <v>0</v>
      </c>
      <c r="I4" s="44" t="n">
        <v>0</v>
      </c>
      <c r="J4" s="44" t="n">
        <v>0</v>
      </c>
      <c r="K4" s="44" t="n">
        <v>0</v>
      </c>
      <c r="L4" s="44" t="n">
        <v>0.007</v>
      </c>
      <c r="M4" s="44" t="n">
        <v>0</v>
      </c>
    </row>
    <row r="5" ht="15.9" customHeight="1">
      <c r="A5" s="44" t="n">
        <v>1995</v>
      </c>
      <c r="B5" s="44" t="n">
        <v>0</v>
      </c>
      <c r="C5" s="44" t="n">
        <v>0</v>
      </c>
      <c r="D5" s="44" t="n">
        <v>0</v>
      </c>
      <c r="E5" s="44" t="n">
        <v>0</v>
      </c>
      <c r="F5" s="44" t="n">
        <v>0</v>
      </c>
      <c r="G5" s="44" t="n">
        <v>0</v>
      </c>
      <c r="H5" s="44" t="n">
        <v>0</v>
      </c>
      <c r="I5" s="44" t="n">
        <v>0</v>
      </c>
      <c r="J5" s="44" t="n">
        <v>0</v>
      </c>
      <c r="K5" s="44" t="n">
        <v>0</v>
      </c>
      <c r="L5" s="44" t="n">
        <v>0.002</v>
      </c>
      <c r="M5" s="44" t="n">
        <v>0</v>
      </c>
    </row>
    <row r="6" ht="15.9" customHeight="1">
      <c r="A6" s="44" t="n">
        <v>1996</v>
      </c>
      <c r="B6" s="44" t="n">
        <v>0</v>
      </c>
      <c r="C6" s="44" t="n">
        <v>0</v>
      </c>
      <c r="D6" s="44" t="n">
        <v>0</v>
      </c>
      <c r="E6" s="44" t="n">
        <v>0</v>
      </c>
      <c r="F6" s="44" t="n">
        <v>0</v>
      </c>
      <c r="G6" s="44" t="n">
        <v>0</v>
      </c>
      <c r="H6" s="44" t="n">
        <v>0</v>
      </c>
      <c r="I6" s="44" t="n">
        <v>0</v>
      </c>
      <c r="J6" s="44" t="n">
        <v>0</v>
      </c>
      <c r="K6" s="44" t="n">
        <v>0.001</v>
      </c>
      <c r="L6" s="44" t="n">
        <v>0.002</v>
      </c>
      <c r="M6" s="44" t="n">
        <v>0</v>
      </c>
    </row>
    <row r="7" ht="15.9" customHeight="1">
      <c r="A7" s="44" t="n">
        <v>1997</v>
      </c>
      <c r="B7" s="44" t="n">
        <v>0.012</v>
      </c>
      <c r="C7" s="44" t="n">
        <v>0.001</v>
      </c>
      <c r="D7" s="44" t="n">
        <v>0</v>
      </c>
      <c r="E7" s="44" t="n">
        <v>0</v>
      </c>
      <c r="F7" s="44" t="n">
        <v>0</v>
      </c>
      <c r="G7" s="44" t="n">
        <v>0</v>
      </c>
      <c r="H7" s="44" t="n">
        <v>0</v>
      </c>
      <c r="I7" s="44" t="n">
        <v>0</v>
      </c>
      <c r="J7" s="44" t="n">
        <v>0</v>
      </c>
      <c r="K7" s="44" t="n">
        <v>0</v>
      </c>
      <c r="L7" s="44" t="n">
        <v>0</v>
      </c>
      <c r="M7" s="44" t="n">
        <v>0</v>
      </c>
    </row>
    <row r="8" ht="15.9" customHeight="1">
      <c r="A8" s="44" t="n">
        <v>1998</v>
      </c>
      <c r="B8" s="44" t="n">
        <v>0</v>
      </c>
      <c r="C8" s="44" t="n">
        <v>0</v>
      </c>
      <c r="D8" s="44" t="n">
        <v>0</v>
      </c>
      <c r="E8" s="44" t="n">
        <v>0.01</v>
      </c>
      <c r="F8" s="44" t="n">
        <v>0</v>
      </c>
      <c r="G8" s="44" t="n">
        <v>0.001</v>
      </c>
      <c r="H8" s="44" t="n">
        <v>0.002</v>
      </c>
      <c r="I8" s="44" t="n">
        <v>0.058</v>
      </c>
      <c r="J8" s="44" t="n">
        <v>0.002</v>
      </c>
      <c r="K8" s="44" t="n">
        <v>0.002</v>
      </c>
      <c r="L8" s="44" t="n">
        <v>0.002</v>
      </c>
      <c r="M8" s="44" t="n">
        <v>0.027</v>
      </c>
    </row>
    <row r="9" ht="15.9" customHeight="1">
      <c r="A9" s="44" t="n">
        <v>1999</v>
      </c>
      <c r="B9" s="44" t="n">
        <v>0.035</v>
      </c>
      <c r="C9" s="44" t="n">
        <v>0.035</v>
      </c>
      <c r="D9" s="44" t="n">
        <v>0.044</v>
      </c>
      <c r="E9" s="44" t="n">
        <v>0.035</v>
      </c>
      <c r="F9" s="44" t="n">
        <v>0.018</v>
      </c>
      <c r="G9" s="44" t="n">
        <v>0.018</v>
      </c>
      <c r="H9" s="44" t="n">
        <v>0.01</v>
      </c>
      <c r="I9" s="44" t="n">
        <v>0.01</v>
      </c>
      <c r="J9" s="44" t="n">
        <v>0.001</v>
      </c>
      <c r="K9" s="44" t="n">
        <v>0.003</v>
      </c>
      <c r="L9" s="44" t="n">
        <v>0.004</v>
      </c>
      <c r="M9" s="44" t="n">
        <v>0.001</v>
      </c>
    </row>
    <row r="10" ht="15.9" customHeight="1">
      <c r="A10" s="44" t="n">
        <v>2000</v>
      </c>
      <c r="B10" s="44" t="n">
        <v>0.001</v>
      </c>
      <c r="C10" s="44" t="n">
        <v>0.002</v>
      </c>
      <c r="D10" s="44" t="n">
        <v>0.001</v>
      </c>
      <c r="E10" s="44" t="n">
        <v>0.022</v>
      </c>
      <c r="F10" s="44" t="n">
        <v>0.007</v>
      </c>
      <c r="G10" s="44" t="n">
        <v>0.005</v>
      </c>
      <c r="H10" s="44" t="n">
        <v>0.005</v>
      </c>
      <c r="I10" s="44" t="n">
        <v>0.001</v>
      </c>
      <c r="J10" s="44" t="n">
        <v>0.001</v>
      </c>
      <c r="K10" s="44" t="n">
        <v>0.008999999999999999</v>
      </c>
      <c r="L10" s="44" t="n">
        <v>0.002</v>
      </c>
      <c r="M10" s="44" t="n">
        <v>0.003</v>
      </c>
    </row>
    <row r="11" ht="15.9" customHeight="1">
      <c r="A11" s="44" t="n">
        <v>2001</v>
      </c>
      <c r="B11" s="44" t="n">
        <v>0.005</v>
      </c>
      <c r="C11" s="44" t="n">
        <v>0.002</v>
      </c>
      <c r="D11" s="44" t="n">
        <v>0.001</v>
      </c>
      <c r="E11" s="44" t="n">
        <v>0.001</v>
      </c>
      <c r="F11" s="44" t="n">
        <v>0</v>
      </c>
      <c r="G11" s="44" t="n">
        <v>0</v>
      </c>
      <c r="H11" s="44" t="n">
        <v>0</v>
      </c>
      <c r="I11" s="44" t="n">
        <v>0</v>
      </c>
      <c r="J11" s="44" t="n">
        <v>0</v>
      </c>
      <c r="K11" s="44" t="n">
        <v>0</v>
      </c>
      <c r="L11" s="44" t="n">
        <v>0</v>
      </c>
      <c r="M11" s="44" t="n">
        <v>0.001</v>
      </c>
    </row>
    <row r="12" ht="2.1" customHeight="1">
      <c r="A12" s="44" t="n">
        <v>2002</v>
      </c>
      <c r="B12" s="44" t="n">
        <v>0.001</v>
      </c>
      <c r="C12" s="44" t="n">
        <v>0</v>
      </c>
      <c r="D12" s="44" t="n">
        <v>0</v>
      </c>
      <c r="E12" s="44" t="n">
        <v>0.013</v>
      </c>
      <c r="F12" s="44" t="n">
        <v>0.066</v>
      </c>
      <c r="G12" s="44" t="n">
        <v>0</v>
      </c>
      <c r="H12" s="44" t="n">
        <v>0</v>
      </c>
      <c r="I12" s="44" t="n">
        <v>0.001</v>
      </c>
      <c r="J12" s="44" t="n">
        <v>0</v>
      </c>
      <c r="K12" s="44" t="n">
        <v>0.902</v>
      </c>
      <c r="L12" s="44" t="n">
        <v>0</v>
      </c>
      <c r="M12" s="44" t="n">
        <v>0</v>
      </c>
    </row>
    <row r="13" ht="20.1" customHeight="1">
      <c r="A13" s="44" t="n">
        <v>2003</v>
      </c>
      <c r="B13" s="44" t="n">
        <v>0</v>
      </c>
      <c r="C13" s="44" t="n"/>
      <c r="D13" s="44" t="n">
        <v>0</v>
      </c>
      <c r="E13" s="44" t="n">
        <v>0</v>
      </c>
      <c r="F13" s="44" t="n">
        <v>0</v>
      </c>
      <c r="G13" s="44" t="n">
        <v>0.006</v>
      </c>
      <c r="H13" s="44" t="n">
        <v>0.005</v>
      </c>
      <c r="I13" s="44" t="n">
        <v>0.003</v>
      </c>
      <c r="J13" s="44" t="n">
        <v>0.002</v>
      </c>
      <c r="K13" s="44" t="n">
        <v>0</v>
      </c>
      <c r="L13" s="44" t="n">
        <v>0.002</v>
      </c>
      <c r="M13" s="44" t="n">
        <v>0.001</v>
      </c>
    </row>
    <row r="14" ht="2.1" customHeight="1">
      <c r="A14" s="44" t="n">
        <v>2004</v>
      </c>
      <c r="B14" s="44" t="n">
        <v>0.002</v>
      </c>
      <c r="C14" s="44" t="n">
        <v>0.005</v>
      </c>
      <c r="D14" s="44" t="n">
        <v>0.002</v>
      </c>
      <c r="E14" s="44" t="n">
        <v>0.001</v>
      </c>
      <c r="F14" s="44" t="n">
        <v>0.001</v>
      </c>
      <c r="G14" s="44" t="n">
        <v>0.003</v>
      </c>
      <c r="H14" s="44" t="n">
        <v>0.003</v>
      </c>
      <c r="I14" s="44" t="n">
        <v>0.003</v>
      </c>
      <c r="J14" s="44" t="n">
        <v>0.002</v>
      </c>
      <c r="K14" s="44" t="n">
        <v>0.003</v>
      </c>
      <c r="L14" s="44" t="n">
        <v>0.006</v>
      </c>
      <c r="M14" s="44" t="n">
        <v>0.003</v>
      </c>
    </row>
    <row r="15" ht="15.9" customHeight="1">
      <c r="A15" s="44" t="n">
        <v>2005</v>
      </c>
      <c r="B15" s="44" t="n">
        <v>0.003</v>
      </c>
      <c r="C15" s="44" t="n">
        <v>0</v>
      </c>
      <c r="D15" s="44" t="n">
        <v>0</v>
      </c>
      <c r="E15" s="44" t="n">
        <v>0</v>
      </c>
      <c r="F15" s="44" t="n">
        <v>0</v>
      </c>
      <c r="G15" s="44" t="n">
        <v>0</v>
      </c>
      <c r="H15" s="44" t="n">
        <v>0</v>
      </c>
      <c r="I15" s="44" t="n">
        <v>0</v>
      </c>
      <c r="J15" s="44" t="n">
        <v>0.001</v>
      </c>
      <c r="K15" s="44" t="n">
        <v>0.001</v>
      </c>
      <c r="L15" s="44" t="n">
        <v>0</v>
      </c>
      <c r="M15" s="44" t="n">
        <v>0.001</v>
      </c>
    </row>
    <row r="16" ht="15.9" customHeight="1">
      <c r="A16" s="44" t="n">
        <v>2006</v>
      </c>
      <c r="B16" s="44" t="n">
        <v>0.001</v>
      </c>
      <c r="C16" s="44" t="n">
        <v>0.001</v>
      </c>
      <c r="D16" s="44" t="n">
        <v>0.001</v>
      </c>
      <c r="E16" s="44" t="n">
        <v>0.004</v>
      </c>
      <c r="F16" s="44" t="n">
        <v>0.004</v>
      </c>
      <c r="G16" s="44" t="n">
        <v>0.003</v>
      </c>
      <c r="H16" s="44" t="n">
        <v>0.003</v>
      </c>
      <c r="I16" s="44" t="n">
        <v>0.022</v>
      </c>
      <c r="J16" s="44" t="n">
        <v>0.014</v>
      </c>
      <c r="K16" s="44" t="n">
        <v>0.01</v>
      </c>
      <c r="L16" s="44" t="n">
        <v>0.013</v>
      </c>
      <c r="M16" s="44" t="n">
        <v>0.008</v>
      </c>
    </row>
    <row r="17" ht="15.9" customHeight="1">
      <c r="A17" s="44" t="n">
        <v>2007</v>
      </c>
      <c r="B17" s="44" t="n">
        <v>0.004</v>
      </c>
      <c r="C17" s="44" t="n">
        <v>0.004</v>
      </c>
      <c r="D17" s="44" t="n">
        <v>0.014</v>
      </c>
      <c r="E17" s="44" t="n">
        <v>0.014</v>
      </c>
      <c r="F17" s="44" t="n">
        <v>0.014</v>
      </c>
      <c r="G17" s="44" t="n">
        <v>0.016</v>
      </c>
      <c r="H17" s="44" t="n">
        <v>0.019</v>
      </c>
      <c r="I17" s="44" t="n">
        <v>0.024</v>
      </c>
      <c r="J17" s="44" t="n">
        <v>0.025</v>
      </c>
      <c r="K17" s="44" t="n">
        <v>0.027</v>
      </c>
      <c r="L17" s="44" t="n">
        <v>0.024</v>
      </c>
      <c r="M17" s="44" t="n">
        <v>0.019</v>
      </c>
    </row>
    <row r="18" ht="15.9" customHeight="1">
      <c r="A18" s="44" t="n">
        <v>2008</v>
      </c>
      <c r="B18" s="44" t="n">
        <v>0.024</v>
      </c>
      <c r="C18" s="44" t="n">
        <v>0.026</v>
      </c>
      <c r="D18" s="44" t="n">
        <v>0.027</v>
      </c>
      <c r="E18" s="44" t="n">
        <v>0.029</v>
      </c>
      <c r="F18" s="44" t="n">
        <v>0.029</v>
      </c>
      <c r="G18" s="44" t="n">
        <v>0.027</v>
      </c>
      <c r="H18" s="44" t="n">
        <v>0.027</v>
      </c>
      <c r="I18" s="44" t="n">
        <v>0.029</v>
      </c>
      <c r="J18" s="44" t="n">
        <v>0.016</v>
      </c>
      <c r="K18" s="44" t="n">
        <v>0.028</v>
      </c>
      <c r="L18" s="44" t="n">
        <v>0.029</v>
      </c>
      <c r="M18" s="44" t="n">
        <v>0.032</v>
      </c>
    </row>
    <row r="19" ht="15.9" customHeight="1">
      <c r="A19" s="44" t="n">
        <v>2009</v>
      </c>
      <c r="B19" s="44" t="n">
        <v>0.023</v>
      </c>
      <c r="C19" s="44" t="n">
        <v>0.023</v>
      </c>
      <c r="D19" s="44" t="n">
        <v>0.025</v>
      </c>
      <c r="E19" s="44" t="n">
        <v>0.027</v>
      </c>
      <c r="F19" s="44" t="n">
        <v>0.028</v>
      </c>
      <c r="G19" s="44" t="n">
        <v>0.028</v>
      </c>
      <c r="H19" s="44" t="n">
        <v>0.025</v>
      </c>
      <c r="I19" s="44" t="n">
        <v>0.027</v>
      </c>
      <c r="J19" s="44" t="n">
        <v>0.025</v>
      </c>
      <c r="K19" s="44" t="n">
        <v>0.023</v>
      </c>
      <c r="L19" s="44" t="n">
        <v>0.027</v>
      </c>
      <c r="M19" s="44" t="n">
        <v>0.023</v>
      </c>
    </row>
    <row r="20" ht="15.9" customHeight="1">
      <c r="A20" s="44" t="n">
        <v>2010</v>
      </c>
      <c r="B20" s="44" t="n">
        <v>0.023</v>
      </c>
      <c r="C20" s="44" t="n">
        <v>0.023</v>
      </c>
      <c r="D20" s="44" t="n">
        <v>0.023</v>
      </c>
      <c r="E20" s="44" t="n">
        <v>0.023</v>
      </c>
      <c r="F20" s="44" t="n">
        <v>0.002</v>
      </c>
      <c r="G20" s="44" t="n">
        <v>0.053</v>
      </c>
      <c r="H20" s="44" t="n">
        <v>0.053</v>
      </c>
      <c r="I20" s="44" t="n">
        <v>0.028</v>
      </c>
      <c r="J20" s="44" t="n">
        <v>0.027</v>
      </c>
      <c r="K20" s="44" t="n">
        <v>0.028</v>
      </c>
      <c r="L20" s="44" t="n">
        <v>0.028</v>
      </c>
      <c r="M20" s="44" t="n">
        <v>0.031</v>
      </c>
    </row>
    <row r="21" ht="15.9" customHeight="1">
      <c r="A21" s="44" t="n">
        <v>2011</v>
      </c>
      <c r="B21" s="44" t="n">
        <v>0.017</v>
      </c>
      <c r="C21" s="44" t="n">
        <v>0.02</v>
      </c>
      <c r="D21" s="44" t="n">
        <v>0.061</v>
      </c>
      <c r="E21" s="44" t="n">
        <v>0.025</v>
      </c>
      <c r="F21" s="44" t="n">
        <v>0.252</v>
      </c>
      <c r="G21" s="44" t="n">
        <v>0.118</v>
      </c>
      <c r="H21" s="44" t="n">
        <v>0.049</v>
      </c>
      <c r="I21" s="44" t="n">
        <v>0.053</v>
      </c>
      <c r="J21" s="44" t="n">
        <v>0.001</v>
      </c>
      <c r="K21" s="44" t="n">
        <v>0.053</v>
      </c>
      <c r="L21" s="44" t="n">
        <v>0.08500000000000001</v>
      </c>
      <c r="M21" s="44" t="n">
        <v>0.061</v>
      </c>
    </row>
    <row r="22" ht="15.9" customHeight="1">
      <c r="A22" s="44" t="n">
        <v>2012</v>
      </c>
      <c r="B22" s="44" t="n">
        <v>0.042</v>
      </c>
      <c r="C22" s="44" t="n">
        <v>0.037</v>
      </c>
      <c r="D22" s="44" t="n">
        <v>0.025</v>
      </c>
      <c r="E22" s="44" t="n">
        <v>0.018</v>
      </c>
      <c r="F22" s="44" t="n">
        <v>0.005</v>
      </c>
      <c r="G22" s="44" t="n">
        <v>0.002</v>
      </c>
      <c r="H22" s="44" t="n">
        <v>0.001</v>
      </c>
      <c r="I22" s="44" t="n">
        <v>0.001</v>
      </c>
      <c r="J22" s="44" t="n">
        <v>0.001</v>
      </c>
      <c r="K22" s="44" t="n">
        <v>0.001</v>
      </c>
      <c r="L22" s="44" t="n">
        <v>0.001</v>
      </c>
      <c r="M22" s="44" t="n">
        <v>0.001</v>
      </c>
    </row>
    <row r="23" ht="15.9" customHeight="1">
      <c r="A23" s="44" t="n">
        <v>2013</v>
      </c>
      <c r="B23" s="44" t="n">
        <v>0.001</v>
      </c>
      <c r="C23" s="44" t="n">
        <v>0.001</v>
      </c>
      <c r="D23" s="44" t="n">
        <v>0.001</v>
      </c>
      <c r="E23" s="44" t="n">
        <v>0.001</v>
      </c>
      <c r="F23" s="44" t="n">
        <v>0.008999999999999999</v>
      </c>
      <c r="G23" s="44" t="n">
        <v>0.015</v>
      </c>
      <c r="H23" s="44" t="n">
        <v>0.006</v>
      </c>
      <c r="I23" s="44" t="n">
        <v>0.007</v>
      </c>
      <c r="J23" s="44" t="n">
        <v>0.008</v>
      </c>
      <c r="K23" s="44" t="n">
        <v>0.008</v>
      </c>
      <c r="L23" s="44" t="n">
        <v>0.01</v>
      </c>
      <c r="M23" s="44" t="n">
        <v>0.008999999999999999</v>
      </c>
    </row>
    <row r="24" ht="15.9" customHeight="1">
      <c r="A24" s="44" t="n">
        <v>2014</v>
      </c>
      <c r="B24" s="44" t="n">
        <v>0.008</v>
      </c>
      <c r="C24" s="44" t="n">
        <v>0.008999999999999999</v>
      </c>
      <c r="D24" s="44" t="n">
        <v>0.008999999999999999</v>
      </c>
      <c r="E24" s="44" t="n">
        <v>0.008999999999999999</v>
      </c>
      <c r="F24" s="44" t="n">
        <v>0.008999999999999999</v>
      </c>
      <c r="G24" s="44" t="n">
        <v>0.01</v>
      </c>
      <c r="H24" s="44" t="n">
        <v>0.008999999999999999</v>
      </c>
      <c r="I24" s="44" t="n">
        <v>0.01</v>
      </c>
      <c r="J24" s="44" t="n">
        <v>0.008999999999999999</v>
      </c>
      <c r="K24" s="44" t="n">
        <v>0.01</v>
      </c>
      <c r="L24" s="44" t="n">
        <v>0.011</v>
      </c>
      <c r="M24" s="44" t="n">
        <v>0.001</v>
      </c>
    </row>
    <row r="25" ht="15.9" customHeight="1">
      <c r="A25" s="44" t="n">
        <v>2015</v>
      </c>
      <c r="B25" s="44" t="n">
        <v>0.007</v>
      </c>
      <c r="C25" s="44" t="n">
        <v>0.003</v>
      </c>
      <c r="D25" s="44" t="n">
        <v>0.007</v>
      </c>
      <c r="E25" s="44" t="n">
        <v>0.008</v>
      </c>
      <c r="F25" s="44" t="n">
        <v>0.007</v>
      </c>
      <c r="G25" s="44" t="n">
        <v>0.004</v>
      </c>
      <c r="H25" s="44" t="n">
        <v>0.004</v>
      </c>
      <c r="I25" s="44" t="n">
        <v>0.004</v>
      </c>
      <c r="J25" s="44" t="n">
        <v>0.004</v>
      </c>
      <c r="K25" s="44" t="n">
        <v>0.003</v>
      </c>
      <c r="L25" s="44" t="n">
        <v>0.003</v>
      </c>
      <c r="M25" s="44" t="n">
        <v>0.004</v>
      </c>
    </row>
    <row r="26" ht="15.9" customHeight="1">
      <c r="A26" s="44" t="n">
        <v>2016</v>
      </c>
      <c r="B26" s="44" t="n">
        <v>0.004</v>
      </c>
      <c r="C26" s="44" t="n">
        <v>0.004</v>
      </c>
      <c r="D26" s="44" t="n">
        <v>0.004</v>
      </c>
      <c r="E26" s="44" t="n">
        <v>0.006</v>
      </c>
      <c r="F26" s="44" t="n">
        <v>0.008</v>
      </c>
      <c r="G26" s="44" t="n">
        <v>0.01</v>
      </c>
      <c r="H26" s="44" t="n">
        <v>0.012</v>
      </c>
      <c r="I26" s="44" t="n">
        <v>0.012</v>
      </c>
      <c r="J26" s="44" t="n">
        <v>0.013</v>
      </c>
      <c r="K26" s="44" t="n">
        <v>0.012</v>
      </c>
      <c r="L26" s="44" t="n">
        <v>0.014</v>
      </c>
      <c r="M26" s="44" t="n">
        <v>0.013</v>
      </c>
    </row>
    <row r="27" ht="15.9" customHeight="1">
      <c r="A27" s="44" t="n">
        <v>2017</v>
      </c>
      <c r="B27" s="44" t="n">
        <v>0.023</v>
      </c>
      <c r="C27" s="44" t="n">
        <v>0.025</v>
      </c>
      <c r="D27" s="44" t="n">
        <v>0.027</v>
      </c>
      <c r="E27" s="44" t="n">
        <v>0.025</v>
      </c>
      <c r="F27" s="44" t="n">
        <v>0.045</v>
      </c>
      <c r="G27" s="44" t="n">
        <v>0.023</v>
      </c>
      <c r="H27" s="44" t="n"/>
      <c r="I27" s="44" t="n"/>
      <c r="J27" s="44" t="n">
        <v>0.035</v>
      </c>
      <c r="K27" s="44" t="n">
        <v>0.027</v>
      </c>
      <c r="L27" s="44" t="n">
        <v>0.035</v>
      </c>
      <c r="M27" s="44" t="n">
        <v>0.045</v>
      </c>
    </row>
    <row r="28" ht="15.9" customHeight="1">
      <c r="A28" s="44" t="n">
        <v>2018</v>
      </c>
      <c r="B28" s="44" t="n">
        <v>0.042</v>
      </c>
      <c r="C28" s="44" t="n">
        <v>0.056</v>
      </c>
      <c r="D28" s="44" t="n">
        <v>0.035</v>
      </c>
      <c r="E28" s="44" t="n">
        <v>0.048</v>
      </c>
      <c r="F28" s="44" t="n">
        <v>0.048</v>
      </c>
      <c r="G28" s="44" t="n">
        <v>0.039</v>
      </c>
      <c r="H28" s="44" t="n"/>
      <c r="I28" s="44" t="n"/>
      <c r="J28" s="44" t="n"/>
      <c r="K28" s="44" t="n"/>
      <c r="L28" s="44" t="n"/>
      <c r="M28" s="44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57"/>
  <sheetViews>
    <sheetView topLeftCell="A40" workbookViewId="0">
      <selection activeCell="AC21" sqref="AC2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" customWidth="1" min="25" max="25"/>
    <col width="6.6640625" customWidth="1" min="26" max="26"/>
  </cols>
  <sheetData>
    <row r="1" ht="15.9" customHeight="1">
      <c r="A1" s="53" t="n">
        <v>1970</v>
      </c>
      <c r="B1" s="53" t="n">
        <v>2.17</v>
      </c>
      <c r="C1" s="53" t="n">
        <v>2.435</v>
      </c>
      <c r="D1" s="53" t="n">
        <v>1.45</v>
      </c>
      <c r="E1" s="53" t="n">
        <v>1.45</v>
      </c>
      <c r="F1" s="53" t="n">
        <v>0.255</v>
      </c>
      <c r="G1" s="53" t="n">
        <v>0.19</v>
      </c>
      <c r="H1" s="53" t="n">
        <v>0.19</v>
      </c>
      <c r="I1" s="53" t="n">
        <v>0.28</v>
      </c>
      <c r="J1" s="53" t="n">
        <v>0.255</v>
      </c>
      <c r="K1" s="53" t="n">
        <v>0.37</v>
      </c>
      <c r="L1" s="53" t="n">
        <v>0.495</v>
      </c>
      <c r="M1" s="53" t="n">
        <v>0.495</v>
      </c>
    </row>
    <row r="2" ht="15.9" customHeight="1">
      <c r="A2" s="53" t="n">
        <v>1971</v>
      </c>
      <c r="B2" s="53" t="n">
        <v>0.52</v>
      </c>
      <c r="C2" s="53" t="n">
        <v>1.9</v>
      </c>
      <c r="D2" s="53" t="n">
        <v>2.21</v>
      </c>
      <c r="E2" s="53" t="n">
        <v>1.45</v>
      </c>
      <c r="F2" s="53" t="n">
        <v>2.436</v>
      </c>
      <c r="G2" s="53" t="n">
        <v>4.532</v>
      </c>
      <c r="H2" s="53" t="n">
        <v>2.034</v>
      </c>
      <c r="I2" s="53" t="n">
        <v>1.888</v>
      </c>
      <c r="J2" s="53" t="n">
        <v>1.523</v>
      </c>
      <c r="K2" s="53" t="n">
        <v>1.742</v>
      </c>
      <c r="L2" s="53" t="n">
        <v>3.116</v>
      </c>
      <c r="M2" s="53" t="n">
        <v>2.628</v>
      </c>
    </row>
    <row r="3" ht="15.9" customHeight="1">
      <c r="A3" s="53" t="n">
        <v>1972</v>
      </c>
      <c r="B3" s="53" t="n">
        <v>3.19</v>
      </c>
      <c r="C3" s="53" t="n">
        <v>1.68</v>
      </c>
      <c r="D3" s="53" t="n">
        <v>1.3</v>
      </c>
      <c r="E3" s="53" t="n">
        <v>0.11</v>
      </c>
      <c r="F3" s="53" t="n">
        <v>1.3</v>
      </c>
      <c r="G3" s="53" t="n">
        <v>1.3</v>
      </c>
      <c r="H3" s="53" t="n">
        <v>2.24</v>
      </c>
      <c r="I3" s="53" t="n">
        <v>2.96</v>
      </c>
      <c r="J3" s="53" t="n">
        <v>2.62</v>
      </c>
      <c r="K3" s="53" t="n">
        <v>0.01</v>
      </c>
      <c r="L3" s="53" t="n">
        <v>1.3</v>
      </c>
      <c r="M3" s="53" t="n">
        <v>1.3</v>
      </c>
    </row>
    <row r="4" ht="15.9" customHeight="1">
      <c r="A4" s="53" t="n">
        <v>1973</v>
      </c>
      <c r="B4" s="53" t="n">
        <v>2.26</v>
      </c>
      <c r="C4" s="53" t="n">
        <v>3.5</v>
      </c>
      <c r="D4" s="53" t="n">
        <v>3.5</v>
      </c>
      <c r="E4" s="53" t="n">
        <v>2.1</v>
      </c>
      <c r="F4" s="53" t="n">
        <v>0.9</v>
      </c>
      <c r="G4" s="53" t="n">
        <v>0.9</v>
      </c>
      <c r="H4" s="53" t="n">
        <v>0.37</v>
      </c>
      <c r="I4" s="53" t="n">
        <v>0.37</v>
      </c>
      <c r="J4" s="53" t="n">
        <v>0.47</v>
      </c>
      <c r="K4" s="53" t="n">
        <v>0.8100000000000001</v>
      </c>
      <c r="L4" s="53" t="n">
        <v>0.37</v>
      </c>
      <c r="M4" s="53" t="n">
        <v>0.9</v>
      </c>
    </row>
    <row r="5" ht="15.9" customHeight="1">
      <c r="A5" s="53" t="n">
        <v>1974</v>
      </c>
      <c r="B5" s="53" t="n">
        <v>0.64</v>
      </c>
      <c r="C5" s="53" t="n">
        <v>0.73</v>
      </c>
      <c r="D5" s="53" t="n">
        <v>1.01</v>
      </c>
      <c r="E5" s="53" t="n">
        <v>1.01</v>
      </c>
      <c r="F5" s="53" t="n">
        <v>0.9</v>
      </c>
      <c r="G5" s="53" t="n">
        <v>0.86</v>
      </c>
      <c r="H5" s="53" t="n">
        <v>0.2</v>
      </c>
      <c r="I5" s="53" t="n">
        <v>0.22</v>
      </c>
      <c r="J5" s="53" t="n">
        <v>0.19</v>
      </c>
      <c r="K5" s="53" t="n">
        <v>0.68</v>
      </c>
      <c r="L5" s="53" t="n">
        <v>0.8100000000000001</v>
      </c>
      <c r="M5" s="53" t="n">
        <v>0.8100000000000001</v>
      </c>
    </row>
    <row r="6" ht="15.9" customHeight="1">
      <c r="A6" s="53" t="n">
        <v>1975</v>
      </c>
      <c r="B6" s="53" t="n">
        <v>2.32</v>
      </c>
      <c r="C6" s="53" t="n">
        <v>1.09</v>
      </c>
      <c r="D6" s="53" t="n">
        <v>1.09</v>
      </c>
      <c r="E6" s="53" t="n">
        <v>1.29</v>
      </c>
      <c r="F6" s="53" t="n">
        <v>0.49</v>
      </c>
      <c r="G6" s="53" t="n">
        <v>1.52</v>
      </c>
      <c r="H6" s="53" t="n">
        <v>1.64</v>
      </c>
      <c r="I6" s="53" t="n">
        <v>1.87</v>
      </c>
      <c r="J6" s="53" t="n">
        <v>0.49</v>
      </c>
      <c r="K6" s="53" t="n">
        <v>0.75</v>
      </c>
      <c r="L6" s="53" t="n">
        <v>0.45</v>
      </c>
      <c r="M6" s="53" t="n">
        <v>0.49</v>
      </c>
    </row>
    <row r="7" ht="15.9" customHeight="1">
      <c r="A7" s="53" t="n">
        <v>1976</v>
      </c>
      <c r="B7" s="53" t="n">
        <v>0.4</v>
      </c>
      <c r="C7" s="53" t="n">
        <v>0.4</v>
      </c>
      <c r="D7" s="53" t="n">
        <v>0.26</v>
      </c>
      <c r="E7" s="53" t="n">
        <v>0.32</v>
      </c>
      <c r="F7" s="53" t="n">
        <v>0.53</v>
      </c>
      <c r="G7" s="53" t="n">
        <v>0.57</v>
      </c>
      <c r="H7" s="53" t="n">
        <v>0.3</v>
      </c>
      <c r="I7" s="53" t="n">
        <v>0.8100000000000001</v>
      </c>
      <c r="J7" s="53" t="n">
        <v>0.02</v>
      </c>
      <c r="K7" s="53" t="n">
        <v>1.29</v>
      </c>
      <c r="L7" s="53" t="n">
        <v>1.44</v>
      </c>
      <c r="M7" s="53" t="n">
        <v>1.58</v>
      </c>
    </row>
    <row r="8" ht="15.9" customHeight="1">
      <c r="A8" s="53" t="n">
        <v>1977</v>
      </c>
      <c r="B8" s="53" t="n">
        <v>2.43</v>
      </c>
      <c r="C8" s="53" t="n">
        <v>3.63</v>
      </c>
      <c r="D8" s="53" t="n">
        <v>2.18</v>
      </c>
      <c r="E8" s="53" t="n">
        <v>1.87</v>
      </c>
      <c r="F8" s="53" t="n">
        <v>1.67</v>
      </c>
      <c r="G8" s="53" t="n">
        <v>1.75</v>
      </c>
      <c r="H8" s="53" t="n">
        <v>1.29</v>
      </c>
      <c r="I8" s="53" t="n">
        <v>1.22</v>
      </c>
      <c r="J8" s="53" t="n">
        <v>1.26</v>
      </c>
      <c r="K8" s="53" t="n">
        <v>0.09</v>
      </c>
      <c r="L8" s="53" t="n">
        <v>1.29</v>
      </c>
      <c r="M8" s="53" t="n">
        <v>0.95</v>
      </c>
    </row>
    <row r="9" ht="15.9" customHeight="1">
      <c r="A9" s="53" t="n">
        <v>1978</v>
      </c>
      <c r="B9" s="53" t="n">
        <v>1.22</v>
      </c>
      <c r="C9" s="53" t="n">
        <v>1.58</v>
      </c>
      <c r="D9" s="53" t="n">
        <v>0</v>
      </c>
      <c r="E9" s="53" t="n">
        <v>0</v>
      </c>
      <c r="F9" s="53" t="n">
        <v>0.02</v>
      </c>
      <c r="G9" s="53" t="n">
        <v>0.06</v>
      </c>
      <c r="H9" s="53" t="n">
        <v>0.03</v>
      </c>
      <c r="I9" s="53" t="n">
        <v>0</v>
      </c>
      <c r="J9" s="53" t="n">
        <v>0.07000000000000001</v>
      </c>
      <c r="K9" s="53" t="n"/>
      <c r="L9" s="53" t="n">
        <v>0</v>
      </c>
      <c r="M9" s="53" t="n">
        <v>0</v>
      </c>
    </row>
    <row r="10" ht="15.9" customHeight="1">
      <c r="A10" s="53" t="n">
        <v>1980</v>
      </c>
      <c r="B10" s="37" t="n">
        <v>3.25</v>
      </c>
      <c r="C10" s="37" t="n">
        <v>2.8</v>
      </c>
      <c r="D10" s="37" t="n">
        <v>3.1</v>
      </c>
      <c r="E10" s="37" t="n">
        <v>2.19</v>
      </c>
      <c r="F10" s="37" t="n">
        <v>0.3</v>
      </c>
      <c r="G10" s="37" t="n">
        <v>0.24</v>
      </c>
      <c r="H10" s="37" t="n">
        <v>0.18</v>
      </c>
      <c r="I10" s="37" t="n">
        <v>0.13</v>
      </c>
      <c r="J10" s="37" t="n">
        <v>0.24</v>
      </c>
      <c r="K10" s="37" t="n">
        <v>0.18</v>
      </c>
      <c r="L10" s="37" t="n">
        <v>0.21</v>
      </c>
      <c r="M10" s="37" t="n">
        <v>0.18</v>
      </c>
    </row>
    <row r="11" ht="15.9" customHeight="1">
      <c r="A11" s="53" t="n">
        <v>1981</v>
      </c>
      <c r="B11" s="37" t="n">
        <v>0.27</v>
      </c>
      <c r="C11" s="37" t="n">
        <v>0.59</v>
      </c>
      <c r="D11" s="37" t="n">
        <v>1.53</v>
      </c>
      <c r="E11" s="37" t="n">
        <v>3.63</v>
      </c>
      <c r="F11" s="37" t="n">
        <v>0.97</v>
      </c>
      <c r="G11" s="37" t="n">
        <v>0.24</v>
      </c>
      <c r="H11" s="37" t="n">
        <v>0.01</v>
      </c>
      <c r="I11" s="37" t="n">
        <v>0.01</v>
      </c>
      <c r="J11" s="37" t="n">
        <v>0.24</v>
      </c>
      <c r="K11" s="37" t="n">
        <v>0.4</v>
      </c>
      <c r="L11" s="37" t="n">
        <v>0.01</v>
      </c>
      <c r="M11" s="37" t="n">
        <v>0.16</v>
      </c>
    </row>
    <row r="12" ht="2.1" customHeight="1">
      <c r="A12" s="53" t="n">
        <v>1982</v>
      </c>
      <c r="B12" s="37" t="n">
        <v>2.05</v>
      </c>
      <c r="C12" s="37" t="n">
        <v>2.8</v>
      </c>
      <c r="D12" s="37" t="n">
        <v>2.05</v>
      </c>
      <c r="E12" s="37" t="n">
        <v>0.01</v>
      </c>
      <c r="F12" s="37" t="n">
        <v>0.6899999999999999</v>
      </c>
      <c r="G12" s="37" t="n">
        <v>0.85</v>
      </c>
      <c r="H12" s="37" t="n">
        <v>0.16</v>
      </c>
      <c r="I12" s="37" t="n">
        <v>0.13</v>
      </c>
      <c r="J12" s="37" t="n">
        <v>0.3</v>
      </c>
      <c r="K12" s="37" t="n">
        <v>0.55</v>
      </c>
      <c r="L12" s="37" t="n">
        <v>2.05</v>
      </c>
      <c r="M12" s="37" t="n">
        <v>2.88</v>
      </c>
    </row>
    <row r="13" ht="20.1" customHeight="1">
      <c r="A13" s="53" t="n">
        <v>1983</v>
      </c>
      <c r="B13" s="37" t="n">
        <v>2.73</v>
      </c>
      <c r="C13" s="37" t="n">
        <v>2.88</v>
      </c>
      <c r="D13" s="37" t="n">
        <v>1.28</v>
      </c>
      <c r="E13" s="37" t="n">
        <v>0.3</v>
      </c>
      <c r="F13" s="37" t="n">
        <v>0.3</v>
      </c>
      <c r="G13" s="37" t="n">
        <v>0.55</v>
      </c>
      <c r="H13" s="37" t="n">
        <v>0.6899999999999999</v>
      </c>
      <c r="I13" s="37" t="n">
        <v>0.55</v>
      </c>
      <c r="J13" s="37" t="n">
        <v>1.09</v>
      </c>
      <c r="K13" s="37" t="n">
        <v>0.01</v>
      </c>
      <c r="L13" s="37" t="n">
        <v>0.01</v>
      </c>
      <c r="M13" s="37" t="n">
        <v>0.07000000000000001</v>
      </c>
    </row>
    <row r="14" ht="2.1" customHeight="1">
      <c r="A14" s="53" t="n">
        <v>1984</v>
      </c>
      <c r="B14" s="37" t="n">
        <v>0.91</v>
      </c>
      <c r="C14" s="37" t="n">
        <v>0.49</v>
      </c>
      <c r="D14" s="37" t="n">
        <v>1.46</v>
      </c>
      <c r="E14" s="37" t="n">
        <v>1.46</v>
      </c>
      <c r="F14" s="37" t="n">
        <v>0.24</v>
      </c>
      <c r="G14" s="37" t="n">
        <v>0.59</v>
      </c>
      <c r="H14" s="37" t="n">
        <v>0.01</v>
      </c>
      <c r="I14" s="37" t="n">
        <v>0.01</v>
      </c>
      <c r="J14" s="37" t="n">
        <v>0.01</v>
      </c>
      <c r="K14" s="37" t="n">
        <v>0.01</v>
      </c>
      <c r="L14" s="37" t="n"/>
      <c r="M14" s="37" t="n"/>
    </row>
    <row r="15" ht="15.9" customHeight="1">
      <c r="A15" s="53" t="n">
        <v>1985</v>
      </c>
      <c r="B15" s="37" t="n">
        <v>0.01</v>
      </c>
      <c r="C15" s="37" t="n">
        <v>0.09</v>
      </c>
      <c r="D15" s="37" t="n">
        <v>1.85</v>
      </c>
      <c r="E15" s="37" t="n">
        <v>0.12</v>
      </c>
      <c r="F15" s="37" t="n">
        <v>0.01</v>
      </c>
      <c r="G15" s="37" t="n">
        <v>0.06</v>
      </c>
      <c r="H15" s="37" t="n">
        <v>0.09</v>
      </c>
      <c r="I15" s="37" t="n">
        <v>0.03</v>
      </c>
      <c r="J15" s="37" t="n">
        <v>0.12</v>
      </c>
      <c r="K15" s="37" t="n">
        <v>0.21</v>
      </c>
      <c r="L15" s="37" t="n">
        <v>0.24</v>
      </c>
      <c r="M15" s="37" t="n">
        <v>0.34</v>
      </c>
    </row>
    <row r="16" ht="15.9" customHeight="1">
      <c r="A16" s="53" t="n">
        <v>1986</v>
      </c>
      <c r="B16" s="37" t="n">
        <v>0.21</v>
      </c>
      <c r="C16" s="37" t="n">
        <v>0.18</v>
      </c>
      <c r="D16" s="37" t="n">
        <v>0.27</v>
      </c>
      <c r="E16" s="37" t="n">
        <v>0.24</v>
      </c>
      <c r="F16" s="37" t="n">
        <v>0.24</v>
      </c>
      <c r="G16" s="37" t="n">
        <v>1.03</v>
      </c>
      <c r="H16" s="37" t="n">
        <v>0.6899999999999999</v>
      </c>
      <c r="I16" s="37" t="n">
        <v>0.24</v>
      </c>
      <c r="J16" s="37" t="n">
        <v>2.66</v>
      </c>
      <c r="K16" s="37" t="n">
        <v>1.46</v>
      </c>
      <c r="L16" s="37" t="n">
        <v>1.92</v>
      </c>
      <c r="M16" s="37" t="n">
        <v>0.3</v>
      </c>
    </row>
    <row r="17" ht="15.9" customHeight="1">
      <c r="A17" s="53" t="n">
        <v>1987</v>
      </c>
      <c r="B17" s="37" t="n">
        <v>1.46</v>
      </c>
      <c r="C17" s="37" t="n">
        <v>2.25</v>
      </c>
      <c r="D17" s="37" t="n">
        <v>3.47</v>
      </c>
      <c r="E17" s="37" t="n">
        <v>2.66</v>
      </c>
      <c r="F17" s="37" t="n">
        <v>0.59</v>
      </c>
      <c r="G17" s="37" t="n">
        <v>0.54</v>
      </c>
      <c r="H17" s="37" t="n">
        <v>0.01</v>
      </c>
      <c r="I17" s="37" t="n">
        <v>0.3</v>
      </c>
      <c r="J17" s="37" t="n">
        <v>0.18</v>
      </c>
      <c r="K17" s="37" t="n">
        <v>0.18</v>
      </c>
      <c r="L17" s="37" t="n">
        <v>0.18</v>
      </c>
      <c r="M17" s="37" t="n">
        <v>0.3</v>
      </c>
    </row>
    <row r="18" ht="15.9" customHeight="1">
      <c r="A18" s="53" t="n">
        <v>1988</v>
      </c>
      <c r="B18" s="37" t="n">
        <v>0.39</v>
      </c>
      <c r="C18" s="37" t="n">
        <v>0.85</v>
      </c>
      <c r="D18" s="37" t="n">
        <v>1.03</v>
      </c>
      <c r="E18" s="37" t="n">
        <v>0.24</v>
      </c>
      <c r="F18" s="37" t="n">
        <v>0.27</v>
      </c>
      <c r="G18" s="37" t="n">
        <v>0.34</v>
      </c>
      <c r="H18" s="37" t="n">
        <v>0.18</v>
      </c>
      <c r="I18" s="37" t="n">
        <v>0.18</v>
      </c>
      <c r="J18" s="37" t="n">
        <v>0.18</v>
      </c>
      <c r="K18" s="37" t="n">
        <v>0.18</v>
      </c>
      <c r="L18" s="37" t="n">
        <v>0.18</v>
      </c>
      <c r="M18" s="37" t="n">
        <v>0.18</v>
      </c>
    </row>
    <row r="19" ht="15.9" customHeight="1">
      <c r="A19" s="53" t="n">
        <v>1989</v>
      </c>
      <c r="B19" s="37" t="n">
        <v>0.01</v>
      </c>
      <c r="C19" s="37" t="n">
        <v>0.01</v>
      </c>
      <c r="D19" s="37" t="n">
        <v>0.18</v>
      </c>
      <c r="E19" s="37" t="n">
        <v>0.01</v>
      </c>
      <c r="F19" s="37" t="n">
        <v>0.01</v>
      </c>
      <c r="G19" s="37" t="n">
        <v>0.03</v>
      </c>
      <c r="H19" s="37" t="n">
        <v>0.03</v>
      </c>
      <c r="I19" s="37" t="n">
        <v>0.12</v>
      </c>
      <c r="J19" s="37" t="n">
        <v>0.18</v>
      </c>
      <c r="K19" s="37" t="n">
        <v>0.59</v>
      </c>
      <c r="L19" s="37" t="n">
        <v>0.18</v>
      </c>
      <c r="M19" s="37" t="n">
        <v>0.34</v>
      </c>
    </row>
    <row r="20" ht="15.9" customHeight="1">
      <c r="A20" s="53" t="n">
        <v>1990</v>
      </c>
      <c r="B20" s="37" t="n">
        <v>0.3</v>
      </c>
      <c r="C20" s="37" t="n">
        <v>0.6899999999999999</v>
      </c>
      <c r="D20" s="37" t="n">
        <v>0.26</v>
      </c>
      <c r="E20" s="37" t="n">
        <v>0.47</v>
      </c>
      <c r="F20" s="37" t="n">
        <v>0.18</v>
      </c>
      <c r="G20" s="37" t="n">
        <v>0.35</v>
      </c>
      <c r="H20" s="37" t="n">
        <v>0.18</v>
      </c>
      <c r="I20" s="37" t="n">
        <v>0.26</v>
      </c>
      <c r="J20" s="37" t="n">
        <v>0.35</v>
      </c>
      <c r="K20" s="37" t="n">
        <v>0.35</v>
      </c>
      <c r="L20" s="37" t="n">
        <v>0.35</v>
      </c>
      <c r="M20" s="37" t="n">
        <v>0.35</v>
      </c>
    </row>
    <row r="21" ht="15.9" customHeight="1">
      <c r="A21" s="53" t="n">
        <v>1991</v>
      </c>
      <c r="B21" s="53" t="n">
        <v>0.424</v>
      </c>
      <c r="C21" s="53" t="n">
        <v>0.31</v>
      </c>
      <c r="D21" s="53" t="n">
        <v>0.424</v>
      </c>
      <c r="E21" s="53" t="n">
        <v>0.424</v>
      </c>
      <c r="F21" s="53" t="n">
        <v>0.5</v>
      </c>
      <c r="G21" s="53" t="n">
        <v>0.462</v>
      </c>
      <c r="H21" s="53" t="n">
        <v>0.07199999999999999</v>
      </c>
      <c r="I21" s="53" t="n">
        <v>0.116</v>
      </c>
      <c r="J21" s="53" t="n">
        <v>0.149</v>
      </c>
      <c r="K21" s="53" t="n">
        <v>0.116</v>
      </c>
      <c r="L21" s="53" t="n">
        <v>0.138</v>
      </c>
      <c r="M21" s="53" t="n">
        <v>0.138</v>
      </c>
    </row>
    <row r="22" ht="15.9" customHeight="1">
      <c r="A22" s="53" t="n">
        <v>1992</v>
      </c>
      <c r="B22" s="53" t="n">
        <v>0.784</v>
      </c>
      <c r="C22" s="53" t="n">
        <v>1</v>
      </c>
      <c r="D22" s="53" t="n">
        <v>4.7</v>
      </c>
      <c r="E22" s="53" t="n">
        <v>1.7</v>
      </c>
      <c r="F22" s="53" t="n">
        <v>0.5</v>
      </c>
      <c r="G22" s="53" t="n">
        <v>0.5</v>
      </c>
      <c r="H22" s="53" t="n">
        <v>0.31</v>
      </c>
      <c r="I22" s="53" t="n">
        <v>0.16</v>
      </c>
      <c r="J22" s="53" t="n">
        <v>0.149</v>
      </c>
      <c r="K22" s="53" t="n">
        <v>0.127</v>
      </c>
      <c r="L22" s="53" t="n">
        <v>0.149</v>
      </c>
      <c r="M22" s="53" t="n">
        <v>0.424</v>
      </c>
    </row>
    <row r="23" ht="15.9" customHeight="1">
      <c r="A23" s="53" t="n">
        <v>1993</v>
      </c>
      <c r="B23" s="53" t="n">
        <v>0.31</v>
      </c>
      <c r="C23" s="53" t="n">
        <v>0.31</v>
      </c>
      <c r="D23" s="53" t="n">
        <v>0.31</v>
      </c>
      <c r="E23" s="53" t="n">
        <v>0.16</v>
      </c>
      <c r="F23" s="53" t="n">
        <v>0.16</v>
      </c>
      <c r="G23" s="53" t="n">
        <v>0.16</v>
      </c>
      <c r="H23" s="53" t="n">
        <v>0.16</v>
      </c>
      <c r="I23" s="53" t="n">
        <v>0.116</v>
      </c>
      <c r="J23" s="53" t="n">
        <v>0.116</v>
      </c>
      <c r="K23" s="53" t="n">
        <v>0.116</v>
      </c>
      <c r="L23" s="53" t="n">
        <v>0.265</v>
      </c>
      <c r="M23" s="53" t="n">
        <v>0.116</v>
      </c>
    </row>
    <row r="24" ht="15.9" customHeight="1">
      <c r="A24" s="53" t="n">
        <v>1994</v>
      </c>
      <c r="B24" s="53" t="n">
        <v>0.16</v>
      </c>
      <c r="C24" s="53" t="n">
        <v>0.31</v>
      </c>
      <c r="D24" s="53" t="n">
        <v>0.31</v>
      </c>
      <c r="E24" s="53" t="n">
        <v>0.31</v>
      </c>
      <c r="F24" s="53" t="n">
        <v>0.16</v>
      </c>
      <c r="G24" s="53" t="n">
        <v>0.31</v>
      </c>
      <c r="H24" s="53" t="n">
        <v>0.16</v>
      </c>
      <c r="I24" s="53" t="n">
        <v>0.16</v>
      </c>
      <c r="J24" s="53" t="n">
        <v>0.16</v>
      </c>
      <c r="K24" s="53" t="n">
        <v>0.13</v>
      </c>
      <c r="L24" s="53" t="n">
        <v>0.1</v>
      </c>
      <c r="M24" s="53" t="n">
        <v>0.25</v>
      </c>
    </row>
    <row r="25" ht="15.9" customHeight="1">
      <c r="A25" s="53" t="n">
        <v>1995</v>
      </c>
      <c r="B25" s="53" t="n">
        <v>0.49</v>
      </c>
      <c r="C25" s="53" t="n">
        <v>0.325</v>
      </c>
      <c r="D25" s="53" t="n">
        <v>0.49</v>
      </c>
      <c r="E25" s="53" t="n">
        <v>0.85</v>
      </c>
      <c r="F25" s="53" t="n">
        <v>0.85</v>
      </c>
      <c r="G25" s="53" t="n">
        <v>0.49</v>
      </c>
      <c r="H25" s="53" t="n">
        <v>0.65</v>
      </c>
      <c r="I25" s="53" t="n">
        <v>0.25</v>
      </c>
      <c r="J25" s="53" t="n">
        <v>0.49</v>
      </c>
      <c r="K25" s="53" t="n">
        <v>1.08</v>
      </c>
      <c r="L25" s="53" t="n">
        <v>1.34</v>
      </c>
      <c r="M25" s="53" t="n">
        <v>0.49</v>
      </c>
    </row>
    <row r="26" ht="15.9" customHeight="1">
      <c r="A26" s="53" t="n">
        <v>1996</v>
      </c>
      <c r="B26" s="53" t="n">
        <v>0.49</v>
      </c>
      <c r="C26" s="53" t="n">
        <v>0.85</v>
      </c>
      <c r="D26" s="53" t="n">
        <v>0.85</v>
      </c>
      <c r="E26" s="53" t="n">
        <v>0.85</v>
      </c>
      <c r="F26" s="53" t="n">
        <v>0.85</v>
      </c>
      <c r="G26" s="53" t="n">
        <v>0.65</v>
      </c>
      <c r="H26" s="53" t="n">
        <v>0.49</v>
      </c>
      <c r="I26" s="53" t="n">
        <v>0.49</v>
      </c>
      <c r="J26" s="53" t="n">
        <v>0.49</v>
      </c>
      <c r="K26" s="53" t="n">
        <v>0.8100000000000001</v>
      </c>
      <c r="L26" s="53" t="n">
        <v>0.49</v>
      </c>
      <c r="M26" s="53" t="n">
        <v>0.31</v>
      </c>
    </row>
    <row r="27" ht="15.9" customHeight="1">
      <c r="A27" s="53" t="n">
        <v>1997</v>
      </c>
      <c r="B27" s="53" t="n">
        <v>0.49</v>
      </c>
      <c r="C27" s="53" t="n">
        <v>2.142</v>
      </c>
      <c r="D27" s="53" t="n">
        <v>1.08</v>
      </c>
      <c r="E27" s="53" t="n">
        <v>0.85</v>
      </c>
      <c r="F27" s="53" t="n">
        <v>0.25</v>
      </c>
      <c r="G27" s="53" t="n">
        <v>1.34</v>
      </c>
      <c r="H27" s="53" t="n">
        <v>0.65</v>
      </c>
      <c r="I27" s="53" t="n">
        <v>0.85</v>
      </c>
      <c r="J27" s="53" t="n">
        <v>0.13</v>
      </c>
      <c r="K27" s="53" t="n">
        <v>0.124</v>
      </c>
      <c r="L27" s="53" t="n">
        <v>0.06</v>
      </c>
      <c r="M27" s="53" t="n">
        <v>0.148</v>
      </c>
    </row>
    <row r="28" ht="15.9" customHeight="1">
      <c r="A28" s="53" t="n">
        <v>1998</v>
      </c>
      <c r="B28" s="53" t="n">
        <v>0.364</v>
      </c>
      <c r="C28" s="53" t="n">
        <v>0.462</v>
      </c>
      <c r="D28" s="53" t="n">
        <v>0.214</v>
      </c>
      <c r="E28" s="53" t="n">
        <v>0.434</v>
      </c>
      <c r="F28" s="53" t="n">
        <v>0.434</v>
      </c>
      <c r="G28" s="53" t="n">
        <v>0.29</v>
      </c>
      <c r="H28" s="53" t="n">
        <v>0.33</v>
      </c>
      <c r="I28" s="53" t="n">
        <v>0.25</v>
      </c>
      <c r="J28" s="53" t="n">
        <v>0.25</v>
      </c>
      <c r="K28" s="53" t="n">
        <v>0.49</v>
      </c>
      <c r="L28" s="53" t="n">
        <v>0.29</v>
      </c>
      <c r="M28" s="53" t="n">
        <v>0.33</v>
      </c>
    </row>
    <row r="29" ht="15.9" customHeight="1">
      <c r="A29" s="53" t="n">
        <v>1999</v>
      </c>
      <c r="B29" s="53" t="n">
        <v>0.434</v>
      </c>
      <c r="C29" s="53" t="n">
        <v>0.85</v>
      </c>
      <c r="D29" s="53" t="n">
        <v>0.49</v>
      </c>
      <c r="E29" s="53" t="n">
        <v>0.49</v>
      </c>
      <c r="F29" s="53" t="n">
        <v>0.35</v>
      </c>
      <c r="G29" s="53" t="n">
        <v>0.35</v>
      </c>
      <c r="H29" s="53" t="n">
        <v>0.25</v>
      </c>
      <c r="I29" s="53" t="n">
        <v>0.33</v>
      </c>
      <c r="J29" s="53" t="n">
        <v>0.354</v>
      </c>
      <c r="K29" s="53" t="n">
        <v>0.25</v>
      </c>
      <c r="L29" s="53" t="n">
        <v>0.554</v>
      </c>
      <c r="M29" s="53" t="n">
        <v>0.554</v>
      </c>
    </row>
    <row r="30" ht="15.9" customHeight="1">
      <c r="A30" s="53" t="n">
        <v>2000</v>
      </c>
      <c r="B30" s="53" t="n">
        <v>0.8149999999999999</v>
      </c>
      <c r="C30" s="53" t="n">
        <v>1.506</v>
      </c>
      <c r="D30" s="53" t="n">
        <v>1.07</v>
      </c>
      <c r="E30" s="53" t="n">
        <v>1.506</v>
      </c>
      <c r="F30" s="53" t="n">
        <v>0.483</v>
      </c>
      <c r="G30" s="53" t="n">
        <v>0.5590000000000001</v>
      </c>
      <c r="H30" s="53" t="n">
        <v>0.5590000000000001</v>
      </c>
      <c r="I30" s="53" t="n">
        <v>0.416</v>
      </c>
      <c r="J30" s="53" t="n">
        <v>0.416</v>
      </c>
      <c r="K30" s="53" t="n">
        <v>0.5590000000000001</v>
      </c>
      <c r="L30" s="53" t="n">
        <v>0.384</v>
      </c>
      <c r="M30" s="53" t="n">
        <v>0.16</v>
      </c>
    </row>
    <row r="31" ht="15.9" customHeight="1">
      <c r="A31" s="53" t="n">
        <v>2001</v>
      </c>
      <c r="B31" s="53" t="n">
        <v>0.416</v>
      </c>
      <c r="C31" s="53" t="n">
        <v>0.8159999999999999</v>
      </c>
      <c r="D31" s="53" t="n">
        <v>0.8159999999999999</v>
      </c>
      <c r="E31" s="53" t="n">
        <v>0.5590000000000001</v>
      </c>
      <c r="F31" s="53" t="n">
        <v>0.326</v>
      </c>
      <c r="G31" s="53" t="n">
        <v>0.416</v>
      </c>
      <c r="H31" s="53" t="n">
        <v>0.07099999999999999</v>
      </c>
      <c r="I31" s="53" t="n">
        <v>0.105</v>
      </c>
      <c r="J31" s="53" t="n">
        <v>0.126</v>
      </c>
      <c r="K31" s="53" t="n">
        <v>0.082</v>
      </c>
      <c r="L31" s="53" t="n">
        <v>0.096</v>
      </c>
      <c r="M31" s="53" t="n">
        <v>0.07099999999999999</v>
      </c>
    </row>
    <row r="32" ht="15.9" customHeight="1">
      <c r="A32" s="53" t="n">
        <v>2002</v>
      </c>
      <c r="B32" s="53" t="n">
        <v>0.032</v>
      </c>
      <c r="C32" s="53" t="n">
        <v>0.161</v>
      </c>
      <c r="D32" s="53" t="n">
        <v>0.181</v>
      </c>
      <c r="E32" s="53" t="n">
        <v>0.161</v>
      </c>
      <c r="F32" s="53" t="n">
        <v>0.385</v>
      </c>
      <c r="G32" s="53" t="n">
        <v>0.597</v>
      </c>
      <c r="H32" s="53" t="n">
        <v>0.506</v>
      </c>
      <c r="I32" s="53" t="n">
        <v>0.416</v>
      </c>
      <c r="J32" s="53" t="n">
        <v>0.272</v>
      </c>
      <c r="K32" s="53" t="n">
        <v>0.272</v>
      </c>
      <c r="L32" s="53" t="n">
        <v>0.272</v>
      </c>
      <c r="M32" s="53" t="n">
        <v>0.272</v>
      </c>
    </row>
    <row r="33" ht="15.9" customHeight="1">
      <c r="A33" s="53" t="n">
        <v>2003</v>
      </c>
      <c r="B33" s="53" t="n">
        <v>0.152</v>
      </c>
      <c r="C33" s="53" t="n">
        <v>0.901</v>
      </c>
      <c r="D33" s="53" t="n">
        <v>0.197</v>
      </c>
      <c r="E33" s="53" t="n">
        <v>0.099</v>
      </c>
      <c r="F33" s="53" t="n">
        <v>0.25</v>
      </c>
      <c r="G33" s="53" t="n">
        <v>0.197</v>
      </c>
      <c r="H33" s="53" t="n">
        <v>0.197</v>
      </c>
      <c r="I33" s="53" t="n">
        <v>0.579</v>
      </c>
      <c r="J33" s="53" t="n">
        <v>0.901</v>
      </c>
      <c r="K33" s="53" t="n">
        <v>0.901</v>
      </c>
      <c r="L33" s="53" t="n">
        <v>0.099</v>
      </c>
      <c r="M33" s="53" t="n">
        <v>0.197</v>
      </c>
    </row>
    <row r="34" ht="15.9" customHeight="1">
      <c r="A34" s="53" t="n">
        <v>2004</v>
      </c>
      <c r="B34" s="53" t="n">
        <v>0.478</v>
      </c>
      <c r="C34" s="53" t="n">
        <v>1.441</v>
      </c>
      <c r="D34" s="53" t="n">
        <v>1.913</v>
      </c>
      <c r="E34" s="53" t="n">
        <v>0.099</v>
      </c>
      <c r="F34" s="53" t="n">
        <v>0.099</v>
      </c>
      <c r="G34" s="53" t="n">
        <v>0.274</v>
      </c>
      <c r="H34" s="53" t="n">
        <v>0.099</v>
      </c>
      <c r="I34" s="53" t="n">
        <v>0.099</v>
      </c>
      <c r="J34" s="53" t="n">
        <v>0.099</v>
      </c>
      <c r="K34" s="53" t="n">
        <v>0.099</v>
      </c>
      <c r="L34" s="53" t="n">
        <v>0.174</v>
      </c>
      <c r="M34" s="53" t="n">
        <v>0.099</v>
      </c>
    </row>
    <row r="35" ht="15.9" customHeight="1">
      <c r="A35" s="53" t="n">
        <v>2005</v>
      </c>
      <c r="B35" s="53" t="n">
        <v>0.099</v>
      </c>
      <c r="C35" s="53" t="n">
        <v>0.901</v>
      </c>
      <c r="D35" s="53" t="n">
        <v>2.999</v>
      </c>
      <c r="E35" s="53" t="n">
        <v>1.913</v>
      </c>
      <c r="F35" s="53" t="n">
        <v>0.901</v>
      </c>
      <c r="G35" s="53" t="n">
        <v>0.901</v>
      </c>
      <c r="H35" s="53" t="n">
        <v>0.901</v>
      </c>
      <c r="I35" s="53" t="n">
        <v>1.148</v>
      </c>
      <c r="J35" s="53" t="n">
        <v>0.979</v>
      </c>
      <c r="K35" s="53" t="n">
        <v>1.12</v>
      </c>
      <c r="L35" s="53" t="n">
        <v>1.123</v>
      </c>
      <c r="M35" s="53" t="n">
        <v>0.266</v>
      </c>
    </row>
    <row r="36" ht="15.9" customHeight="1">
      <c r="A36" s="53" t="n">
        <v>2006</v>
      </c>
      <c r="B36" s="53" t="n">
        <v>0.274</v>
      </c>
      <c r="C36" s="53" t="n">
        <v>0.159</v>
      </c>
      <c r="D36" s="53" t="n">
        <v>0.193</v>
      </c>
      <c r="E36" s="53" t="n">
        <v>0.193</v>
      </c>
      <c r="F36" s="53" t="n">
        <v>0.577</v>
      </c>
      <c r="G36" s="53" t="n">
        <v>0.602</v>
      </c>
      <c r="H36" s="53" t="n">
        <v>0.894</v>
      </c>
      <c r="I36" s="53" t="n">
        <v>2.48</v>
      </c>
      <c r="J36" s="53" t="n">
        <v>0.894</v>
      </c>
      <c r="K36" s="53" t="n">
        <v>0.322</v>
      </c>
      <c r="L36" s="53" t="n">
        <v>0.671</v>
      </c>
      <c r="M36" s="53" t="n">
        <v>0.537</v>
      </c>
    </row>
    <row r="37" ht="15.9" customHeight="1">
      <c r="A37" s="53" t="n">
        <v>2007</v>
      </c>
      <c r="B37" s="53" t="n">
        <v>0.537</v>
      </c>
      <c r="C37" s="53" t="n">
        <v>1.073</v>
      </c>
      <c r="D37" s="53" t="n">
        <v>1.073</v>
      </c>
      <c r="E37" s="53" t="n">
        <v>0.429</v>
      </c>
      <c r="F37" s="53" t="n">
        <v>0.386</v>
      </c>
      <c r="G37" s="53" t="n">
        <v>0.354</v>
      </c>
      <c r="H37" s="53" t="n">
        <v>0.429</v>
      </c>
      <c r="I37" s="53" t="n">
        <v>0.37</v>
      </c>
      <c r="J37" s="53" t="n">
        <v>0.314</v>
      </c>
      <c r="K37" s="53" t="n">
        <v>0.306</v>
      </c>
      <c r="L37" s="53" t="n">
        <v>0.322</v>
      </c>
      <c r="M37" s="53" t="n">
        <v>0.212</v>
      </c>
    </row>
    <row r="38" ht="15.9" customHeight="1">
      <c r="A38" s="53" t="n">
        <v>2008</v>
      </c>
      <c r="B38" s="53" t="n">
        <v>0.71</v>
      </c>
      <c r="C38" s="53" t="n">
        <v>1.253</v>
      </c>
      <c r="D38" s="53" t="n">
        <v>1.398</v>
      </c>
      <c r="E38" s="53" t="n">
        <v>1.35</v>
      </c>
      <c r="F38" s="53" t="n">
        <v>1.166</v>
      </c>
      <c r="G38" s="53" t="n">
        <v>1.301</v>
      </c>
      <c r="H38" s="53" t="n">
        <v>1.641</v>
      </c>
      <c r="I38" s="53" t="n">
        <v>2.791</v>
      </c>
      <c r="J38" s="53" t="n">
        <v>3.219</v>
      </c>
      <c r="K38" s="53" t="n">
        <v>1.951</v>
      </c>
      <c r="L38" s="53" t="n">
        <v>0.453</v>
      </c>
      <c r="M38" s="53" t="n">
        <v>0.453</v>
      </c>
    </row>
    <row r="39" ht="15.9" customHeight="1">
      <c r="A39" s="53" t="n">
        <v>2009</v>
      </c>
      <c r="B39" s="53" t="n">
        <v>0.488</v>
      </c>
      <c r="C39" s="53" t="n">
        <v>1.718</v>
      </c>
      <c r="D39" s="53" t="n">
        <v>0.728</v>
      </c>
      <c r="E39" s="53" t="n">
        <v>0.272</v>
      </c>
      <c r="F39" s="53" t="n">
        <v>0.16</v>
      </c>
      <c r="G39" s="53" t="n">
        <v>0.249</v>
      </c>
      <c r="H39" s="53" t="n">
        <v>0.082</v>
      </c>
      <c r="I39" s="53" t="n">
        <v>0.145</v>
      </c>
      <c r="J39" s="53" t="n">
        <v>0.032</v>
      </c>
      <c r="K39" s="53" t="n">
        <v>0.061</v>
      </c>
      <c r="L39" s="53" t="n">
        <v>0.07099999999999999</v>
      </c>
      <c r="M39" s="53" t="n">
        <v>0.113</v>
      </c>
    </row>
    <row r="40" ht="15.9" customHeight="1">
      <c r="A40" s="53" t="n">
        <v>2010</v>
      </c>
      <c r="B40" s="53" t="n">
        <v>0.082</v>
      </c>
      <c r="C40" s="53" t="n">
        <v>0.082</v>
      </c>
      <c r="D40" s="53" t="n">
        <v>0.272</v>
      </c>
      <c r="E40" s="53" t="n">
        <v>0.329</v>
      </c>
      <c r="F40" s="53" t="n">
        <v>0.416</v>
      </c>
      <c r="G40" s="53" t="n">
        <v>0.416</v>
      </c>
      <c r="H40" s="53" t="n">
        <v>0.227</v>
      </c>
      <c r="I40" s="53" t="n">
        <v>0.919</v>
      </c>
      <c r="J40" s="53" t="n">
        <v>2.539</v>
      </c>
      <c r="K40" s="53" t="n">
        <v>1.649</v>
      </c>
      <c r="L40" s="53" t="n">
        <v>1.58</v>
      </c>
      <c r="M40" s="53" t="n">
        <v>1.375</v>
      </c>
    </row>
    <row r="41" ht="15.9" customHeight="1">
      <c r="A41" s="53" t="n">
        <v>2011</v>
      </c>
      <c r="B41" s="53" t="n">
        <v>1.718</v>
      </c>
      <c r="C41" s="53" t="n">
        <v>0.8149999999999999</v>
      </c>
      <c r="D41" s="53" t="n">
        <v>0.728</v>
      </c>
      <c r="E41" s="53" t="n">
        <v>1.718</v>
      </c>
      <c r="F41" s="53" t="n">
        <v>1.649</v>
      </c>
      <c r="G41" s="53" t="n">
        <v>2.105</v>
      </c>
      <c r="H41" s="53" t="n">
        <v>2.105</v>
      </c>
      <c r="I41" s="53" t="n">
        <v>2.279</v>
      </c>
      <c r="J41" s="53" t="n">
        <v>1.512</v>
      </c>
      <c r="K41" s="53" t="n">
        <v>0.97</v>
      </c>
      <c r="L41" s="53" t="n">
        <v>0.597</v>
      </c>
      <c r="M41" s="53" t="n">
        <v>0.8149999999999999</v>
      </c>
    </row>
    <row r="42" ht="15.9" customHeight="1">
      <c r="A42" s="53" t="n">
        <v>2012</v>
      </c>
      <c r="B42" s="53" t="n">
        <v>1.074</v>
      </c>
      <c r="C42" s="53" t="n">
        <v>1.375</v>
      </c>
      <c r="D42" s="53" t="n">
        <v>1.443</v>
      </c>
      <c r="E42" s="53" t="n">
        <v>1.254</v>
      </c>
      <c r="F42" s="53" t="n">
        <v>0.728</v>
      </c>
      <c r="G42" s="53" t="n">
        <v>0.728</v>
      </c>
      <c r="H42" s="53" t="n">
        <v>0.6840000000000001</v>
      </c>
      <c r="I42" s="53" t="n">
        <v>0.8149999999999999</v>
      </c>
      <c r="J42" s="53" t="n">
        <v>0.597</v>
      </c>
      <c r="K42" s="53" t="n">
        <v>0.919</v>
      </c>
      <c r="L42" s="53" t="n">
        <v>0.488</v>
      </c>
      <c r="M42" s="53" t="n">
        <v>0.416</v>
      </c>
    </row>
    <row r="43" ht="15.9" customHeight="1">
      <c r="A43" s="53" t="n">
        <v>2013</v>
      </c>
      <c r="B43" s="53" t="n">
        <v>0.416</v>
      </c>
      <c r="C43" s="53" t="n">
        <v>0.358</v>
      </c>
      <c r="D43" s="53" t="n">
        <v>1.254</v>
      </c>
      <c r="E43" s="53" t="n">
        <v>0.8149999999999999</v>
      </c>
      <c r="F43" s="53" t="n">
        <v>0.919</v>
      </c>
      <c r="G43" s="53" t="n">
        <v>0.728</v>
      </c>
      <c r="H43" s="53" t="n">
        <v>0.728</v>
      </c>
      <c r="I43" s="53" t="n">
        <v>0.64</v>
      </c>
      <c r="J43" s="53" t="n">
        <v>0.728</v>
      </c>
      <c r="K43" s="53" t="n">
        <v>0.728</v>
      </c>
      <c r="L43" s="53" t="n">
        <v>0.772</v>
      </c>
      <c r="M43" s="53" t="n">
        <v>0.8149999999999999</v>
      </c>
    </row>
    <row r="44" ht="15.9" customHeight="1">
      <c r="A44" s="53" t="n">
        <v>2014</v>
      </c>
      <c r="B44" s="53" t="n">
        <v>0.8149999999999999</v>
      </c>
      <c r="C44" s="53" t="n">
        <v>0.5600000000000001</v>
      </c>
      <c r="D44" s="53" t="n">
        <v>0.5600000000000001</v>
      </c>
      <c r="E44" s="53" t="n">
        <v>0.728</v>
      </c>
      <c r="F44" s="53" t="n">
        <v>0.8149999999999999</v>
      </c>
      <c r="G44" s="53" t="n">
        <v>0.919</v>
      </c>
      <c r="H44" s="53" t="n">
        <v>1.022</v>
      </c>
      <c r="I44" s="53" t="n">
        <v>0.8149999999999999</v>
      </c>
      <c r="J44" s="53" t="n">
        <v>0.919</v>
      </c>
      <c r="K44" s="53" t="n">
        <v>0.919</v>
      </c>
      <c r="L44" s="53" t="n">
        <v>1.022</v>
      </c>
      <c r="M44" s="53" t="n">
        <v>0.5600000000000001</v>
      </c>
    </row>
    <row r="45" ht="15.9" customHeight="1">
      <c r="A45" s="53" t="n">
        <v>2015</v>
      </c>
      <c r="B45" s="53" t="n">
        <v>0.284</v>
      </c>
      <c r="C45" s="53" t="n">
        <v>0.779</v>
      </c>
      <c r="D45" s="53" t="n">
        <v>0.9340000000000001</v>
      </c>
      <c r="E45" s="53" t="n">
        <v>0.9340000000000001</v>
      </c>
      <c r="F45" s="53" t="n">
        <v>0.9340000000000001</v>
      </c>
      <c r="G45" s="53" t="n">
        <v>1.1</v>
      </c>
      <c r="H45" s="53" t="n">
        <v>1.472</v>
      </c>
      <c r="I45" s="53" t="n">
        <v>1.472</v>
      </c>
      <c r="J45" s="53" t="n">
        <v>1.279</v>
      </c>
      <c r="K45" s="53" t="n">
        <v>1.279</v>
      </c>
      <c r="L45" s="53" t="n">
        <v>1.1</v>
      </c>
      <c r="M45" s="53" t="n">
        <v>1.472</v>
      </c>
    </row>
    <row r="46" ht="15.9" customHeight="1">
      <c r="A46" s="53" t="n">
        <v>2016</v>
      </c>
      <c r="B46" s="53" t="n">
        <v>0.985</v>
      </c>
      <c r="C46" s="53" t="n">
        <v>0.672</v>
      </c>
      <c r="D46" s="53" t="n">
        <v>0.309</v>
      </c>
      <c r="E46" s="53" t="n">
        <v>0.309</v>
      </c>
      <c r="F46" s="53" t="n">
        <v>0.365</v>
      </c>
      <c r="G46" s="53" t="n">
        <v>0.365</v>
      </c>
      <c r="H46" s="53" t="n">
        <v>0.365</v>
      </c>
      <c r="I46" s="53" t="n">
        <v>0.211</v>
      </c>
      <c r="J46" s="53" t="n">
        <v>0.211</v>
      </c>
      <c r="K46" s="53" t="n">
        <v>0.252</v>
      </c>
      <c r="L46" s="53" t="n">
        <v>0.625</v>
      </c>
      <c r="M46" s="53" t="n">
        <v>1.222</v>
      </c>
    </row>
    <row r="47" ht="15.9" customHeight="1">
      <c r="A47" s="53" t="n">
        <v>2017</v>
      </c>
      <c r="B47" s="53" t="n">
        <v>1.1</v>
      </c>
      <c r="C47" s="53" t="n">
        <v>1.222</v>
      </c>
      <c r="D47" s="53" t="n">
        <v>0.789</v>
      </c>
      <c r="E47" s="53" t="n">
        <v>0.766</v>
      </c>
      <c r="F47" s="53" t="n">
        <v>0.766</v>
      </c>
      <c r="G47" s="53" t="n">
        <v>0.766</v>
      </c>
      <c r="H47" s="53" t="n">
        <v>0.985</v>
      </c>
      <c r="I47" s="53" t="n">
        <v>1.043</v>
      </c>
      <c r="J47" s="53" t="n">
        <v>0.985</v>
      </c>
      <c r="K47" s="53" t="n">
        <v>1.585</v>
      </c>
      <c r="L47" s="53" t="n">
        <v>1.585</v>
      </c>
      <c r="M47" s="53" t="n">
        <v>1.476</v>
      </c>
    </row>
    <row r="48" ht="15.9" customHeight="1">
      <c r="A48" s="53" t="n">
        <v>2018</v>
      </c>
      <c r="B48" s="53" t="n">
        <v>1.404</v>
      </c>
      <c r="C48" s="53" t="n">
        <v>1.404</v>
      </c>
      <c r="D48" s="53" t="n">
        <v>2.018</v>
      </c>
      <c r="E48" s="53" t="n">
        <v>1.585</v>
      </c>
      <c r="F48" s="53" t="n">
        <v>1.585</v>
      </c>
      <c r="G48" s="53" t="n">
        <v>1.585</v>
      </c>
      <c r="H48" s="53" t="n"/>
      <c r="I48" s="53" t="n"/>
      <c r="J48" s="53" t="n"/>
      <c r="K48" s="53" t="n"/>
      <c r="L48" s="53" t="n"/>
      <c r="M48" s="53" t="n"/>
    </row>
    <row r="49" ht="15.9" customHeight="1">
      <c r="A49" s="46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>
      <c r="A57" s="46" t="n"/>
      <c r="B57" s="46" t="n"/>
      <c r="C57" s="46" t="n"/>
      <c r="D57" s="46" t="n"/>
      <c r="E57" s="46" t="n"/>
      <c r="F57" s="46" t="n"/>
      <c r="G57" s="46" t="n"/>
      <c r="H57" s="46" t="n"/>
      <c r="I57" s="46" t="n"/>
      <c r="J57" s="46" t="n"/>
      <c r="K57" s="46" t="n"/>
      <c r="L57" s="46" t="n"/>
      <c r="M57" s="46" t="n"/>
    </row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3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44140625" customWidth="1" min="25" max="25"/>
    <col width="6.6640625" customWidth="1" min="26" max="26"/>
  </cols>
  <sheetData>
    <row r="1" ht="15.9" customHeight="1">
      <c r="A1" s="44" t="n">
        <v>1998</v>
      </c>
      <c r="B1" s="44" t="n"/>
      <c r="C1" s="44" t="n"/>
      <c r="D1" s="44" t="n"/>
      <c r="E1" s="44" t="n"/>
      <c r="F1" s="44" t="n"/>
      <c r="G1" s="44" t="n"/>
      <c r="H1" s="44" t="n"/>
      <c r="I1" s="44" t="n">
        <v>0.39</v>
      </c>
      <c r="J1" s="44" t="n">
        <v>0.338</v>
      </c>
      <c r="K1" s="44" t="n">
        <v>0.311</v>
      </c>
      <c r="L1" s="44" t="n">
        <v>0.298</v>
      </c>
      <c r="M1" s="44" t="n">
        <v>0.504</v>
      </c>
    </row>
    <row r="2" ht="15.9" customHeight="1">
      <c r="A2" s="44" t="n">
        <v>1999</v>
      </c>
      <c r="B2" s="44" t="n">
        <v>0.428</v>
      </c>
      <c r="C2" s="44" t="n">
        <v>0.428</v>
      </c>
      <c r="D2" s="44" t="n">
        <v>0.352</v>
      </c>
      <c r="E2" s="44" t="n">
        <v>0.504</v>
      </c>
      <c r="F2" s="44" t="n">
        <v>0.504</v>
      </c>
      <c r="G2" s="44" t="n">
        <v>0.466</v>
      </c>
      <c r="H2" s="44" t="n">
        <v>0.199</v>
      </c>
      <c r="I2" s="44" t="n">
        <v>0.199</v>
      </c>
      <c r="J2" s="44" t="n">
        <v>0.352</v>
      </c>
      <c r="K2" s="44" t="n">
        <v>0.39</v>
      </c>
      <c r="L2" s="44" t="n">
        <v>0.504</v>
      </c>
      <c r="M2" s="44" t="n">
        <v>0.298</v>
      </c>
    </row>
    <row r="3" ht="15.9" customHeight="1">
      <c r="A3" s="44" t="n">
        <v>2000</v>
      </c>
      <c r="B3" s="44" t="n">
        <v>0.244</v>
      </c>
      <c r="C3" s="44" t="n">
        <v>0.145</v>
      </c>
      <c r="D3" s="44" t="n">
        <v>0.271</v>
      </c>
      <c r="E3" s="44" t="n">
        <v>0.542</v>
      </c>
      <c r="F3" s="44" t="n">
        <v>0.504</v>
      </c>
      <c r="G3" s="44" t="n">
        <v>0.352</v>
      </c>
      <c r="H3" s="44" t="n">
        <v>0.218</v>
      </c>
      <c r="I3" s="44" t="n">
        <v>0.145</v>
      </c>
      <c r="J3" s="44" t="n">
        <v>0.218</v>
      </c>
      <c r="K3" s="44" t="n">
        <v>0.244</v>
      </c>
      <c r="L3" s="44" t="n">
        <v>0.298</v>
      </c>
      <c r="M3" s="44" t="n">
        <v>0.163</v>
      </c>
    </row>
    <row r="4" ht="15.9" customHeight="1">
      <c r="A4" s="44" t="n">
        <v>2001</v>
      </c>
      <c r="B4" s="44" t="n">
        <v>0.115</v>
      </c>
      <c r="C4" s="44" t="n">
        <v>0.048</v>
      </c>
      <c r="D4" s="44" t="n">
        <v>0.062</v>
      </c>
      <c r="E4" s="44" t="n">
        <v>0.127</v>
      </c>
      <c r="F4" s="44" t="n">
        <v>0.121</v>
      </c>
      <c r="G4" s="44" t="n">
        <v>0.298</v>
      </c>
      <c r="H4" s="44" t="n">
        <v>0.163</v>
      </c>
      <c r="I4" s="44" t="n">
        <v>0.115</v>
      </c>
      <c r="J4" s="44" t="n">
        <v>0.115</v>
      </c>
      <c r="K4" s="44" t="n">
        <v>0.055</v>
      </c>
      <c r="L4" s="44" t="n">
        <v>0.103</v>
      </c>
      <c r="M4" s="44" t="n">
        <v>0.145</v>
      </c>
    </row>
    <row r="5" ht="15.9" customHeight="1">
      <c r="A5" s="44" t="n">
        <v>2002</v>
      </c>
      <c r="B5" s="44" t="n">
        <v>0.092</v>
      </c>
      <c r="C5" s="44" t="n">
        <v>0.048</v>
      </c>
      <c r="D5" s="44" t="n">
        <v>0.048</v>
      </c>
      <c r="E5" s="44" t="n">
        <v>0.048</v>
      </c>
      <c r="F5" s="44" t="n">
        <v>0.181</v>
      </c>
      <c r="G5" s="44" t="n">
        <v>0.243</v>
      </c>
      <c r="H5" s="44" t="n">
        <v>0.214</v>
      </c>
      <c r="I5" s="44" t="n">
        <v>0.214</v>
      </c>
      <c r="J5" s="44" t="n">
        <v>0.185</v>
      </c>
      <c r="K5" s="44" t="n">
        <v>0.095</v>
      </c>
      <c r="L5" s="44" t="n">
        <v>0.095</v>
      </c>
      <c r="M5" s="44" t="n">
        <v>0.095</v>
      </c>
    </row>
    <row r="6" ht="15.9" customHeight="1">
      <c r="A6" s="44" t="n">
        <v>2003</v>
      </c>
      <c r="B6" s="44" t="n">
        <v>0.175</v>
      </c>
      <c r="C6" s="44" t="n"/>
      <c r="D6" s="44" t="n">
        <v>0.164</v>
      </c>
      <c r="E6" s="44" t="n">
        <v>0.154</v>
      </c>
      <c r="F6" s="44" t="n">
        <v>0.134</v>
      </c>
      <c r="G6" s="44" t="n">
        <v>0.134</v>
      </c>
      <c r="H6" s="44" t="n">
        <v>0.164</v>
      </c>
      <c r="I6" s="44" t="n">
        <v>0.125</v>
      </c>
      <c r="J6" s="44" t="n">
        <v>0.134</v>
      </c>
      <c r="K6" s="44" t="n">
        <v>0.199</v>
      </c>
      <c r="L6" s="44" t="n">
        <v>0.256</v>
      </c>
      <c r="M6" s="44" t="n">
        <v>0.256</v>
      </c>
    </row>
    <row r="7" ht="15.9" customHeight="1">
      <c r="A7" s="44" t="n">
        <v>2004</v>
      </c>
      <c r="B7" s="44" t="n">
        <v>0.199</v>
      </c>
      <c r="C7" s="44" t="n">
        <v>0.101</v>
      </c>
      <c r="D7" s="44" t="n">
        <v>0.12</v>
      </c>
      <c r="E7" s="44" t="n">
        <v>0.248</v>
      </c>
      <c r="F7" s="44" t="n">
        <v>0.365</v>
      </c>
      <c r="G7" s="44" t="n">
        <v>0.265</v>
      </c>
      <c r="H7" s="44" t="n">
        <v>0.199</v>
      </c>
      <c r="I7" s="44" t="n">
        <v>0.331</v>
      </c>
      <c r="J7" s="44" t="n">
        <v>0.248</v>
      </c>
      <c r="K7" s="44" t="n">
        <v>0.15</v>
      </c>
      <c r="L7" s="44" t="n">
        <v>0.365</v>
      </c>
      <c r="M7" s="44" t="n">
        <v>0.315</v>
      </c>
    </row>
    <row r="8" ht="15.9" customHeight="1">
      <c r="A8" s="44" t="n">
        <v>2005</v>
      </c>
      <c r="B8" s="44" t="n">
        <v>0.15</v>
      </c>
      <c r="C8" s="44" t="n">
        <v>0.14</v>
      </c>
      <c r="D8" s="44" t="n">
        <v>0.14</v>
      </c>
      <c r="E8" s="44" t="n">
        <v>0.15</v>
      </c>
      <c r="F8" s="44" t="n">
        <v>0.169</v>
      </c>
      <c r="G8" s="44" t="n">
        <v>0.169</v>
      </c>
      <c r="H8" s="44" t="n">
        <v>0.199</v>
      </c>
      <c r="I8" s="44" t="n">
        <v>0.315</v>
      </c>
      <c r="J8" s="44" t="n">
        <v>0.315</v>
      </c>
      <c r="K8" s="44" t="n">
        <v>0.298</v>
      </c>
      <c r="L8" s="44" t="n">
        <v>0.471</v>
      </c>
      <c r="M8" s="44" t="n">
        <v>0.418</v>
      </c>
    </row>
    <row r="9" ht="15.9" customHeight="1">
      <c r="A9" s="44" t="n">
        <v>2006</v>
      </c>
      <c r="B9" s="44" t="n">
        <v>0.365</v>
      </c>
      <c r="C9" s="44" t="n">
        <v>0.331</v>
      </c>
      <c r="D9" s="44" t="n">
        <v>0.331</v>
      </c>
      <c r="E9" s="44" t="n">
        <v>0.497</v>
      </c>
      <c r="F9" s="44" t="n">
        <v>1.039</v>
      </c>
      <c r="G9" s="44" t="n">
        <v>0.671</v>
      </c>
      <c r="H9" s="44" t="n">
        <v>0.331</v>
      </c>
      <c r="I9" s="44" t="n">
        <v>0.248</v>
      </c>
      <c r="J9" s="44" t="n">
        <v>0.169</v>
      </c>
      <c r="K9" s="44" t="n">
        <v>0.298</v>
      </c>
      <c r="L9" s="44" t="n">
        <v>0.248</v>
      </c>
      <c r="M9" s="44" t="n">
        <v>0.248</v>
      </c>
    </row>
    <row r="10" ht="15.9" customHeight="1">
      <c r="A10" s="44" t="n">
        <v>2007</v>
      </c>
      <c r="B10" s="44" t="n">
        <v>0.091</v>
      </c>
      <c r="C10" s="44" t="n">
        <v>0.081</v>
      </c>
      <c r="D10" s="44" t="n">
        <v>0.081</v>
      </c>
      <c r="E10" s="44" t="n">
        <v>0.167</v>
      </c>
      <c r="F10" s="44" t="n">
        <v>0.262</v>
      </c>
      <c r="G10" s="44" t="n">
        <v>0.295</v>
      </c>
      <c r="H10" s="44" t="n">
        <v>0.186</v>
      </c>
      <c r="I10" s="44" t="n">
        <v>0.195</v>
      </c>
      <c r="J10" s="44" t="n">
        <v>0.167</v>
      </c>
      <c r="K10" s="44" t="n">
        <v>0.229</v>
      </c>
      <c r="L10" s="44" t="n">
        <v>0.212</v>
      </c>
      <c r="M10" s="44" t="n">
        <v>0.262</v>
      </c>
    </row>
    <row r="11" ht="15.9" customHeight="1">
      <c r="A11" s="44" t="n">
        <v>2008</v>
      </c>
      <c r="B11" s="44" t="n">
        <v>0.139</v>
      </c>
      <c r="C11" s="44" t="n">
        <v>0.13</v>
      </c>
      <c r="D11" s="44" t="n">
        <v>0.139</v>
      </c>
      <c r="E11" s="44" t="n">
        <v>0.158</v>
      </c>
      <c r="F11" s="44" t="n">
        <v>0.167</v>
      </c>
      <c r="G11" s="44" t="n">
        <v>0.698</v>
      </c>
      <c r="H11" s="44" t="n">
        <v>0.279</v>
      </c>
      <c r="I11" s="44" t="n">
        <v>0.361</v>
      </c>
      <c r="J11" s="44" t="n">
        <v>0.279</v>
      </c>
      <c r="K11" s="44" t="n">
        <v>0.212</v>
      </c>
      <c r="L11" s="44" t="n">
        <v>0.295</v>
      </c>
      <c r="M11" s="44" t="n">
        <v>0.361</v>
      </c>
    </row>
    <row r="12" ht="2.1" customHeight="1">
      <c r="A12" s="44" t="n">
        <v>2009</v>
      </c>
      <c r="B12" s="44" t="n">
        <v>0.293</v>
      </c>
      <c r="C12" s="44" t="n">
        <v>0.314</v>
      </c>
      <c r="D12" s="44" t="n">
        <v>0.314</v>
      </c>
      <c r="E12" s="44" t="n">
        <v>0.398</v>
      </c>
      <c r="F12" s="44" t="n">
        <v>0.18</v>
      </c>
      <c r="G12" s="44" t="n">
        <v>0.18</v>
      </c>
      <c r="H12" s="44" t="n">
        <v>0.398</v>
      </c>
      <c r="I12" s="44" t="n">
        <v>0.337</v>
      </c>
      <c r="J12" s="44" t="n">
        <v>0.165</v>
      </c>
      <c r="K12" s="44" t="n">
        <v>0.095</v>
      </c>
      <c r="L12" s="44" t="n">
        <v>0.165</v>
      </c>
      <c r="M12" s="44" t="n">
        <v>0.081</v>
      </c>
    </row>
    <row r="13" ht="20.1" customHeight="1">
      <c r="A13" s="44" t="n">
        <v>2010</v>
      </c>
      <c r="B13" s="44" t="n">
        <v>0.067</v>
      </c>
      <c r="C13" s="44" t="n">
        <v>0.074</v>
      </c>
      <c r="D13" s="44" t="n">
        <v>0.074</v>
      </c>
      <c r="E13" s="44" t="n">
        <v>0.095</v>
      </c>
      <c r="F13" s="44" t="n">
        <v>0.428</v>
      </c>
      <c r="G13" s="44" t="n">
        <v>0.49</v>
      </c>
      <c r="H13" s="44" t="n">
        <v>0.5590000000000001</v>
      </c>
      <c r="I13" s="44" t="n">
        <v>0.49</v>
      </c>
      <c r="J13" s="44" t="n">
        <v>0.49</v>
      </c>
      <c r="K13" s="44" t="n">
        <v>0.755</v>
      </c>
      <c r="L13" s="44" t="n">
        <v>0.573</v>
      </c>
      <c r="M13" s="44" t="n">
        <v>0.573</v>
      </c>
    </row>
    <row r="14" ht="2.1" customHeight="1">
      <c r="A14" s="44" t="n">
        <v>2011</v>
      </c>
      <c r="B14" s="44" t="n">
        <v>0.573</v>
      </c>
      <c r="C14" s="44" t="n">
        <v>0.573</v>
      </c>
      <c r="D14" s="44" t="n">
        <v>0.573</v>
      </c>
      <c r="E14" s="44" t="n">
        <v>0.573</v>
      </c>
      <c r="F14" s="44" t="n">
        <v>0.573</v>
      </c>
      <c r="G14" s="44" t="n">
        <v>0.573</v>
      </c>
      <c r="H14" s="44" t="n">
        <v>0.573</v>
      </c>
      <c r="I14" s="44" t="n">
        <v>0.573</v>
      </c>
      <c r="J14" s="44" t="n">
        <v>0.573</v>
      </c>
      <c r="K14" s="44" t="n">
        <v>0.573</v>
      </c>
      <c r="L14" s="44" t="n">
        <v>0.573</v>
      </c>
      <c r="M14" s="44" t="n">
        <v>0.573</v>
      </c>
    </row>
    <row r="15" ht="15.9" customHeight="1">
      <c r="A15" s="44" t="n">
        <v>2012</v>
      </c>
      <c r="B15" s="44" t="n">
        <v>0.573</v>
      </c>
      <c r="C15" s="44" t="n">
        <v>0.573</v>
      </c>
      <c r="D15" s="44" t="n">
        <v>0.573</v>
      </c>
      <c r="E15" s="44" t="n">
        <v>0.573</v>
      </c>
      <c r="F15" s="44" t="n">
        <v>0.573</v>
      </c>
      <c r="G15" s="44" t="n">
        <v>0.573</v>
      </c>
      <c r="H15" s="44" t="n">
        <v>0.573</v>
      </c>
      <c r="I15" s="44" t="n">
        <v>0.573</v>
      </c>
      <c r="J15" s="44" t="n">
        <v>0.573</v>
      </c>
      <c r="K15" s="44" t="n">
        <v>0.573</v>
      </c>
      <c r="L15" s="44" t="n">
        <v>0.573</v>
      </c>
      <c r="M15" s="44" t="n">
        <v>0.573</v>
      </c>
    </row>
    <row r="16" ht="15.9" customHeight="1">
      <c r="A16" s="44" t="n">
        <v>2013</v>
      </c>
      <c r="B16" s="44" t="n">
        <v>0.573</v>
      </c>
      <c r="C16" s="44" t="n">
        <v>0.573</v>
      </c>
      <c r="D16" s="44" t="n">
        <v>0.573</v>
      </c>
      <c r="E16" s="44" t="n">
        <v>0.573</v>
      </c>
      <c r="F16" s="44" t="n">
        <v>0.573</v>
      </c>
      <c r="G16" s="44" t="n">
        <v>0.573</v>
      </c>
      <c r="H16" s="44" t="n">
        <v>0.573</v>
      </c>
      <c r="I16" s="44" t="n">
        <v>0.573</v>
      </c>
      <c r="J16" s="44" t="n">
        <v>0.573</v>
      </c>
      <c r="K16" s="44" t="n">
        <v>0.573</v>
      </c>
      <c r="L16" s="44" t="n">
        <v>0.573</v>
      </c>
      <c r="M16" s="44" t="n">
        <v>0.573</v>
      </c>
    </row>
    <row r="17" ht="15.9" customHeight="1">
      <c r="A17" s="44" t="n">
        <v>2014</v>
      </c>
      <c r="B17" s="44" t="n">
        <v>0.573</v>
      </c>
      <c r="C17" s="44" t="n">
        <v>0.573</v>
      </c>
      <c r="D17" s="44" t="n">
        <v>0.573</v>
      </c>
      <c r="E17" s="44" t="n">
        <v>0.573</v>
      </c>
      <c r="F17" s="44" t="n">
        <v>0.573</v>
      </c>
      <c r="G17" s="44" t="n">
        <v>0.573</v>
      </c>
      <c r="H17" s="44" t="n">
        <v>0.573</v>
      </c>
      <c r="I17" s="44" t="n">
        <v>0.573</v>
      </c>
      <c r="J17" s="44" t="n">
        <v>0.573</v>
      </c>
      <c r="K17" s="44" t="n">
        <v>0.573</v>
      </c>
      <c r="L17" s="44" t="n">
        <v>0.573</v>
      </c>
      <c r="M17" s="44" t="n">
        <v>0.573</v>
      </c>
    </row>
    <row r="18" ht="15.9" customHeight="1">
      <c r="A18" s="44" t="n">
        <v>2015</v>
      </c>
      <c r="B18" s="44" t="n">
        <v>0.173</v>
      </c>
      <c r="C18" s="44" t="n">
        <v>0.192</v>
      </c>
      <c r="D18" s="44" t="n">
        <v>0.145</v>
      </c>
      <c r="E18" s="44" t="n">
        <v>0.145</v>
      </c>
      <c r="F18" s="44" t="n">
        <v>0.155</v>
      </c>
      <c r="G18" s="44" t="n">
        <v>0.192</v>
      </c>
      <c r="H18" s="44" t="n">
        <v>0.192</v>
      </c>
      <c r="I18" s="44" t="n">
        <v>0.008</v>
      </c>
      <c r="J18" s="44" t="n">
        <v>0.128</v>
      </c>
      <c r="K18" s="44" t="n">
        <v>0.128</v>
      </c>
      <c r="L18" s="44" t="n">
        <v>0.192</v>
      </c>
      <c r="M18" s="44" t="n">
        <v>0.136</v>
      </c>
    </row>
    <row r="19" ht="15.9" customHeight="1">
      <c r="A19" s="44" t="n">
        <v>2016</v>
      </c>
      <c r="B19" s="44" t="n">
        <v>0.164</v>
      </c>
      <c r="C19" s="44" t="n">
        <v>0.148</v>
      </c>
      <c r="D19" s="44" t="n">
        <v>0.155</v>
      </c>
      <c r="E19" s="44" t="n">
        <v>0.145</v>
      </c>
      <c r="F19" s="44" t="n">
        <v>0.173</v>
      </c>
      <c r="G19" s="44" t="n">
        <v>0.192</v>
      </c>
      <c r="H19" s="44" t="n">
        <v>0.259</v>
      </c>
      <c r="I19" s="44" t="n">
        <v>0.236</v>
      </c>
      <c r="J19" s="44" t="n">
        <v>0.173</v>
      </c>
      <c r="K19" s="44" t="n">
        <v>0.192</v>
      </c>
      <c r="L19" s="44" t="n">
        <v>0.192</v>
      </c>
      <c r="M19" s="44" t="n">
        <v>0.207</v>
      </c>
    </row>
    <row r="20" ht="15.9" customHeight="1">
      <c r="A20" s="44" t="n">
        <v>2017</v>
      </c>
      <c r="B20" s="44" t="n">
        <v>0.192</v>
      </c>
      <c r="C20" s="44" t="n">
        <v>0.164</v>
      </c>
      <c r="D20" s="44" t="n">
        <v>0.232</v>
      </c>
      <c r="E20" s="44" t="n">
        <v>0.281</v>
      </c>
      <c r="F20" s="44" t="n">
        <v>0.27</v>
      </c>
      <c r="G20" s="44" t="n">
        <v>0.315</v>
      </c>
      <c r="H20" s="44" t="n">
        <v>0.298</v>
      </c>
      <c r="I20" s="44" t="n">
        <v>0.236</v>
      </c>
      <c r="J20" s="44" t="n">
        <v>0.164</v>
      </c>
      <c r="K20" s="44" t="n">
        <v>0.192</v>
      </c>
      <c r="L20" s="44" t="n">
        <v>0.192</v>
      </c>
      <c r="M20" s="44" t="n">
        <v>0.192</v>
      </c>
    </row>
    <row r="21" ht="15.9" customHeight="1">
      <c r="A21" s="44" t="n">
        <v>2018</v>
      </c>
      <c r="B21" s="44" t="n">
        <v>0.214</v>
      </c>
      <c r="C21" s="44" t="n">
        <v>0.214</v>
      </c>
      <c r="D21" s="44" t="n">
        <v>0.192</v>
      </c>
      <c r="E21" s="44" t="n">
        <v>0.388</v>
      </c>
      <c r="F21" s="44" t="n">
        <v>0.398</v>
      </c>
      <c r="G21" s="44" t="n">
        <v>0.388</v>
      </c>
      <c r="H21" s="44" t="n"/>
      <c r="I21" s="44" t="n"/>
      <c r="J21" s="44" t="n"/>
      <c r="K21" s="44" t="n"/>
      <c r="L21" s="44" t="n"/>
      <c r="M21" s="44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T30" sqref="T3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6640625" customWidth="1" min="25" max="25"/>
    <col width="6.6640625" customWidth="1" min="26" max="26"/>
  </cols>
  <sheetData>
    <row r="1" ht="15.9" customHeight="1">
      <c r="A1" s="44" t="n">
        <v>2009</v>
      </c>
      <c r="B1" s="44" t="n">
        <v>0.008999999999999999</v>
      </c>
      <c r="C1" s="44" t="n">
        <v>0.008999999999999999</v>
      </c>
      <c r="D1" s="44" t="n">
        <v>0.01</v>
      </c>
      <c r="E1" s="44" t="n">
        <v>0.037</v>
      </c>
      <c r="F1" s="44" t="n">
        <v>0.029</v>
      </c>
      <c r="G1" s="44" t="n">
        <v>0.015</v>
      </c>
      <c r="H1" s="44" t="n">
        <v>0.01</v>
      </c>
      <c r="I1" s="44" t="n">
        <v>0.004</v>
      </c>
      <c r="J1" s="44" t="n">
        <v>0.003</v>
      </c>
      <c r="K1" s="44" t="n">
        <v>0.002</v>
      </c>
      <c r="L1" s="44" t="n">
        <v>0.015</v>
      </c>
      <c r="M1" s="44" t="n">
        <v>0.015</v>
      </c>
    </row>
    <row r="2" ht="15.9" customHeight="1">
      <c r="A2" s="44" t="n">
        <v>2010</v>
      </c>
      <c r="B2" s="44" t="n">
        <v>0.006</v>
      </c>
      <c r="C2" s="44" t="n">
        <v>0.006</v>
      </c>
      <c r="D2" s="44" t="n">
        <v>0.004</v>
      </c>
      <c r="E2" s="44" t="n">
        <v>0.015</v>
      </c>
      <c r="F2" s="44" t="n">
        <v>0.018</v>
      </c>
      <c r="G2" s="44" t="n">
        <v>0.029</v>
      </c>
      <c r="H2" s="44" t="n">
        <v>0.033</v>
      </c>
      <c r="I2" s="44" t="n">
        <v>0.021</v>
      </c>
      <c r="J2" s="44" t="n">
        <v>0.021</v>
      </c>
      <c r="K2" s="44" t="n">
        <v>0.006</v>
      </c>
      <c r="L2" s="44" t="n">
        <v>0.021</v>
      </c>
      <c r="M2" s="44" t="n">
        <v>0.021</v>
      </c>
    </row>
    <row r="3" ht="15.9" customHeight="1">
      <c r="A3" s="44" t="n">
        <v>2011</v>
      </c>
      <c r="B3" s="44" t="n">
        <v>0.015</v>
      </c>
      <c r="C3" s="44" t="n">
        <v>0.021</v>
      </c>
      <c r="D3" s="44" t="n">
        <v>0.048</v>
      </c>
      <c r="E3" s="44" t="n">
        <v>0.037</v>
      </c>
      <c r="F3" s="44" t="n">
        <v>0.029</v>
      </c>
      <c r="G3" s="44" t="n">
        <v>0.015</v>
      </c>
      <c r="H3" s="44" t="n">
        <v>0.01</v>
      </c>
      <c r="I3" s="44" t="n">
        <v>0.006</v>
      </c>
      <c r="J3" s="44" t="n">
        <v>0.004</v>
      </c>
      <c r="K3" s="44" t="n">
        <v>0.004</v>
      </c>
      <c r="L3" s="44" t="n">
        <v>0.025</v>
      </c>
      <c r="M3" s="44" t="n">
        <v>0.037</v>
      </c>
    </row>
    <row r="4" ht="15.9" customHeight="1">
      <c r="A4" s="44" t="n">
        <v>2012</v>
      </c>
      <c r="B4" s="44" t="n">
        <v>0.025</v>
      </c>
      <c r="C4" s="44" t="n">
        <v>0.037</v>
      </c>
      <c r="D4" s="44" t="n">
        <v>0.021</v>
      </c>
      <c r="E4" s="44" t="n">
        <v>0.108</v>
      </c>
      <c r="F4" s="44" t="n">
        <v>0.091</v>
      </c>
      <c r="G4" s="44" t="n">
        <v>0.061</v>
      </c>
      <c r="H4" s="44" t="n">
        <v>0.048</v>
      </c>
      <c r="I4" s="44" t="n">
        <v>0.091</v>
      </c>
      <c r="J4" s="44" t="n">
        <v>0.037</v>
      </c>
      <c r="K4" s="44" t="n">
        <v>0.021</v>
      </c>
      <c r="L4" s="44" t="n">
        <v>0.029</v>
      </c>
      <c r="M4" s="44" t="n">
        <v>0.006</v>
      </c>
    </row>
    <row r="5" ht="15.9" customHeight="1">
      <c r="A5" s="44" t="n">
        <v>2013</v>
      </c>
      <c r="B5" s="44" t="n">
        <v>0.021</v>
      </c>
      <c r="C5" s="44" t="n">
        <v>0.006</v>
      </c>
      <c r="D5" s="44" t="n">
        <v>0.006</v>
      </c>
      <c r="E5" s="44" t="n">
        <v>0.014</v>
      </c>
      <c r="F5" s="44" t="n">
        <v>0.006</v>
      </c>
      <c r="G5" s="44" t="n">
        <v>0.658</v>
      </c>
      <c r="H5" s="44" t="n">
        <v>0.409</v>
      </c>
      <c r="I5" s="44" t="n">
        <v>0.658</v>
      </c>
      <c r="J5" s="44" t="n">
        <v>0.021</v>
      </c>
      <c r="K5" s="44" t="n">
        <v>0.015</v>
      </c>
      <c r="L5" s="44" t="n">
        <v>0.006</v>
      </c>
      <c r="M5" s="44" t="n">
        <v>0.037</v>
      </c>
    </row>
    <row r="6" ht="15.9" customHeight="1">
      <c r="A6" s="44" t="n">
        <v>2014</v>
      </c>
      <c r="B6" s="44" t="n">
        <v>0.006</v>
      </c>
      <c r="C6" s="44" t="n">
        <v>0.01</v>
      </c>
      <c r="D6" s="44" t="n">
        <v>0.029</v>
      </c>
      <c r="E6" s="44" t="n">
        <v>0.037</v>
      </c>
      <c r="F6" s="44" t="n">
        <v>0.006</v>
      </c>
      <c r="G6" s="44" t="n">
        <v>0.008</v>
      </c>
      <c r="H6" s="44" t="n">
        <v>0.01</v>
      </c>
      <c r="I6" s="44" t="n">
        <v>0.006</v>
      </c>
      <c r="J6" s="44" t="n">
        <v>0.01</v>
      </c>
      <c r="K6" s="44" t="n">
        <v>0.015</v>
      </c>
      <c r="L6" s="44" t="n">
        <v>0.037</v>
      </c>
      <c r="M6" s="44" t="n">
        <v>0.037</v>
      </c>
    </row>
    <row r="7" ht="15.9" customHeight="1">
      <c r="A7" s="44" t="n">
        <v>2015</v>
      </c>
      <c r="B7" s="44" t="n">
        <v>0.018</v>
      </c>
      <c r="C7" s="44" t="n">
        <v>0.018</v>
      </c>
      <c r="D7" s="44" t="n">
        <v>0.025</v>
      </c>
      <c r="E7" s="44" t="n">
        <v>0.029</v>
      </c>
      <c r="F7" s="44" t="n">
        <v>0.008999999999999999</v>
      </c>
      <c r="G7" s="44" t="n">
        <v>0.014</v>
      </c>
      <c r="H7" s="44" t="n">
        <v>0.008999999999999999</v>
      </c>
      <c r="I7" s="44" t="n">
        <v>0.004</v>
      </c>
      <c r="J7" s="44" t="n">
        <v>0.001</v>
      </c>
      <c r="K7" s="44" t="n">
        <v>0.004</v>
      </c>
      <c r="L7" s="44" t="n">
        <v>0.011</v>
      </c>
      <c r="M7" s="44" t="n">
        <v>0.004</v>
      </c>
    </row>
    <row r="8" ht="15.9" customHeight="1">
      <c r="A8" s="44" t="n">
        <v>2016</v>
      </c>
      <c r="B8" s="44" t="n">
        <v>0.022</v>
      </c>
      <c r="C8" s="44" t="n">
        <v>0.022</v>
      </c>
      <c r="D8" s="44" t="n">
        <v>0.022</v>
      </c>
      <c r="E8" s="44" t="n">
        <v>0.07199999999999999</v>
      </c>
      <c r="F8" s="44" t="n">
        <v>0.022</v>
      </c>
      <c r="G8" s="44" t="n">
        <v>0.027</v>
      </c>
      <c r="H8" s="44" t="n">
        <v>0.014</v>
      </c>
      <c r="I8" s="44" t="n">
        <v>0.014</v>
      </c>
      <c r="J8" s="44" t="n">
        <v>0.014</v>
      </c>
      <c r="K8" s="44" t="n">
        <v>0.014</v>
      </c>
      <c r="L8" s="44" t="n">
        <v>0.027</v>
      </c>
      <c r="M8" s="44" t="n">
        <v>0.014</v>
      </c>
    </row>
    <row r="9" ht="15.9" customHeight="1">
      <c r="A9" s="44" t="n">
        <v>2017</v>
      </c>
      <c r="B9" s="44" t="n">
        <v>0.014</v>
      </c>
      <c r="C9" s="44" t="n">
        <v>1.086</v>
      </c>
      <c r="D9" s="44" t="n"/>
      <c r="E9" s="44" t="n"/>
      <c r="F9" s="44" t="n"/>
      <c r="G9" s="44" t="n"/>
      <c r="H9" s="44" t="n"/>
      <c r="I9" s="44" t="n"/>
      <c r="J9" s="44" t="n">
        <v>0.022</v>
      </c>
      <c r="K9" s="44" t="n">
        <v>0.031</v>
      </c>
      <c r="L9" s="44" t="n">
        <v>0.043</v>
      </c>
      <c r="M9" s="44" t="n">
        <v>0.022</v>
      </c>
    </row>
    <row r="10" ht="15.9" customHeight="1">
      <c r="A10" s="44" t="n">
        <v>2018</v>
      </c>
      <c r="B10" s="44" t="n">
        <v>0.005</v>
      </c>
      <c r="C10" s="44" t="n">
        <v>0.005</v>
      </c>
      <c r="D10" s="44" t="n">
        <v>0.008999999999999999</v>
      </c>
      <c r="E10" s="44" t="n">
        <v>0.011</v>
      </c>
      <c r="F10" s="44" t="n">
        <v>0.011</v>
      </c>
      <c r="G10" s="44" t="n">
        <v>0.005</v>
      </c>
      <c r="H10" s="44" t="n"/>
      <c r="I10" s="44" t="n"/>
      <c r="J10" s="44" t="n"/>
      <c r="K10" s="44" t="n"/>
      <c r="L10" s="44" t="n"/>
      <c r="M10" s="44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" sqref="A1:Z4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7.5546875" customWidth="1" min="4" max="4"/>
    <col width="2.33203125" customWidth="1" min="5" max="5"/>
    <col width="6.6640625" customWidth="1" min="6" max="6"/>
    <col width="2.33203125" customWidth="1" min="7" max="7"/>
    <col width="7.554687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88671875" customWidth="1" min="18" max="18"/>
    <col width="2.33203125" customWidth="1" min="19" max="19"/>
    <col width="6.6640625" customWidth="1" min="20" max="20"/>
    <col width="2.33203125" customWidth="1" min="21" max="21"/>
    <col width="7.88671875" customWidth="1" min="22" max="22"/>
    <col width="2.33203125" customWidth="1" min="23" max="23"/>
    <col width="6.6640625" customWidth="1" min="24" max="24"/>
    <col width="4.44140625" customWidth="1" min="25" max="25"/>
    <col width="6.6640625" customWidth="1" min="26" max="26"/>
  </cols>
  <sheetData>
    <row r="1" ht="15.9" customHeight="1">
      <c r="A1" s="44" t="n">
        <v>1995</v>
      </c>
      <c r="B1" s="44" t="n">
        <v>0.013</v>
      </c>
      <c r="C1" s="44" t="n">
        <v>0.001</v>
      </c>
      <c r="D1" s="44" t="n">
        <v>0.062</v>
      </c>
      <c r="E1" s="44" t="n">
        <v>0.1</v>
      </c>
      <c r="F1" s="44" t="n">
        <v>0.113</v>
      </c>
      <c r="G1" s="44" t="n">
        <v>0.545</v>
      </c>
      <c r="H1" s="44" t="n">
        <v>0.303</v>
      </c>
      <c r="I1" s="44" t="n">
        <v>0.303</v>
      </c>
      <c r="J1" s="44" t="n">
        <v>0.614</v>
      </c>
      <c r="K1" s="44" t="n">
        <v>1.305</v>
      </c>
      <c r="L1" s="44" t="n">
        <v>0.637</v>
      </c>
      <c r="M1" s="44" t="n">
        <v>0.637</v>
      </c>
    </row>
    <row r="2" ht="15.9" customHeight="1">
      <c r="A2" s="44" t="n">
        <v>1996</v>
      </c>
      <c r="B2" s="44" t="n">
        <v>0.33</v>
      </c>
      <c r="C2" s="44" t="n">
        <v>0.5679999999999999</v>
      </c>
      <c r="D2" s="44" t="n">
        <v>0.706</v>
      </c>
      <c r="E2" s="44" t="n">
        <v>0.637</v>
      </c>
      <c r="F2" s="44" t="n">
        <v>0.865</v>
      </c>
      <c r="G2" s="44" t="n">
        <v>0.865</v>
      </c>
      <c r="H2" s="44" t="n">
        <v>1.533</v>
      </c>
      <c r="I2" s="44" t="n">
        <v>1.376</v>
      </c>
      <c r="J2" s="44" t="n">
        <v>0.344</v>
      </c>
      <c r="K2" s="44" t="n">
        <v>0.752</v>
      </c>
      <c r="L2" s="44" t="n">
        <v>0.344</v>
      </c>
      <c r="M2" s="44" t="n">
        <v>0.344</v>
      </c>
    </row>
    <row r="3" ht="15.9" customHeight="1">
      <c r="A3" s="44" t="n">
        <v>1997</v>
      </c>
      <c r="B3" s="44" t="n">
        <v>0.523</v>
      </c>
      <c r="C3" s="44" t="n">
        <v>0.113</v>
      </c>
      <c r="D3" s="44" t="n">
        <v>0.016</v>
      </c>
      <c r="E3" s="44" t="n">
        <v>0.352</v>
      </c>
      <c r="F3" s="44" t="n">
        <v>0.209</v>
      </c>
      <c r="G3" s="44" t="n">
        <v>0.344</v>
      </c>
      <c r="H3" s="44" t="n">
        <v>0.451</v>
      </c>
      <c r="I3" s="44" t="n">
        <v>0.344</v>
      </c>
      <c r="J3" s="44" t="n">
        <v>0.113</v>
      </c>
      <c r="K3" s="44" t="n">
        <v>0.016</v>
      </c>
      <c r="L3" s="44" t="n">
        <v>0.075</v>
      </c>
      <c r="M3" s="44" t="n">
        <v>0.016</v>
      </c>
    </row>
    <row r="4" ht="15.9" customHeight="1">
      <c r="A4" s="44" t="n">
        <v>1998</v>
      </c>
      <c r="B4" s="44" t="n">
        <v>0</v>
      </c>
      <c r="C4" s="44" t="n">
        <v>0</v>
      </c>
      <c r="D4" s="44" t="n">
        <v>0.01</v>
      </c>
      <c r="E4" s="44" t="n">
        <v>0.08699999999999999</v>
      </c>
      <c r="F4" s="44" t="n">
        <v>0.865</v>
      </c>
      <c r="G4" s="44" t="n">
        <v>0.729</v>
      </c>
      <c r="H4" s="44" t="n">
        <v>0.752</v>
      </c>
      <c r="I4" s="44" t="n">
        <v>0.397</v>
      </c>
      <c r="J4" s="44" t="n">
        <v>0.236</v>
      </c>
      <c r="K4" s="44" t="n">
        <v>0.451</v>
      </c>
      <c r="L4" s="44" t="n">
        <v>0.752</v>
      </c>
      <c r="M4" s="44" t="n">
        <v>1.035</v>
      </c>
    </row>
    <row r="5" ht="15.9" customHeight="1">
      <c r="A5" s="44" t="n">
        <v>1999</v>
      </c>
      <c r="B5" s="44" t="n">
        <v>0.752</v>
      </c>
      <c r="C5" s="44" t="n">
        <v>1.035</v>
      </c>
      <c r="D5" s="44" t="n">
        <v>1.533</v>
      </c>
      <c r="E5" s="44" t="n">
        <v>0.752</v>
      </c>
      <c r="F5" s="44" t="n">
        <v>0.523</v>
      </c>
      <c r="G5" s="44" t="n">
        <v>0.752</v>
      </c>
      <c r="H5" s="44" t="n">
        <v>0.523</v>
      </c>
      <c r="I5" s="44" t="n">
        <v>0.752</v>
      </c>
      <c r="J5" s="44" t="n">
        <v>0.865</v>
      </c>
      <c r="K5" s="44" t="n">
        <v>2.243</v>
      </c>
      <c r="L5" s="44" t="n">
        <v>0.752</v>
      </c>
      <c r="M5" s="44" t="n">
        <v>0.66</v>
      </c>
    </row>
    <row r="6" ht="15.9" customHeight="1">
      <c r="A6" s="44" t="n">
        <v>2000</v>
      </c>
      <c r="B6" s="44" t="n">
        <v>0.415</v>
      </c>
      <c r="C6" s="44" t="n">
        <v>0.344</v>
      </c>
      <c r="D6" s="44" t="n">
        <v>0.66</v>
      </c>
      <c r="E6" s="44" t="n">
        <v>0.523</v>
      </c>
      <c r="F6" s="44" t="n">
        <v>0.344</v>
      </c>
      <c r="G6" s="44" t="n">
        <v>0.523</v>
      </c>
      <c r="H6" s="44" t="n">
        <v>0.523</v>
      </c>
      <c r="I6" s="44" t="n">
        <v>0.66</v>
      </c>
      <c r="J6" s="44" t="n">
        <v>0.8080000000000001</v>
      </c>
      <c r="K6" s="44" t="n">
        <v>0.706</v>
      </c>
      <c r="L6" s="44" t="n">
        <v>0.752</v>
      </c>
      <c r="M6" s="44" t="n">
        <v>0.344</v>
      </c>
    </row>
    <row r="7" ht="15.9" customHeight="1">
      <c r="A7" s="44" t="n">
        <v>2001</v>
      </c>
      <c r="B7" s="44" t="n">
        <v>0.344</v>
      </c>
      <c r="C7" s="44" t="n">
        <v>0.344</v>
      </c>
      <c r="D7" s="44" t="n">
        <v>0.344</v>
      </c>
      <c r="E7" s="44" t="n">
        <v>0.344</v>
      </c>
      <c r="F7" s="44" t="n">
        <v>0.113</v>
      </c>
      <c r="G7" s="44" t="n">
        <v>0.062</v>
      </c>
      <c r="H7" s="44" t="n">
        <v>0.016</v>
      </c>
      <c r="I7" s="44" t="n">
        <v>0.344</v>
      </c>
      <c r="J7" s="44" t="n">
        <v>0.344</v>
      </c>
      <c r="K7" s="44" t="n">
        <v>0.113</v>
      </c>
      <c r="L7" s="44" t="n">
        <v>0.113</v>
      </c>
      <c r="M7" s="44" t="n">
        <v>0.094</v>
      </c>
    </row>
    <row r="8" ht="15.9" customHeight="1">
      <c r="A8" s="44" t="n">
        <v>2002</v>
      </c>
      <c r="B8" s="44" t="n">
        <v>0.029</v>
      </c>
      <c r="C8" s="44" t="n">
        <v>0</v>
      </c>
      <c r="D8" s="44" t="n">
        <v>0.016</v>
      </c>
      <c r="E8" s="44" t="n">
        <v>0.199</v>
      </c>
      <c r="F8" s="44" t="n">
        <v>0.303</v>
      </c>
      <c r="G8" s="44" t="n">
        <v>0.5679999999999999</v>
      </c>
      <c r="H8" s="44" t="n">
        <v>0.433</v>
      </c>
      <c r="I8" s="44" t="n">
        <v>0.317</v>
      </c>
      <c r="J8" s="44" t="n">
        <v>0.132</v>
      </c>
      <c r="K8" s="44" t="n">
        <v>0.18</v>
      </c>
      <c r="L8" s="44" t="n">
        <v>0.039</v>
      </c>
      <c r="M8" s="44" t="n">
        <v>0</v>
      </c>
    </row>
    <row r="9" ht="15.9" customHeight="1">
      <c r="A9" s="44" t="n">
        <v>2009</v>
      </c>
      <c r="B9" s="44" t="n">
        <v>0.301</v>
      </c>
      <c r="C9" s="44" t="n">
        <v>0.355</v>
      </c>
      <c r="D9" s="44" t="n">
        <v>0.337</v>
      </c>
      <c r="E9" s="44" t="n">
        <v>0.328</v>
      </c>
      <c r="F9" s="44" t="n">
        <v>0.246</v>
      </c>
      <c r="G9" s="44" t="n">
        <v>0.211</v>
      </c>
      <c r="H9" s="44" t="n">
        <v>0.364</v>
      </c>
      <c r="I9" s="44" t="n">
        <v>0.253</v>
      </c>
      <c r="J9" s="44" t="n">
        <v>0.197</v>
      </c>
      <c r="K9" s="44" t="n">
        <v>0.136</v>
      </c>
      <c r="L9" s="44" t="n">
        <v>0.246</v>
      </c>
      <c r="M9" s="44" t="n">
        <v>0.301</v>
      </c>
    </row>
    <row r="10" ht="15.9" customHeight="1">
      <c r="A10" s="44" t="n">
        <v>2010</v>
      </c>
      <c r="B10" s="44" t="n">
        <v>0.09</v>
      </c>
      <c r="C10" s="44" t="n">
        <v>0</v>
      </c>
      <c r="D10" s="44" t="n">
        <v>0</v>
      </c>
      <c r="E10" s="44" t="n">
        <v>0.104</v>
      </c>
      <c r="F10" s="44" t="n">
        <v>0.319</v>
      </c>
      <c r="G10" s="44" t="n">
        <v>0.62</v>
      </c>
      <c r="H10" s="44" t="n">
        <v>0.607</v>
      </c>
      <c r="I10" s="44" t="n">
        <v>0.484</v>
      </c>
      <c r="J10" s="44" t="n">
        <v>0.516</v>
      </c>
      <c r="K10" s="44" t="n">
        <v>0.773</v>
      </c>
      <c r="L10" s="44" t="n">
        <v>0.918</v>
      </c>
      <c r="M10" s="44" t="n">
        <v>0.537</v>
      </c>
    </row>
    <row r="11" ht="15.9" customHeight="1">
      <c r="A11" s="44" t="n">
        <v>2011</v>
      </c>
      <c r="B11" s="44" t="n">
        <v>0.232</v>
      </c>
      <c r="C11" s="44" t="n">
        <v>0.239</v>
      </c>
      <c r="D11" s="44" t="n">
        <v>0.642</v>
      </c>
      <c r="E11" s="44" t="n">
        <v>0.721</v>
      </c>
      <c r="F11" s="44" t="n">
        <v>1.333</v>
      </c>
      <c r="G11" s="44" t="n">
        <v>0.758</v>
      </c>
      <c r="H11" s="44" t="n">
        <v>0.548</v>
      </c>
      <c r="I11" s="44" t="n">
        <v>0.537</v>
      </c>
      <c r="J11" s="44" t="n">
        <v>0.441</v>
      </c>
      <c r="K11" s="44" t="n">
        <v>0.43</v>
      </c>
      <c r="L11" s="44" t="n">
        <v>0.733</v>
      </c>
      <c r="M11" s="44" t="n">
        <v>0.67</v>
      </c>
    </row>
    <row r="12" ht="2.1" customHeight="1">
      <c r="A12" s="44" t="n">
        <v>2012</v>
      </c>
      <c r="B12" s="44" t="n">
        <v>0.696</v>
      </c>
      <c r="C12" s="44" t="n">
        <v>0.573</v>
      </c>
      <c r="D12" s="44" t="n">
        <v>0.462</v>
      </c>
      <c r="E12" s="44" t="n">
        <v>0.643</v>
      </c>
      <c r="F12" s="44" t="n">
        <v>0.903</v>
      </c>
      <c r="G12" s="44" t="n">
        <v>0.796</v>
      </c>
      <c r="H12" s="44" t="n">
        <v>0.654</v>
      </c>
      <c r="I12" s="44" t="n">
        <v>0.98</v>
      </c>
      <c r="J12" s="44" t="n">
        <v>0.675</v>
      </c>
      <c r="K12" s="44" t="n">
        <v>0.728</v>
      </c>
      <c r="L12" s="44" t="n">
        <v>0.6850000000000001</v>
      </c>
      <c r="M12" s="44" t="n">
        <v>0.398</v>
      </c>
    </row>
    <row r="13" ht="20.1" customHeight="1">
      <c r="A13" s="44" t="n">
        <v>2013</v>
      </c>
      <c r="B13" s="44" t="n">
        <v>0.343</v>
      </c>
      <c r="C13" s="44" t="n">
        <v>0.322</v>
      </c>
      <c r="D13" s="44" t="n">
        <v>0.358</v>
      </c>
      <c r="E13" s="44" t="n">
        <v>0.322</v>
      </c>
      <c r="F13" s="44" t="n">
        <v>0.927</v>
      </c>
      <c r="G13" s="44" t="n">
        <v>0.545</v>
      </c>
      <c r="H13" s="44" t="n">
        <v>0.462</v>
      </c>
      <c r="I13" s="44" t="n">
        <v>0.554</v>
      </c>
      <c r="J13" s="44" t="n">
        <v>0.696</v>
      </c>
      <c r="K13" s="44" t="n">
        <v>0.643</v>
      </c>
      <c r="L13" s="44" t="n">
        <v>0.903</v>
      </c>
      <c r="M13" s="44" t="n">
        <v>0.759</v>
      </c>
    </row>
    <row r="14" ht="2.1" customHeight="1">
      <c r="A14" s="44" t="n">
        <v>2014</v>
      </c>
      <c r="B14" s="44" t="n">
        <v>0.5629999999999999</v>
      </c>
      <c r="C14" s="44" t="n">
        <v>0.382</v>
      </c>
      <c r="D14" s="44" t="n">
        <v>0.573</v>
      </c>
      <c r="E14" s="44" t="n">
        <v>0.446</v>
      </c>
      <c r="F14" s="44" t="n">
        <v>0.517</v>
      </c>
      <c r="G14" s="44" t="n">
        <v>0.573</v>
      </c>
      <c r="H14" s="44" t="n">
        <v>0.844</v>
      </c>
      <c r="I14" s="44" t="n">
        <v>0.664</v>
      </c>
      <c r="J14" s="44" t="n">
        <v>0.462</v>
      </c>
      <c r="K14" s="44" t="n">
        <v>0.462</v>
      </c>
      <c r="L14" s="44" t="n">
        <v>0.717</v>
      </c>
      <c r="M14" s="44" t="n">
        <v>0.622</v>
      </c>
    </row>
    <row r="15" ht="15.9" customHeight="1">
      <c r="A15" s="44" t="n">
        <v>2015</v>
      </c>
      <c r="B15" s="44" t="n">
        <v>0.436</v>
      </c>
      <c r="C15" s="44" t="n">
        <v>0.466</v>
      </c>
      <c r="D15" s="44" t="n">
        <v>0.381</v>
      </c>
      <c r="E15" s="44" t="n">
        <v>0.466</v>
      </c>
      <c r="F15" s="44" t="n">
        <v>0.39</v>
      </c>
      <c r="G15" s="44" t="n">
        <v>0.466</v>
      </c>
      <c r="H15" s="44" t="n">
        <v>0.6899999999999999</v>
      </c>
      <c r="I15" s="44" t="n">
        <v>0.745</v>
      </c>
      <c r="J15" s="44" t="n">
        <v>0.381</v>
      </c>
      <c r="K15" s="44" t="n">
        <v>0.408</v>
      </c>
      <c r="L15" s="44" t="n">
        <v>0.408</v>
      </c>
      <c r="M15" s="44" t="n">
        <v>0</v>
      </c>
    </row>
    <row r="16" ht="15.9" customHeight="1">
      <c r="A16" s="44" t="n">
        <v>2016</v>
      </c>
      <c r="B16" s="44" t="n">
        <v>0</v>
      </c>
      <c r="C16" s="44" t="n">
        <v>0</v>
      </c>
      <c r="D16" s="44" t="n">
        <v>0.173</v>
      </c>
      <c r="E16" s="44" t="n">
        <v>0.299</v>
      </c>
      <c r="F16" s="44" t="n">
        <v>0.616</v>
      </c>
      <c r="G16" s="44" t="n">
        <v>0.723</v>
      </c>
      <c r="H16" s="44" t="n">
        <v>0.778</v>
      </c>
      <c r="I16" s="44" t="n">
        <v>0.626</v>
      </c>
      <c r="J16" s="44" t="n">
        <v>0.626</v>
      </c>
      <c r="K16" s="44" t="n">
        <v>0.658</v>
      </c>
      <c r="L16" s="44" t="n">
        <v>0.756</v>
      </c>
      <c r="M16" s="44" t="n">
        <v>0.745</v>
      </c>
    </row>
    <row r="17" ht="15.9" customHeight="1">
      <c r="A17" s="44" t="n">
        <v>2017</v>
      </c>
      <c r="B17" s="44" t="n">
        <v>0.534</v>
      </c>
      <c r="C17" s="44" t="n">
        <v>0.399</v>
      </c>
      <c r="D17" s="44" t="n">
        <v>0.437</v>
      </c>
      <c r="E17" s="44" t="n">
        <v>0.88</v>
      </c>
      <c r="F17" s="44" t="n">
        <v>0.964</v>
      </c>
      <c r="G17" s="44" t="n">
        <v>0.88</v>
      </c>
      <c r="H17" s="44" t="n">
        <v>0.8</v>
      </c>
      <c r="I17" s="44" t="n">
        <v>0.679</v>
      </c>
      <c r="J17" s="44" t="n">
        <v>0.554</v>
      </c>
      <c r="K17" s="44" t="n">
        <v>0.626</v>
      </c>
      <c r="L17" s="44" t="n">
        <v>0.857</v>
      </c>
      <c r="M17" s="44" t="n">
        <v>0.745</v>
      </c>
    </row>
    <row r="18" ht="15.9" customHeight="1">
      <c r="A18" s="44" t="n">
        <v>2018</v>
      </c>
      <c r="B18" s="44" t="n">
        <v>0.616</v>
      </c>
      <c r="C18" s="44" t="n">
        <v>0.534</v>
      </c>
      <c r="D18" s="44" t="n">
        <v>0.504</v>
      </c>
      <c r="E18" s="44" t="n">
        <v>1.012</v>
      </c>
      <c r="F18" s="44" t="n">
        <v>1.332</v>
      </c>
      <c r="G18" s="44" t="n">
        <v>1.187</v>
      </c>
      <c r="H18" s="44" t="n"/>
      <c r="I18" s="44" t="n"/>
      <c r="J18" s="44" t="n"/>
      <c r="K18" s="44" t="n"/>
      <c r="L18" s="44" t="n"/>
      <c r="M18" s="44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7.6640625" customWidth="1" min="4" max="4"/>
    <col width="2.33203125" customWidth="1" min="5" max="5"/>
    <col width="6.6640625" customWidth="1" min="6" max="6"/>
    <col width="2.33203125" customWidth="1" min="7" max="7"/>
    <col width="7.8867187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5546875" customWidth="1" min="18" max="18"/>
    <col width="2.33203125" customWidth="1" min="19" max="19"/>
    <col width="6.6640625" customWidth="1" min="20" max="20"/>
    <col width="2.33203125" customWidth="1" min="21" max="21"/>
    <col width="8" customWidth="1" min="22" max="22"/>
    <col width="2.33203125" customWidth="1" min="23" max="23"/>
    <col width="6.6640625" customWidth="1" min="24" max="24"/>
    <col width="3.88671875" customWidth="1" min="25" max="25"/>
    <col width="6.6640625" customWidth="1" min="26" max="26"/>
  </cols>
  <sheetData>
    <row r="1" ht="15.9" customHeight="1">
      <c r="A1" s="44" t="n">
        <v>2007</v>
      </c>
      <c r="B1" s="44" t="n"/>
      <c r="C1" s="44" t="n">
        <v>0.601</v>
      </c>
      <c r="D1" s="44" t="n">
        <v>0.483</v>
      </c>
      <c r="E1" s="44" t="n">
        <v>0.483</v>
      </c>
      <c r="F1" s="44" t="n">
        <v>0.483</v>
      </c>
      <c r="G1" s="44" t="n">
        <v>0.483</v>
      </c>
      <c r="H1" s="44" t="n">
        <v>0.483</v>
      </c>
      <c r="I1" s="44" t="n">
        <v>0.483</v>
      </c>
      <c r="J1" s="44" t="n">
        <v>0.361</v>
      </c>
      <c r="K1" s="44" t="n">
        <v>0.473</v>
      </c>
      <c r="L1" s="44" t="n">
        <v>0.902</v>
      </c>
      <c r="M1" s="44" t="n">
        <v>0.902</v>
      </c>
    </row>
    <row r="2" ht="15.9" customHeight="1">
      <c r="A2" s="44" t="n">
        <v>2008</v>
      </c>
      <c r="B2" s="44" t="n">
        <v>0.388</v>
      </c>
      <c r="C2" s="44" t="n">
        <v>0.577</v>
      </c>
      <c r="D2" s="44" t="n">
        <v>0.501</v>
      </c>
      <c r="E2" s="44" t="n">
        <v>0.736</v>
      </c>
      <c r="F2" s="44" t="n">
        <v>0.773</v>
      </c>
      <c r="G2" s="44" t="n">
        <v>1.028</v>
      </c>
      <c r="H2" s="44" t="n">
        <v>1.455</v>
      </c>
      <c r="I2" s="44" t="n">
        <v>1.237</v>
      </c>
      <c r="J2" s="44" t="n">
        <v>1.139</v>
      </c>
      <c r="K2" s="44" t="n">
        <v>1.336</v>
      </c>
      <c r="L2" s="44" t="n">
        <v>3.08</v>
      </c>
      <c r="M2" s="44" t="n">
        <v>0.798</v>
      </c>
    </row>
    <row r="3" ht="15.9" customHeight="1">
      <c r="A3" s="44" t="n">
        <v>2009</v>
      </c>
      <c r="B3" s="44" t="n">
        <v>0.101</v>
      </c>
      <c r="C3" s="44" t="n">
        <v>0.13</v>
      </c>
      <c r="D3" s="44" t="n">
        <v>0.185</v>
      </c>
      <c r="E3" s="44" t="n">
        <v>0.092</v>
      </c>
      <c r="F3" s="44" t="n">
        <v>0.077</v>
      </c>
      <c r="G3" s="44" t="n">
        <v>0.023</v>
      </c>
      <c r="H3" s="44" t="n">
        <v>0.399</v>
      </c>
      <c r="I3" s="44" t="n">
        <v>0.063</v>
      </c>
      <c r="J3" s="44" t="n">
        <v>0.037</v>
      </c>
      <c r="K3" s="44" t="n">
        <v>0.017</v>
      </c>
      <c r="L3" s="44" t="n">
        <v>0.212</v>
      </c>
      <c r="M3" s="44" t="n">
        <v>0.041</v>
      </c>
    </row>
    <row r="4" ht="15.9" customHeight="1">
      <c r="A4" s="44" t="n">
        <v>2010</v>
      </c>
      <c r="B4" s="44" t="n">
        <v>0.007</v>
      </c>
      <c r="C4" s="44" t="n">
        <v>0.004</v>
      </c>
      <c r="D4" s="44" t="n">
        <v>0.008999999999999999</v>
      </c>
      <c r="E4" s="44" t="n">
        <v>0.038</v>
      </c>
      <c r="F4" s="44" t="n">
        <v>0.497</v>
      </c>
      <c r="G4" s="44" t="n">
        <v>0.974</v>
      </c>
      <c r="H4" s="44" t="n">
        <v>3.184</v>
      </c>
      <c r="I4" s="44" t="n">
        <v>0.994</v>
      </c>
      <c r="J4" s="44" t="n">
        <v>0.952</v>
      </c>
      <c r="K4" s="44" t="n">
        <v>2.145</v>
      </c>
      <c r="L4" s="44" t="n">
        <v>2.211</v>
      </c>
      <c r="M4" s="44" t="n">
        <v>0.842</v>
      </c>
    </row>
    <row r="5" ht="15.9" customHeight="1">
      <c r="A5" s="44" t="n">
        <v>2011</v>
      </c>
      <c r="B5" s="44" t="n">
        <v>0.241</v>
      </c>
      <c r="C5" s="44" t="n">
        <v>0.192</v>
      </c>
      <c r="D5" s="44" t="n">
        <v>2.265</v>
      </c>
      <c r="E5" s="44" t="n">
        <v>1.447</v>
      </c>
      <c r="F5" s="44" t="n">
        <v>12.523</v>
      </c>
      <c r="G5" s="44" t="n">
        <v>4.925</v>
      </c>
      <c r="H5" s="44" t="n">
        <v>1.461</v>
      </c>
      <c r="I5" s="44" t="n">
        <v>1.791</v>
      </c>
      <c r="J5" s="44" t="n">
        <v>1.048</v>
      </c>
      <c r="K5" s="44" t="n">
        <v>1.33</v>
      </c>
      <c r="L5" s="44" t="n">
        <v>2.335</v>
      </c>
      <c r="M5" s="44" t="n">
        <v>2.11</v>
      </c>
    </row>
    <row r="6" ht="15.9" customHeight="1">
      <c r="A6" s="44" t="n">
        <v>2012</v>
      </c>
      <c r="B6" s="44" t="n">
        <v>0.852</v>
      </c>
      <c r="C6" s="44" t="n">
        <v>0.672</v>
      </c>
      <c r="D6" s="44" t="n">
        <v>0.547</v>
      </c>
      <c r="E6" s="44" t="n">
        <v>1.149</v>
      </c>
      <c r="F6" s="44" t="n">
        <v>1.421</v>
      </c>
      <c r="G6" s="44" t="n">
        <v>0.972</v>
      </c>
      <c r="H6" s="44" t="n">
        <v>0.852</v>
      </c>
      <c r="I6" s="44" t="n">
        <v>2.093</v>
      </c>
      <c r="J6" s="44" t="n">
        <v>1.016</v>
      </c>
      <c r="K6" s="44" t="n">
        <v>0.8090000000000001</v>
      </c>
      <c r="L6" s="44" t="n">
        <v>1.08</v>
      </c>
      <c r="M6" s="44" t="n">
        <v>0.6889999999999999</v>
      </c>
    </row>
    <row r="7" ht="15.9" customHeight="1">
      <c r="A7" s="44" t="n">
        <v>2013</v>
      </c>
      <c r="B7" s="44" t="n">
        <v>0.5620000000000001</v>
      </c>
      <c r="C7" s="44" t="n">
        <v>0.5620000000000001</v>
      </c>
      <c r="D7" s="44" t="n">
        <v>0.577</v>
      </c>
      <c r="E7" s="44" t="n">
        <v>0.353</v>
      </c>
      <c r="F7" s="44" t="n">
        <v>1.657</v>
      </c>
      <c r="G7" s="44" t="n">
        <v>0.585</v>
      </c>
      <c r="H7" s="44" t="n">
        <v>0.697</v>
      </c>
      <c r="I7" s="44" t="n">
        <v>0.842</v>
      </c>
      <c r="J7" s="44" t="n">
        <v>0.8139999999999999</v>
      </c>
      <c r="K7" s="44" t="n">
        <v>0.6889999999999999</v>
      </c>
      <c r="L7" s="44" t="n">
        <v>1.914</v>
      </c>
      <c r="M7" s="44" t="n">
        <v>1.22</v>
      </c>
    </row>
    <row r="8" ht="15.9" customHeight="1">
      <c r="A8" s="44" t="n">
        <v>2014</v>
      </c>
      <c r="B8" s="44" t="n">
        <v>0.741</v>
      </c>
      <c r="C8" s="44" t="n">
        <v>0.398</v>
      </c>
      <c r="D8" s="44" t="n">
        <v>0.569</v>
      </c>
      <c r="E8" s="44" t="n">
        <v>0.331</v>
      </c>
      <c r="F8" s="44" t="n">
        <v>0.672</v>
      </c>
      <c r="G8" s="44" t="n">
        <v>0.437</v>
      </c>
      <c r="H8" s="44" t="n">
        <v>1.22</v>
      </c>
      <c r="I8" s="44" t="n">
        <v>0.462</v>
      </c>
      <c r="J8" s="44" t="n">
        <v>0.115</v>
      </c>
      <c r="K8" s="44" t="n">
        <v>0.051</v>
      </c>
      <c r="L8" s="44" t="n">
        <v>1.026</v>
      </c>
      <c r="M8" s="44" t="n">
        <v>0.6889999999999999</v>
      </c>
    </row>
    <row r="9" ht="15.9" customHeight="1">
      <c r="A9" s="44" t="n">
        <v>2015</v>
      </c>
      <c r="B9" s="44" t="n">
        <v>0.543</v>
      </c>
      <c r="C9" s="44" t="n">
        <v>0.497</v>
      </c>
      <c r="D9" s="44" t="n">
        <v>0.495</v>
      </c>
      <c r="E9" s="44" t="n">
        <v>0.5659999999999999</v>
      </c>
      <c r="F9" s="44" t="n">
        <v>0.603</v>
      </c>
      <c r="G9" s="44" t="n">
        <v>0.603</v>
      </c>
      <c r="H9" s="44" t="n">
        <v>0.895</v>
      </c>
      <c r="I9" s="44" t="n">
        <v>0.787</v>
      </c>
      <c r="J9" s="44" t="n">
        <v>0.6860000000000001</v>
      </c>
      <c r="K9" s="44" t="n">
        <v>0.603</v>
      </c>
      <c r="L9" s="44" t="n">
        <v>0.618</v>
      </c>
      <c r="M9" s="44" t="n">
        <v>0.512</v>
      </c>
    </row>
    <row r="10" ht="15.9" customHeight="1">
      <c r="A10" s="44" t="n">
        <v>2016</v>
      </c>
      <c r="B10" s="44" t="n">
        <v>0.008999999999999999</v>
      </c>
      <c r="C10" s="44" t="n">
        <v>0.004</v>
      </c>
      <c r="D10" s="44" t="n"/>
      <c r="E10" s="44" t="n">
        <v>0.254</v>
      </c>
      <c r="F10" s="44" t="n">
        <v>0.929</v>
      </c>
      <c r="G10" s="44" t="n">
        <v>0.402</v>
      </c>
      <c r="H10" s="44" t="n">
        <v>0.398</v>
      </c>
      <c r="I10" s="44" t="n">
        <v>0.262</v>
      </c>
      <c r="J10" s="44" t="n">
        <v>0.366</v>
      </c>
      <c r="K10" s="44" t="n">
        <v>0.465</v>
      </c>
      <c r="L10" s="44" t="n">
        <v>0.615</v>
      </c>
      <c r="M10" s="44" t="n">
        <v>0.291</v>
      </c>
    </row>
    <row r="11" ht="15.9" customHeight="1">
      <c r="A11" s="44" t="n">
        <v>2017</v>
      </c>
      <c r="B11" s="44" t="n">
        <v>0.624</v>
      </c>
      <c r="C11" s="44" t="n">
        <v>0.611</v>
      </c>
      <c r="D11" s="44" t="n">
        <v>0.853</v>
      </c>
      <c r="E11" s="44" t="n">
        <v>1.108</v>
      </c>
      <c r="F11" s="44" t="n">
        <v>1.085</v>
      </c>
      <c r="G11" s="44" t="n">
        <v>1.057</v>
      </c>
      <c r="H11" s="44" t="n">
        <v>0.799</v>
      </c>
      <c r="I11" s="44" t="n">
        <v>0.718</v>
      </c>
      <c r="J11" s="44" t="n">
        <v>0.605</v>
      </c>
      <c r="K11" s="44" t="n">
        <v>0.607</v>
      </c>
      <c r="L11" s="44" t="n">
        <v>0.847</v>
      </c>
      <c r="M11" s="44" t="n">
        <v>0.819</v>
      </c>
    </row>
    <row r="12" ht="2.1" customHeight="1">
      <c r="A12" s="44" t="n">
        <v>2018</v>
      </c>
      <c r="B12" s="44" t="n">
        <v>0.324</v>
      </c>
      <c r="C12" s="44" t="n">
        <v>0.254</v>
      </c>
      <c r="D12" s="44" t="n">
        <v>0.161</v>
      </c>
      <c r="E12" s="44" t="n">
        <v>1.091</v>
      </c>
      <c r="F12" s="44" t="n">
        <v>1.608</v>
      </c>
      <c r="G12" s="44" t="n">
        <v>0.068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C21" sqref="AC2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88671875" customWidth="1" min="25" max="25"/>
    <col width="6.6640625" customWidth="1" min="26" max="26"/>
  </cols>
  <sheetData>
    <row r="1" ht="15.9" customHeight="1">
      <c r="A1" s="44" t="n">
        <v>2009</v>
      </c>
      <c r="B1" s="44" t="n"/>
      <c r="C1" s="44" t="n">
        <v>1.552</v>
      </c>
      <c r="D1" s="44" t="n">
        <v>2.512</v>
      </c>
      <c r="E1" s="44" t="n">
        <v>2.213</v>
      </c>
      <c r="F1" s="44" t="n">
        <v>2.061</v>
      </c>
      <c r="G1" s="44" t="n">
        <v>2.498</v>
      </c>
      <c r="H1" s="44" t="n">
        <v>2.36</v>
      </c>
      <c r="I1" s="44" t="n">
        <v>2.637</v>
      </c>
      <c r="J1" s="44" t="n">
        <v>2.512</v>
      </c>
      <c r="K1" s="44" t="n">
        <v>2.337</v>
      </c>
      <c r="L1" s="44" t="n">
        <v>1.716</v>
      </c>
      <c r="M1" s="44" t="n">
        <v>1.471</v>
      </c>
    </row>
    <row r="2" ht="15.9" customHeight="1">
      <c r="A2" s="44" t="n">
        <v>2010</v>
      </c>
      <c r="B2" s="44" t="n">
        <v>1.512</v>
      </c>
      <c r="C2" s="44" t="n">
        <v>1.807</v>
      </c>
      <c r="D2" s="44" t="n">
        <v>2.111</v>
      </c>
      <c r="E2" s="44" t="n">
        <v>2.213</v>
      </c>
      <c r="F2" s="44" t="n">
        <v>2.01</v>
      </c>
      <c r="G2" s="44" t="n">
        <v>1.512</v>
      </c>
      <c r="H2" s="44" t="n">
        <v>2.28</v>
      </c>
      <c r="I2" s="44" t="n">
        <v>2.162</v>
      </c>
      <c r="J2" s="44" t="n">
        <v>2.115</v>
      </c>
      <c r="K2" s="44" t="n">
        <v>1.755</v>
      </c>
      <c r="L2" s="44" t="n">
        <v>1.888</v>
      </c>
      <c r="M2" s="44" t="n">
        <v>2.213</v>
      </c>
    </row>
    <row r="3" ht="15.9" customHeight="1">
      <c r="A3" s="44" t="n">
        <v>2011</v>
      </c>
      <c r="B3" s="44" t="n">
        <v>2.45</v>
      </c>
      <c r="C3" s="44" t="n">
        <v>2.45</v>
      </c>
      <c r="D3" s="44" t="n">
        <v>2.637</v>
      </c>
      <c r="E3" s="44" t="n">
        <v>2.239</v>
      </c>
      <c r="F3" s="44" t="n">
        <v>0.209</v>
      </c>
      <c r="G3" s="44" t="n">
        <v>0.037</v>
      </c>
      <c r="H3" s="44" t="n">
        <v>0.001</v>
      </c>
      <c r="I3" s="44" t="n">
        <v>0.006</v>
      </c>
      <c r="J3" s="44" t="n">
        <v>3.189</v>
      </c>
      <c r="K3" s="44" t="n">
        <v>1.909</v>
      </c>
      <c r="L3" s="44" t="n">
        <v>2.927</v>
      </c>
      <c r="M3" s="44" t="n">
        <v>2.699</v>
      </c>
    </row>
    <row r="4" ht="15.9" customHeight="1">
      <c r="A4" s="44" t="n">
        <v>2012</v>
      </c>
      <c r="B4" s="44" t="n">
        <v>3.46</v>
      </c>
      <c r="C4" s="44" t="n">
        <v>3.957</v>
      </c>
      <c r="D4" s="44" t="n">
        <v>2.224</v>
      </c>
      <c r="E4" s="44" t="n">
        <v>4.872</v>
      </c>
      <c r="F4" s="44" t="n">
        <v>4.206</v>
      </c>
      <c r="G4" s="44" t="n">
        <v>4.123</v>
      </c>
      <c r="H4" s="44" t="n">
        <v>4.705</v>
      </c>
      <c r="I4" s="44" t="n">
        <v>6.212</v>
      </c>
      <c r="J4" s="44" t="n">
        <v>3.708</v>
      </c>
      <c r="K4" s="44" t="n">
        <v>3.627</v>
      </c>
      <c r="L4" s="44" t="n">
        <v>3.874</v>
      </c>
      <c r="M4" s="44" t="n">
        <v>3.542</v>
      </c>
    </row>
    <row r="5" ht="15.9" customHeight="1">
      <c r="A5" s="44" t="n">
        <v>2013</v>
      </c>
      <c r="B5" s="44" t="n">
        <v>4.04</v>
      </c>
      <c r="C5" s="44" t="n">
        <v>4.04</v>
      </c>
      <c r="D5" s="44" t="n">
        <v>4.04</v>
      </c>
      <c r="E5" s="44" t="n">
        <v>3.791</v>
      </c>
      <c r="F5" s="44" t="n">
        <v>4.455</v>
      </c>
      <c r="G5" s="44" t="n">
        <v>4.123</v>
      </c>
      <c r="H5" s="44" t="n">
        <v>4.289</v>
      </c>
      <c r="I5" s="44" t="n">
        <v>4.29</v>
      </c>
      <c r="J5" s="44" t="n">
        <v>3.708</v>
      </c>
      <c r="K5" s="44" t="n">
        <v>3.708</v>
      </c>
      <c r="L5" s="44" t="n">
        <v>4.206</v>
      </c>
      <c r="M5" s="44" t="n">
        <v>4.123</v>
      </c>
    </row>
    <row r="6" ht="15.9" customHeight="1">
      <c r="A6" s="44" t="n">
        <v>2014</v>
      </c>
      <c r="B6" s="44" t="n">
        <v>3.708</v>
      </c>
      <c r="C6" s="44" t="n">
        <v>3.957</v>
      </c>
      <c r="D6" s="44" t="n">
        <v>4.206</v>
      </c>
      <c r="E6" s="44" t="n">
        <v>3.708</v>
      </c>
      <c r="F6" s="44" t="n">
        <v>3.874</v>
      </c>
      <c r="G6" s="44" t="n">
        <v>4.125</v>
      </c>
      <c r="H6" s="44" t="n">
        <v>4.455</v>
      </c>
      <c r="I6" s="44" t="n">
        <v>4.788</v>
      </c>
      <c r="J6" s="44" t="n">
        <v>5.961</v>
      </c>
      <c r="K6" s="44" t="n">
        <v>4.955</v>
      </c>
      <c r="L6" s="44" t="n">
        <v>3.957</v>
      </c>
      <c r="M6" s="44" t="n">
        <v>3.874</v>
      </c>
    </row>
    <row r="7" ht="15.9" customHeight="1">
      <c r="A7" s="44" t="n">
        <v>2015</v>
      </c>
      <c r="B7" s="44" t="n">
        <v>4.682</v>
      </c>
      <c r="C7" s="44" t="n">
        <v>4.633</v>
      </c>
      <c r="D7" s="44" t="n">
        <v>4.826</v>
      </c>
      <c r="E7" s="44" t="n">
        <v>4.682</v>
      </c>
      <c r="F7" s="44" t="n">
        <v>4.921</v>
      </c>
      <c r="G7" s="44" t="n">
        <v>5.317</v>
      </c>
      <c r="H7" s="44" t="n">
        <v>5.569</v>
      </c>
      <c r="I7" s="44" t="n">
        <v>5.621</v>
      </c>
      <c r="J7" s="44" t="n">
        <v>5.019</v>
      </c>
      <c r="K7" s="44" t="n">
        <v>3.922</v>
      </c>
      <c r="L7" s="44" t="n">
        <v>4.491</v>
      </c>
      <c r="M7" s="44" t="n">
        <v>4.873</v>
      </c>
    </row>
    <row r="8" ht="15.9" customHeight="1">
      <c r="A8" s="44" t="n">
        <v>2016</v>
      </c>
      <c r="B8" s="44" t="n">
        <v>0.534</v>
      </c>
      <c r="C8" s="44" t="n">
        <v>0.545</v>
      </c>
      <c r="D8" s="44" t="n">
        <v>0.539</v>
      </c>
      <c r="E8" s="44" t="n">
        <v>0.5669999999999999</v>
      </c>
      <c r="F8" s="44" t="n">
        <v>0.59</v>
      </c>
      <c r="G8" s="44" t="n">
        <v>0.539</v>
      </c>
      <c r="H8" s="44" t="n">
        <v>0.591</v>
      </c>
      <c r="I8" s="44" t="n">
        <v>0.742</v>
      </c>
      <c r="J8" s="44" t="n">
        <v>0.728</v>
      </c>
      <c r="K8" s="44" t="n">
        <v>0.539</v>
      </c>
      <c r="L8" s="44" t="n">
        <v>0.597</v>
      </c>
      <c r="M8" s="44" t="n">
        <v>0.55</v>
      </c>
    </row>
    <row r="9" ht="15.9" customHeight="1">
      <c r="A9" s="44" t="n">
        <v>2017</v>
      </c>
      <c r="B9" s="44" t="n">
        <v>4.921</v>
      </c>
      <c r="C9" s="44" t="n">
        <v>4.402</v>
      </c>
      <c r="D9" s="44" t="n">
        <v>4.826</v>
      </c>
      <c r="E9" s="44" t="n">
        <v>4.73</v>
      </c>
      <c r="F9" s="44" t="n">
        <v>4.923</v>
      </c>
      <c r="G9" s="44" t="n">
        <v>5.218</v>
      </c>
      <c r="H9" s="44" t="n">
        <v>5.316</v>
      </c>
      <c r="I9" s="44" t="n">
        <v>5.019</v>
      </c>
      <c r="J9" s="44" t="n">
        <v>4.921</v>
      </c>
      <c r="K9" s="44" t="n">
        <v>4.826</v>
      </c>
      <c r="L9" s="44" t="n">
        <v>4.633</v>
      </c>
      <c r="M9" s="44" t="n">
        <v>4.73</v>
      </c>
    </row>
    <row r="10" ht="15.9" customHeight="1">
      <c r="A10" s="44" t="n">
        <v>2018</v>
      </c>
      <c r="B10" s="44" t="n">
        <v>0.545</v>
      </c>
      <c r="C10" s="44" t="n">
        <v>0.55</v>
      </c>
      <c r="D10" s="44" t="n">
        <v>0.5679999999999999</v>
      </c>
      <c r="E10" s="44" t="n">
        <v>0.5669999999999999</v>
      </c>
      <c r="F10" s="44" t="n">
        <v>0.55</v>
      </c>
      <c r="G10" s="44" t="n">
        <v>0.609</v>
      </c>
      <c r="H10" s="44" t="n"/>
      <c r="I10" s="44" t="n"/>
      <c r="J10" s="44" t="n"/>
      <c r="K10" s="44" t="n"/>
      <c r="L10" s="44" t="n"/>
      <c r="M10" s="44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3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2.88671875" customWidth="1" min="25" max="25"/>
    <col width="6.6640625" customWidth="1" min="26" max="26"/>
  </cols>
  <sheetData>
    <row r="1" ht="15.9" customHeight="1">
      <c r="A1" s="44" t="n">
        <v>2004</v>
      </c>
      <c r="B1" s="44" t="n">
        <v>0.007</v>
      </c>
      <c r="C1" s="44" t="n">
        <v>0.028</v>
      </c>
      <c r="D1" s="44" t="n">
        <v>0.054</v>
      </c>
      <c r="E1" s="44" t="n">
        <v>0.202</v>
      </c>
      <c r="F1" s="44" t="n">
        <v>0.296</v>
      </c>
      <c r="G1" s="44" t="n">
        <v>0.079</v>
      </c>
      <c r="H1" s="44" t="n">
        <v>0.013</v>
      </c>
      <c r="I1" s="44" t="n">
        <v>0.021</v>
      </c>
      <c r="J1" s="44" t="n">
        <v>0.017</v>
      </c>
      <c r="K1" s="44" t="n">
        <v>0.047</v>
      </c>
      <c r="L1" s="44" t="n">
        <v>0.079</v>
      </c>
      <c r="M1" s="44" t="n"/>
    </row>
    <row r="2" ht="15.9" customHeight="1">
      <c r="A2" s="44" t="n">
        <v>2005</v>
      </c>
      <c r="B2" s="44" t="n">
        <v>0.047</v>
      </c>
      <c r="C2" s="44" t="n">
        <v>0.054</v>
      </c>
      <c r="D2" s="44" t="n">
        <v>0.021</v>
      </c>
      <c r="E2" s="44" t="n">
        <v>0.019</v>
      </c>
      <c r="F2" s="44" t="n">
        <v>0.027</v>
      </c>
      <c r="G2" s="44" t="n">
        <v>0.021</v>
      </c>
      <c r="H2" s="44" t="n">
        <v>0.021</v>
      </c>
      <c r="I2" s="44" t="n">
        <v>0.006</v>
      </c>
      <c r="J2" s="44" t="n">
        <v>0.021</v>
      </c>
      <c r="K2" s="44" t="n">
        <v>0.021</v>
      </c>
      <c r="L2" s="44" t="n">
        <v>0.099</v>
      </c>
      <c r="M2" s="44" t="n"/>
    </row>
    <row r="3" ht="15.9" customHeight="1">
      <c r="A3" s="44" t="n">
        <v>2006</v>
      </c>
      <c r="B3" s="44" t="n">
        <v>0.021</v>
      </c>
      <c r="C3" s="44" t="n">
        <v>0.021</v>
      </c>
      <c r="D3" s="44" t="n">
        <v>0.022</v>
      </c>
      <c r="E3" s="44" t="n">
        <v>0.182</v>
      </c>
      <c r="F3" s="44" t="n">
        <v>0.275</v>
      </c>
      <c r="G3" s="44" t="n">
        <v>0.202</v>
      </c>
      <c r="H3" s="44" t="n">
        <v>0.08599999999999999</v>
      </c>
      <c r="I3" s="44" t="n">
        <v>0.054</v>
      </c>
      <c r="J3" s="44" t="n">
        <v>0.021</v>
      </c>
      <c r="K3" s="44" t="n">
        <v>0.105</v>
      </c>
      <c r="L3" s="44" t="n">
        <v>0.202</v>
      </c>
      <c r="M3" s="44" t="n">
        <v>0.112</v>
      </c>
    </row>
    <row r="4" ht="15.9" customHeight="1">
      <c r="A4" s="44" t="n">
        <v>2007</v>
      </c>
      <c r="B4" s="44" t="n">
        <v>0.202</v>
      </c>
      <c r="C4" s="44" t="n">
        <v>0.054</v>
      </c>
      <c r="D4" s="44" t="n">
        <v>0.035</v>
      </c>
      <c r="E4" s="44" t="n">
        <v>0.054</v>
      </c>
      <c r="F4" s="44" t="n">
        <v>0.054</v>
      </c>
      <c r="G4" s="44" t="n">
        <v>0.079</v>
      </c>
      <c r="H4" s="44" t="n">
        <v>0.11</v>
      </c>
      <c r="I4" s="44" t="n">
        <v>0.075</v>
      </c>
      <c r="J4" s="44" t="n">
        <v>0.064</v>
      </c>
      <c r="K4" s="44" t="n">
        <v>0.035</v>
      </c>
      <c r="L4" s="44" t="n">
        <v>0.261</v>
      </c>
      <c r="M4" s="44" t="n">
        <v>0.143</v>
      </c>
    </row>
    <row r="5" ht="15.9" customHeight="1">
      <c r="A5" s="44" t="n">
        <v>2008</v>
      </c>
      <c r="B5" s="44" t="n">
        <v>0.054</v>
      </c>
      <c r="C5" s="44" t="n">
        <v>0.041</v>
      </c>
      <c r="D5" s="44" t="n">
        <v>0.112</v>
      </c>
      <c r="E5" s="44" t="n">
        <v>0.067</v>
      </c>
      <c r="F5" s="44" t="n">
        <v>0.096</v>
      </c>
      <c r="G5" s="44" t="n">
        <v>0.099</v>
      </c>
      <c r="H5" s="44" t="n">
        <v>0.112</v>
      </c>
      <c r="I5" s="44" t="n">
        <v>0.219</v>
      </c>
      <c r="J5" s="44" t="n"/>
      <c r="K5" s="44" t="n">
        <v>0.079</v>
      </c>
      <c r="L5" s="44" t="n">
        <v>0.331</v>
      </c>
      <c r="M5" s="44" t="n">
        <v>0.219</v>
      </c>
    </row>
    <row r="6" ht="15.9" customHeight="1">
      <c r="A6" s="44" t="n">
        <v>2009</v>
      </c>
      <c r="B6" s="44" t="n">
        <v>0.029</v>
      </c>
      <c r="C6" s="44" t="n">
        <v>0.021</v>
      </c>
      <c r="D6" s="44" t="n">
        <v>0.037</v>
      </c>
      <c r="E6" s="44" t="n">
        <v>0.25</v>
      </c>
      <c r="F6" s="44" t="n">
        <v>0.089</v>
      </c>
      <c r="G6" s="44" t="n">
        <v>0.037</v>
      </c>
      <c r="H6" s="44" t="n">
        <v>0.012</v>
      </c>
      <c r="I6" s="44" t="n">
        <v>0.059</v>
      </c>
      <c r="J6" s="44" t="n">
        <v>0.037</v>
      </c>
      <c r="K6" s="44" t="n">
        <v>0.037</v>
      </c>
      <c r="L6" s="44" t="n">
        <v>0.133</v>
      </c>
      <c r="M6" s="44" t="n">
        <v>0.037</v>
      </c>
    </row>
    <row r="7" ht="15.9" customHeight="1">
      <c r="A7" s="44" t="n">
        <v>2010</v>
      </c>
      <c r="B7" s="44" t="n">
        <v>0.002</v>
      </c>
      <c r="C7" s="44" t="n">
        <v>0.002</v>
      </c>
      <c r="D7" s="44" t="n">
        <v>0.021</v>
      </c>
      <c r="E7" s="44" t="n">
        <v>0.025</v>
      </c>
      <c r="F7" s="44" t="n">
        <v>0.037</v>
      </c>
      <c r="G7" s="44" t="n">
        <v>0.059</v>
      </c>
      <c r="H7" s="44" t="n">
        <v>0.059</v>
      </c>
      <c r="I7" s="44" t="n">
        <v>0.025</v>
      </c>
      <c r="J7" s="44" t="n">
        <v>0.021</v>
      </c>
      <c r="K7" s="44" t="n">
        <v>0.037</v>
      </c>
      <c r="L7" s="44" t="n">
        <v>0.333</v>
      </c>
      <c r="M7" s="44" t="n">
        <v>0.333</v>
      </c>
    </row>
    <row r="8" ht="15.9" customHeight="1">
      <c r="A8" s="44" t="n">
        <v>2011</v>
      </c>
      <c r="B8" s="44" t="n">
        <v>0.063</v>
      </c>
      <c r="C8" s="44" t="n">
        <v>0.054</v>
      </c>
      <c r="D8" s="44" t="n">
        <v>0.219</v>
      </c>
      <c r="E8" s="44" t="n">
        <v>0.231</v>
      </c>
      <c r="F8" s="44" t="n">
        <v>0.245</v>
      </c>
      <c r="G8" s="44" t="n">
        <v>0.148</v>
      </c>
      <c r="H8" s="44" t="n">
        <v>0.054</v>
      </c>
      <c r="I8" s="44" t="n">
        <v>0.054</v>
      </c>
      <c r="J8" s="44" t="n">
        <v>0.068</v>
      </c>
      <c r="K8" s="44" t="n">
        <v>0.058</v>
      </c>
      <c r="L8" s="44" t="n">
        <v>0.133</v>
      </c>
      <c r="M8" s="44" t="n">
        <v>0.195</v>
      </c>
    </row>
    <row r="9" ht="15.9" customHeight="1">
      <c r="A9" s="44" t="n">
        <v>2012</v>
      </c>
      <c r="B9" s="44" t="n">
        <v>0.105</v>
      </c>
      <c r="C9" s="44" t="n">
        <v>0.146</v>
      </c>
      <c r="D9" s="44" t="n">
        <v>0.078</v>
      </c>
      <c r="E9" s="44" t="n">
        <v>0.138</v>
      </c>
      <c r="F9" s="44" t="n">
        <v>0.125</v>
      </c>
      <c r="G9" s="44" t="n">
        <v>0.094</v>
      </c>
      <c r="H9" s="44" t="n">
        <v>0.105</v>
      </c>
      <c r="I9" s="44" t="n">
        <v>0.1</v>
      </c>
      <c r="J9" s="44" t="n">
        <v>0.103</v>
      </c>
      <c r="K9" s="44" t="n">
        <v>0.105</v>
      </c>
      <c r="L9" s="44" t="n">
        <v>0.105</v>
      </c>
      <c r="M9" s="44" t="n">
        <v>0.112</v>
      </c>
    </row>
    <row r="10" ht="15.9" customHeight="1">
      <c r="A10" s="44" t="n">
        <v>2013</v>
      </c>
      <c r="B10" s="44" t="n">
        <v>0.089</v>
      </c>
      <c r="C10" s="44" t="n">
        <v>0.138</v>
      </c>
      <c r="D10" s="44" t="n">
        <v>0.063</v>
      </c>
      <c r="E10" s="44" t="n">
        <v>0.125</v>
      </c>
      <c r="F10" s="44" t="n">
        <v>0.17</v>
      </c>
      <c r="G10" s="44" t="n">
        <v>0.094</v>
      </c>
      <c r="H10" s="44" t="n">
        <v>0.089</v>
      </c>
      <c r="I10" s="44" t="n">
        <v>0.073</v>
      </c>
      <c r="J10" s="44" t="n">
        <v>0.039</v>
      </c>
      <c r="K10" s="44" t="n">
        <v>0.039</v>
      </c>
      <c r="L10" s="44" t="n">
        <v>0.094</v>
      </c>
      <c r="M10" s="44" t="n">
        <v>0.063</v>
      </c>
    </row>
    <row r="11" ht="15.9" customHeight="1">
      <c r="A11" s="44" t="n">
        <v>2014</v>
      </c>
      <c r="B11" s="44" t="n">
        <v>0.039</v>
      </c>
      <c r="C11" s="44" t="n">
        <v>0.05</v>
      </c>
      <c r="D11" s="44" t="n">
        <v>0.068</v>
      </c>
      <c r="E11" s="44" t="n">
        <v>0.054</v>
      </c>
      <c r="F11" s="44" t="n">
        <v>0.105</v>
      </c>
      <c r="G11" s="44" t="n">
        <v>0.094</v>
      </c>
      <c r="H11" s="44" t="n">
        <v>0.063</v>
      </c>
      <c r="I11" s="44" t="n">
        <v>0.046</v>
      </c>
      <c r="J11" s="44" t="n">
        <v>0.029</v>
      </c>
      <c r="K11" s="44" t="n">
        <v>0.028</v>
      </c>
      <c r="L11" s="44" t="n">
        <v>0.054</v>
      </c>
      <c r="M11" s="44" t="n">
        <v>0.054</v>
      </c>
    </row>
    <row r="12" ht="2.1" customHeight="1">
      <c r="A12" s="44" t="n">
        <v>2015</v>
      </c>
      <c r="B12" s="44" t="n">
        <v>0.032</v>
      </c>
      <c r="C12" s="44" t="n">
        <v>0.032</v>
      </c>
      <c r="D12" s="44" t="n">
        <v>0.046</v>
      </c>
      <c r="E12" s="44" t="n">
        <v>0.063</v>
      </c>
      <c r="F12" s="44" t="n">
        <v>0.057</v>
      </c>
      <c r="G12" s="44" t="n">
        <v>0.052</v>
      </c>
      <c r="H12" s="44" t="n">
        <v>0.041</v>
      </c>
      <c r="I12" s="44" t="n">
        <v>0.014</v>
      </c>
      <c r="J12" s="44" t="n">
        <v>0.014</v>
      </c>
      <c r="K12" s="44" t="n">
        <v>0.002</v>
      </c>
      <c r="L12" s="44" t="n">
        <v>0.002</v>
      </c>
      <c r="M12" s="44" t="n">
        <v>0.002</v>
      </c>
    </row>
    <row r="13" ht="20.1" customHeight="1">
      <c r="A13" s="44" t="n">
        <v>2016</v>
      </c>
      <c r="B13" s="44" t="n">
        <v>0</v>
      </c>
      <c r="C13" s="44" t="n"/>
      <c r="D13" s="44" t="n"/>
      <c r="E13" s="44" t="n">
        <v>0.022</v>
      </c>
      <c r="F13" s="44" t="n">
        <v>0.025</v>
      </c>
      <c r="G13" s="44" t="n">
        <v>0.008</v>
      </c>
      <c r="H13" s="44" t="n">
        <v>0.008</v>
      </c>
      <c r="I13" s="44" t="n">
        <v>0.002</v>
      </c>
      <c r="J13" s="44" t="n">
        <v>0.004</v>
      </c>
      <c r="K13" s="44" t="n">
        <v>0.003</v>
      </c>
      <c r="L13" s="44" t="n">
        <v>0.006</v>
      </c>
      <c r="M13" s="44" t="n">
        <v>0.03</v>
      </c>
    </row>
    <row r="14" ht="2.1" customHeight="1">
      <c r="A14" s="44" t="n">
        <v>2017</v>
      </c>
      <c r="B14" s="44" t="n">
        <v>0.025</v>
      </c>
      <c r="C14" s="44" t="n">
        <v>0.052</v>
      </c>
      <c r="D14" s="44" t="n">
        <v>0.152</v>
      </c>
      <c r="E14" s="44" t="n">
        <v>0.052</v>
      </c>
      <c r="F14" s="44" t="n">
        <v>0.068</v>
      </c>
      <c r="G14" s="44" t="n">
        <v>0.063</v>
      </c>
      <c r="H14" s="44" t="n">
        <v>0.025</v>
      </c>
      <c r="I14" s="44" t="n">
        <v>0.008999999999999999</v>
      </c>
      <c r="J14" s="44" t="n">
        <v>0.012</v>
      </c>
      <c r="K14" s="44" t="n">
        <v>0.017</v>
      </c>
      <c r="L14" s="44" t="n">
        <v>0.026</v>
      </c>
      <c r="M14" s="44" t="n">
        <v>0.075</v>
      </c>
    </row>
    <row r="15" ht="15.9" customHeight="1">
      <c r="A15" s="44" t="n">
        <v>2018</v>
      </c>
      <c r="B15" s="44" t="n">
        <v>0.016</v>
      </c>
      <c r="C15" s="44" t="n">
        <v>0.01</v>
      </c>
      <c r="D15" s="44" t="n">
        <v>0.025</v>
      </c>
      <c r="E15" s="44" t="n">
        <v>0.101</v>
      </c>
      <c r="F15" s="44" t="n">
        <v>0.07000000000000001</v>
      </c>
      <c r="G15" s="44" t="n">
        <v>0.041</v>
      </c>
      <c r="H15" s="44" t="n"/>
      <c r="I15" s="44" t="n"/>
      <c r="J15" s="44" t="n"/>
      <c r="K15" s="44" t="n"/>
      <c r="L15" s="44" t="n"/>
      <c r="M15" s="44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H17" sqref="H1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1995</v>
      </c>
      <c r="B1" s="44" t="n">
        <v>0.007</v>
      </c>
      <c r="C1" s="44" t="n">
        <v>0</v>
      </c>
      <c r="D1" s="44" t="n">
        <v>0.008</v>
      </c>
      <c r="E1" s="44" t="n">
        <v>0.024</v>
      </c>
      <c r="F1" s="44" t="n">
        <v>0.041</v>
      </c>
      <c r="G1" s="44" t="n">
        <v>0.011</v>
      </c>
      <c r="H1" s="44" t="n">
        <v>0.005</v>
      </c>
      <c r="I1" s="44" t="n">
        <v>0.007</v>
      </c>
      <c r="J1" s="44" t="n">
        <v>0.007</v>
      </c>
      <c r="K1" s="44" t="n">
        <v>0.011</v>
      </c>
      <c r="L1" s="44" t="n">
        <v>0.031</v>
      </c>
      <c r="M1" s="44" t="n">
        <v>0.047</v>
      </c>
    </row>
    <row r="2" ht="15.9" customHeight="1">
      <c r="A2" s="44" t="n">
        <v>1996</v>
      </c>
      <c r="B2" s="44" t="n">
        <v>0.059</v>
      </c>
      <c r="C2" s="44" t="n">
        <v>0.024</v>
      </c>
      <c r="D2" s="44" t="n">
        <v>0.024</v>
      </c>
      <c r="E2" s="44" t="n">
        <v>0.031</v>
      </c>
      <c r="F2" s="44" t="n">
        <v>0.047</v>
      </c>
      <c r="G2" s="44" t="n">
        <v>0.024</v>
      </c>
      <c r="H2" s="44" t="n">
        <v>0.019</v>
      </c>
      <c r="I2" s="44" t="n">
        <v>0.003</v>
      </c>
      <c r="J2" s="44" t="n">
        <v>0.003</v>
      </c>
      <c r="K2" s="44" t="n">
        <v>0.024</v>
      </c>
      <c r="L2" s="44" t="n">
        <v>0.059</v>
      </c>
      <c r="M2" s="44" t="n">
        <v>0.08799999999999999</v>
      </c>
    </row>
    <row r="3" ht="15.9" customHeight="1">
      <c r="A3" s="44" t="n">
        <v>1997</v>
      </c>
      <c r="B3" s="44" t="n">
        <v>0.106</v>
      </c>
      <c r="C3" s="44" t="n">
        <v>0.047</v>
      </c>
      <c r="D3" s="44" t="n">
        <v>0.024</v>
      </c>
      <c r="E3" s="44" t="n">
        <v>0.07099999999999999</v>
      </c>
      <c r="F3" s="44" t="n">
        <v>0.017</v>
      </c>
      <c r="G3" s="44" t="n">
        <v>0.007</v>
      </c>
      <c r="H3" s="44" t="n">
        <v>0.007</v>
      </c>
      <c r="I3" s="44" t="n">
        <v>0.008999999999999999</v>
      </c>
      <c r="J3" s="44" t="n">
        <v>0.011</v>
      </c>
      <c r="K3" s="44" t="n">
        <v>0.011</v>
      </c>
      <c r="L3" s="44" t="n">
        <v>0.031</v>
      </c>
      <c r="M3" s="44" t="n">
        <v>0.024</v>
      </c>
    </row>
    <row r="4" ht="15.9" customHeight="1">
      <c r="A4" s="44" t="n">
        <v>1998</v>
      </c>
      <c r="B4" s="44" t="n">
        <v>0.019</v>
      </c>
      <c r="C4" s="44" t="n">
        <v>0.019</v>
      </c>
      <c r="D4" s="44" t="n">
        <v>0.024</v>
      </c>
      <c r="E4" s="44" t="n">
        <v>0.07099999999999999</v>
      </c>
      <c r="F4" s="44" t="n">
        <v>0.035</v>
      </c>
      <c r="G4" s="44" t="n">
        <v>0.021</v>
      </c>
      <c r="H4" s="44" t="n">
        <v>0.008999999999999999</v>
      </c>
      <c r="I4" s="44" t="n">
        <v>0.007</v>
      </c>
      <c r="J4" s="44" t="n">
        <v>0.008999999999999999</v>
      </c>
      <c r="K4" s="44" t="n">
        <v>0.031</v>
      </c>
      <c r="L4" s="44" t="n">
        <v>0.097</v>
      </c>
      <c r="M4" s="44" t="n">
        <v>0.08799999999999999</v>
      </c>
    </row>
    <row r="5" ht="15.9" customHeight="1">
      <c r="A5" s="44" t="n">
        <v>1999</v>
      </c>
      <c r="B5" s="44" t="n">
        <v>0.08799999999999999</v>
      </c>
      <c r="C5" s="44" t="n">
        <v>0.079</v>
      </c>
      <c r="D5" s="44" t="n">
        <v>0.08799999999999999</v>
      </c>
      <c r="E5" s="44" t="n">
        <v>0.08799999999999999</v>
      </c>
      <c r="F5" s="44" t="n">
        <v>0.024</v>
      </c>
      <c r="G5" s="44" t="n">
        <v>0.024</v>
      </c>
      <c r="H5" s="44" t="n">
        <v>0.013</v>
      </c>
      <c r="I5" s="44" t="n">
        <v>0.007</v>
      </c>
      <c r="J5" s="44" t="n">
        <v>0.007</v>
      </c>
      <c r="K5" s="44" t="n">
        <v>0.059</v>
      </c>
      <c r="L5" s="44" t="n">
        <v>0.141</v>
      </c>
      <c r="M5" s="44" t="n">
        <v>0.115</v>
      </c>
    </row>
    <row r="6" ht="15.9" customHeight="1">
      <c r="A6" s="44" t="n">
        <v>2000</v>
      </c>
      <c r="B6" s="44" t="n">
        <v>0.007</v>
      </c>
      <c r="C6" s="44" t="n">
        <v>0.024</v>
      </c>
      <c r="D6" s="44" t="n">
        <v>0.024</v>
      </c>
      <c r="E6" s="44" t="n">
        <v>0</v>
      </c>
      <c r="F6" s="44" t="n">
        <v>0.048</v>
      </c>
      <c r="G6" s="44" t="n">
        <v>0.048</v>
      </c>
      <c r="H6" s="44" t="n">
        <v>0.048</v>
      </c>
      <c r="I6" s="44" t="n">
        <v>0.05</v>
      </c>
      <c r="J6" s="44" t="n">
        <v>0.048</v>
      </c>
      <c r="K6" s="44" t="n">
        <v>0.048</v>
      </c>
      <c r="L6" s="44" t="n">
        <v>0.07000000000000001</v>
      </c>
      <c r="M6" s="44" t="n">
        <v>0.052</v>
      </c>
    </row>
    <row r="7" ht="15.9" customHeight="1">
      <c r="A7" s="44" t="n">
        <v>2001</v>
      </c>
      <c r="B7" s="44" t="n">
        <v>0.036</v>
      </c>
      <c r="C7" s="44" t="n">
        <v>0.038</v>
      </c>
      <c r="D7" s="44" t="n">
        <v>0.089</v>
      </c>
      <c r="E7" s="44" t="n">
        <v>0.048</v>
      </c>
      <c r="F7" s="44" t="n">
        <v>0.048</v>
      </c>
      <c r="G7" s="44" t="n">
        <v>0.1</v>
      </c>
      <c r="H7" s="44" t="n">
        <v>0.076</v>
      </c>
      <c r="I7" s="44" t="n"/>
      <c r="J7" s="44" t="n"/>
      <c r="K7" s="44" t="n">
        <v>0.109</v>
      </c>
      <c r="L7" s="44" t="n">
        <v>0.109</v>
      </c>
      <c r="M7" s="44" t="n">
        <v>0.125</v>
      </c>
    </row>
    <row r="8" ht="15.9" customHeight="1">
      <c r="A8" s="44" t="n">
        <v>2002</v>
      </c>
      <c r="B8" s="44" t="n">
        <v>0.08400000000000001</v>
      </c>
      <c r="C8" s="44" t="n">
        <v>0.074</v>
      </c>
      <c r="D8" s="44" t="n">
        <v>0.06</v>
      </c>
      <c r="E8" s="44" t="n">
        <v>0.124</v>
      </c>
      <c r="F8" s="44" t="n">
        <v>0.052</v>
      </c>
      <c r="G8" s="44" t="n">
        <v>0.106</v>
      </c>
      <c r="H8" s="44" t="n">
        <v>0.076</v>
      </c>
      <c r="I8" s="44" t="n"/>
      <c r="J8" s="44" t="n"/>
      <c r="K8" s="44" t="n"/>
      <c r="L8" s="44" t="n"/>
      <c r="M8" s="44" t="n"/>
    </row>
    <row r="9" ht="15.9" customHeight="1">
      <c r="A9" s="44" t="n">
        <v>2006</v>
      </c>
      <c r="B9" s="44" t="n">
        <v>0</v>
      </c>
      <c r="C9" s="44" t="n">
        <v>0.004</v>
      </c>
      <c r="D9" s="44" t="n">
        <v>0.041</v>
      </c>
      <c r="E9" s="44" t="n">
        <v>0.033</v>
      </c>
      <c r="F9" s="44" t="n">
        <v>2.987</v>
      </c>
      <c r="G9" s="44" t="n">
        <v>0.01</v>
      </c>
      <c r="H9" s="44" t="n">
        <v>0.003</v>
      </c>
      <c r="I9" s="44" t="n">
        <v>0.003</v>
      </c>
      <c r="J9" s="44" t="n">
        <v>0</v>
      </c>
      <c r="K9" s="44" t="n">
        <v>0</v>
      </c>
      <c r="L9" s="44" t="n">
        <v>0.048</v>
      </c>
      <c r="M9" s="44" t="n">
        <v>0.001</v>
      </c>
    </row>
    <row r="10" ht="15.9" customHeight="1">
      <c r="A10" s="44" t="n">
        <v>2007</v>
      </c>
      <c r="B10" s="44" t="n">
        <v>0.063</v>
      </c>
      <c r="C10" s="44" t="n">
        <v>0.115</v>
      </c>
      <c r="D10" s="44" t="n">
        <v>0.115</v>
      </c>
      <c r="E10" s="44" t="n">
        <v>0.158</v>
      </c>
      <c r="F10" s="44" t="n">
        <v>0.137</v>
      </c>
      <c r="G10" s="44" t="n">
        <v>0.133</v>
      </c>
      <c r="H10" s="44" t="n">
        <v>0.092</v>
      </c>
      <c r="I10" s="44" t="n">
        <v>0.082</v>
      </c>
      <c r="J10" s="44" t="n">
        <v>0.102</v>
      </c>
      <c r="K10" s="44" t="n">
        <v>0.109</v>
      </c>
      <c r="L10" s="44" t="n">
        <v>0.181</v>
      </c>
      <c r="M10" s="44" t="n">
        <v>0.164</v>
      </c>
    </row>
    <row r="11" ht="15.9" customHeight="1">
      <c r="A11" s="44" t="n">
        <v>2008</v>
      </c>
      <c r="B11" s="44" t="n">
        <v>0.214</v>
      </c>
      <c r="C11" s="44" t="n">
        <v>0.192</v>
      </c>
      <c r="D11" s="44" t="n">
        <v>0.214</v>
      </c>
      <c r="E11" s="44" t="n">
        <v>0.164</v>
      </c>
      <c r="F11" s="44" t="n">
        <v>0.214</v>
      </c>
      <c r="G11" s="44" t="n">
        <v>0.175</v>
      </c>
      <c r="H11" s="44" t="n">
        <v>0.109</v>
      </c>
      <c r="I11" s="44" t="n">
        <v>0.106</v>
      </c>
      <c r="J11" s="44" t="n">
        <v>0.133</v>
      </c>
      <c r="K11" s="44" t="n">
        <v>0.154</v>
      </c>
      <c r="L11" s="44" t="n">
        <v>0.214</v>
      </c>
      <c r="M11" s="44" t="n">
        <v>0.214</v>
      </c>
    </row>
    <row r="12" ht="2.1" customHeight="1">
      <c r="A12" s="44" t="n">
        <v>2009</v>
      </c>
      <c r="B12" s="44" t="n">
        <v>0.241</v>
      </c>
      <c r="C12" s="44" t="n">
        <v>0.256</v>
      </c>
      <c r="D12" s="44" t="n">
        <v>0.208</v>
      </c>
      <c r="E12" s="44" t="n">
        <v>0.146</v>
      </c>
      <c r="F12" s="44" t="n">
        <v>0.133</v>
      </c>
      <c r="G12" s="44" t="n">
        <v>0.115</v>
      </c>
      <c r="H12" s="44" t="n">
        <v>0.043</v>
      </c>
      <c r="I12" s="44" t="n">
        <v>0.027</v>
      </c>
      <c r="J12" s="44" t="n">
        <v>0.014</v>
      </c>
      <c r="K12" s="44" t="n">
        <v>0.082</v>
      </c>
      <c r="L12" s="44" t="n">
        <v>0.181</v>
      </c>
      <c r="M12" s="44" t="n">
        <v>0.109</v>
      </c>
    </row>
    <row r="13" ht="20.1" customHeight="1">
      <c r="A13" s="44" t="n">
        <v>2010</v>
      </c>
      <c r="B13" s="44" t="n">
        <v>0.073</v>
      </c>
      <c r="C13" s="44" t="n"/>
      <c r="D13" s="44" t="n"/>
      <c r="E13" s="44" t="n">
        <v>0.181</v>
      </c>
      <c r="F13" s="44" t="n">
        <v>0.109</v>
      </c>
      <c r="G13" s="44" t="n">
        <v>0.164</v>
      </c>
      <c r="H13" s="44" t="n">
        <v>0.15</v>
      </c>
      <c r="I13" s="44" t="n">
        <v>0.109</v>
      </c>
      <c r="J13" s="44" t="n">
        <v>0.102</v>
      </c>
      <c r="K13" s="44" t="n">
        <v>0.113</v>
      </c>
      <c r="L13" s="44" t="n">
        <v>0.214</v>
      </c>
      <c r="M13" s="44" t="n">
        <v>0.214</v>
      </c>
    </row>
    <row r="14" ht="2.1" customHeight="1">
      <c r="A14" s="44" t="n">
        <v>2011</v>
      </c>
      <c r="B14" s="44" t="n">
        <v>0.025</v>
      </c>
      <c r="C14" s="44" t="n">
        <v>0.025</v>
      </c>
      <c r="D14" s="44" t="n">
        <v>0.074</v>
      </c>
      <c r="E14" s="44" t="n">
        <v>0.089</v>
      </c>
      <c r="F14" s="44" t="n">
        <v>0.126</v>
      </c>
      <c r="G14" s="44" t="n">
        <v>0.062</v>
      </c>
      <c r="H14" s="44" t="n">
        <v>0.004</v>
      </c>
      <c r="I14" s="44" t="n">
        <v>0.016</v>
      </c>
      <c r="J14" s="44" t="n">
        <v>0.017</v>
      </c>
      <c r="K14" s="44" t="n">
        <v>0.022</v>
      </c>
      <c r="L14" s="44" t="n">
        <v>0.097</v>
      </c>
      <c r="M14" s="44" t="n">
        <v>0.089</v>
      </c>
    </row>
    <row r="15" ht="15.9" customHeight="1">
      <c r="A15" s="44" t="n">
        <v>2012</v>
      </c>
      <c r="B15" s="44" t="n">
        <v>0.033</v>
      </c>
      <c r="C15" s="44" t="n">
        <v>0.031</v>
      </c>
      <c r="D15" s="44" t="n">
        <v>0.005</v>
      </c>
      <c r="E15" s="44" t="n">
        <v>0.011</v>
      </c>
      <c r="F15" s="44" t="n">
        <v>0.004</v>
      </c>
      <c r="G15" s="44" t="n">
        <v>0.004</v>
      </c>
      <c r="H15" s="44" t="n">
        <v>0.004</v>
      </c>
      <c r="I15" s="44" t="n">
        <v>0.002</v>
      </c>
      <c r="J15" s="44" t="n">
        <v>0.003</v>
      </c>
      <c r="K15" s="44" t="n">
        <v>0.003</v>
      </c>
      <c r="L15" s="44" t="n">
        <v>0.028</v>
      </c>
      <c r="M15" s="44" t="n">
        <v>0.021</v>
      </c>
    </row>
    <row r="16" ht="15.9" customHeight="1">
      <c r="A16" s="44" t="n">
        <v>2013</v>
      </c>
      <c r="B16" s="44" t="n">
        <v>0.004</v>
      </c>
      <c r="C16" s="44" t="n">
        <v>0.054</v>
      </c>
      <c r="D16" s="44" t="n">
        <v>0.161</v>
      </c>
      <c r="E16" s="44" t="n">
        <v>0.226</v>
      </c>
      <c r="F16" s="44" t="n">
        <v>0.026</v>
      </c>
      <c r="G16" s="44" t="n">
        <v>0.008</v>
      </c>
      <c r="H16" s="44" t="n">
        <v>0.003</v>
      </c>
      <c r="I16" s="44" t="n">
        <v>0.004</v>
      </c>
      <c r="J16" s="44" t="n">
        <v>0.003</v>
      </c>
      <c r="K16" s="44" t="n">
        <v>0.002</v>
      </c>
      <c r="L16" s="44" t="n">
        <v>0.044</v>
      </c>
      <c r="M16" s="44" t="n">
        <v>0.059</v>
      </c>
    </row>
    <row r="17" ht="15.9" customHeight="1">
      <c r="A17" s="44" t="n">
        <v>2014</v>
      </c>
      <c r="B17" s="44" t="n">
        <v>0.025</v>
      </c>
      <c r="C17" s="44" t="n">
        <v>0.012</v>
      </c>
      <c r="D17" s="44" t="n">
        <v>0.024</v>
      </c>
      <c r="E17" s="44" t="n">
        <v>0.011</v>
      </c>
      <c r="F17" s="44" t="n">
        <v>0.026</v>
      </c>
      <c r="G17" s="44" t="n">
        <v>0.003</v>
      </c>
      <c r="H17" s="44" t="n">
        <v>0.008999999999999999</v>
      </c>
      <c r="I17" s="44" t="n"/>
      <c r="J17" s="44" t="n">
        <v>0.003</v>
      </c>
      <c r="K17" s="44" t="n">
        <v>0.01</v>
      </c>
      <c r="L17" s="44" t="n">
        <v>0.03</v>
      </c>
      <c r="M17" s="44" t="n">
        <v>0.024</v>
      </c>
    </row>
    <row r="18" ht="15.9" customHeight="1">
      <c r="A18" s="44" t="n">
        <v>2015</v>
      </c>
      <c r="B18" s="44" t="n">
        <v>0.043</v>
      </c>
      <c r="C18" s="44" t="n">
        <v>0.093</v>
      </c>
      <c r="D18" s="44" t="n">
        <v>0.104</v>
      </c>
      <c r="E18" s="44" t="n">
        <v>0.078</v>
      </c>
      <c r="F18" s="44" t="n">
        <v>0.043</v>
      </c>
      <c r="G18" s="44" t="n">
        <v>0.026</v>
      </c>
      <c r="H18" s="44" t="n">
        <v>0.003</v>
      </c>
      <c r="I18" s="44" t="n"/>
      <c r="J18" s="44" t="n"/>
      <c r="K18" s="44" t="n">
        <v>0.001</v>
      </c>
      <c r="L18" s="44" t="n">
        <v>0.032</v>
      </c>
      <c r="M18" s="44" t="n">
        <v>0.003</v>
      </c>
    </row>
    <row r="19" ht="15.9" customHeight="1">
      <c r="A19" s="44" t="n">
        <v>2016</v>
      </c>
      <c r="B19" s="44" t="n">
        <v>0.003</v>
      </c>
      <c r="C19" s="44" t="n">
        <v>0.038</v>
      </c>
      <c r="D19" s="44" t="n">
        <v>0.026</v>
      </c>
      <c r="E19" s="44" t="n">
        <v>0.127</v>
      </c>
      <c r="F19" s="44" t="n">
        <v>0.068</v>
      </c>
      <c r="G19" s="44" t="n">
        <v>0.032</v>
      </c>
      <c r="H19" s="44" t="n">
        <v>0.026</v>
      </c>
      <c r="I19" s="44" t="n">
        <v>0.007</v>
      </c>
      <c r="J19" s="44" t="n">
        <v>0.016</v>
      </c>
      <c r="K19" s="44" t="n">
        <v>0.03</v>
      </c>
      <c r="L19" s="44" t="n">
        <v>0.155</v>
      </c>
      <c r="M19" s="44" t="n">
        <v>0.093</v>
      </c>
    </row>
    <row r="20" ht="15.9" customHeight="1">
      <c r="A20" s="44" t="n">
        <v>2017</v>
      </c>
      <c r="B20" s="44" t="n">
        <v>0.089</v>
      </c>
      <c r="C20" s="44" t="n">
        <v>0.037</v>
      </c>
      <c r="D20" s="44" t="n">
        <v>0.082</v>
      </c>
      <c r="E20" s="44" t="n">
        <v>0.08500000000000001</v>
      </c>
      <c r="F20" s="44" t="n">
        <v>0.07099999999999999</v>
      </c>
      <c r="G20" s="44" t="n">
        <v>0.003</v>
      </c>
      <c r="H20" s="44" t="n"/>
      <c r="I20" s="44" t="n"/>
      <c r="J20" s="44" t="n"/>
      <c r="K20" s="44" t="n"/>
      <c r="L20" s="44" t="n">
        <v>0.043</v>
      </c>
      <c r="M20" s="44" t="n">
        <v>0.097</v>
      </c>
    </row>
    <row r="21" ht="15.9" customHeight="1">
      <c r="A21" s="44" t="n">
        <v>2018</v>
      </c>
      <c r="B21" s="44" t="n">
        <v>0.018</v>
      </c>
      <c r="C21" s="44" t="n">
        <v>0.008</v>
      </c>
      <c r="D21" s="44" t="n">
        <v>0.093</v>
      </c>
      <c r="E21" s="44" t="n">
        <v>0.078</v>
      </c>
      <c r="F21" s="44" t="n">
        <v>0.035</v>
      </c>
      <c r="G21" s="44" t="n">
        <v>0.016</v>
      </c>
      <c r="H21" s="44" t="n"/>
      <c r="I21" s="44" t="n"/>
      <c r="J21" s="44" t="n"/>
      <c r="K21" s="44" t="n"/>
      <c r="L21" s="44" t="n"/>
      <c r="M21" s="44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B22" sqref="AB22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1992</v>
      </c>
      <c r="B1" s="44" t="n">
        <v>0.77</v>
      </c>
      <c r="C1" s="44" t="n">
        <v>1.3</v>
      </c>
      <c r="D1" s="44" t="n">
        <v>0.53</v>
      </c>
      <c r="E1" s="44" t="n">
        <v>0.53</v>
      </c>
      <c r="F1" s="44" t="n">
        <v>0.21</v>
      </c>
      <c r="G1" s="44" t="n">
        <v>0.01</v>
      </c>
      <c r="H1" s="44" t="n">
        <v>0.01</v>
      </c>
      <c r="I1" s="44" t="n">
        <v>0</v>
      </c>
      <c r="J1" s="44" t="n"/>
      <c r="K1" s="44" t="n">
        <v>0</v>
      </c>
      <c r="L1" s="44" t="n">
        <v>0.01</v>
      </c>
      <c r="M1" s="44" t="n">
        <v>2.53</v>
      </c>
    </row>
    <row r="2" ht="15.9" customHeight="1">
      <c r="A2" s="44" t="n">
        <v>1993</v>
      </c>
      <c r="B2" s="44" t="n">
        <v>0.22</v>
      </c>
      <c r="C2" s="44" t="n">
        <v>0.37</v>
      </c>
      <c r="D2" s="44" t="n">
        <v>0.14</v>
      </c>
      <c r="E2" s="44" t="n">
        <v>0.29</v>
      </c>
      <c r="F2" s="44" t="n">
        <v>0.26</v>
      </c>
      <c r="G2" s="44" t="n">
        <v>0.06</v>
      </c>
      <c r="H2" s="44" t="n">
        <v>0.02</v>
      </c>
      <c r="I2" s="44" t="n">
        <v>0.02</v>
      </c>
      <c r="J2" s="44" t="n">
        <v>0.02</v>
      </c>
      <c r="K2" s="44" t="n">
        <v>0.01</v>
      </c>
      <c r="L2" s="44" t="n">
        <v>0.04</v>
      </c>
      <c r="M2" s="44" t="n">
        <v>0.04</v>
      </c>
    </row>
    <row r="3" ht="15.9" customHeight="1">
      <c r="A3" s="44" t="n">
        <v>1994</v>
      </c>
      <c r="B3" s="44" t="n">
        <v>0.04</v>
      </c>
      <c r="C3" s="44" t="n">
        <v>0.5</v>
      </c>
      <c r="D3" s="44" t="n">
        <v>0.27</v>
      </c>
      <c r="E3" s="44" t="n">
        <v>0.72</v>
      </c>
      <c r="F3" s="44" t="n">
        <v>0.89</v>
      </c>
      <c r="G3" s="44" t="n">
        <v>0.23</v>
      </c>
      <c r="H3" s="44" t="n">
        <v>0.21</v>
      </c>
      <c r="I3" s="44" t="n">
        <v>0.02</v>
      </c>
      <c r="J3" s="44" t="n">
        <v>0.01</v>
      </c>
      <c r="K3" s="44" t="n">
        <v>0.27</v>
      </c>
      <c r="L3" s="44" t="n">
        <v>0.99</v>
      </c>
      <c r="M3" s="44" t="n">
        <v>0.35</v>
      </c>
    </row>
    <row r="4" ht="15.9" customHeight="1">
      <c r="A4" s="44" t="n">
        <v>1995</v>
      </c>
      <c r="B4" s="44" t="n">
        <v>0.09</v>
      </c>
      <c r="C4" s="44" t="n">
        <v>0.11</v>
      </c>
      <c r="D4" s="44" t="n">
        <v>1.12</v>
      </c>
      <c r="E4" s="44" t="n">
        <v>0.65</v>
      </c>
      <c r="F4" s="44" t="n">
        <v>0.68</v>
      </c>
      <c r="G4" s="44" t="n">
        <v>0.51</v>
      </c>
      <c r="H4" s="44" t="n">
        <v>0.27</v>
      </c>
      <c r="I4" s="44" t="n">
        <v>0.19</v>
      </c>
      <c r="J4" s="44" t="n">
        <v>0.16</v>
      </c>
      <c r="K4" s="44" t="n">
        <v>1.34</v>
      </c>
      <c r="L4" s="44" t="n">
        <v>0.37</v>
      </c>
      <c r="M4" s="44" t="n">
        <v>1.49</v>
      </c>
    </row>
    <row r="5" ht="15.9" customHeight="1">
      <c r="A5" s="44" t="n">
        <v>1996</v>
      </c>
      <c r="B5" s="44" t="n">
        <v>0.32</v>
      </c>
      <c r="C5" s="44" t="n">
        <v>0.32</v>
      </c>
      <c r="D5" s="44" t="n">
        <v>0.84</v>
      </c>
      <c r="E5" s="44" t="n">
        <v>0.42</v>
      </c>
      <c r="F5" s="44" t="n">
        <v>0.49</v>
      </c>
      <c r="G5" s="44" t="n">
        <v>0.09</v>
      </c>
      <c r="H5" s="44" t="n">
        <v>0.45</v>
      </c>
      <c r="I5" s="44" t="n">
        <v>0.05</v>
      </c>
      <c r="J5" s="44" t="n">
        <v>0.19</v>
      </c>
      <c r="K5" s="44" t="n"/>
      <c r="L5" s="44" t="n">
        <v>0.51</v>
      </c>
      <c r="M5" s="44" t="n">
        <v>0.37</v>
      </c>
    </row>
    <row r="6" ht="15.9" customHeight="1">
      <c r="A6" s="44" t="n">
        <v>1997</v>
      </c>
      <c r="B6" s="44" t="n">
        <v>0.453</v>
      </c>
      <c r="C6" s="44" t="n">
        <v>0.346</v>
      </c>
      <c r="D6" s="44" t="n">
        <v>0.32</v>
      </c>
      <c r="E6" s="44" t="n">
        <v>0.578</v>
      </c>
      <c r="F6" s="44" t="n">
        <v>0.482</v>
      </c>
      <c r="G6" s="44" t="n">
        <v>0.401</v>
      </c>
      <c r="H6" s="44" t="n">
        <v>0.078</v>
      </c>
      <c r="I6" s="44" t="n">
        <v>0.026</v>
      </c>
      <c r="J6" s="44" t="n">
        <v>0</v>
      </c>
      <c r="K6" s="44" t="n">
        <v>0</v>
      </c>
      <c r="L6" s="44" t="n">
        <v>0.266</v>
      </c>
      <c r="M6" s="44" t="n">
        <v>0.042</v>
      </c>
    </row>
    <row r="7" ht="15.9" customHeight="1">
      <c r="A7" s="44" t="n">
        <v>1998</v>
      </c>
      <c r="B7" s="44" t="n">
        <v>0.052</v>
      </c>
      <c r="C7" s="44" t="n">
        <v>0.036</v>
      </c>
      <c r="D7" s="44" t="n">
        <v>0.514</v>
      </c>
      <c r="E7" s="44" t="n">
        <v>0.654</v>
      </c>
      <c r="F7" s="44" t="n">
        <v>0.61</v>
      </c>
      <c r="G7" s="44" t="n">
        <v>0.61</v>
      </c>
      <c r="H7" s="44" t="n">
        <v>0.546</v>
      </c>
      <c r="I7" s="44" t="n">
        <v>0.12</v>
      </c>
      <c r="J7" s="44" t="n">
        <v>0.398</v>
      </c>
      <c r="K7" s="44" t="n">
        <v>0.517</v>
      </c>
      <c r="L7" s="44" t="n">
        <v>1.062</v>
      </c>
      <c r="M7" s="44" t="n">
        <v>0.698</v>
      </c>
    </row>
    <row r="8" ht="15.9" customHeight="1">
      <c r="A8" s="44" t="n">
        <v>1999</v>
      </c>
      <c r="B8" s="44" t="n">
        <v>1.66</v>
      </c>
      <c r="C8" s="44" t="n">
        <v>1.75</v>
      </c>
      <c r="D8" s="44" t="n"/>
      <c r="E8" s="44" t="n">
        <v>0.946</v>
      </c>
      <c r="F8" s="44" t="n">
        <v>0.654</v>
      </c>
      <c r="G8" s="44" t="n">
        <v>0.895</v>
      </c>
      <c r="H8" s="44" t="n">
        <v>0.578</v>
      </c>
      <c r="I8" s="44" t="n">
        <v>0.546</v>
      </c>
      <c r="J8" s="44" t="n">
        <v>0.284</v>
      </c>
      <c r="K8" s="44" t="n">
        <v>0.514</v>
      </c>
      <c r="L8" s="44" t="n">
        <v>1.12</v>
      </c>
      <c r="M8" s="44" t="n">
        <v>0.793</v>
      </c>
    </row>
    <row r="9" ht="15.9" customHeight="1">
      <c r="A9" s="44" t="n">
        <v>2000</v>
      </c>
      <c r="B9" s="44" t="n">
        <v>0.266</v>
      </c>
      <c r="C9" s="44" t="n">
        <v>0.15</v>
      </c>
      <c r="D9" s="44" t="n">
        <v>0.851</v>
      </c>
      <c r="E9" s="44" t="n">
        <v>0.742</v>
      </c>
      <c r="F9" s="44" t="n">
        <v>2.044</v>
      </c>
      <c r="G9" s="44" t="n">
        <v>1.004</v>
      </c>
      <c r="H9" s="44" t="n">
        <v>0.13</v>
      </c>
      <c r="I9" s="44" t="n">
        <v>0.13</v>
      </c>
      <c r="J9" s="44" t="n">
        <v>0.174</v>
      </c>
      <c r="K9" s="44" t="n">
        <v>0.202</v>
      </c>
      <c r="L9" s="44" t="n">
        <v>1.336</v>
      </c>
      <c r="M9" s="44" t="n">
        <v>1.192</v>
      </c>
    </row>
    <row r="10" ht="15.9" customHeight="1">
      <c r="A10" s="44" t="n">
        <v>2001</v>
      </c>
      <c r="B10" s="44" t="n">
        <v>0.111</v>
      </c>
      <c r="C10" s="44" t="n">
        <v>0.07000000000000001</v>
      </c>
      <c r="D10" s="44" t="n">
        <v>0.036</v>
      </c>
      <c r="E10" s="44" t="n">
        <v>0.302</v>
      </c>
      <c r="F10" s="44" t="n">
        <v>0.32</v>
      </c>
      <c r="G10" s="44" t="n">
        <v>0.038</v>
      </c>
      <c r="H10" s="44" t="n">
        <v>0.018</v>
      </c>
      <c r="I10" s="44" t="n">
        <v>0.004</v>
      </c>
      <c r="J10" s="44" t="n">
        <v>0.01</v>
      </c>
      <c r="K10" s="44" t="n">
        <v>0.038</v>
      </c>
      <c r="L10" s="44" t="n">
        <v>0.302</v>
      </c>
      <c r="M10" s="44" t="n">
        <v>0.61</v>
      </c>
    </row>
    <row r="11" ht="15.9" customHeight="1">
      <c r="A11" s="44" t="n">
        <v>2002</v>
      </c>
      <c r="B11" s="44" t="n">
        <v>0.012</v>
      </c>
      <c r="C11" s="44" t="n">
        <v>0.01</v>
      </c>
      <c r="D11" s="44" t="n">
        <v>0.427</v>
      </c>
      <c r="E11" s="44" t="n">
        <v>1.062</v>
      </c>
      <c r="F11" s="44" t="n"/>
      <c r="G11" s="44" t="n"/>
      <c r="H11" s="44" t="n"/>
      <c r="I11" s="44" t="n"/>
      <c r="J11" s="44" t="n"/>
      <c r="K11" s="44" t="n"/>
      <c r="L11" s="44" t="n"/>
      <c r="M11" s="44" t="n"/>
    </row>
    <row r="12" ht="2.1" customHeight="1">
      <c r="A12" s="44" t="n">
        <v>2004</v>
      </c>
      <c r="B12" s="44" t="n"/>
      <c r="C12" s="44" t="n"/>
      <c r="D12" s="44" t="n"/>
      <c r="E12" s="44" t="n"/>
      <c r="F12" s="44" t="n"/>
      <c r="G12" s="44" t="n"/>
      <c r="H12" s="44" t="n"/>
      <c r="I12" s="44" t="n"/>
      <c r="J12" s="44" t="n">
        <v>0.008999999999999999</v>
      </c>
      <c r="K12" s="44" t="n">
        <v>0.024</v>
      </c>
      <c r="L12" s="44" t="n">
        <v>0.024</v>
      </c>
      <c r="M12" s="44" t="n">
        <v>0.021</v>
      </c>
    </row>
    <row r="13" ht="20.1" customHeight="1">
      <c r="A13" s="44" t="n">
        <v>2005</v>
      </c>
      <c r="B13" s="44" t="n">
        <v>0.029</v>
      </c>
      <c r="C13" s="44" t="n">
        <v>0.024</v>
      </c>
      <c r="D13" s="44" t="n">
        <v>0.029</v>
      </c>
      <c r="E13" s="44" t="n">
        <v>0.029</v>
      </c>
      <c r="F13" s="44" t="n">
        <v>0.054</v>
      </c>
      <c r="G13" s="44" t="n">
        <v>0.039</v>
      </c>
      <c r="H13" s="44" t="n"/>
      <c r="I13" s="44" t="n"/>
      <c r="J13" s="44" t="n"/>
      <c r="K13" s="44" t="n"/>
      <c r="L13" s="44" t="n"/>
      <c r="M13" s="44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45"/>
  <sheetViews>
    <sheetView workbookViewId="0">
      <selection activeCell="A16" sqref="A16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5546875" customWidth="1" min="25" max="25"/>
    <col width="6.6640625" customWidth="1" min="26" max="26"/>
  </cols>
  <sheetData>
    <row r="1" ht="15.9" customHeight="1">
      <c r="A1" s="44" t="n">
        <v>1998</v>
      </c>
      <c r="B1" s="44" t="n"/>
      <c r="C1" s="44" t="n"/>
      <c r="D1" s="44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>
        <v>0.048</v>
      </c>
    </row>
    <row r="2" ht="15.9" customHeight="1">
      <c r="A2" s="44" t="n">
        <v>1999</v>
      </c>
      <c r="B2" s="44" t="n">
        <v>0.096</v>
      </c>
      <c r="C2" s="44" t="n">
        <v>0.104</v>
      </c>
      <c r="D2" s="44" t="n">
        <v>0.414</v>
      </c>
      <c r="E2" s="44" t="n">
        <v>0.297</v>
      </c>
      <c r="F2" s="44" t="n">
        <v>0.12</v>
      </c>
      <c r="G2" s="44" t="n">
        <v>0.14</v>
      </c>
      <c r="H2" s="44" t="n">
        <v>0</v>
      </c>
      <c r="I2" s="44" t="n">
        <v>0</v>
      </c>
      <c r="J2" s="44" t="n">
        <v>0</v>
      </c>
      <c r="K2" s="44" t="n">
        <v>0.33</v>
      </c>
      <c r="L2" s="44" t="n">
        <v>0.16</v>
      </c>
      <c r="M2" s="44" t="n">
        <v>0.33</v>
      </c>
    </row>
    <row r="3" ht="15.9" customHeight="1">
      <c r="A3" s="44" t="n">
        <v>2000</v>
      </c>
      <c r="B3" s="44" t="n">
        <v>0.33</v>
      </c>
      <c r="C3" s="44" t="n">
        <v>0.12</v>
      </c>
      <c r="D3" s="44" t="n"/>
      <c r="E3" s="44" t="n"/>
      <c r="F3" s="44" t="n"/>
      <c r="G3" s="44" t="n"/>
      <c r="H3" s="44" t="n"/>
      <c r="I3" s="44" t="n"/>
      <c r="J3" s="44" t="n">
        <v>0.12</v>
      </c>
      <c r="K3" s="44" t="n">
        <v>0.08799999999999999</v>
      </c>
      <c r="L3" s="44" t="n">
        <v>0.12</v>
      </c>
      <c r="M3" s="44" t="n">
        <v>0.12</v>
      </c>
    </row>
    <row r="4" ht="15.9" customHeight="1">
      <c r="A4" s="44" t="n">
        <v>2001</v>
      </c>
      <c r="B4" s="44" t="n">
        <v>0</v>
      </c>
      <c r="C4" s="44" t="n">
        <v>0</v>
      </c>
      <c r="D4" s="44" t="n">
        <v>0.16</v>
      </c>
      <c r="E4" s="44" t="n">
        <v>0.07199999999999999</v>
      </c>
      <c r="F4" s="44" t="n">
        <v>0.08799999999999999</v>
      </c>
      <c r="G4" s="44" t="n">
        <v>0.16</v>
      </c>
      <c r="H4" s="44" t="n">
        <v>0</v>
      </c>
      <c r="I4" s="44" t="n">
        <v>0</v>
      </c>
      <c r="J4" s="44" t="n">
        <v>0.024</v>
      </c>
      <c r="K4" s="44" t="n">
        <v>0.024</v>
      </c>
      <c r="L4" s="44" t="n">
        <v>0.12</v>
      </c>
      <c r="M4" s="44" t="n">
        <v>0.33</v>
      </c>
    </row>
    <row r="5" ht="15.9" customHeight="1">
      <c r="A5" s="44" t="n">
        <v>2002</v>
      </c>
      <c r="B5" s="44" t="n">
        <v>0.12</v>
      </c>
      <c r="C5" s="44" t="n">
        <v>0.016</v>
      </c>
      <c r="D5" s="44" t="n">
        <v>0</v>
      </c>
      <c r="E5" s="44" t="n">
        <v>0.33</v>
      </c>
      <c r="F5" s="44" t="n">
        <v>0.33</v>
      </c>
      <c r="G5" s="44" t="n">
        <v>0.12</v>
      </c>
      <c r="H5" s="44" t="n">
        <v>0.33</v>
      </c>
      <c r="I5" s="44" t="n">
        <v>0.08799999999999999</v>
      </c>
      <c r="J5" s="44" t="n">
        <v>0.16</v>
      </c>
      <c r="K5" s="44" t="n">
        <v>0.12</v>
      </c>
      <c r="L5" s="44" t="n">
        <v>0.286</v>
      </c>
      <c r="M5" s="44" t="n">
        <v>0.286</v>
      </c>
    </row>
    <row r="6" ht="15.9" customHeight="1">
      <c r="A6" s="44" t="n">
        <v>2003</v>
      </c>
      <c r="B6" s="44" t="n">
        <v>0.286</v>
      </c>
      <c r="C6" s="44" t="n">
        <v>0.242</v>
      </c>
      <c r="D6" s="44" t="n">
        <v>0.286</v>
      </c>
      <c r="E6" s="44" t="n">
        <v>0.286</v>
      </c>
      <c r="F6" s="44" t="n">
        <v>0.22</v>
      </c>
      <c r="G6" s="44" t="n">
        <v>0.22</v>
      </c>
      <c r="H6" s="44" t="n">
        <v>0.219</v>
      </c>
      <c r="I6" s="44" t="n">
        <v>0.159</v>
      </c>
      <c r="J6" s="44" t="n">
        <v>0.119</v>
      </c>
      <c r="K6" s="44" t="n">
        <v>0.119</v>
      </c>
      <c r="L6" s="44" t="n">
        <v>0.33</v>
      </c>
      <c r="M6" s="44" t="n">
        <v>0.119</v>
      </c>
    </row>
    <row r="7" ht="15.9" customHeight="1">
      <c r="A7" s="44" t="n">
        <v>2006</v>
      </c>
      <c r="B7" s="44" t="n">
        <v>0.241</v>
      </c>
      <c r="C7" s="44" t="n">
        <v>0.241</v>
      </c>
      <c r="D7" s="44" t="n">
        <v>0.286</v>
      </c>
      <c r="E7" s="44" t="n">
        <v>0.527</v>
      </c>
      <c r="F7" s="44" t="n"/>
      <c r="G7" s="44" t="n">
        <v>0.286</v>
      </c>
      <c r="H7" s="44" t="n">
        <v>0.241</v>
      </c>
      <c r="I7" s="44" t="n">
        <v>0.241</v>
      </c>
      <c r="J7" s="44" t="n">
        <v>0.2</v>
      </c>
      <c r="K7" s="44" t="n">
        <v>0.119</v>
      </c>
      <c r="L7" s="44" t="n">
        <v>0.241</v>
      </c>
      <c r="M7" s="44" t="n">
        <v>0.286</v>
      </c>
    </row>
    <row r="8" ht="15.9" customHeight="1">
      <c r="A8" s="44" t="n">
        <v>2007</v>
      </c>
      <c r="B8" s="44" t="n">
        <v>0.012</v>
      </c>
      <c r="C8" s="44" t="n">
        <v>0.008</v>
      </c>
      <c r="D8" s="44" t="n">
        <v>0.017</v>
      </c>
      <c r="E8" s="44" t="n">
        <v>0.051</v>
      </c>
      <c r="F8" s="44" t="n">
        <v>0.075</v>
      </c>
      <c r="G8" s="44" t="n">
        <v>0.012</v>
      </c>
      <c r="H8" s="44" t="n">
        <v>0.008</v>
      </c>
      <c r="I8" s="44" t="n">
        <v>0.002</v>
      </c>
      <c r="J8" s="44" t="n">
        <v>0.012</v>
      </c>
      <c r="K8" s="44" t="n">
        <v>0.376</v>
      </c>
      <c r="L8" s="44" t="n">
        <v>0.075</v>
      </c>
      <c r="M8" s="44" t="n">
        <v>0.075</v>
      </c>
    </row>
    <row r="9" ht="15.9" customHeight="1">
      <c r="A9" s="44" t="n">
        <v>2008</v>
      </c>
      <c r="B9" s="44" t="n">
        <v>0.08699999999999999</v>
      </c>
      <c r="C9" s="44" t="n">
        <v>0.044</v>
      </c>
      <c r="D9" s="44" t="n">
        <v>0.077</v>
      </c>
      <c r="E9" s="44" t="n">
        <v>0.077</v>
      </c>
      <c r="F9" s="44" t="n">
        <v>0.066</v>
      </c>
      <c r="G9" s="44" t="n">
        <v>0.08699999999999999</v>
      </c>
      <c r="H9" s="44" t="n">
        <v>0.055</v>
      </c>
      <c r="I9" s="44" t="n">
        <v>0.055</v>
      </c>
      <c r="J9" s="44" t="n">
        <v>0.066</v>
      </c>
      <c r="K9" s="44" t="n">
        <v>0.055</v>
      </c>
      <c r="L9" s="44" t="n">
        <v>0.172</v>
      </c>
      <c r="M9" s="44" t="n"/>
    </row>
    <row r="10" ht="15.9" customHeight="1">
      <c r="A10" s="44" t="n">
        <v>2009</v>
      </c>
      <c r="B10" s="44" t="n">
        <v>0.283</v>
      </c>
      <c r="C10" s="44" t="n">
        <v>0.198</v>
      </c>
      <c r="D10" s="44" t="n">
        <v>0.312</v>
      </c>
      <c r="E10" s="44" t="n">
        <v>0.312</v>
      </c>
      <c r="F10" s="44" t="n">
        <v>0.198</v>
      </c>
      <c r="G10" s="44" t="n">
        <v>0.152</v>
      </c>
      <c r="H10" s="44" t="n">
        <v>0.073</v>
      </c>
      <c r="I10" s="44" t="n">
        <v>0.044</v>
      </c>
      <c r="J10" s="44" t="n">
        <v>0.03</v>
      </c>
      <c r="K10" s="44" t="n">
        <v>0.02</v>
      </c>
      <c r="L10" s="44" t="n">
        <v>0.135</v>
      </c>
      <c r="M10" s="44" t="n">
        <v>0.044</v>
      </c>
    </row>
    <row r="11" ht="15.9" customHeight="1">
      <c r="A11" s="44" t="n">
        <v>2010</v>
      </c>
      <c r="B11" s="44" t="n">
        <v>0.03</v>
      </c>
      <c r="C11" s="44" t="n">
        <v>0.025</v>
      </c>
      <c r="D11" s="44" t="n">
        <v>0.02</v>
      </c>
      <c r="E11" s="44" t="n">
        <v>0.025</v>
      </c>
      <c r="F11" s="44" t="n">
        <v>0.198</v>
      </c>
      <c r="G11" s="44" t="n">
        <v>0.398</v>
      </c>
      <c r="H11" s="44" t="n">
        <v>0.312</v>
      </c>
      <c r="I11" s="44" t="n">
        <v>0.135</v>
      </c>
      <c r="J11" s="44" t="n">
        <v>0.152</v>
      </c>
      <c r="K11" s="44" t="n">
        <v>0.198</v>
      </c>
      <c r="L11" s="44" t="n">
        <v>1.009</v>
      </c>
      <c r="M11" s="44" t="n">
        <v>0.354</v>
      </c>
    </row>
    <row r="12" ht="2.1" customHeight="1">
      <c r="A12" s="44" t="n">
        <v>2011</v>
      </c>
      <c r="B12" s="44" t="n">
        <v>0.135</v>
      </c>
      <c r="C12" s="44" t="n">
        <v>0.135</v>
      </c>
      <c r="D12" s="44" t="n">
        <v>0.312</v>
      </c>
      <c r="E12" s="44" t="n">
        <v>0.255</v>
      </c>
      <c r="F12" s="44" t="n">
        <v>0.483</v>
      </c>
      <c r="G12" s="44" t="n">
        <v>0.152</v>
      </c>
      <c r="H12" s="44" t="n">
        <v>0.117</v>
      </c>
      <c r="I12" s="44" t="n">
        <v>0.082</v>
      </c>
      <c r="J12" s="44" t="n">
        <v>0.073</v>
      </c>
      <c r="K12" s="44" t="n">
        <v>0.073</v>
      </c>
      <c r="L12" s="44" t="n">
        <v>0.354</v>
      </c>
      <c r="M12" s="44" t="n">
        <v>0.255</v>
      </c>
    </row>
    <row r="13" ht="20.1" customHeight="1">
      <c r="A13" s="44" t="n">
        <v>2012</v>
      </c>
      <c r="B13" s="44" t="n">
        <v>0.198</v>
      </c>
      <c r="C13" s="44" t="n">
        <v>0.117</v>
      </c>
      <c r="D13" s="44" t="n">
        <v>0.1</v>
      </c>
      <c r="E13" s="44" t="n">
        <v>0.283</v>
      </c>
      <c r="F13" s="44" t="n">
        <v>0.1</v>
      </c>
      <c r="G13" s="44" t="n">
        <v>0.063</v>
      </c>
      <c r="H13" s="44" t="n">
        <v>0.025</v>
      </c>
      <c r="I13" s="44" t="n">
        <v>0.03</v>
      </c>
      <c r="J13" s="44" t="n">
        <v>0.01</v>
      </c>
      <c r="K13" s="44" t="n">
        <v>0.01</v>
      </c>
      <c r="L13" s="44" t="n">
        <v>0.135</v>
      </c>
      <c r="M13" s="44" t="n">
        <v>0.094</v>
      </c>
    </row>
    <row r="14" ht="2.1" customHeight="1">
      <c r="A14" s="44" t="n">
        <v>2013</v>
      </c>
      <c r="B14" s="44" t="n">
        <v>0.035</v>
      </c>
      <c r="C14" s="44" t="n">
        <v>0.17</v>
      </c>
      <c r="D14" s="44" t="n">
        <v>0.073</v>
      </c>
      <c r="E14" s="44" t="n">
        <v>0.1</v>
      </c>
      <c r="F14" s="44" t="n">
        <v>0.255</v>
      </c>
      <c r="G14" s="44" t="n">
        <v>0.073</v>
      </c>
      <c r="H14" s="44" t="n">
        <v>0.03</v>
      </c>
      <c r="I14" s="44" t="n">
        <v>0.02</v>
      </c>
      <c r="J14" s="44" t="n">
        <v>0.02</v>
      </c>
      <c r="K14" s="44" t="n">
        <v>0.044</v>
      </c>
      <c r="L14" s="44" t="n">
        <v>0.226</v>
      </c>
      <c r="M14" s="44" t="n">
        <v>0.184</v>
      </c>
    </row>
    <row r="15" ht="15.9" customHeight="1">
      <c r="A15" s="44" t="n">
        <v>2014</v>
      </c>
      <c r="B15" s="44" t="n">
        <v>0.054</v>
      </c>
      <c r="C15" s="44" t="n">
        <v>0.082</v>
      </c>
      <c r="D15" s="44" t="n">
        <v>0.135</v>
      </c>
      <c r="E15" s="44" t="n">
        <v>0.044</v>
      </c>
      <c r="F15" s="44" t="n">
        <v>0.17</v>
      </c>
      <c r="G15" s="44" t="n">
        <v>0.035</v>
      </c>
      <c r="H15" s="44" t="n">
        <v>0.015</v>
      </c>
      <c r="I15" s="44" t="n">
        <v>0.003</v>
      </c>
      <c r="J15" s="44" t="n">
        <v>0.002</v>
      </c>
      <c r="K15" s="44" t="n">
        <v>0.004</v>
      </c>
      <c r="L15" s="44" t="n">
        <v>0.354</v>
      </c>
      <c r="M15" s="44" t="n">
        <v>0.091</v>
      </c>
    </row>
    <row r="16" ht="15.9" customHeight="1">
      <c r="A16" s="44" t="n">
        <v>2015</v>
      </c>
      <c r="B16" s="44" t="n">
        <v>0.15</v>
      </c>
      <c r="C16" s="44" t="n">
        <v>0.274</v>
      </c>
      <c r="D16" s="44" t="n">
        <v>0.342</v>
      </c>
      <c r="E16" s="44" t="n">
        <v>0.314</v>
      </c>
      <c r="F16" s="44" t="n">
        <v>0.13</v>
      </c>
      <c r="G16" s="44" t="n">
        <v>0.068</v>
      </c>
      <c r="H16" s="44" t="n">
        <v>0.054</v>
      </c>
      <c r="I16" s="44" t="n">
        <v>0.008</v>
      </c>
      <c r="J16" s="44" t="n">
        <v>0</v>
      </c>
      <c r="K16" s="44" t="n">
        <v>0</v>
      </c>
      <c r="L16" s="44" t="n">
        <v>0.038</v>
      </c>
      <c r="M16" s="44" t="n">
        <v>0.023</v>
      </c>
    </row>
    <row r="17" ht="15.9" customHeight="1">
      <c r="A17" s="44" t="n">
        <v>2016</v>
      </c>
      <c r="B17" s="44" t="n">
        <v>0</v>
      </c>
      <c r="C17" s="44" t="n">
        <v>0.015</v>
      </c>
      <c r="D17" s="44" t="n">
        <v>0.102</v>
      </c>
      <c r="E17" s="44" t="n">
        <v>0.174</v>
      </c>
      <c r="F17" s="44" t="n"/>
      <c r="G17" s="44" t="n">
        <v>0.074</v>
      </c>
      <c r="H17" s="44" t="n">
        <v>0.074</v>
      </c>
      <c r="I17" s="44" t="n">
        <v>2.655</v>
      </c>
      <c r="J17" s="44" t="n">
        <v>0.034</v>
      </c>
      <c r="K17" s="44" t="n">
        <v>0.054</v>
      </c>
      <c r="L17" s="44" t="n">
        <v>2.053</v>
      </c>
      <c r="M17" s="44" t="n">
        <v>0.174</v>
      </c>
    </row>
    <row r="18" ht="15.9" customHeight="1">
      <c r="A18" s="44" t="n">
        <v>2017</v>
      </c>
      <c r="B18" s="44" t="n">
        <v>0.261</v>
      </c>
      <c r="C18" s="44" t="n">
        <v>0.214</v>
      </c>
      <c r="D18" s="44" t="n">
        <v>0.467</v>
      </c>
      <c r="E18" s="44" t="n">
        <v>0.372</v>
      </c>
      <c r="F18" s="44" t="n">
        <v>0.287</v>
      </c>
      <c r="G18" s="44" t="n">
        <v>0.214</v>
      </c>
      <c r="H18" s="44" t="n">
        <v>0.214</v>
      </c>
      <c r="I18" s="44" t="n">
        <v>0.075</v>
      </c>
      <c r="J18" s="44" t="n">
        <v>0.068</v>
      </c>
      <c r="K18" s="44" t="n">
        <v>0.15</v>
      </c>
      <c r="L18" s="44" t="n">
        <v>0.372</v>
      </c>
      <c r="M18" s="44" t="n">
        <v>0.372</v>
      </c>
    </row>
    <row r="19" ht="15.9" customHeight="1">
      <c r="A19" s="44" t="n">
        <v>2018</v>
      </c>
      <c r="B19" s="44" t="n">
        <v>0.147</v>
      </c>
      <c r="C19" s="44" t="n">
        <v>0.156</v>
      </c>
      <c r="D19" s="44" t="n">
        <v>0.074</v>
      </c>
      <c r="E19" s="44" t="n">
        <v>0.234</v>
      </c>
      <c r="F19" s="44" t="n">
        <v>0.234</v>
      </c>
      <c r="G19" s="44" t="n">
        <v>0.064</v>
      </c>
      <c r="H19" s="44" t="n"/>
      <c r="I19" s="44" t="n"/>
      <c r="J19" s="44" t="n"/>
      <c r="K19" s="44" t="n"/>
      <c r="L19" s="44" t="n"/>
      <c r="M19" s="44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</row>
    <row r="40" ht="15.9" customHeight="1">
      <c r="A40" s="46" t="n"/>
      <c r="B40" s="46" t="n"/>
      <c r="C40" s="46" t="n"/>
      <c r="D40" s="46" t="n"/>
      <c r="E40" s="46" t="n"/>
      <c r="F40" s="46" t="n"/>
      <c r="G40" s="46" t="n"/>
      <c r="H40" s="46" t="n"/>
      <c r="I40" s="46" t="n"/>
      <c r="J40" s="46" t="n"/>
      <c r="K40" s="46" t="n"/>
      <c r="L40" s="46" t="n"/>
      <c r="M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/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AC17" sqref="AC1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1971</v>
      </c>
      <c r="B1" s="44" t="n">
        <v>0.82</v>
      </c>
      <c r="C1" s="44" t="n">
        <v>0.62</v>
      </c>
      <c r="D1" s="44" t="n">
        <v>0.53</v>
      </c>
      <c r="E1" s="44" t="n">
        <v>1.58</v>
      </c>
      <c r="F1" s="44" t="n">
        <v>1.58</v>
      </c>
      <c r="G1" s="44" t="n">
        <v>1.14</v>
      </c>
      <c r="H1" s="44" t="n">
        <v>0.86</v>
      </c>
      <c r="I1" s="44" t="n">
        <v>0.66</v>
      </c>
      <c r="J1" s="44" t="n">
        <v>0.86</v>
      </c>
      <c r="K1" s="44" t="n">
        <v>0.66</v>
      </c>
      <c r="L1" s="44" t="n">
        <v>1.46</v>
      </c>
      <c r="M1" s="44" t="n">
        <v>0.86</v>
      </c>
    </row>
    <row r="2" ht="15.9" customHeight="1">
      <c r="A2" s="44" t="n">
        <v>1972</v>
      </c>
      <c r="B2" s="44" t="n">
        <v>0.5600000000000001</v>
      </c>
      <c r="C2" s="44" t="n">
        <v>0.48</v>
      </c>
      <c r="D2" s="44" t="n">
        <v>0.09</v>
      </c>
      <c r="E2" s="44" t="n">
        <v>0.27</v>
      </c>
      <c r="F2" s="44" t="n">
        <v>1.36</v>
      </c>
      <c r="G2" s="44" t="n">
        <v>0.7</v>
      </c>
      <c r="H2" s="44" t="n">
        <v>0.91</v>
      </c>
      <c r="I2" s="44" t="n">
        <v>0.48</v>
      </c>
      <c r="J2" s="44" t="n">
        <v>0.13</v>
      </c>
      <c r="K2" s="44" t="n">
        <v>0.11</v>
      </c>
      <c r="L2" s="44" t="n">
        <v>0.48</v>
      </c>
      <c r="M2" s="44" t="n">
        <v>0.27</v>
      </c>
    </row>
    <row r="3" ht="15.9" customHeight="1">
      <c r="A3" s="44" t="n">
        <v>1973</v>
      </c>
      <c r="B3" s="44" t="n">
        <v>0.1</v>
      </c>
      <c r="C3" s="44" t="n">
        <v>0.01</v>
      </c>
      <c r="D3" s="44" t="n">
        <v>0.03</v>
      </c>
      <c r="E3" s="44" t="n">
        <v>0.2</v>
      </c>
      <c r="F3" s="44" t="n">
        <v>0.01</v>
      </c>
      <c r="G3" s="44" t="n">
        <v>0.09</v>
      </c>
      <c r="H3" s="44" t="n">
        <v>0.1</v>
      </c>
      <c r="I3" s="44" t="n">
        <v>0.07000000000000001</v>
      </c>
      <c r="J3" s="44" t="n">
        <v>1.02</v>
      </c>
      <c r="K3" s="44" t="n">
        <v>0.63</v>
      </c>
      <c r="L3" s="44" t="n">
        <v>0.6</v>
      </c>
      <c r="M3" s="44" t="n">
        <v>0.59</v>
      </c>
    </row>
    <row r="4" ht="15.9" customHeight="1">
      <c r="A4" s="44" t="n">
        <v>1974</v>
      </c>
      <c r="B4" s="44" t="n">
        <v>0.52</v>
      </c>
      <c r="C4" s="29" t="n">
        <v>2.33</v>
      </c>
      <c r="D4" s="29" t="n">
        <v>2.33</v>
      </c>
      <c r="E4" s="29" t="n">
        <v>1.96</v>
      </c>
      <c r="F4" s="29" t="n">
        <v>1.76</v>
      </c>
      <c r="G4" s="29" t="n">
        <v>4.3</v>
      </c>
      <c r="H4" s="29" t="n">
        <v>3.26</v>
      </c>
      <c r="I4" s="29" t="n">
        <v>8.4</v>
      </c>
      <c r="J4" s="29" t="n">
        <v>4.52</v>
      </c>
      <c r="K4" s="29" t="n">
        <v>3.56</v>
      </c>
      <c r="L4" s="29" t="n">
        <v>2.06</v>
      </c>
      <c r="M4" s="29" t="n">
        <v>2.38</v>
      </c>
    </row>
    <row r="5" ht="15.9" customHeight="1">
      <c r="A5" s="44" t="n">
        <v>1975</v>
      </c>
      <c r="B5" s="44" t="n">
        <v>1.75</v>
      </c>
      <c r="C5" s="29" t="n">
        <v>3.54</v>
      </c>
      <c r="D5" s="29" t="n">
        <v>5.61</v>
      </c>
      <c r="E5" s="29" t="n">
        <v>4.05</v>
      </c>
      <c r="F5" s="29" t="n">
        <v>1.66</v>
      </c>
      <c r="G5" s="29" t="n">
        <v>1.4</v>
      </c>
      <c r="H5" s="29" t="n">
        <v>0.95</v>
      </c>
      <c r="I5" s="29" t="n">
        <v>5.68</v>
      </c>
      <c r="J5" s="29" t="n">
        <v>5.43</v>
      </c>
      <c r="K5" s="29" t="n">
        <v>3.74</v>
      </c>
      <c r="L5" s="29" t="n">
        <v>3.74</v>
      </c>
      <c r="M5" s="29" t="n">
        <v>3.06</v>
      </c>
    </row>
    <row r="6" ht="15.9" customHeight="1">
      <c r="A6" s="44" t="n">
        <v>1976</v>
      </c>
      <c r="B6" s="44" t="n">
        <v>4.68</v>
      </c>
      <c r="C6" s="29" t="n">
        <v>11.49</v>
      </c>
      <c r="D6" s="29" t="n">
        <v>5.5</v>
      </c>
      <c r="E6" s="29" t="n">
        <v>0.79</v>
      </c>
      <c r="F6" s="29" t="n">
        <v>2.46</v>
      </c>
      <c r="G6" s="29" t="n">
        <v>3.87</v>
      </c>
      <c r="H6" s="29" t="n">
        <v>10.52</v>
      </c>
      <c r="I6" s="29" t="n">
        <v>8.130000000000001</v>
      </c>
      <c r="J6" s="29" t="n">
        <v>10.52</v>
      </c>
      <c r="K6" s="29" t="n">
        <v>3.87</v>
      </c>
      <c r="L6" s="29" t="n">
        <v>2.08</v>
      </c>
      <c r="M6" s="29" t="n">
        <v>16.43</v>
      </c>
    </row>
    <row r="7" ht="15.9" customHeight="1">
      <c r="A7" s="44" t="n">
        <v>1977</v>
      </c>
      <c r="B7" s="44" t="n">
        <v>0.54</v>
      </c>
      <c r="C7" s="44" t="n">
        <v>0.4</v>
      </c>
      <c r="D7" s="44" t="n">
        <v>0.17</v>
      </c>
      <c r="E7" s="44" t="n">
        <v>0.17</v>
      </c>
      <c r="F7" s="44" t="n">
        <v>0.4</v>
      </c>
      <c r="G7" s="44" t="n">
        <v>0.24</v>
      </c>
      <c r="H7" s="44" t="n">
        <v>0.24</v>
      </c>
      <c r="I7" s="44" t="n">
        <v>0.17</v>
      </c>
      <c r="J7" s="44" t="n">
        <v>0.24</v>
      </c>
      <c r="K7" s="44" t="n">
        <v>0.54</v>
      </c>
      <c r="L7" s="44" t="n">
        <v>1.09</v>
      </c>
      <c r="M7" s="44" t="n">
        <v>0.32</v>
      </c>
    </row>
    <row r="8" ht="15.9" customHeight="1">
      <c r="A8" s="44" t="n">
        <v>1978</v>
      </c>
      <c r="B8" s="44" t="n">
        <v>0.13</v>
      </c>
      <c r="C8" s="44" t="n">
        <v>0.17</v>
      </c>
      <c r="D8" s="44" t="n">
        <v>0.07000000000000001</v>
      </c>
      <c r="E8" s="44" t="n">
        <v>0.87</v>
      </c>
      <c r="F8" s="44" t="n">
        <v>0.47</v>
      </c>
      <c r="G8" s="44" t="n">
        <v>0.77</v>
      </c>
      <c r="H8" s="44" t="n">
        <v>0.17</v>
      </c>
      <c r="I8" s="44" t="n">
        <v>0.16</v>
      </c>
      <c r="J8" s="44" t="n">
        <v>0.16</v>
      </c>
      <c r="K8" s="44" t="n">
        <v>0.17</v>
      </c>
      <c r="L8" s="44" t="n">
        <v>0.17</v>
      </c>
      <c r="M8" s="44" t="n">
        <v>0.16</v>
      </c>
    </row>
    <row r="9" ht="15.9" customHeight="1">
      <c r="A9" s="44" t="n">
        <v>1979</v>
      </c>
      <c r="B9" s="44" t="n">
        <v>0.29</v>
      </c>
      <c r="C9" s="44" t="n">
        <v>0.01</v>
      </c>
      <c r="D9" s="44" t="n">
        <v>0.07000000000000001</v>
      </c>
      <c r="E9" s="44" t="n">
        <v>0.29</v>
      </c>
      <c r="F9" s="44" t="n">
        <v>0.75</v>
      </c>
      <c r="G9" s="44" t="n">
        <v>0.93</v>
      </c>
      <c r="H9" s="44" t="n">
        <v>0.61</v>
      </c>
      <c r="I9" s="44" t="n">
        <v>0.64</v>
      </c>
      <c r="J9" s="44" t="n">
        <v>0.75</v>
      </c>
      <c r="K9" s="44" t="n">
        <v>0.61</v>
      </c>
      <c r="L9" s="44" t="n">
        <v>2.4</v>
      </c>
      <c r="M9" s="44" t="n">
        <v>1.28</v>
      </c>
    </row>
    <row r="10" ht="15.9" customHeight="1">
      <c r="A10" s="44" t="n">
        <v>1980</v>
      </c>
      <c r="B10" s="29" t="n">
        <v>0.5600000000000001</v>
      </c>
      <c r="C10" s="29" t="n">
        <v>0.9</v>
      </c>
      <c r="D10" s="29" t="n">
        <v>0.75</v>
      </c>
      <c r="E10" s="29" t="n">
        <v>0.66</v>
      </c>
      <c r="F10" s="29" t="n">
        <v>0.5600000000000001</v>
      </c>
      <c r="G10" s="29" t="n">
        <v>0.75</v>
      </c>
      <c r="H10" s="29" t="n">
        <v>0.47</v>
      </c>
      <c r="I10" s="29" t="n">
        <v>0.35</v>
      </c>
      <c r="J10" s="29" t="n">
        <v>0.39</v>
      </c>
      <c r="K10" s="29" t="n">
        <v>0.9</v>
      </c>
      <c r="L10" s="29" t="n">
        <v>0.8</v>
      </c>
      <c r="M10" s="29" t="n">
        <v>0.71</v>
      </c>
    </row>
    <row r="11" ht="15.9" customHeight="1">
      <c r="A11" s="44" t="n">
        <v>1981</v>
      </c>
      <c r="B11" s="29" t="n">
        <v>0.51</v>
      </c>
      <c r="C11" s="29" t="n">
        <v>0.51</v>
      </c>
      <c r="D11" s="29" t="n">
        <v>0.25</v>
      </c>
      <c r="E11" s="29" t="n">
        <v>0.19</v>
      </c>
      <c r="F11" s="29" t="n">
        <v>1.53</v>
      </c>
      <c r="G11" s="29" t="n">
        <v>1.09</v>
      </c>
      <c r="H11" s="29" t="n">
        <v>0.61</v>
      </c>
      <c r="I11" s="29" t="n">
        <v>0.51</v>
      </c>
      <c r="J11" s="29" t="n">
        <v>1.53</v>
      </c>
      <c r="K11" s="29" t="n">
        <v>1.46</v>
      </c>
      <c r="L11" s="29" t="n">
        <v>1.84</v>
      </c>
      <c r="M11" s="29" t="n">
        <v>1.34</v>
      </c>
    </row>
    <row r="12" ht="2.1" customHeight="1">
      <c r="A12" s="44" t="n">
        <v>1982</v>
      </c>
      <c r="B12" s="29" t="n">
        <v>0.82</v>
      </c>
      <c r="C12" s="29" t="n">
        <v>0.57</v>
      </c>
      <c r="D12" s="29" t="n">
        <v>0.36</v>
      </c>
      <c r="E12" s="29" t="n">
        <v>0.38</v>
      </c>
      <c r="F12" s="29" t="n">
        <v>0.49</v>
      </c>
      <c r="G12" s="29" t="n">
        <v>0.28</v>
      </c>
      <c r="H12" s="29" t="n">
        <v>0.36</v>
      </c>
      <c r="I12" s="29" t="n">
        <v>0.49</v>
      </c>
      <c r="J12" s="29" t="n">
        <v>0.39</v>
      </c>
      <c r="K12" s="29" t="n">
        <v>0.82</v>
      </c>
      <c r="L12" s="29" t="n">
        <v>1.73</v>
      </c>
      <c r="M12" s="29" t="n">
        <v>0.57</v>
      </c>
    </row>
    <row r="13" ht="20.1" customHeight="1">
      <c r="A13" s="44" t="n">
        <v>1983</v>
      </c>
      <c r="B13" s="29" t="n">
        <v>0.47</v>
      </c>
      <c r="C13" s="29" t="n">
        <v>0.26</v>
      </c>
      <c r="D13" s="29" t="n">
        <v>0.34</v>
      </c>
      <c r="E13" s="29" t="n">
        <v>0.47</v>
      </c>
      <c r="F13" s="29" t="n">
        <v>0.82</v>
      </c>
      <c r="G13" s="29" t="n">
        <v>0.45</v>
      </c>
      <c r="H13" s="29" t="n">
        <v>0.53</v>
      </c>
      <c r="I13" s="29" t="n">
        <v>0.38</v>
      </c>
      <c r="J13" s="29" t="n">
        <v>0.49</v>
      </c>
      <c r="K13" s="29" t="n">
        <v>0.55</v>
      </c>
      <c r="L13" s="29" t="n">
        <v>0.47</v>
      </c>
      <c r="M13" s="29" t="n">
        <v>0.45</v>
      </c>
    </row>
    <row r="14" ht="2.1" customHeight="1">
      <c r="A14" s="44" t="n">
        <v>1984</v>
      </c>
      <c r="B14" s="29" t="n">
        <v>0.43</v>
      </c>
      <c r="C14" s="29" t="n">
        <v>0.39</v>
      </c>
      <c r="D14" s="29" t="n">
        <v>0.19</v>
      </c>
      <c r="E14" s="29" t="n">
        <v>0.15</v>
      </c>
      <c r="F14" s="29" t="n">
        <v>0.38</v>
      </c>
      <c r="G14" s="29" t="n">
        <v>0.27</v>
      </c>
      <c r="H14" s="29" t="n">
        <v>0.47</v>
      </c>
      <c r="I14" s="29" t="n">
        <v>0.36</v>
      </c>
      <c r="J14" s="29" t="n">
        <v>0.18</v>
      </c>
      <c r="K14" s="29" t="n">
        <v>0.32</v>
      </c>
      <c r="L14" s="29" t="n">
        <v>0.32</v>
      </c>
      <c r="M14" s="29" t="n">
        <v>2.8</v>
      </c>
    </row>
    <row r="15" ht="15.9" customHeight="1">
      <c r="A15" s="44" t="n">
        <v>1985</v>
      </c>
      <c r="B15" s="29" t="n">
        <v>0.19</v>
      </c>
      <c r="C15" s="29" t="n">
        <v>0.15</v>
      </c>
      <c r="D15" s="29" t="n">
        <v>0.17</v>
      </c>
      <c r="E15" s="29" t="n">
        <v>0.11</v>
      </c>
      <c r="F15" s="29" t="n">
        <v>0.39</v>
      </c>
      <c r="G15" s="29" t="n">
        <v>0.47</v>
      </c>
      <c r="H15" s="29" t="n">
        <v>0.27</v>
      </c>
      <c r="I15" s="29" t="n">
        <v>0.05</v>
      </c>
      <c r="J15" s="29" t="n">
        <v>0</v>
      </c>
      <c r="K15" s="29" t="n">
        <v>0.49</v>
      </c>
      <c r="L15" s="29" t="n">
        <v>1.34</v>
      </c>
      <c r="M15" s="29" t="n">
        <v>0.45</v>
      </c>
    </row>
    <row r="16" ht="15.9" customHeight="1">
      <c r="A16" s="44" t="n">
        <v>1986</v>
      </c>
      <c r="B16" s="29" t="n">
        <v>0.03</v>
      </c>
      <c r="C16" s="29" t="n">
        <v>0.26</v>
      </c>
      <c r="D16" s="29" t="n">
        <v>0.03</v>
      </c>
      <c r="E16" s="29" t="n">
        <v>0</v>
      </c>
      <c r="F16" s="29" t="n">
        <v>0.36</v>
      </c>
      <c r="G16" s="29" t="n">
        <v>0.43</v>
      </c>
      <c r="H16" s="29" t="n">
        <v>0.51</v>
      </c>
      <c r="I16" s="29" t="n">
        <v>0.38</v>
      </c>
      <c r="J16" s="29" t="n">
        <v>0.11</v>
      </c>
      <c r="K16" s="29" t="n">
        <v>0.95</v>
      </c>
      <c r="L16" s="29" t="n">
        <v>0.95</v>
      </c>
      <c r="M16" s="29" t="n">
        <v>0.38</v>
      </c>
    </row>
    <row r="17" ht="15.9" customHeight="1">
      <c r="A17" s="44" t="n">
        <v>1987</v>
      </c>
      <c r="B17" s="29" t="n">
        <v>0.19</v>
      </c>
      <c r="C17" s="29" t="n">
        <v>0.17</v>
      </c>
      <c r="D17" s="29" t="n">
        <v>0.11</v>
      </c>
      <c r="E17" s="29" t="n">
        <v>0.22</v>
      </c>
      <c r="F17" s="29" t="n">
        <v>0.24</v>
      </c>
      <c r="G17" s="29" t="n">
        <v>0.32</v>
      </c>
      <c r="H17" s="29" t="n">
        <v>0.38</v>
      </c>
      <c r="I17" s="29" t="n">
        <v>0.36</v>
      </c>
      <c r="J17" s="29" t="n">
        <v>0.22</v>
      </c>
      <c r="K17" s="29" t="n">
        <v>0.53</v>
      </c>
      <c r="L17" s="29" t="n">
        <v>0.39</v>
      </c>
      <c r="M17" s="29" t="n">
        <v>0.19</v>
      </c>
    </row>
    <row r="18" ht="15.9" customHeight="1">
      <c r="A18" s="44" t="n">
        <v>1988</v>
      </c>
      <c r="B18" s="29" t="n">
        <v>0.13</v>
      </c>
      <c r="C18" s="29" t="n">
        <v>0.05</v>
      </c>
      <c r="D18" s="29" t="n">
        <v>0.05</v>
      </c>
      <c r="E18" s="29" t="n">
        <v>0.13</v>
      </c>
      <c r="F18" s="29" t="n">
        <v>0.09</v>
      </c>
      <c r="G18" s="29" t="n">
        <v>0</v>
      </c>
      <c r="H18" s="29" t="n">
        <v>0</v>
      </c>
      <c r="I18" s="29" t="n">
        <v>0.47</v>
      </c>
      <c r="J18" s="29" t="n">
        <v>0.47</v>
      </c>
      <c r="K18" s="29" t="n">
        <v>0.51</v>
      </c>
      <c r="L18" s="29" t="n">
        <v>0.95</v>
      </c>
      <c r="M18" s="29" t="n">
        <v>0.19</v>
      </c>
    </row>
    <row r="19" ht="15.9" customHeight="1">
      <c r="A19" s="44" t="n">
        <v>1991</v>
      </c>
      <c r="B19" s="44" t="n">
        <v>0.19</v>
      </c>
      <c r="C19" s="44" t="n">
        <v>0.22</v>
      </c>
      <c r="D19" s="44" t="n">
        <v>0.2</v>
      </c>
      <c r="E19" s="44" t="n">
        <v>0.8100000000000001</v>
      </c>
      <c r="F19" s="44" t="n">
        <v>0.5</v>
      </c>
      <c r="G19" s="44" t="n">
        <v>0.42</v>
      </c>
      <c r="H19" s="44" t="n">
        <v>0.19</v>
      </c>
      <c r="I19" s="44" t="n">
        <v>0.31</v>
      </c>
      <c r="J19" s="44" t="n">
        <v>0.18</v>
      </c>
      <c r="K19" s="44" t="n">
        <v>0.17</v>
      </c>
      <c r="L19" s="44" t="n">
        <v>0.29</v>
      </c>
      <c r="M19" s="44" t="n">
        <v>0.45</v>
      </c>
    </row>
    <row r="20" ht="15.9" customHeight="1">
      <c r="A20" s="44" t="n">
        <v>1992</v>
      </c>
      <c r="B20" s="44" t="n">
        <v>0.116</v>
      </c>
      <c r="C20" s="44" t="n">
        <v>0.024</v>
      </c>
      <c r="D20" s="44" t="n">
        <v>0.024</v>
      </c>
      <c r="E20" s="44" t="n">
        <v>0.032</v>
      </c>
      <c r="F20" s="44" t="n">
        <v>0.068</v>
      </c>
      <c r="G20" s="44" t="n">
        <v>0.068</v>
      </c>
      <c r="H20" s="44" t="n">
        <v>0.096</v>
      </c>
      <c r="I20" s="44" t="n">
        <v>0.116</v>
      </c>
      <c r="J20" s="44" t="n">
        <v>0.068</v>
      </c>
      <c r="K20" s="44" t="n">
        <v>0.068</v>
      </c>
      <c r="L20" s="44" t="n">
        <v>0.04</v>
      </c>
      <c r="M20" s="44" t="n">
        <v>0.108</v>
      </c>
    </row>
    <row r="21" ht="15.9" customHeight="1">
      <c r="A21" s="44" t="n">
        <v>1993</v>
      </c>
      <c r="B21" s="44" t="n">
        <v>0.08400000000000001</v>
      </c>
      <c r="C21" s="44" t="n">
        <v>0.024</v>
      </c>
      <c r="D21" s="44" t="n">
        <v>0.02</v>
      </c>
      <c r="E21" s="44" t="n">
        <v>0.02</v>
      </c>
      <c r="F21" s="44" t="n">
        <v>0.353</v>
      </c>
      <c r="G21" s="44" t="n">
        <v>0.196</v>
      </c>
      <c r="H21" s="44" t="n">
        <v>0.124</v>
      </c>
      <c r="I21" s="44" t="n">
        <v>0.182</v>
      </c>
      <c r="J21" s="44" t="n">
        <v>0.108</v>
      </c>
      <c r="K21" s="44" t="n">
        <v>0.04</v>
      </c>
      <c r="L21" s="44" t="n">
        <v>0.26</v>
      </c>
      <c r="M21" s="44" t="n">
        <v>0.124</v>
      </c>
    </row>
    <row r="22" ht="15.9" customHeight="1">
      <c r="A22" s="44" t="n">
        <v>1994</v>
      </c>
      <c r="B22" s="44" t="n">
        <v>0.1</v>
      </c>
      <c r="C22" s="44" t="n">
        <v>0.04</v>
      </c>
      <c r="D22" s="44" t="n">
        <v>0.42</v>
      </c>
      <c r="E22" s="44" t="n">
        <v>0.67</v>
      </c>
      <c r="F22" s="44" t="n">
        <v>0.22</v>
      </c>
      <c r="G22" s="44" t="n">
        <v>0.19</v>
      </c>
      <c r="H22" s="44" t="n">
        <v>0.18</v>
      </c>
      <c r="I22" s="44" t="n">
        <v>0.32</v>
      </c>
      <c r="J22" s="44" t="n">
        <v>0.35</v>
      </c>
      <c r="K22" s="44" t="n">
        <v>0.77</v>
      </c>
      <c r="L22" s="44" t="n">
        <v>0.83</v>
      </c>
      <c r="M22" s="44" t="n">
        <v>0.24</v>
      </c>
    </row>
    <row r="23" ht="15.9" customHeight="1">
      <c r="A23" s="44" t="n">
        <v>1995</v>
      </c>
      <c r="B23" s="44" t="n">
        <v>0.112</v>
      </c>
      <c r="C23" s="44" t="n">
        <v>0.092</v>
      </c>
      <c r="D23" s="44" t="n">
        <v>0.313</v>
      </c>
      <c r="E23" s="44" t="n">
        <v>0.195</v>
      </c>
      <c r="F23" s="44" t="n">
        <v>0.154</v>
      </c>
      <c r="G23" s="44" t="n">
        <v>0.307</v>
      </c>
      <c r="H23" s="44" t="n">
        <v>0.114</v>
      </c>
      <c r="I23" s="44" t="n">
        <v>0.161</v>
      </c>
      <c r="J23" s="44" t="n">
        <v>0.38</v>
      </c>
      <c r="K23" s="44" t="n">
        <v>0.265</v>
      </c>
      <c r="L23" s="44" t="n">
        <v>0.31</v>
      </c>
      <c r="M23" s="44" t="n">
        <v>0.5580000000000001</v>
      </c>
    </row>
    <row r="24" ht="15.9" customHeight="1">
      <c r="A24" s="44" t="n">
        <v>1996</v>
      </c>
      <c r="B24" s="44" t="n">
        <v>0.17</v>
      </c>
      <c r="C24" s="44" t="n">
        <v>0.35</v>
      </c>
      <c r="D24" s="44" t="n">
        <v>0.84</v>
      </c>
      <c r="E24" s="44" t="n">
        <v>0.34</v>
      </c>
      <c r="F24" s="44" t="n">
        <v>0.41</v>
      </c>
      <c r="G24" s="44" t="n">
        <v>0.43</v>
      </c>
      <c r="H24" s="44" t="n">
        <v>0.58</v>
      </c>
      <c r="I24" s="44" t="n">
        <v>0.31</v>
      </c>
      <c r="J24" s="44" t="n">
        <v>0.11</v>
      </c>
      <c r="K24" s="44" t="n">
        <v>0.14</v>
      </c>
      <c r="L24" s="44" t="n">
        <v>1</v>
      </c>
      <c r="M24" s="44" t="n">
        <v>1.02</v>
      </c>
    </row>
    <row r="25" ht="15.9" customHeight="1">
      <c r="A25" s="44" t="n">
        <v>1997</v>
      </c>
      <c r="B25" s="44" t="n">
        <v>0.5600000000000001</v>
      </c>
      <c r="C25" s="44" t="n">
        <v>0.284</v>
      </c>
      <c r="D25" s="44" t="n">
        <v>0.08500000000000001</v>
      </c>
      <c r="E25" s="44" t="n">
        <v>0.185</v>
      </c>
      <c r="F25" s="44" t="n">
        <v>0.369</v>
      </c>
      <c r="G25" s="44" t="n">
        <v>0.441</v>
      </c>
      <c r="H25" s="44" t="n">
        <v>0.546</v>
      </c>
      <c r="I25" s="44" t="n">
        <v>0.386</v>
      </c>
      <c r="J25" s="44" t="n">
        <v>0.359</v>
      </c>
      <c r="K25" s="44" t="n">
        <v>0.318</v>
      </c>
      <c r="L25" s="44" t="n">
        <v>0.092</v>
      </c>
      <c r="M25" s="44" t="n">
        <v>0.198</v>
      </c>
    </row>
    <row r="26" ht="15.9" customHeight="1">
      <c r="A26" s="44" t="n">
        <v>1998</v>
      </c>
      <c r="B26" s="44" t="n">
        <v>0.107</v>
      </c>
      <c r="C26" s="44" t="n">
        <v>0.172</v>
      </c>
      <c r="D26" s="44" t="n">
        <v>0.185</v>
      </c>
      <c r="E26" s="44" t="n">
        <v>0.043</v>
      </c>
      <c r="F26" s="44" t="n">
        <v>0.729</v>
      </c>
      <c r="G26" s="44" t="n">
        <v>0.5669999999999999</v>
      </c>
      <c r="H26" s="44" t="n">
        <v>0.588</v>
      </c>
      <c r="I26" s="44" t="n">
        <v>0.6820000000000001</v>
      </c>
      <c r="J26" s="44" t="n">
        <v>0.307</v>
      </c>
      <c r="K26" s="44" t="n">
        <v>0.504</v>
      </c>
      <c r="L26" s="44" t="n">
        <v>1.16</v>
      </c>
      <c r="M26" s="44" t="n">
        <v>0.726</v>
      </c>
    </row>
    <row r="27" ht="15.9" customHeight="1">
      <c r="A27" s="44" t="n">
        <v>1999</v>
      </c>
      <c r="B27" s="44" t="n">
        <v>0.657</v>
      </c>
      <c r="C27" s="44" t="n">
        <v>0.601</v>
      </c>
      <c r="D27" s="44" t="n">
        <v>1.06</v>
      </c>
      <c r="E27" s="44" t="n">
        <v>0.819</v>
      </c>
      <c r="F27" s="44" t="n">
        <v>0.544</v>
      </c>
      <c r="G27" s="44" t="n">
        <v>0.515</v>
      </c>
      <c r="H27" s="44" t="n">
        <v>0.224</v>
      </c>
      <c r="I27" s="44" t="n">
        <v>0.415</v>
      </c>
      <c r="J27" s="44" t="n">
        <v>0.657</v>
      </c>
      <c r="K27" s="44" t="n">
        <v>0.879</v>
      </c>
      <c r="L27" s="44" t="n">
        <v>0.657</v>
      </c>
      <c r="M27" s="44" t="n">
        <v>0.657</v>
      </c>
    </row>
    <row r="28" ht="15.9" customHeight="1">
      <c r="A28" s="44" t="n">
        <v>2000</v>
      </c>
      <c r="B28" s="44" t="n">
        <v>0.197</v>
      </c>
      <c r="C28" s="44" t="n">
        <v>0.919</v>
      </c>
      <c r="D28" s="44" t="n">
        <v>0.515</v>
      </c>
      <c r="E28" s="44" t="n">
        <v>0.372</v>
      </c>
      <c r="F28" s="44" t="n">
        <v>0.372</v>
      </c>
      <c r="G28" s="44" t="n">
        <v>0.372</v>
      </c>
      <c r="H28" s="44" t="n">
        <v>0.372</v>
      </c>
      <c r="I28" s="44" t="n">
        <v>0.601</v>
      </c>
      <c r="J28" s="44" t="n">
        <v>0.601</v>
      </c>
      <c r="K28" s="44" t="n">
        <v>0.657</v>
      </c>
      <c r="L28" s="44" t="n">
        <v>0.657</v>
      </c>
      <c r="M28" s="44" t="n">
        <v>0.601</v>
      </c>
    </row>
    <row r="29" ht="15.9" customHeight="1">
      <c r="A29" s="44" t="n">
        <v>2001</v>
      </c>
      <c r="B29" s="44" t="n">
        <v>0.187</v>
      </c>
      <c r="C29" s="44" t="n">
        <v>0.187</v>
      </c>
      <c r="D29" s="44" t="n">
        <v>0.187</v>
      </c>
      <c r="E29" s="44" t="n">
        <v>0.065</v>
      </c>
      <c r="F29" s="44" t="n">
        <v>0.065</v>
      </c>
      <c r="G29" s="44" t="n">
        <v>0.07099999999999999</v>
      </c>
      <c r="H29" s="44" t="n">
        <v>0.018</v>
      </c>
      <c r="I29" s="44" t="n">
        <v>0.014</v>
      </c>
      <c r="J29" s="44" t="n">
        <v>0.486</v>
      </c>
      <c r="K29" s="44" t="n">
        <v>0.242</v>
      </c>
      <c r="L29" s="44" t="n">
        <v>0.486</v>
      </c>
      <c r="M29" s="44" t="n">
        <v>0.076</v>
      </c>
    </row>
    <row r="30" ht="15.9" customHeight="1">
      <c r="A30" s="44" t="n">
        <v>2002</v>
      </c>
      <c r="B30" s="44" t="n">
        <v>0.004</v>
      </c>
      <c r="C30" s="44" t="n"/>
      <c r="D30" s="44" t="n"/>
      <c r="E30" s="44" t="n"/>
      <c r="F30" s="44" t="n">
        <v>0.07099999999999999</v>
      </c>
      <c r="G30" s="44" t="n">
        <v>0.07099999999999999</v>
      </c>
      <c r="H30" s="44" t="n">
        <v>0.018</v>
      </c>
      <c r="I30" s="44" t="n"/>
      <c r="J30" s="44" t="n"/>
      <c r="K30" s="44" t="n"/>
      <c r="L30" s="44" t="n"/>
      <c r="M30" s="44" t="n"/>
    </row>
    <row r="31" ht="15.9" customHeight="1">
      <c r="A31" s="44" t="n">
        <v>2003</v>
      </c>
      <c r="B31" s="44" t="n"/>
      <c r="C31" s="44" t="n"/>
      <c r="D31" s="44" t="n"/>
      <c r="E31" s="44" t="n"/>
      <c r="F31" s="44" t="n"/>
      <c r="G31" s="44" t="n">
        <v>0.353</v>
      </c>
      <c r="H31" s="44" t="n">
        <v>0.236</v>
      </c>
      <c r="I31" s="44" t="n">
        <v>0.091</v>
      </c>
      <c r="J31" s="44" t="n">
        <v>0.062</v>
      </c>
      <c r="K31" s="44" t="n">
        <v>0.094</v>
      </c>
      <c r="L31" s="44" t="n">
        <v>0.5659999999999999</v>
      </c>
      <c r="M31" s="44" t="n">
        <v>0.661</v>
      </c>
    </row>
    <row r="32" ht="15.9" customHeight="1">
      <c r="A32" s="44" t="n">
        <v>2004</v>
      </c>
      <c r="B32" s="44" t="n">
        <v>0.123</v>
      </c>
      <c r="C32" s="44" t="n">
        <v>0.22</v>
      </c>
      <c r="D32" s="44" t="n">
        <v>0.236</v>
      </c>
      <c r="E32" s="44" t="n">
        <v>0.353</v>
      </c>
      <c r="F32" s="44" t="n">
        <v>0.291</v>
      </c>
      <c r="G32" s="44" t="n">
        <v>0.477</v>
      </c>
      <c r="H32" s="44" t="n">
        <v>0</v>
      </c>
      <c r="I32" s="44" t="n">
        <v>0.713</v>
      </c>
      <c r="J32" s="44" t="n"/>
      <c r="K32" s="44" t="n"/>
      <c r="L32" s="44" t="n">
        <v>0</v>
      </c>
      <c r="M32" s="44" t="n"/>
    </row>
    <row r="33" ht="15.9" customHeight="1">
      <c r="A33" s="44" t="n">
        <v>2005</v>
      </c>
      <c r="B33" s="44" t="n"/>
      <c r="C33" s="44" t="n">
        <v>0.598</v>
      </c>
      <c r="D33" s="44" t="n">
        <v>0.773</v>
      </c>
      <c r="E33" s="44" t="n">
        <v>0.535</v>
      </c>
      <c r="F33" s="44" t="n">
        <v>0.22</v>
      </c>
      <c r="G33" s="44" t="n">
        <v>0.253</v>
      </c>
      <c r="H33" s="44" t="n">
        <v>0.29</v>
      </c>
      <c r="I33" s="44" t="n">
        <v>0.311</v>
      </c>
      <c r="J33" s="44" t="n">
        <v>0.253</v>
      </c>
      <c r="K33" s="44" t="n">
        <v>0.187</v>
      </c>
      <c r="L33" s="44" t="n">
        <v>1.275</v>
      </c>
      <c r="M33" s="44" t="n">
        <v>0.773</v>
      </c>
    </row>
    <row r="34" ht="15.9" customHeight="1">
      <c r="A34" s="44" t="n">
        <v>2006</v>
      </c>
      <c r="B34" s="44" t="n">
        <v>0.661</v>
      </c>
      <c r="C34" s="44" t="n">
        <v>0.451</v>
      </c>
      <c r="D34" s="44" t="n">
        <v>0.661</v>
      </c>
      <c r="E34" s="44" t="n">
        <v>1.758</v>
      </c>
      <c r="F34" s="44" t="n">
        <v>2.344</v>
      </c>
      <c r="G34" s="44" t="n">
        <v>2.229</v>
      </c>
      <c r="H34" s="44" t="n">
        <v>1.025</v>
      </c>
      <c r="I34" s="44" t="n">
        <v>0.425</v>
      </c>
      <c r="J34" s="44" t="n">
        <v>0.161</v>
      </c>
      <c r="K34" s="44" t="n">
        <v>0.161</v>
      </c>
      <c r="L34" s="44" t="n">
        <v>0.661</v>
      </c>
      <c r="M34" s="44" t="n">
        <v>0.353</v>
      </c>
    </row>
    <row r="35" ht="15.9" customHeight="1">
      <c r="A35" s="44" t="n">
        <v>2007</v>
      </c>
      <c r="B35" s="44" t="n">
        <v>0.27</v>
      </c>
      <c r="C35" s="44" t="n">
        <v>0.311</v>
      </c>
      <c r="D35" s="44" t="n">
        <v>0.451</v>
      </c>
      <c r="E35" s="44" t="n">
        <v>0.477</v>
      </c>
      <c r="F35" s="44" t="n">
        <v>0.311</v>
      </c>
      <c r="G35" s="44" t="n">
        <v>0.174</v>
      </c>
      <c r="H35" s="44" t="n">
        <v>0.135</v>
      </c>
      <c r="I35" s="44" t="n">
        <v>0.477</v>
      </c>
      <c r="J35" s="44" t="n">
        <v>0.661</v>
      </c>
      <c r="K35" s="44" t="n">
        <v>0.736</v>
      </c>
      <c r="L35" s="44" t="n">
        <v>0.698</v>
      </c>
      <c r="M35" s="44" t="n">
        <v>0.661</v>
      </c>
    </row>
    <row r="36" ht="15.9" customHeight="1">
      <c r="A36" s="44" t="n">
        <v>2008</v>
      </c>
      <c r="B36" s="44" t="n">
        <v>0.9370000000000001</v>
      </c>
      <c r="C36" s="44" t="n">
        <v>0.598</v>
      </c>
      <c r="D36" s="44" t="n">
        <v>1.07</v>
      </c>
      <c r="E36" s="44" t="n">
        <v>1.445</v>
      </c>
      <c r="F36" s="44" t="n"/>
      <c r="G36" s="44" t="n">
        <v>1.445</v>
      </c>
      <c r="H36" s="44" t="n">
        <v>1.386</v>
      </c>
      <c r="I36" s="44" t="n">
        <v>1.623</v>
      </c>
      <c r="J36" s="44" t="n">
        <v>1.803</v>
      </c>
      <c r="K36" s="44" t="n">
        <v>1.758</v>
      </c>
      <c r="L36" s="44" t="n">
        <v>1.645</v>
      </c>
      <c r="M36" s="44" t="n">
        <v>2.139</v>
      </c>
    </row>
    <row r="37" ht="15.9" customHeight="1">
      <c r="A37" s="44" t="n">
        <v>2009</v>
      </c>
      <c r="B37" s="44" t="n">
        <v>2.35</v>
      </c>
      <c r="C37" s="44" t="n">
        <v>1.915</v>
      </c>
      <c r="D37" s="44" t="n">
        <v>1.892</v>
      </c>
      <c r="E37" s="44" t="n">
        <v>2.35</v>
      </c>
      <c r="F37" s="44" t="n">
        <v>0.823</v>
      </c>
      <c r="G37" s="44" t="n">
        <v>0.823</v>
      </c>
      <c r="H37" s="44" t="n">
        <v>1.145</v>
      </c>
      <c r="I37" s="44" t="n">
        <v>1.096</v>
      </c>
      <c r="J37" s="44" t="n">
        <v>0.781</v>
      </c>
      <c r="K37" s="44" t="n">
        <v>0.739</v>
      </c>
      <c r="L37" s="44" t="n">
        <v>1.015</v>
      </c>
      <c r="M37" s="44" t="n">
        <v>1.131</v>
      </c>
    </row>
    <row r="38" ht="15.9" customHeight="1">
      <c r="A38" s="44" t="n">
        <v>2010</v>
      </c>
      <c r="B38" s="44" t="n">
        <v>0.5580000000000001</v>
      </c>
      <c r="C38" s="44" t="n">
        <v>1.096</v>
      </c>
      <c r="D38" s="44" t="n">
        <v>1.432</v>
      </c>
      <c r="E38" s="44" t="n">
        <v>1.248</v>
      </c>
      <c r="F38" s="44" t="n">
        <v>1.194</v>
      </c>
      <c r="G38" s="44" t="n">
        <v>0.999</v>
      </c>
      <c r="H38" s="44" t="n">
        <v>1.048</v>
      </c>
      <c r="I38" s="44" t="n">
        <v>0.497</v>
      </c>
      <c r="J38" s="44" t="n">
        <v>0.28</v>
      </c>
      <c r="K38" s="44" t="n">
        <v>0.497</v>
      </c>
      <c r="L38" s="44" t="n">
        <v>0.5580000000000001</v>
      </c>
      <c r="M38" s="44" t="n">
        <v>0.666</v>
      </c>
    </row>
    <row r="39" ht="15.9" customHeight="1">
      <c r="A39" s="44" t="n">
        <v>2011</v>
      </c>
      <c r="B39" s="44" t="n">
        <v>0.5580000000000001</v>
      </c>
      <c r="C39" s="44" t="n">
        <v>0.356</v>
      </c>
      <c r="D39" s="44" t="n">
        <v>0.9399999999999999</v>
      </c>
      <c r="E39" s="44" t="n">
        <v>1.048</v>
      </c>
      <c r="F39" s="44" t="n">
        <v>3.008</v>
      </c>
      <c r="G39" s="44" t="n">
        <v>0.95</v>
      </c>
      <c r="H39" s="44" t="n">
        <v>0.331</v>
      </c>
      <c r="I39" s="44" t="n">
        <v>0.381</v>
      </c>
      <c r="J39" s="44" t="n">
        <v>0.356</v>
      </c>
      <c r="K39" s="44" t="n">
        <v>0.356</v>
      </c>
      <c r="L39" s="44" t="n">
        <v>0.63</v>
      </c>
      <c r="M39" s="44" t="n">
        <v>1.112</v>
      </c>
    </row>
    <row r="40" ht="15.9" customHeight="1">
      <c r="A40" s="44" t="n">
        <v>2012</v>
      </c>
      <c r="B40" s="44" t="n">
        <v>1.031</v>
      </c>
      <c r="C40" s="44" t="n">
        <v>0.8139999999999999</v>
      </c>
      <c r="D40" s="44" t="n">
        <v>0.734</v>
      </c>
      <c r="E40" s="44" t="n">
        <v>1.252</v>
      </c>
      <c r="F40" s="44" t="n">
        <v>0.6909999999999999</v>
      </c>
      <c r="G40" s="44" t="n">
        <v>0.523</v>
      </c>
      <c r="H40" s="44" t="n">
        <v>0.649</v>
      </c>
      <c r="I40" s="44" t="n">
        <v>0.6909999999999999</v>
      </c>
      <c r="J40" s="44" t="n">
        <v>0.607</v>
      </c>
      <c r="K40" s="44" t="n">
        <v>0.607</v>
      </c>
      <c r="L40" s="44" t="n">
        <v>0.6909999999999999</v>
      </c>
      <c r="M40" s="44" t="n">
        <v>0.782</v>
      </c>
    </row>
    <row r="41" ht="15.9" customHeight="1">
      <c r="A41" s="44" t="n">
        <v>2013</v>
      </c>
      <c r="B41" s="44" t="n">
        <v>0.487</v>
      </c>
      <c r="C41" s="44" t="n">
        <v>0.38</v>
      </c>
      <c r="D41" s="44" t="n">
        <v>0.344</v>
      </c>
      <c r="E41" s="44" t="n">
        <v>0.5649999999999999</v>
      </c>
      <c r="F41" s="44" t="n">
        <v>1.141</v>
      </c>
      <c r="G41" s="44" t="n">
        <v>0.5649999999999999</v>
      </c>
      <c r="H41" s="44" t="n">
        <v>0.344</v>
      </c>
      <c r="I41" s="44" t="n">
        <v>0.344</v>
      </c>
      <c r="J41" s="44" t="n">
        <v>0.344</v>
      </c>
      <c r="K41" s="44" t="n">
        <v>0.487</v>
      </c>
      <c r="L41" s="44" t="n">
        <v>0.287</v>
      </c>
      <c r="M41" s="44" t="n">
        <v>0.6909999999999999</v>
      </c>
    </row>
    <row r="42" ht="15.9" customHeight="1">
      <c r="A42" s="44" t="n">
        <v>2014</v>
      </c>
      <c r="B42" s="44" t="n">
        <v>0.38</v>
      </c>
      <c r="C42" s="44" t="n">
        <v>0.259</v>
      </c>
      <c r="D42" s="44" t="n">
        <v>0.734</v>
      </c>
      <c r="E42" s="44" t="n">
        <v>0.416</v>
      </c>
      <c r="F42" s="44" t="n">
        <v>0.344</v>
      </c>
      <c r="G42" s="44" t="n">
        <v>0.6909999999999999</v>
      </c>
      <c r="H42" s="44" t="n">
        <v>0.523</v>
      </c>
      <c r="I42" s="44" t="n">
        <v>0.487</v>
      </c>
      <c r="J42" s="44" t="n">
        <v>0.451</v>
      </c>
      <c r="K42" s="44" t="n">
        <v>0.5649999999999999</v>
      </c>
      <c r="L42" s="44" t="n">
        <v>1.625</v>
      </c>
      <c r="M42" s="44" t="n">
        <v>2.657</v>
      </c>
    </row>
    <row r="43" ht="15.9" customHeight="1">
      <c r="A43" s="44" t="n">
        <v>2015</v>
      </c>
      <c r="B43" s="44" t="n">
        <v>0.395</v>
      </c>
      <c r="C43" s="44" t="n">
        <v>0.396</v>
      </c>
      <c r="D43" s="44" t="n">
        <v>0.435</v>
      </c>
      <c r="E43" s="44" t="n">
        <v>0.963</v>
      </c>
      <c r="F43" s="44" t="n">
        <v>1.71</v>
      </c>
      <c r="G43" s="44" t="n">
        <v>1.532</v>
      </c>
      <c r="H43" s="44" t="n">
        <v>1.528</v>
      </c>
      <c r="I43" s="44" t="n">
        <v>1.071</v>
      </c>
      <c r="J43" s="44" t="n">
        <v>0.834</v>
      </c>
      <c r="K43" s="44" t="n">
        <v>0.412</v>
      </c>
      <c r="L43" s="44" t="n">
        <v>0.722</v>
      </c>
      <c r="M43" s="44" t="n">
        <v>0.834</v>
      </c>
    </row>
    <row r="44" ht="15.9" customHeight="1">
      <c r="A44" s="44" t="n">
        <v>2016</v>
      </c>
      <c r="B44" s="44" t="n">
        <v>0.5610000000000001</v>
      </c>
      <c r="C44" s="44" t="n">
        <v>1.051</v>
      </c>
      <c r="D44" s="44" t="n">
        <v>1.343</v>
      </c>
      <c r="E44" s="44" t="n">
        <v>0.697</v>
      </c>
      <c r="F44" s="44" t="n">
        <v>1.89</v>
      </c>
      <c r="G44" s="44" t="n">
        <v>2.066</v>
      </c>
      <c r="H44" s="44" t="n">
        <v>2.289</v>
      </c>
      <c r="I44" s="44" t="n">
        <v>1.815</v>
      </c>
      <c r="J44" s="44" t="n">
        <v>2.96</v>
      </c>
      <c r="K44" s="44" t="n">
        <v>3.253</v>
      </c>
      <c r="L44" s="44" t="n">
        <v>0.572</v>
      </c>
      <c r="M44" s="44" t="n">
        <v>2.615</v>
      </c>
    </row>
    <row r="45" ht="15.9" customHeight="1">
      <c r="A45" s="44" t="n">
        <v>2017</v>
      </c>
      <c r="B45" s="44" t="n">
        <v>1.057</v>
      </c>
      <c r="C45" s="44" t="n">
        <v>1.161</v>
      </c>
      <c r="D45" s="44" t="n">
        <v>1.269</v>
      </c>
      <c r="E45" s="44" t="n">
        <v>0.395</v>
      </c>
      <c r="F45" s="44" t="n">
        <v>0.428</v>
      </c>
      <c r="G45" s="44" t="n">
        <v>1.269</v>
      </c>
      <c r="H45" s="44" t="n">
        <v>1.327</v>
      </c>
      <c r="I45" s="44" t="n">
        <v>0.397</v>
      </c>
      <c r="J45" s="44" t="n">
        <v>0.399</v>
      </c>
      <c r="K45" s="44" t="n">
        <v>0.395</v>
      </c>
      <c r="L45" s="44" t="n">
        <v>0.439</v>
      </c>
      <c r="M45" s="44" t="n">
        <v>2.494</v>
      </c>
    </row>
    <row r="46" ht="15.9" customHeight="1">
      <c r="A46" s="44" t="n">
        <v>2018</v>
      </c>
      <c r="B46" s="44" t="n">
        <v>1.544</v>
      </c>
      <c r="C46" s="44" t="n">
        <v>0.638</v>
      </c>
      <c r="D46" s="44" t="n">
        <v>0.448</v>
      </c>
      <c r="E46" s="44" t="n">
        <v>4.206</v>
      </c>
      <c r="F46" s="44" t="n">
        <v>3.713</v>
      </c>
      <c r="G46" s="44" t="n">
        <v>1.197</v>
      </c>
      <c r="H46" s="44" t="n"/>
      <c r="I46" s="44" t="n"/>
      <c r="J46" s="44" t="n"/>
      <c r="K46" s="44" t="n"/>
      <c r="L46" s="44" t="n"/>
      <c r="M46" s="44" t="n"/>
    </row>
    <row r="47" ht="15.9" customHeight="1">
      <c r="A47" s="46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</row>
    <row r="48" ht="15.9" customHeight="1">
      <c r="A48" s="46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</row>
    <row r="49" ht="15.9" customHeight="1">
      <c r="A49" s="46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A16" sqref="A16:Z2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2007</v>
      </c>
      <c r="B1" s="44" t="n">
        <v>1.408</v>
      </c>
      <c r="C1" s="44" t="n">
        <v>1.202</v>
      </c>
      <c r="D1" s="44" t="n">
        <v>1.202</v>
      </c>
      <c r="E1" s="44" t="n">
        <v>1.262</v>
      </c>
      <c r="F1" s="44" t="n">
        <v>3.97</v>
      </c>
      <c r="G1" s="44" t="n">
        <v>4.098</v>
      </c>
      <c r="H1" s="44" t="n"/>
      <c r="I1" s="44" t="n"/>
      <c r="J1" s="44" t="n"/>
      <c r="K1" s="44" t="n"/>
      <c r="L1" s="44" t="n">
        <v>0.9360000000000001</v>
      </c>
      <c r="M1" s="44" t="n">
        <v>0.899</v>
      </c>
    </row>
    <row r="2" ht="15.9" customHeight="1">
      <c r="A2" s="44" t="n">
        <v>2008</v>
      </c>
      <c r="B2" s="44" t="n">
        <v>1.241</v>
      </c>
      <c r="C2" s="44" t="n">
        <v>1.085</v>
      </c>
      <c r="D2" s="44" t="n">
        <v>1.304</v>
      </c>
      <c r="E2" s="44" t="n">
        <v>1.283</v>
      </c>
      <c r="F2" s="44" t="n">
        <v>1.027</v>
      </c>
      <c r="G2" s="44" t="n">
        <v>0.632</v>
      </c>
      <c r="H2" s="44" t="n">
        <v>0.601</v>
      </c>
      <c r="I2" s="44" t="n">
        <v>0.727</v>
      </c>
      <c r="J2" s="44" t="n">
        <v>0.829</v>
      </c>
      <c r="K2" s="44" t="n">
        <v>0.761</v>
      </c>
      <c r="L2" s="44" t="n"/>
      <c r="M2" s="44" t="n"/>
    </row>
    <row r="3" ht="15.9" customHeight="1">
      <c r="A3" s="44" t="n">
        <v>2009</v>
      </c>
      <c r="B3" s="44" t="n"/>
      <c r="C3" s="44" t="n"/>
      <c r="D3" s="44" t="n"/>
      <c r="E3" s="44" t="n"/>
      <c r="F3" s="44" t="n"/>
      <c r="G3" s="44" t="n"/>
      <c r="H3" s="44" t="n"/>
      <c r="I3" s="44" t="n"/>
      <c r="J3" s="44" t="n">
        <v>0.023</v>
      </c>
      <c r="K3" s="44" t="n">
        <v>0.023</v>
      </c>
      <c r="L3" s="44" t="n">
        <v>0.035</v>
      </c>
      <c r="M3" s="44" t="n">
        <v>0.014</v>
      </c>
    </row>
    <row r="4" ht="15.9" customHeight="1">
      <c r="A4" s="44" t="n">
        <v>2010</v>
      </c>
      <c r="B4" s="44" t="n">
        <v>0.958</v>
      </c>
      <c r="C4" s="44" t="n">
        <v>0.882</v>
      </c>
      <c r="D4" s="44" t="n">
        <v>0.882</v>
      </c>
      <c r="E4" s="44" t="n">
        <v>0.848</v>
      </c>
      <c r="F4" s="44" t="n">
        <v>0.958</v>
      </c>
      <c r="G4" s="44" t="n">
        <v>0.534</v>
      </c>
      <c r="H4" s="44" t="n">
        <v>0.534</v>
      </c>
      <c r="I4" s="44" t="n">
        <v>0.805</v>
      </c>
      <c r="J4" s="44" t="n">
        <v>0.67</v>
      </c>
      <c r="K4" s="44" t="n">
        <v>0.738</v>
      </c>
      <c r="L4" s="44" t="n">
        <v>1.073</v>
      </c>
      <c r="M4" s="44" t="n">
        <v>6.054</v>
      </c>
    </row>
    <row r="5" ht="15.9" customHeight="1">
      <c r="A5" s="44" t="n">
        <v>2011</v>
      </c>
      <c r="B5" s="44" t="n">
        <v>2.24</v>
      </c>
      <c r="C5" s="44" t="n">
        <v>1.603</v>
      </c>
      <c r="D5" s="44" t="n">
        <v>4.639</v>
      </c>
      <c r="E5" s="44" t="n">
        <v>4.36</v>
      </c>
      <c r="F5" s="44" t="n">
        <v>0.805</v>
      </c>
      <c r="G5" s="44" t="n">
        <v>1.872</v>
      </c>
      <c r="H5" s="44" t="n">
        <v>0.92</v>
      </c>
      <c r="I5" s="44" t="n">
        <v>0.602</v>
      </c>
      <c r="J5" s="44" t="n">
        <v>0.467</v>
      </c>
      <c r="K5" s="44" t="n">
        <v>0.704</v>
      </c>
      <c r="L5" s="44" t="n">
        <v>1.916</v>
      </c>
      <c r="M5" s="44" t="n">
        <v>2.773</v>
      </c>
    </row>
    <row r="6" ht="15.9" customHeight="1">
      <c r="A6" s="44" t="n">
        <v>2012</v>
      </c>
      <c r="B6" s="44" t="n">
        <v>1.052</v>
      </c>
      <c r="C6" s="44" t="n">
        <v>1.192</v>
      </c>
      <c r="D6" s="44" t="n">
        <v>0.967</v>
      </c>
      <c r="E6" s="44" t="n">
        <v>0.722</v>
      </c>
      <c r="F6" s="44" t="n">
        <v>0.403</v>
      </c>
      <c r="G6" s="44" t="n">
        <v>0.276</v>
      </c>
      <c r="H6" s="44" t="n">
        <v>0.22</v>
      </c>
      <c r="I6" s="44" t="n">
        <v>0.192</v>
      </c>
      <c r="J6" s="44" t="n">
        <v>0.192</v>
      </c>
      <c r="K6" s="44" t="n">
        <v>0.248</v>
      </c>
      <c r="L6" s="44" t="n">
        <v>0.474</v>
      </c>
      <c r="M6" s="44" t="n">
        <v>0.679</v>
      </c>
    </row>
    <row r="7" ht="15.9" customHeight="1">
      <c r="A7" s="44" t="n">
        <v>2013</v>
      </c>
      <c r="B7" s="44" t="n">
        <v>0.552</v>
      </c>
      <c r="C7" s="44" t="n">
        <v>0.552</v>
      </c>
      <c r="D7" s="44" t="n">
        <v>0.637</v>
      </c>
      <c r="E7" s="44" t="n">
        <v>0.771</v>
      </c>
      <c r="F7" s="44" t="n">
        <v>0.918</v>
      </c>
      <c r="G7" s="44" t="n">
        <v>0.679</v>
      </c>
      <c r="H7" s="44" t="n">
        <v>0.594</v>
      </c>
      <c r="I7" s="44" t="n">
        <v>0.552</v>
      </c>
      <c r="J7" s="44" t="n">
        <v>0.509</v>
      </c>
      <c r="K7" s="44" t="n">
        <v>0.509</v>
      </c>
      <c r="L7" s="44" t="n">
        <v>0.594</v>
      </c>
      <c r="M7" s="44" t="n">
        <v>1.08</v>
      </c>
    </row>
    <row r="8" ht="15.9" customHeight="1">
      <c r="A8" s="44" t="n">
        <v>2014</v>
      </c>
      <c r="B8" s="44" t="n">
        <v>0.722</v>
      </c>
      <c r="C8" s="44" t="n">
        <v>0.679</v>
      </c>
      <c r="D8" s="44" t="n">
        <v>0.679</v>
      </c>
      <c r="E8" s="44" t="n">
        <v>0.552</v>
      </c>
      <c r="F8" s="44" t="n">
        <v>0.552</v>
      </c>
      <c r="G8" s="44" t="n">
        <v>0.474</v>
      </c>
      <c r="H8" s="44" t="n">
        <v>0.333</v>
      </c>
      <c r="I8" s="44" t="n">
        <v>0.333</v>
      </c>
      <c r="J8" s="44" t="n">
        <v>0.304</v>
      </c>
      <c r="K8" s="44" t="n">
        <v>0.304</v>
      </c>
      <c r="L8" s="44" t="n">
        <v>0.333</v>
      </c>
      <c r="M8" s="44" t="n">
        <v>0.333</v>
      </c>
    </row>
    <row r="9" ht="15.9" customHeight="1">
      <c r="A9" s="44" t="n">
        <v>2015</v>
      </c>
      <c r="B9" s="44" t="n">
        <v>0.333</v>
      </c>
      <c r="C9" s="44" t="n">
        <v>0.333</v>
      </c>
      <c r="D9" s="44" t="n">
        <v>0.382</v>
      </c>
      <c r="E9" s="44" t="n">
        <v>0.382</v>
      </c>
      <c r="F9" s="44" t="n">
        <v>0.432</v>
      </c>
      <c r="G9" s="44" t="n">
        <v>0.398</v>
      </c>
      <c r="H9" s="44" t="n">
        <v>0.365</v>
      </c>
      <c r="I9" s="44" t="n">
        <v>0.303</v>
      </c>
      <c r="J9" s="44" t="n">
        <v>0.303</v>
      </c>
      <c r="K9" s="44" t="n">
        <v>0.303</v>
      </c>
      <c r="L9" s="44" t="n">
        <v>0.303</v>
      </c>
      <c r="M9" s="44" t="n">
        <v>0.275</v>
      </c>
    </row>
    <row r="10" ht="15.9" customHeight="1">
      <c r="A10" s="44" t="n">
        <v>2016</v>
      </c>
      <c r="B10" s="44" t="n">
        <v>0.331</v>
      </c>
      <c r="C10" s="44" t="n">
        <v>0.331</v>
      </c>
      <c r="D10" s="44" t="n">
        <v>0.368</v>
      </c>
      <c r="E10" s="44" t="n">
        <v>0.533</v>
      </c>
      <c r="F10" s="44" t="n">
        <v>0.407</v>
      </c>
      <c r="G10" s="44" t="n">
        <v>0.296</v>
      </c>
      <c r="H10" s="44" t="n">
        <v>0.173</v>
      </c>
      <c r="I10" s="44" t="n">
        <v>0.173</v>
      </c>
      <c r="J10" s="44" t="n">
        <v>0.173</v>
      </c>
      <c r="K10" s="44" t="n">
        <v>0.132</v>
      </c>
      <c r="L10" s="44" t="n">
        <v>0.49</v>
      </c>
      <c r="M10" s="44" t="n">
        <v>0.626</v>
      </c>
    </row>
    <row r="11" ht="15.9" customHeight="1">
      <c r="A11" s="44" t="n">
        <v>2017</v>
      </c>
      <c r="B11" s="44" t="n">
        <v>0.451</v>
      </c>
      <c r="C11" s="44" t="n">
        <v>0.236</v>
      </c>
      <c r="D11" s="44" t="n">
        <v>0.675</v>
      </c>
      <c r="E11" s="44" t="n">
        <v>0.819</v>
      </c>
      <c r="F11" s="44" t="n">
        <v>0.432</v>
      </c>
      <c r="G11" s="44" t="n">
        <v>0.432</v>
      </c>
      <c r="H11" s="44" t="n">
        <v>0.432</v>
      </c>
      <c r="I11" s="44" t="n">
        <v>0.432</v>
      </c>
      <c r="J11" s="44" t="n">
        <v>0.432</v>
      </c>
      <c r="K11" s="44" t="n">
        <v>0.508</v>
      </c>
      <c r="L11" s="44" t="n">
        <v>0.924</v>
      </c>
      <c r="M11" s="44" t="n">
        <v>0.87</v>
      </c>
    </row>
    <row r="12" ht="2.1" customHeight="1">
      <c r="A12" s="44" t="n">
        <v>2018</v>
      </c>
      <c r="B12" s="44" t="n">
        <v>1.069</v>
      </c>
      <c r="C12" s="44" t="n">
        <v>0.676</v>
      </c>
      <c r="D12" s="44" t="n">
        <v>0.727</v>
      </c>
      <c r="E12" s="44" t="n">
        <v>1.008</v>
      </c>
      <c r="F12" s="44" t="n">
        <v>0.949</v>
      </c>
      <c r="G12" s="44" t="n">
        <v>0.727</v>
      </c>
      <c r="H12" s="44" t="n"/>
      <c r="I12" s="44" t="n"/>
      <c r="J12" s="44" t="n"/>
      <c r="K12" s="44" t="n"/>
      <c r="L12" s="44" t="n"/>
      <c r="M12" s="44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3" workbookViewId="0">
      <selection activeCell="Y9" sqref="Y9:Z9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53" t="n">
        <v>1998</v>
      </c>
      <c r="B1" s="53" t="n"/>
      <c r="C1" s="53" t="n"/>
      <c r="D1" s="53" t="n"/>
      <c r="E1" s="53" t="n"/>
      <c r="F1" s="53" t="n"/>
      <c r="G1" s="53" t="n">
        <v>1.294</v>
      </c>
      <c r="H1" s="53" t="n">
        <v>2.701</v>
      </c>
      <c r="I1" s="53" t="n">
        <v>0.888</v>
      </c>
      <c r="J1" s="53" t="n">
        <v>0.828</v>
      </c>
      <c r="K1" s="53" t="n">
        <v>0.931</v>
      </c>
      <c r="L1" s="53" t="n">
        <v>0.995</v>
      </c>
      <c r="M1" s="53" t="n">
        <v>2.052</v>
      </c>
    </row>
    <row r="2" ht="15.9" customHeight="1">
      <c r="A2" s="53" t="n">
        <v>1999</v>
      </c>
      <c r="B2" s="53" t="n">
        <v>1.103</v>
      </c>
      <c r="C2" s="53" t="n">
        <v>1.06</v>
      </c>
      <c r="D2" s="53" t="n">
        <v>1.582</v>
      </c>
      <c r="E2" s="53" t="n">
        <v>1.486</v>
      </c>
      <c r="F2" s="53" t="n">
        <v>3.002</v>
      </c>
      <c r="G2" s="53" t="n">
        <v>1.916</v>
      </c>
      <c r="H2" s="53" t="n">
        <v>0.888</v>
      </c>
      <c r="I2" s="53" t="n">
        <v>0.888</v>
      </c>
      <c r="J2" s="53" t="n">
        <v>1.582</v>
      </c>
      <c r="K2" s="53" t="n">
        <v>1.582</v>
      </c>
      <c r="L2" s="53" t="n">
        <v>3.002</v>
      </c>
      <c r="M2" s="53" t="n">
        <v>0.888</v>
      </c>
    </row>
    <row r="3" ht="15.9" customHeight="1">
      <c r="A3" s="53" t="n">
        <v>2000</v>
      </c>
      <c r="B3" s="53" t="n">
        <v>1.103</v>
      </c>
      <c r="C3" s="53" t="n">
        <v>0.888</v>
      </c>
      <c r="D3" s="53" t="n">
        <v>0.868</v>
      </c>
      <c r="E3" s="53" t="n">
        <v>0.931</v>
      </c>
      <c r="F3" s="53" t="n">
        <v>0.995</v>
      </c>
      <c r="G3" s="53" t="n">
        <v>0.9</v>
      </c>
      <c r="H3" s="53" t="n">
        <v>0.888</v>
      </c>
      <c r="I3" s="53" t="n">
        <v>0.6879999999999999</v>
      </c>
      <c r="J3" s="53" t="n">
        <v>0.8080000000000001</v>
      </c>
      <c r="K3" s="53" t="n">
        <v>0.931</v>
      </c>
      <c r="L3" s="53" t="n">
        <v>0.888</v>
      </c>
      <c r="M3" s="53" t="n">
        <v>0.6879999999999999</v>
      </c>
    </row>
    <row r="4" ht="15.9" customHeight="1">
      <c r="A4" s="53" t="n">
        <v>2001</v>
      </c>
      <c r="B4" s="53" t="n">
        <v>0.6879999999999999</v>
      </c>
      <c r="C4" s="53" t="n">
        <v>0.452</v>
      </c>
      <c r="D4" s="53" t="n">
        <v>0.848</v>
      </c>
      <c r="E4" s="53" t="n">
        <v>0.768</v>
      </c>
      <c r="F4" s="53" t="n">
        <v>0.888</v>
      </c>
      <c r="G4" s="53" t="n">
        <v>0.622</v>
      </c>
      <c r="H4" s="53" t="n">
        <v>0.6879999999999999</v>
      </c>
      <c r="I4" s="53" t="n">
        <v>0.6879999999999999</v>
      </c>
      <c r="J4" s="53" t="n">
        <v>0.6879999999999999</v>
      </c>
      <c r="K4" s="53" t="n">
        <v>0.402</v>
      </c>
      <c r="L4" s="53" t="n">
        <v>0.503</v>
      </c>
      <c r="M4" s="53" t="n">
        <v>0.888</v>
      </c>
    </row>
    <row r="5" ht="15.9" customHeight="1">
      <c r="A5" s="53" t="n">
        <v>2002</v>
      </c>
      <c r="B5" s="53" t="n">
        <v>0.059</v>
      </c>
      <c r="C5" s="53" t="n">
        <v>0.07199999999999999</v>
      </c>
      <c r="D5" s="53" t="n">
        <v>0.008</v>
      </c>
      <c r="E5" s="53" t="n">
        <v>0.503</v>
      </c>
      <c r="F5" s="53" t="n">
        <v>0.888</v>
      </c>
      <c r="G5" s="53" t="n">
        <v>1.582</v>
      </c>
      <c r="H5" s="53" t="n"/>
      <c r="I5" s="53" t="n"/>
      <c r="J5" s="53" t="n"/>
      <c r="K5" s="53" t="n"/>
      <c r="L5" s="53" t="n"/>
      <c r="M5" s="53" t="n"/>
    </row>
    <row r="6" ht="15.9" customHeight="1">
      <c r="A6" s="53" t="n">
        <v>2003</v>
      </c>
      <c r="B6" s="53" t="n">
        <v>0.15</v>
      </c>
      <c r="C6" s="53" t="n">
        <v>0.15</v>
      </c>
      <c r="D6" s="53" t="n">
        <v>0.15</v>
      </c>
      <c r="E6" s="53" t="n">
        <v>0.532</v>
      </c>
      <c r="F6" s="53" t="n">
        <v>0.15</v>
      </c>
      <c r="G6" s="53" t="n">
        <v>0.15</v>
      </c>
      <c r="H6" s="53" t="n">
        <v>0.15</v>
      </c>
      <c r="I6" s="53" t="n">
        <v>0.532</v>
      </c>
      <c r="J6" s="53" t="n">
        <v>0.532</v>
      </c>
      <c r="K6" s="53" t="n">
        <v>0.532</v>
      </c>
      <c r="L6" s="53" t="n">
        <v>0.532</v>
      </c>
      <c r="M6" s="53" t="n">
        <v>1.383</v>
      </c>
    </row>
    <row r="7" ht="15.9" customHeight="1">
      <c r="A7" s="53" t="n">
        <v>2004</v>
      </c>
      <c r="B7" s="53" t="n">
        <v>1.064</v>
      </c>
      <c r="C7" s="53" t="n">
        <v>5.433</v>
      </c>
      <c r="D7" s="53" t="n">
        <v>0.874</v>
      </c>
      <c r="E7" s="53" t="n">
        <v>0.014</v>
      </c>
      <c r="F7" s="53" t="n">
        <v>0.874</v>
      </c>
      <c r="G7" s="53" t="n">
        <v>0.5639999999999999</v>
      </c>
      <c r="H7" s="53" t="n">
        <v>0.254</v>
      </c>
      <c r="I7" s="53" t="n">
        <v>0.254</v>
      </c>
      <c r="J7" s="53" t="n">
        <v>0</v>
      </c>
      <c r="K7" s="53" t="n">
        <v>0.437</v>
      </c>
      <c r="L7" s="53" t="n">
        <v>1.568</v>
      </c>
      <c r="M7" s="53" t="n">
        <v>0</v>
      </c>
    </row>
    <row r="8" ht="15.9" customHeight="1">
      <c r="A8" s="53" t="n">
        <v>2005</v>
      </c>
      <c r="B8" s="53" t="n">
        <v>0.254</v>
      </c>
      <c r="C8" s="53" t="n">
        <v>0.254</v>
      </c>
      <c r="D8" s="53" t="n"/>
      <c r="E8" s="53" t="n">
        <v>0.254</v>
      </c>
      <c r="F8" s="53" t="n">
        <v>0.254</v>
      </c>
      <c r="G8" s="53" t="n">
        <v>0.254</v>
      </c>
      <c r="H8" s="53" t="n">
        <v>0.254</v>
      </c>
      <c r="I8" s="53" t="n">
        <v>0.254</v>
      </c>
      <c r="J8" s="53" t="n">
        <v>0.254</v>
      </c>
      <c r="K8" s="53" t="n">
        <v>0.874</v>
      </c>
      <c r="L8" s="53" t="n">
        <v>1.882</v>
      </c>
      <c r="M8" s="53" t="n">
        <v>0.254</v>
      </c>
    </row>
    <row r="9" ht="15.9" customHeight="1">
      <c r="A9" s="53" t="n">
        <v>2006</v>
      </c>
      <c r="B9" s="53" t="n">
        <v>0.254</v>
      </c>
      <c r="C9" s="53" t="n">
        <v>0.254</v>
      </c>
      <c r="D9" s="53" t="n">
        <v>0.874</v>
      </c>
      <c r="E9" s="53" t="n">
        <v>0.874</v>
      </c>
      <c r="F9" s="53" t="n">
        <v>0.874</v>
      </c>
      <c r="G9" s="53" t="n">
        <v>0.874</v>
      </c>
      <c r="H9" s="53" t="n"/>
      <c r="I9" s="53" t="n"/>
      <c r="J9" s="53" t="n"/>
      <c r="K9" s="53" t="n"/>
      <c r="L9" s="53" t="n"/>
      <c r="M9" s="53" t="n"/>
    </row>
    <row r="10" ht="15.9" customHeight="1">
      <c r="A10" s="53" t="n">
        <v>2007</v>
      </c>
      <c r="B10" s="53" t="n">
        <v>0</v>
      </c>
      <c r="C10" s="53" t="n">
        <v>0</v>
      </c>
      <c r="D10" s="53" t="n">
        <v>0</v>
      </c>
      <c r="E10" s="53" t="n">
        <v>0.2</v>
      </c>
      <c r="F10" s="53" t="n">
        <v>0.874</v>
      </c>
      <c r="G10" s="53" t="n">
        <v>1.254</v>
      </c>
      <c r="H10" s="53" t="n">
        <v>0</v>
      </c>
      <c r="I10" s="53" t="n">
        <v>0.108</v>
      </c>
      <c r="J10" s="53" t="n">
        <v>0.07099999999999999</v>
      </c>
      <c r="K10" s="53" t="n">
        <v>0.181</v>
      </c>
      <c r="L10" s="53" t="n">
        <v>0.254</v>
      </c>
      <c r="M10" s="53" t="n">
        <v>0.437</v>
      </c>
    </row>
    <row r="11" ht="15.9" customHeight="1">
      <c r="A11" s="53" t="n">
        <v>2008</v>
      </c>
      <c r="B11" s="53" t="n">
        <v>0.254</v>
      </c>
      <c r="C11" s="53" t="n">
        <v>0.291</v>
      </c>
      <c r="D11" s="53" t="n">
        <v>0.346</v>
      </c>
      <c r="E11" s="53" t="n">
        <v>1.254</v>
      </c>
      <c r="F11" s="53" t="n">
        <v>1.819</v>
      </c>
      <c r="G11" s="53" t="n">
        <v>2.321</v>
      </c>
      <c r="H11" s="53" t="n">
        <v>2.196</v>
      </c>
      <c r="I11" s="53" t="n">
        <v>0.83</v>
      </c>
      <c r="J11" s="53" t="n">
        <v>0.743</v>
      </c>
      <c r="K11" s="53" t="n">
        <v>0.874</v>
      </c>
      <c r="L11" s="53" t="n">
        <v>1.756</v>
      </c>
      <c r="M11" s="53" t="n">
        <v>1.443</v>
      </c>
    </row>
    <row r="12" ht="2.1" customHeight="1">
      <c r="A12" s="53" t="n">
        <v>2009</v>
      </c>
      <c r="B12" s="53" t="n">
        <v>1.102</v>
      </c>
      <c r="C12" s="53" t="n">
        <v>0.291</v>
      </c>
      <c r="D12" s="53" t="n">
        <v>0.145</v>
      </c>
      <c r="E12" s="53" t="n">
        <v>0.419</v>
      </c>
      <c r="F12" s="53" t="n">
        <v>0.07099999999999999</v>
      </c>
      <c r="G12" s="53" t="n">
        <v>0.126</v>
      </c>
      <c r="H12" s="53" t="n">
        <v>0.163</v>
      </c>
      <c r="I12" s="53" t="n">
        <v>0.108</v>
      </c>
      <c r="J12" s="53" t="n">
        <v>0.035</v>
      </c>
      <c r="K12" s="53" t="n">
        <v>0.419</v>
      </c>
      <c r="L12" s="53" t="n">
        <v>1.568</v>
      </c>
      <c r="M12" s="53" t="n">
        <v>0.401</v>
      </c>
    </row>
    <row r="13" ht="20.1" customHeight="1">
      <c r="A13" s="53" t="n">
        <v>2010</v>
      </c>
      <c r="B13" s="53" t="n">
        <v>0.254</v>
      </c>
      <c r="C13" s="53" t="n">
        <v>0.236</v>
      </c>
      <c r="D13" s="53" t="n">
        <v>0.218</v>
      </c>
      <c r="E13" s="53" t="n">
        <v>0.218</v>
      </c>
      <c r="F13" s="53" t="n">
        <v>2.509</v>
      </c>
      <c r="G13" s="53" t="n">
        <v>3.529</v>
      </c>
      <c r="H13" s="53" t="n">
        <v>6.868</v>
      </c>
      <c r="I13" s="53" t="n">
        <v>4.075</v>
      </c>
      <c r="J13" s="53" t="n">
        <v>4.416</v>
      </c>
      <c r="K13" s="53" t="n">
        <v>5.232</v>
      </c>
      <c r="L13" s="53" t="n">
        <v>5.232</v>
      </c>
      <c r="M13" s="53" t="n">
        <v>5.232</v>
      </c>
    </row>
    <row r="14" ht="2.1" customHeight="1">
      <c r="A14" s="53" t="n">
        <v>2011</v>
      </c>
      <c r="B14" s="53" t="n">
        <v>1.434</v>
      </c>
      <c r="C14" s="53" t="n">
        <v>1.269</v>
      </c>
      <c r="D14" s="53" t="n"/>
      <c r="E14" s="53" t="n"/>
      <c r="F14" s="53" t="n"/>
      <c r="G14" s="53" t="n">
        <v>1.642</v>
      </c>
      <c r="H14" s="53" t="n">
        <v>2.668</v>
      </c>
      <c r="I14" s="53" t="n">
        <v>2.254</v>
      </c>
      <c r="J14" s="53" t="n">
        <v>1.87</v>
      </c>
      <c r="K14" s="53" t="n">
        <v>1.964</v>
      </c>
      <c r="L14" s="53" t="n">
        <v>1.964</v>
      </c>
      <c r="M14" s="53" t="n">
        <v>2.409</v>
      </c>
    </row>
    <row r="15" ht="15.9" customHeight="1">
      <c r="A15" s="53" t="n">
        <v>2012</v>
      </c>
      <c r="B15" s="53" t="n">
        <v>1.889</v>
      </c>
      <c r="C15" s="53" t="n">
        <v>1.749</v>
      </c>
      <c r="D15" s="53" t="n">
        <v>1.284</v>
      </c>
      <c r="E15" s="53" t="n">
        <v>1.212</v>
      </c>
      <c r="F15" s="53" t="n">
        <v>1.77</v>
      </c>
      <c r="G15" s="53" t="n">
        <v>1.284</v>
      </c>
      <c r="H15" s="53" t="n">
        <v>1.284</v>
      </c>
      <c r="I15" s="53" t="n">
        <v>1.284</v>
      </c>
      <c r="J15" s="53" t="n">
        <v>0.172</v>
      </c>
      <c r="K15" s="53" t="n">
        <v>0.172</v>
      </c>
      <c r="L15" s="53" t="n">
        <v>0.612</v>
      </c>
      <c r="M15" s="53" t="n">
        <v>0.363</v>
      </c>
    </row>
    <row r="16" ht="15.9" customHeight="1">
      <c r="A16" s="53" t="n">
        <v>2013</v>
      </c>
      <c r="B16" s="53" t="n">
        <v>0.248</v>
      </c>
      <c r="C16" s="53" t="n">
        <v>0.612</v>
      </c>
      <c r="D16" s="53" t="n">
        <v>0.612</v>
      </c>
      <c r="E16" s="53" t="n">
        <v>0.612</v>
      </c>
      <c r="F16" s="53" t="n">
        <v>1.702</v>
      </c>
      <c r="G16" s="53" t="n">
        <v>0.612</v>
      </c>
      <c r="H16" s="53" t="n">
        <v>0.612</v>
      </c>
      <c r="I16" s="53" t="n">
        <v>0.612</v>
      </c>
      <c r="J16" s="53" t="n">
        <v>1.284</v>
      </c>
      <c r="K16" s="53" t="n">
        <v>0.612</v>
      </c>
      <c r="L16" s="53" t="n">
        <v>1.702</v>
      </c>
      <c r="M16" s="53" t="n">
        <v>0.921</v>
      </c>
    </row>
    <row r="17" ht="15.9" customHeight="1">
      <c r="A17" s="53" t="n">
        <v>2014</v>
      </c>
      <c r="B17" s="53" t="n">
        <v>0.921</v>
      </c>
      <c r="C17" s="53" t="n">
        <v>0.5629999999999999</v>
      </c>
      <c r="D17" s="53" t="n">
        <v>0.612</v>
      </c>
      <c r="E17" s="53" t="n">
        <v>0.363</v>
      </c>
      <c r="F17" s="53" t="n">
        <v>0.766</v>
      </c>
      <c r="G17" s="53" t="n">
        <v>0.921</v>
      </c>
      <c r="H17" s="53" t="n">
        <v>1.937</v>
      </c>
      <c r="I17" s="53" t="n">
        <v>1.284</v>
      </c>
      <c r="J17" s="53" t="n">
        <v>0.674</v>
      </c>
      <c r="K17" s="53" t="n">
        <v>0.949</v>
      </c>
      <c r="L17" s="53" t="n">
        <v>1.645</v>
      </c>
      <c r="M17" s="53" t="n">
        <v>1.284</v>
      </c>
    </row>
    <row r="18" ht="15.9" customHeight="1">
      <c r="A18" s="53" t="n">
        <v>2015</v>
      </c>
      <c r="B18" s="53" t="n">
        <v>0.043</v>
      </c>
      <c r="C18" s="53" t="n">
        <v>0.043</v>
      </c>
      <c r="D18" s="53" t="n">
        <v>0.043</v>
      </c>
      <c r="E18" s="53" t="n">
        <v>0.833</v>
      </c>
      <c r="F18" s="53" t="n">
        <v>0.418</v>
      </c>
      <c r="G18" s="53" t="n">
        <v>1.774</v>
      </c>
      <c r="H18" s="53" t="n">
        <v>1.058</v>
      </c>
      <c r="I18" s="53" t="n">
        <v>1.284</v>
      </c>
      <c r="J18" s="53" t="n">
        <v>0.043</v>
      </c>
      <c r="K18" s="53" t="n">
        <v>0.043</v>
      </c>
      <c r="L18" s="53" t="n">
        <v>0.833</v>
      </c>
      <c r="M18" s="53" t="n">
        <v>0.043</v>
      </c>
    </row>
    <row r="19" ht="15.9" customHeight="1">
      <c r="A19" s="53" t="n">
        <v>2016</v>
      </c>
      <c r="B19" s="53" t="n">
        <v>0.057</v>
      </c>
      <c r="C19" s="53" t="n"/>
      <c r="D19" s="53" t="n">
        <v>0.057</v>
      </c>
      <c r="E19" s="53" t="n">
        <v>0.833</v>
      </c>
      <c r="F19" s="53" t="n">
        <v>1.529</v>
      </c>
      <c r="G19" s="53" t="n">
        <v>1.284</v>
      </c>
      <c r="H19" s="53" t="n">
        <v>1.146</v>
      </c>
      <c r="I19" s="53" t="n">
        <v>0.833</v>
      </c>
      <c r="J19" s="53" t="n">
        <v>0.705</v>
      </c>
      <c r="K19" s="53" t="n">
        <v>0.79</v>
      </c>
      <c r="L19" s="53" t="n">
        <v>1.238</v>
      </c>
      <c r="M19" s="53" t="n">
        <v>0.833</v>
      </c>
    </row>
    <row r="20" ht="15.9" customHeight="1">
      <c r="A20" s="53" t="n">
        <v>2017</v>
      </c>
      <c r="B20" s="53" t="n">
        <v>0.79</v>
      </c>
      <c r="C20" s="53" t="n">
        <v>0.79</v>
      </c>
      <c r="D20" s="53" t="n">
        <v>1.192</v>
      </c>
      <c r="E20" s="53" t="n">
        <v>1.524</v>
      </c>
      <c r="F20" s="53" t="n">
        <v>1.238</v>
      </c>
      <c r="G20" s="53" t="n">
        <v>1.624</v>
      </c>
      <c r="H20" s="53" t="n">
        <v>0.833</v>
      </c>
      <c r="I20" s="53" t="n">
        <v>0.705</v>
      </c>
      <c r="J20" s="53" t="n">
        <v>0.748</v>
      </c>
      <c r="K20" s="53" t="n">
        <v>0.621</v>
      </c>
      <c r="L20" s="53" t="n">
        <v>1.574</v>
      </c>
      <c r="M20" s="53" t="n">
        <v>0.833</v>
      </c>
    </row>
    <row r="21" ht="15.9" customHeight="1">
      <c r="A21" s="53" t="n">
        <v>2018</v>
      </c>
      <c r="B21" s="53" t="n">
        <v>0.277</v>
      </c>
      <c r="C21" s="53" t="n">
        <v>0.442</v>
      </c>
      <c r="D21" s="53" t="n">
        <v>0.263</v>
      </c>
      <c r="E21" s="53" t="n">
        <v>1.332</v>
      </c>
      <c r="F21" s="53" t="n">
        <v>1.383</v>
      </c>
      <c r="G21" s="53" t="n">
        <v>1.724</v>
      </c>
      <c r="H21" s="53" t="n"/>
      <c r="I21" s="53" t="n"/>
      <c r="J21" s="53" t="n"/>
      <c r="K21" s="53" t="n"/>
      <c r="L21" s="53" t="n"/>
      <c r="M21" s="53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A16" sqref="A16:Z3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1997</v>
      </c>
      <c r="B1" s="44" t="n"/>
      <c r="C1" s="44" t="n"/>
      <c r="D1" s="44" t="n"/>
      <c r="E1" s="44" t="n"/>
      <c r="F1" s="44" t="n"/>
      <c r="G1" s="44" t="n"/>
      <c r="H1" s="44" t="n"/>
      <c r="I1" s="44" t="n">
        <v>0.445</v>
      </c>
      <c r="J1" s="44" t="n">
        <v>0.28</v>
      </c>
      <c r="K1" s="44" t="n">
        <v>0.208</v>
      </c>
      <c r="L1" s="44" t="n"/>
      <c r="M1" s="44" t="n"/>
    </row>
    <row r="2" ht="15.9" customHeight="1">
      <c r="A2" s="44" t="n">
        <v>1998</v>
      </c>
      <c r="B2" s="44" t="n"/>
      <c r="C2" s="44" t="n">
        <v>0.298</v>
      </c>
      <c r="D2" s="44" t="n">
        <v>0.226</v>
      </c>
      <c r="E2" s="44" t="n">
        <v>0.18</v>
      </c>
      <c r="F2" s="44" t="n">
        <v>0.244</v>
      </c>
      <c r="G2" s="44" t="n">
        <v>0.8179999999999999</v>
      </c>
      <c r="H2" s="44" t="n">
        <v>0.994</v>
      </c>
      <c r="I2" s="44" t="n">
        <v>1.082</v>
      </c>
      <c r="J2" s="44" t="n">
        <v>1.17</v>
      </c>
      <c r="K2" s="44" t="n">
        <v>1.402</v>
      </c>
      <c r="L2" s="44" t="n">
        <v>1.446</v>
      </c>
      <c r="M2" s="44" t="n">
        <v>0.928</v>
      </c>
    </row>
    <row r="3" ht="15.9" customHeight="1">
      <c r="A3" s="44" t="n">
        <v>1999</v>
      </c>
      <c r="B3" s="44" t="n">
        <v>1.358</v>
      </c>
      <c r="C3" s="44" t="n">
        <v>1.258</v>
      </c>
      <c r="D3" s="44" t="n">
        <v>1.126</v>
      </c>
      <c r="E3" s="44" t="n">
        <v>1.894</v>
      </c>
      <c r="F3" s="44" t="n">
        <v>2.018</v>
      </c>
      <c r="G3" s="44" t="n">
        <v>1.446</v>
      </c>
      <c r="H3" s="44" t="n">
        <v>0.719</v>
      </c>
      <c r="I3" s="44" t="n">
        <v>1.038</v>
      </c>
      <c r="J3" s="44" t="n">
        <v>1.726</v>
      </c>
      <c r="K3" s="44" t="n">
        <v>1.977</v>
      </c>
      <c r="L3" s="44" t="n">
        <v>2.361</v>
      </c>
      <c r="M3" s="44" t="n">
        <v>1.977</v>
      </c>
    </row>
    <row r="4" ht="15.9" customHeight="1">
      <c r="A4" s="44" t="n">
        <v>2000</v>
      </c>
      <c r="B4" s="44" t="n">
        <v>2.393</v>
      </c>
      <c r="C4" s="44" t="n">
        <v>1.668</v>
      </c>
      <c r="D4" s="44" t="n">
        <v>1.082</v>
      </c>
      <c r="E4" s="44" t="n">
        <v>1.977</v>
      </c>
      <c r="F4" s="44" t="n">
        <v>1.977</v>
      </c>
      <c r="G4" s="44" t="n">
        <v>1.977</v>
      </c>
      <c r="H4" s="44" t="n">
        <v>1.874</v>
      </c>
      <c r="I4" s="44" t="n">
        <v>1.356</v>
      </c>
      <c r="J4" s="44" t="n">
        <v>2.205</v>
      </c>
      <c r="K4" s="44" t="n">
        <v>2.205</v>
      </c>
      <c r="L4" s="44" t="n">
        <v>2.205</v>
      </c>
      <c r="M4" s="44" t="n">
        <v>2.456</v>
      </c>
    </row>
    <row r="5" ht="15.9" customHeight="1">
      <c r="A5" s="44" t="n">
        <v>2001</v>
      </c>
      <c r="B5" s="44" t="n">
        <v>2.581</v>
      </c>
      <c r="C5" s="44" t="n">
        <v>2.456</v>
      </c>
      <c r="D5" s="44" t="n">
        <v>2.205</v>
      </c>
      <c r="E5" s="44" t="n">
        <v>2.08</v>
      </c>
      <c r="F5" s="44" t="n"/>
      <c r="G5" s="44" t="n"/>
      <c r="H5" s="44" t="n">
        <v>0.408</v>
      </c>
      <c r="I5" s="44" t="n">
        <v>0.408</v>
      </c>
      <c r="J5" s="44" t="n">
        <v>0.447</v>
      </c>
      <c r="K5" s="44" t="n">
        <v>0.485</v>
      </c>
      <c r="L5" s="44" t="n">
        <v>0.485</v>
      </c>
      <c r="M5" s="44" t="n">
        <v>0.342</v>
      </c>
    </row>
    <row r="6" ht="15.9" customHeight="1">
      <c r="A6" s="44" t="n">
        <v>2002</v>
      </c>
      <c r="B6" s="44" t="n">
        <v>0.37</v>
      </c>
      <c r="C6" s="44" t="n">
        <v>0.485</v>
      </c>
      <c r="D6" s="44" t="n">
        <v>0.524</v>
      </c>
      <c r="E6" s="44" t="n">
        <v>0.485</v>
      </c>
      <c r="F6" s="44" t="n">
        <v>0.447</v>
      </c>
      <c r="G6" s="44" t="n">
        <v>0.5629999999999999</v>
      </c>
      <c r="H6" s="44" t="n">
        <v>0.614</v>
      </c>
      <c r="I6" s="44" t="n">
        <v>0.5629999999999999</v>
      </c>
      <c r="J6" s="44" t="n">
        <v>0.524</v>
      </c>
      <c r="K6" s="44" t="n">
        <v>1.148</v>
      </c>
      <c r="L6" s="44" t="n">
        <v>1.148</v>
      </c>
      <c r="M6" s="44" t="n">
        <v>1.481</v>
      </c>
    </row>
    <row r="7" ht="15.9" customHeight="1">
      <c r="A7" s="44" t="n">
        <v>2003</v>
      </c>
      <c r="B7" s="44" t="n">
        <v>1.926</v>
      </c>
      <c r="C7" s="44" t="n">
        <v>2.086</v>
      </c>
      <c r="D7" s="44" t="n">
        <v>2.005</v>
      </c>
      <c r="E7" s="44" t="n">
        <v>1.425</v>
      </c>
      <c r="F7" s="44" t="n">
        <v>1.298</v>
      </c>
      <c r="G7" s="44" t="n">
        <v>1.361</v>
      </c>
      <c r="H7" s="44" t="n">
        <v>1.425</v>
      </c>
      <c r="I7" s="44" t="n">
        <v>1.425</v>
      </c>
      <c r="J7" s="44" t="n">
        <v>1.361</v>
      </c>
      <c r="K7" s="44" t="n">
        <v>1.425</v>
      </c>
      <c r="L7" s="44" t="n">
        <v>1.361</v>
      </c>
      <c r="M7" s="44" t="n">
        <v>1.361</v>
      </c>
    </row>
    <row r="8" ht="15.9" customHeight="1">
      <c r="A8" s="44" t="n">
        <v>2004</v>
      </c>
      <c r="B8" s="44" t="n">
        <v>1.298</v>
      </c>
      <c r="C8" s="44" t="n">
        <v>1.361</v>
      </c>
      <c r="D8" s="44" t="n">
        <v>1.361</v>
      </c>
      <c r="E8" s="44" t="n">
        <v>1.238</v>
      </c>
      <c r="F8" s="44" t="n">
        <v>1.361</v>
      </c>
      <c r="G8" s="44" t="n"/>
      <c r="H8" s="44" t="n"/>
      <c r="I8" s="44" t="n"/>
      <c r="J8" s="44" t="n"/>
      <c r="K8" s="44" t="n">
        <v>1.238</v>
      </c>
      <c r="L8" s="44" t="n">
        <v>1.238</v>
      </c>
      <c r="M8" s="44" t="n">
        <v>1.298</v>
      </c>
    </row>
    <row r="9" ht="15.9" customHeight="1">
      <c r="A9" s="44" t="n">
        <v>2005</v>
      </c>
      <c r="B9" s="44" t="n">
        <v>0.8159999999999999</v>
      </c>
      <c r="C9" s="44" t="n">
        <v>0.726</v>
      </c>
      <c r="D9" s="44" t="n">
        <v>0.024</v>
      </c>
      <c r="E9" s="44" t="n">
        <v>0.019</v>
      </c>
      <c r="F9" s="44" t="n">
        <v>0.093</v>
      </c>
      <c r="G9" s="44" t="n">
        <v>0.167</v>
      </c>
      <c r="H9" s="44" t="n">
        <v>0.106</v>
      </c>
      <c r="I9" s="44" t="n"/>
      <c r="J9" s="44" t="n"/>
      <c r="K9" s="44" t="n"/>
      <c r="L9" s="44" t="n"/>
      <c r="M9" s="44" t="n"/>
    </row>
    <row r="10" ht="15.9" customHeight="1">
      <c r="A10" s="44" t="n">
        <v>2006</v>
      </c>
      <c r="B10" s="44" t="n">
        <v>0.046</v>
      </c>
      <c r="C10" s="44" t="n">
        <v>0.046</v>
      </c>
      <c r="D10" s="44" t="n">
        <v>0.179</v>
      </c>
      <c r="E10" s="44" t="n">
        <v>0.534</v>
      </c>
      <c r="F10" s="44" t="n">
        <v>1.419</v>
      </c>
      <c r="G10" s="44" t="n">
        <v>1.065</v>
      </c>
      <c r="H10" s="44" t="n">
        <v>0.712</v>
      </c>
      <c r="I10" s="44" t="n">
        <v>0.64</v>
      </c>
      <c r="J10" s="44" t="n">
        <v>0.428</v>
      </c>
      <c r="K10" s="44" t="n">
        <v>0.428</v>
      </c>
      <c r="L10" s="44" t="n">
        <v>0.924</v>
      </c>
      <c r="M10" s="44" t="n">
        <v>0.428</v>
      </c>
    </row>
    <row r="11" ht="15.9" customHeight="1">
      <c r="A11" s="44" t="n">
        <v>2007</v>
      </c>
      <c r="B11" s="44" t="n">
        <v>0.149</v>
      </c>
      <c r="C11" s="44" t="n">
        <v>0.105</v>
      </c>
      <c r="D11" s="44" t="n">
        <v>0.091</v>
      </c>
      <c r="E11" s="44" t="n">
        <v>0.091</v>
      </c>
      <c r="F11" s="44" t="n">
        <v>0.192</v>
      </c>
      <c r="G11" s="44" t="n">
        <v>0.722</v>
      </c>
      <c r="H11" s="44" t="n">
        <v>0.607</v>
      </c>
      <c r="I11" s="44" t="n">
        <v>0.607</v>
      </c>
      <c r="J11" s="44" t="n">
        <v>0.327</v>
      </c>
      <c r="K11" s="44" t="n">
        <v>0.327</v>
      </c>
      <c r="L11" s="44" t="n">
        <v>0.502</v>
      </c>
      <c r="M11" s="44" t="n">
        <v>0.751</v>
      </c>
    </row>
    <row r="12" ht="2.1" customHeight="1">
      <c r="A12" s="44" t="n">
        <v>2008</v>
      </c>
      <c r="B12" s="44" t="n">
        <v>0.467</v>
      </c>
      <c r="C12" s="44" t="n">
        <v>0.235</v>
      </c>
      <c r="D12" s="44" t="n">
        <v>0.537</v>
      </c>
      <c r="E12" s="44" t="n">
        <v>1.01</v>
      </c>
      <c r="F12" s="44" t="n">
        <v>0.953</v>
      </c>
      <c r="G12" s="44" t="n">
        <v>1.696</v>
      </c>
      <c r="H12" s="44" t="n">
        <v>1.067</v>
      </c>
      <c r="I12" s="44" t="n">
        <v>0.837</v>
      </c>
      <c r="J12" s="44" t="n">
        <v>0.837</v>
      </c>
      <c r="K12" s="44" t="n">
        <v>0.722</v>
      </c>
      <c r="L12" s="44" t="n">
        <v>0.837</v>
      </c>
      <c r="M12" s="44" t="n">
        <v>1.354</v>
      </c>
    </row>
    <row r="13" ht="20.1" customHeight="1">
      <c r="A13" s="44" t="n">
        <v>2009</v>
      </c>
      <c r="B13" s="44" t="n">
        <v>0.415</v>
      </c>
      <c r="C13" s="44" t="n">
        <v>0.533</v>
      </c>
      <c r="D13" s="44" t="n">
        <v>0.533</v>
      </c>
      <c r="E13" s="44" t="n">
        <v>0.038</v>
      </c>
      <c r="F13" s="44" t="n">
        <v>0.533</v>
      </c>
      <c r="G13" s="44" t="n">
        <v>0.356</v>
      </c>
      <c r="H13" s="44" t="n">
        <v>0.533</v>
      </c>
      <c r="I13" s="44" t="n">
        <v>0.356</v>
      </c>
      <c r="J13" s="44" t="n">
        <v>0.213</v>
      </c>
      <c r="K13" s="44" t="n">
        <v>0.178</v>
      </c>
      <c r="L13" s="44" t="n">
        <v>0.533</v>
      </c>
      <c r="M13" s="44" t="n">
        <v>0.321</v>
      </c>
    </row>
    <row r="14" ht="2.1" customHeight="1">
      <c r="A14" s="44" t="n">
        <v>2010</v>
      </c>
      <c r="B14" s="44" t="n"/>
      <c r="C14" s="44" t="n">
        <v>0.321</v>
      </c>
      <c r="D14" s="44" t="n">
        <v>0.285</v>
      </c>
      <c r="E14" s="44" t="n">
        <v>0.285</v>
      </c>
      <c r="F14" s="44" t="n">
        <v>1.242</v>
      </c>
      <c r="G14" s="44" t="n">
        <v>1.781</v>
      </c>
      <c r="H14" s="44" t="n">
        <v>2.546</v>
      </c>
      <c r="I14" s="44" t="n">
        <v>1.781</v>
      </c>
      <c r="J14" s="44" t="n">
        <v>2.164</v>
      </c>
      <c r="K14" s="44" t="n">
        <v>3.001</v>
      </c>
      <c r="L14" s="44" t="n">
        <v>3.527</v>
      </c>
      <c r="M14" s="44" t="n">
        <v>1.781</v>
      </c>
    </row>
    <row r="15" ht="15.9" customHeight="1">
      <c r="A15" s="44" t="n">
        <v>2011</v>
      </c>
      <c r="B15" s="44" t="n">
        <v>0.415</v>
      </c>
      <c r="C15" s="44" t="n">
        <v>0.415</v>
      </c>
      <c r="D15" s="44" t="n">
        <v>0.008</v>
      </c>
      <c r="E15" s="44" t="n">
        <v>0.001</v>
      </c>
      <c r="F15" s="44" t="n">
        <v>0.651</v>
      </c>
      <c r="G15" s="44" t="n">
        <v>0.415</v>
      </c>
      <c r="H15" s="44" t="n">
        <v>0.178</v>
      </c>
      <c r="I15" s="44" t="n">
        <v>0.158</v>
      </c>
      <c r="J15" s="44" t="n">
        <v>0.178</v>
      </c>
      <c r="K15" s="44" t="n">
        <v>0.178</v>
      </c>
      <c r="L15" s="44" t="n">
        <v>1.016</v>
      </c>
      <c r="M15" s="44" t="n">
        <v>1.062</v>
      </c>
    </row>
    <row r="16" ht="15.9" customHeight="1">
      <c r="A16" s="44" t="n">
        <v>2012</v>
      </c>
      <c r="B16" s="44" t="n">
        <v>0.321</v>
      </c>
      <c r="C16" s="44" t="n">
        <v>0.249</v>
      </c>
      <c r="D16" s="44" t="n">
        <v>0.137</v>
      </c>
      <c r="E16" s="44" t="n">
        <v>0.415</v>
      </c>
      <c r="F16" s="44" t="n">
        <v>0.833</v>
      </c>
      <c r="G16" s="44" t="n">
        <v>0.473</v>
      </c>
      <c r="H16" s="44" t="n">
        <v>0.36</v>
      </c>
      <c r="I16" s="44" t="n">
        <v>0.782</v>
      </c>
      <c r="J16" s="44" t="n">
        <v>0.612</v>
      </c>
      <c r="K16" s="44" t="n">
        <v>0.36</v>
      </c>
      <c r="L16" s="44" t="n">
        <v>0.538</v>
      </c>
      <c r="M16" s="44" t="n">
        <v>0.6860000000000001</v>
      </c>
    </row>
    <row r="17" ht="15.9" customHeight="1">
      <c r="A17" s="44" t="n">
        <v>2013</v>
      </c>
      <c r="B17" s="44" t="n">
        <v>0.275</v>
      </c>
      <c r="C17" s="44" t="n">
        <v>0.36</v>
      </c>
      <c r="D17" s="44" t="n">
        <v>0.36</v>
      </c>
      <c r="E17" s="44" t="n">
        <v>0.275</v>
      </c>
      <c r="F17" s="44" t="n">
        <v>1.388</v>
      </c>
      <c r="G17" s="44" t="n">
        <v>0.612</v>
      </c>
      <c r="H17" s="44" t="n">
        <v>0.317</v>
      </c>
      <c r="I17" s="44" t="n">
        <v>0.538</v>
      </c>
      <c r="J17" s="44" t="n">
        <v>0.473</v>
      </c>
      <c r="K17" s="44" t="n">
        <v>0.36</v>
      </c>
      <c r="L17" s="44" t="n">
        <v>0.83</v>
      </c>
      <c r="M17" s="44" t="n">
        <v>0.782</v>
      </c>
    </row>
    <row r="18" ht="15.9" customHeight="1">
      <c r="A18" s="44" t="n">
        <v>2014</v>
      </c>
      <c r="B18" s="44" t="n">
        <v>0.317</v>
      </c>
      <c r="C18" s="44" t="n">
        <v>0.338</v>
      </c>
      <c r="D18" s="44" t="n">
        <v>0.36</v>
      </c>
      <c r="E18" s="44" t="n">
        <v>0.36</v>
      </c>
      <c r="F18" s="44" t="n">
        <v>0.6860000000000001</v>
      </c>
      <c r="G18" s="44" t="n">
        <v>0.782</v>
      </c>
      <c r="H18" s="44" t="n">
        <v>0.612</v>
      </c>
      <c r="I18" s="44" t="n">
        <v>0.275</v>
      </c>
      <c r="J18" s="44" t="n">
        <v>0.254</v>
      </c>
      <c r="K18" s="44" t="n">
        <v>0.36</v>
      </c>
      <c r="L18" s="44" t="n">
        <v>1.388</v>
      </c>
      <c r="M18" s="44" t="n">
        <v>0.538</v>
      </c>
    </row>
    <row r="19" ht="15.9" customHeight="1">
      <c r="A19" s="44" t="n">
        <v>2015</v>
      </c>
      <c r="B19" s="44" t="n">
        <v>0.202</v>
      </c>
      <c r="C19" s="44" t="n">
        <v>0.174</v>
      </c>
      <c r="D19" s="44" t="n">
        <v>0.263</v>
      </c>
      <c r="E19" s="44" t="n">
        <v>0.333</v>
      </c>
      <c r="F19" s="44" t="n">
        <v>0.08500000000000001</v>
      </c>
      <c r="G19" s="44" t="n">
        <v>0.104</v>
      </c>
      <c r="H19" s="44" t="n">
        <v>0.149</v>
      </c>
      <c r="I19" s="44" t="n">
        <v>0.149</v>
      </c>
      <c r="J19" s="44" t="n">
        <v>0.067</v>
      </c>
      <c r="K19" s="44" t="n">
        <v>0.05</v>
      </c>
      <c r="L19" s="44" t="n">
        <v>0.174</v>
      </c>
      <c r="M19" s="44" t="n">
        <v>0</v>
      </c>
    </row>
    <row r="20" ht="15.9" customHeight="1">
      <c r="A20" s="44" t="n">
        <v>2016</v>
      </c>
      <c r="B20" s="44" t="n">
        <v>0</v>
      </c>
      <c r="C20" s="44" t="n">
        <v>0</v>
      </c>
      <c r="D20" s="44" t="n">
        <v>0</v>
      </c>
      <c r="E20" s="44" t="n">
        <v>0.004</v>
      </c>
      <c r="F20" s="44" t="n">
        <v>0.474</v>
      </c>
      <c r="G20" s="44" t="n">
        <v>0.314</v>
      </c>
      <c r="H20" s="44" t="n">
        <v>0.263</v>
      </c>
      <c r="I20" s="44" t="n"/>
      <c r="J20" s="44" t="n"/>
      <c r="K20" s="44" t="n">
        <v>0</v>
      </c>
      <c r="L20" s="44" t="n">
        <v>0</v>
      </c>
      <c r="M20" s="44" t="n">
        <v>0</v>
      </c>
    </row>
    <row r="21" ht="15.9" customHeight="1">
      <c r="A21" s="44" t="n">
        <v>2017</v>
      </c>
      <c r="B21" s="44" t="n">
        <v>0</v>
      </c>
      <c r="C21" s="44" t="n">
        <v>0</v>
      </c>
      <c r="D21" s="44" t="n">
        <v>0</v>
      </c>
      <c r="E21" s="44" t="n">
        <v>0</v>
      </c>
      <c r="F21" s="44" t="n">
        <v>0</v>
      </c>
      <c r="G21" s="44" t="n">
        <v>0</v>
      </c>
      <c r="H21" s="44" t="n"/>
      <c r="I21" s="44" t="n"/>
      <c r="J21" s="44" t="n"/>
      <c r="K21" s="44" t="n">
        <v>0.008</v>
      </c>
      <c r="L21" s="44" t="n">
        <v>0</v>
      </c>
      <c r="M21" s="44" t="n">
        <v>0</v>
      </c>
    </row>
    <row r="22" ht="15.9" customHeight="1">
      <c r="A22" s="44" t="n">
        <v>2018</v>
      </c>
      <c r="B22" s="44" t="n">
        <v>0.149</v>
      </c>
      <c r="C22" s="44" t="n"/>
      <c r="D22" s="44" t="n">
        <v>0.016</v>
      </c>
      <c r="E22" s="44" t="n">
        <v>0</v>
      </c>
      <c r="F22" s="44" t="n">
        <v>0</v>
      </c>
      <c r="G22" s="44" t="n">
        <v>0</v>
      </c>
      <c r="H22" s="44" t="n"/>
      <c r="I22" s="44" t="n"/>
      <c r="J22" s="44" t="n"/>
      <c r="K22" s="44" t="n"/>
      <c r="L22" s="44" t="n"/>
      <c r="M22" s="44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M56"/>
  <sheetViews>
    <sheetView workbookViewId="0">
      <selection activeCell="AB20" sqref="AB20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4.109375" customWidth="1" min="25" max="25"/>
    <col width="6.6640625" customWidth="1" min="26" max="26"/>
  </cols>
  <sheetData>
    <row r="1" ht="15.9" customHeight="1">
      <c r="A1" s="44" t="n">
        <v>1970</v>
      </c>
      <c r="B1" s="29" t="n">
        <v>0.17</v>
      </c>
      <c r="C1" s="29" t="n">
        <v>0.4</v>
      </c>
      <c r="D1" s="29" t="n">
        <v>0.2</v>
      </c>
      <c r="E1" s="29" t="n">
        <v>0.21</v>
      </c>
      <c r="F1" s="29" t="n">
        <v>0.34</v>
      </c>
      <c r="G1" s="29" t="n">
        <v>1.64</v>
      </c>
      <c r="H1" s="29" t="n">
        <v>2.24</v>
      </c>
      <c r="I1" s="29" t="n">
        <v>1.34</v>
      </c>
      <c r="J1" s="29" t="n">
        <v>1.14</v>
      </c>
      <c r="K1" s="29" t="n">
        <v>2.39</v>
      </c>
      <c r="L1" s="29" t="n">
        <v>2.99</v>
      </c>
      <c r="M1" s="29" t="n">
        <v>0.58</v>
      </c>
    </row>
    <row r="2" ht="15.9" customHeight="1">
      <c r="A2" s="44" t="n">
        <v>1971</v>
      </c>
      <c r="B2" s="29" t="n">
        <v>0.4</v>
      </c>
      <c r="C2" s="29" t="n">
        <v>0.37</v>
      </c>
      <c r="D2" s="29" t="n">
        <v>0.41</v>
      </c>
      <c r="E2" s="29" t="n">
        <v>1.11</v>
      </c>
      <c r="F2" s="29" t="n">
        <v>2.25</v>
      </c>
      <c r="G2" s="29" t="n">
        <v>2.07</v>
      </c>
      <c r="H2" s="29" t="n">
        <v>2.38</v>
      </c>
      <c r="I2" s="29" t="n">
        <v>2.09</v>
      </c>
      <c r="J2" s="29" t="n">
        <v>1.48</v>
      </c>
      <c r="K2" s="29" t="n">
        <v>1.57</v>
      </c>
      <c r="L2" s="29" t="n">
        <v>1.81</v>
      </c>
      <c r="M2" s="29" t="n">
        <v>0.6</v>
      </c>
    </row>
    <row r="3" ht="15.9" customHeight="1">
      <c r="A3" s="44" t="n">
        <v>1972</v>
      </c>
      <c r="B3" s="29" t="n">
        <v>0.15</v>
      </c>
      <c r="C3" s="29" t="n">
        <v>0.38</v>
      </c>
      <c r="D3" s="29" t="n">
        <v>0.25</v>
      </c>
      <c r="E3" s="29" t="n">
        <v>0.51</v>
      </c>
      <c r="F3" s="29" t="n">
        <v>3.72</v>
      </c>
      <c r="G3" s="29" t="n">
        <v>1.72</v>
      </c>
      <c r="H3" s="29" t="n">
        <v>2.82</v>
      </c>
      <c r="I3" s="29" t="n">
        <v>0.87</v>
      </c>
      <c r="J3" s="29" t="n">
        <v>0.85</v>
      </c>
      <c r="K3" s="29" t="n">
        <v>0.28</v>
      </c>
      <c r="L3" s="29" t="n">
        <v>1.97</v>
      </c>
      <c r="M3" s="29" t="n">
        <v>0.21</v>
      </c>
    </row>
    <row r="4" ht="15.9" customHeight="1">
      <c r="A4" s="44" t="n">
        <v>1973</v>
      </c>
      <c r="B4" s="29" t="n">
        <v>0.13</v>
      </c>
      <c r="C4" s="29" t="n">
        <v>0.04</v>
      </c>
      <c r="D4" s="29" t="n">
        <v>0.04</v>
      </c>
      <c r="E4" s="29" t="n">
        <v>0.1</v>
      </c>
      <c r="F4" s="29" t="n">
        <v>0.13</v>
      </c>
      <c r="G4" s="29" t="n">
        <v>0.49</v>
      </c>
      <c r="H4" s="29" t="n">
        <v>0.92</v>
      </c>
      <c r="I4" s="29" t="n">
        <v>0.9</v>
      </c>
      <c r="J4" s="29" t="n">
        <v>2.21</v>
      </c>
      <c r="K4" s="29" t="n">
        <v>0.91</v>
      </c>
      <c r="L4" s="29" t="n">
        <v>0.85</v>
      </c>
      <c r="M4" s="29" t="n">
        <v>2.04</v>
      </c>
    </row>
    <row r="5" ht="15.9" customHeight="1">
      <c r="A5" s="44" t="n">
        <v>1974</v>
      </c>
      <c r="B5" s="29" t="n">
        <v>0.58</v>
      </c>
      <c r="C5" s="29" t="n">
        <v>0.72</v>
      </c>
      <c r="D5" s="29" t="n">
        <v>0.59</v>
      </c>
      <c r="E5" s="29" t="n">
        <v>1.01</v>
      </c>
      <c r="F5" s="29" t="n">
        <v>1.05</v>
      </c>
      <c r="G5" s="29" t="n">
        <v>0.58</v>
      </c>
      <c r="H5" s="29" t="n">
        <v>1.46</v>
      </c>
      <c r="I5" s="29" t="n">
        <v>0.9399999999999999</v>
      </c>
      <c r="J5" s="29" t="n">
        <v>0.89</v>
      </c>
      <c r="K5" s="29" t="n">
        <v>1.22</v>
      </c>
      <c r="L5" s="29" t="n">
        <v>2.17</v>
      </c>
      <c r="M5" s="29" t="n">
        <v>0.51</v>
      </c>
    </row>
    <row r="6" ht="15.9" customHeight="1">
      <c r="A6" s="44" t="n">
        <v>1975</v>
      </c>
      <c r="B6" s="29" t="n">
        <v>0.02</v>
      </c>
      <c r="C6" s="29" t="n">
        <v>0.02</v>
      </c>
      <c r="D6" s="29" t="n">
        <v>0.41</v>
      </c>
      <c r="E6" s="29" t="n">
        <v>0.14</v>
      </c>
      <c r="F6" s="29" t="n">
        <v>0.89</v>
      </c>
      <c r="G6" s="29" t="n">
        <v>1.56</v>
      </c>
      <c r="H6" s="29" t="n">
        <v>1.84</v>
      </c>
      <c r="I6" s="29" t="n">
        <v>1.84</v>
      </c>
      <c r="J6" s="29" t="n">
        <v>2.05</v>
      </c>
      <c r="K6" s="29" t="n">
        <v>0.65</v>
      </c>
      <c r="L6" s="29" t="n">
        <v>2.16</v>
      </c>
      <c r="M6" s="29" t="n">
        <v>1.56</v>
      </c>
    </row>
    <row r="7" ht="15.9" customHeight="1">
      <c r="A7" s="44" t="n">
        <v>1976</v>
      </c>
      <c r="B7" s="29" t="n">
        <v>0.47</v>
      </c>
      <c r="C7" s="29" t="n">
        <v>0.27</v>
      </c>
      <c r="D7" s="29" t="n">
        <v>0.27</v>
      </c>
      <c r="E7" s="29" t="n">
        <v>0.85</v>
      </c>
      <c r="F7" s="29" t="n">
        <v>2.77</v>
      </c>
      <c r="G7" s="29" t="n">
        <v>3.33</v>
      </c>
      <c r="H7" s="29" t="n">
        <v>5.46</v>
      </c>
      <c r="I7" s="29" t="n">
        <v>1.56</v>
      </c>
      <c r="J7" s="29" t="n">
        <v>0.34</v>
      </c>
      <c r="K7" s="29" t="n">
        <v>2.77</v>
      </c>
      <c r="L7" s="29" t="n">
        <v>2.15</v>
      </c>
      <c r="M7" s="29" t="n">
        <v>1.26</v>
      </c>
    </row>
    <row r="8" ht="15.9" customHeight="1">
      <c r="A8" s="44" t="n">
        <v>1977</v>
      </c>
      <c r="B8" s="29" t="n">
        <v>0.18</v>
      </c>
      <c r="C8" s="29" t="n">
        <v>0.15</v>
      </c>
      <c r="D8" s="29" t="n">
        <v>0.01</v>
      </c>
      <c r="E8" s="29" t="n">
        <v>0.19</v>
      </c>
      <c r="F8" s="29" t="n">
        <v>0.53</v>
      </c>
      <c r="G8" s="29" t="n">
        <v>1.8</v>
      </c>
      <c r="H8" s="29" t="n">
        <v>2.27</v>
      </c>
      <c r="I8" s="29" t="n">
        <v>2.17</v>
      </c>
      <c r="J8" s="29" t="n">
        <v>0.91</v>
      </c>
      <c r="K8" s="29" t="n">
        <v>1.67</v>
      </c>
      <c r="L8" s="29" t="n">
        <v>1.42</v>
      </c>
      <c r="M8" s="29" t="n">
        <v>0.02</v>
      </c>
    </row>
    <row r="9" ht="15.9" customHeight="1">
      <c r="A9" s="44" t="n">
        <v>1978</v>
      </c>
      <c r="B9" s="29" t="n">
        <v>0</v>
      </c>
      <c r="C9" s="29" t="n">
        <v>0.05</v>
      </c>
      <c r="D9" s="29" t="n"/>
      <c r="E9" s="29" t="n"/>
      <c r="F9" s="29" t="n"/>
      <c r="G9" s="29" t="n"/>
      <c r="H9" s="29" t="n">
        <v>0.71</v>
      </c>
      <c r="I9" s="29" t="n">
        <v>0</v>
      </c>
      <c r="J9" s="29" t="n"/>
      <c r="K9" s="29" t="n">
        <v>0</v>
      </c>
      <c r="L9" s="29" t="n">
        <v>0</v>
      </c>
      <c r="M9" s="29" t="n">
        <v>0</v>
      </c>
    </row>
    <row r="10" ht="15.9" customHeight="1">
      <c r="A10" s="44" t="n">
        <v>1979</v>
      </c>
      <c r="B10" s="29" t="n">
        <v>0</v>
      </c>
      <c r="C10" s="29" t="n">
        <v>0.06</v>
      </c>
      <c r="D10" s="29" t="n">
        <v>0.07000000000000001</v>
      </c>
      <c r="E10" s="29" t="n">
        <v>0.13</v>
      </c>
      <c r="F10" s="29" t="n">
        <v>0.47</v>
      </c>
      <c r="G10" s="29" t="n">
        <v>1.02</v>
      </c>
      <c r="H10" s="29" t="n">
        <v>1.02</v>
      </c>
      <c r="I10" s="29" t="n">
        <v>0.46</v>
      </c>
      <c r="J10" s="29" t="n">
        <v>0.54</v>
      </c>
      <c r="K10" s="29" t="n">
        <v>0.35</v>
      </c>
      <c r="L10" s="29" t="n">
        <v>6.55</v>
      </c>
      <c r="M10" s="29" t="n">
        <v>2.02</v>
      </c>
    </row>
    <row r="11" ht="15.9" customHeight="1">
      <c r="A11" s="44" t="n">
        <v>1980</v>
      </c>
      <c r="B11" s="29" t="n">
        <v>0.06</v>
      </c>
      <c r="C11" s="29" t="n">
        <v>0.44</v>
      </c>
      <c r="D11" s="29" t="n">
        <v>0.3</v>
      </c>
      <c r="E11" s="29" t="n">
        <v>0.62</v>
      </c>
      <c r="F11" s="29" t="n">
        <v>1.08</v>
      </c>
      <c r="G11" s="29" t="n">
        <v>1.02</v>
      </c>
      <c r="H11" s="29" t="n">
        <v>1.28</v>
      </c>
      <c r="I11" s="29" t="n">
        <v>0.89</v>
      </c>
      <c r="J11" s="29" t="n">
        <v>0.88</v>
      </c>
      <c r="K11" s="29" t="n">
        <v>1.04</v>
      </c>
      <c r="L11" s="29" t="n">
        <v>0.42</v>
      </c>
      <c r="M11" s="29" t="n">
        <v>0.34</v>
      </c>
    </row>
    <row r="12" ht="2.1" customHeight="1">
      <c r="A12" s="44" t="n">
        <v>1981</v>
      </c>
      <c r="B12" s="29" t="n">
        <v>0.26</v>
      </c>
      <c r="C12" s="29" t="n">
        <v>0.18</v>
      </c>
      <c r="D12" s="29" t="n">
        <v>0.2</v>
      </c>
      <c r="E12" s="29" t="n">
        <v>0.2</v>
      </c>
      <c r="F12" s="29" t="n">
        <v>2.88</v>
      </c>
      <c r="G12" s="29" t="n">
        <v>3.78</v>
      </c>
      <c r="H12" s="29" t="n">
        <v>3.62</v>
      </c>
      <c r="I12" s="29" t="n">
        <v>2.06</v>
      </c>
      <c r="J12" s="29" t="n">
        <v>1.69</v>
      </c>
      <c r="K12" s="29" t="n">
        <v>0.8</v>
      </c>
      <c r="L12" s="29" t="n">
        <v>0.11</v>
      </c>
      <c r="M12" s="29" t="n">
        <v>0.75</v>
      </c>
    </row>
    <row r="13" ht="20.1" customHeight="1">
      <c r="A13" s="44" t="n">
        <v>1982</v>
      </c>
      <c r="B13" s="29" t="n">
        <v>0.61</v>
      </c>
      <c r="C13" s="29" t="n">
        <v>0.58</v>
      </c>
      <c r="D13" s="29" t="n">
        <v>0.42</v>
      </c>
      <c r="E13" s="29" t="n">
        <v>1.68</v>
      </c>
      <c r="F13" s="29" t="n">
        <v>3.1</v>
      </c>
      <c r="G13" s="29" t="n">
        <v>0.58</v>
      </c>
      <c r="H13" s="29" t="n">
        <v>1.56</v>
      </c>
      <c r="I13" s="29" t="n">
        <v>1.56</v>
      </c>
      <c r="J13" s="29" t="n">
        <v>0.61</v>
      </c>
      <c r="K13" s="29" t="n">
        <v>0.75</v>
      </c>
      <c r="L13" s="29" t="n">
        <v>0.05</v>
      </c>
      <c r="M13" s="29" t="n">
        <v>0.42</v>
      </c>
    </row>
    <row r="14" ht="2.1" customHeight="1">
      <c r="A14" s="44" t="n">
        <v>1983</v>
      </c>
      <c r="B14" s="29" t="n">
        <v>0.99</v>
      </c>
      <c r="C14" s="29" t="n">
        <v>0.8</v>
      </c>
      <c r="D14" s="29" t="n">
        <v>1.67</v>
      </c>
      <c r="E14" s="29" t="n">
        <v>1.15</v>
      </c>
      <c r="F14" s="29" t="n">
        <v>2.53</v>
      </c>
      <c r="G14" s="29" t="n">
        <v>1.67</v>
      </c>
      <c r="H14" s="29" t="n">
        <v>2.6</v>
      </c>
      <c r="I14" s="29" t="n">
        <v>2.26</v>
      </c>
      <c r="J14" s="29" t="n">
        <v>2.96</v>
      </c>
      <c r="K14" s="29" t="n">
        <v>3.04</v>
      </c>
      <c r="L14" s="29" t="n">
        <v>2.67</v>
      </c>
      <c r="M14" s="29" t="n">
        <v>1.67</v>
      </c>
    </row>
    <row r="15" ht="15.9" customHeight="1">
      <c r="A15" s="44" t="n">
        <v>1984</v>
      </c>
      <c r="B15" s="29" t="n">
        <v>0.91</v>
      </c>
      <c r="C15" s="29" t="n">
        <v>0.37</v>
      </c>
      <c r="D15" s="29" t="n">
        <v>0.5</v>
      </c>
      <c r="E15" s="29" t="n">
        <v>4.32</v>
      </c>
      <c r="F15" s="29" t="n">
        <v>0.91</v>
      </c>
      <c r="G15" s="29" t="n">
        <v>2.2</v>
      </c>
      <c r="H15" s="29" t="n">
        <v>1.67</v>
      </c>
      <c r="I15" s="29" t="n">
        <v>1.78</v>
      </c>
      <c r="J15" s="29" t="n">
        <v>2.08</v>
      </c>
      <c r="K15" s="29" t="n">
        <v>1.03</v>
      </c>
      <c r="L15" s="29" t="n">
        <v>1.23</v>
      </c>
      <c r="M15" s="29" t="n">
        <v>0.71</v>
      </c>
    </row>
    <row r="16" ht="15.9" customHeight="1">
      <c r="A16" s="44" t="n">
        <v>1985</v>
      </c>
      <c r="B16" s="29" t="n">
        <v>0.4</v>
      </c>
      <c r="C16" s="29" t="n">
        <v>0.14</v>
      </c>
      <c r="D16" s="29" t="n">
        <v>0.14</v>
      </c>
      <c r="E16" s="29" t="n">
        <v>0.38</v>
      </c>
      <c r="F16" s="29" t="n">
        <v>0.65</v>
      </c>
      <c r="G16" s="29" t="n">
        <v>10.47</v>
      </c>
      <c r="H16" s="29" t="n">
        <v>1.58</v>
      </c>
      <c r="I16" s="29" t="n">
        <v>8.880000000000001</v>
      </c>
      <c r="J16" s="29" t="n">
        <v>0.62</v>
      </c>
      <c r="K16" s="29" t="n">
        <v>0.77</v>
      </c>
      <c r="L16" s="29" t="n">
        <v>2.08</v>
      </c>
      <c r="M16" s="29" t="n">
        <v>0.71</v>
      </c>
    </row>
    <row r="17" ht="15.9" customHeight="1">
      <c r="A17" s="44" t="n">
        <v>1987</v>
      </c>
      <c r="B17" s="29" t="n">
        <v>0.17</v>
      </c>
      <c r="C17" s="29" t="n">
        <v>0.14</v>
      </c>
      <c r="D17" s="29" t="n">
        <v>0.14</v>
      </c>
      <c r="E17" s="29" t="n">
        <v>0.52</v>
      </c>
      <c r="F17" s="29" t="n">
        <v>0.48</v>
      </c>
      <c r="G17" s="29" t="n">
        <v>0.5</v>
      </c>
      <c r="H17" s="29" t="n">
        <v>1.49</v>
      </c>
      <c r="I17" s="29" t="n">
        <v>1.67</v>
      </c>
      <c r="J17" s="29" t="n">
        <v>0.62</v>
      </c>
      <c r="K17" s="29" t="n">
        <v>0.62</v>
      </c>
      <c r="L17" s="29" t="n">
        <v>0.43</v>
      </c>
      <c r="M17" s="29" t="n">
        <v>0.29</v>
      </c>
    </row>
    <row r="18" ht="15.9" customHeight="1">
      <c r="A18" s="44" t="n">
        <v>1988</v>
      </c>
      <c r="B18" s="29" t="n">
        <v>0.14</v>
      </c>
      <c r="C18" s="29" t="n">
        <v>0.14</v>
      </c>
      <c r="D18" s="29" t="n">
        <v>0.14</v>
      </c>
      <c r="E18" s="29" t="n">
        <v>0.2</v>
      </c>
      <c r="F18" s="29" t="n">
        <v>0.29</v>
      </c>
      <c r="G18" s="29" t="n">
        <v>0.59</v>
      </c>
      <c r="H18" s="29" t="n">
        <v>0.65</v>
      </c>
      <c r="I18" s="29" t="n">
        <v>0.84</v>
      </c>
      <c r="J18" s="29" t="n">
        <v>0.65</v>
      </c>
      <c r="K18" s="29" t="n">
        <v>0.8</v>
      </c>
      <c r="L18" s="29" t="n">
        <v>1.19</v>
      </c>
      <c r="M18" s="29" t="n">
        <v>0.5600000000000001</v>
      </c>
    </row>
    <row r="19" ht="15.9" customHeight="1">
      <c r="A19" s="44" t="n">
        <v>1989</v>
      </c>
      <c r="B19" s="29" t="n">
        <v>0.18</v>
      </c>
      <c r="C19" s="29" t="n">
        <v>0.23</v>
      </c>
      <c r="D19" s="29" t="n">
        <v>0.2</v>
      </c>
      <c r="E19" s="29" t="n">
        <v>0.24</v>
      </c>
      <c r="F19" s="29" t="n">
        <v>0.38</v>
      </c>
      <c r="G19" s="29" t="n">
        <v>0.84</v>
      </c>
      <c r="H19" s="29" t="n">
        <v>0.87</v>
      </c>
      <c r="I19" s="29" t="n">
        <v>0.77</v>
      </c>
      <c r="J19" s="29" t="n">
        <v>0.38</v>
      </c>
      <c r="K19" s="29" t="n">
        <v>0.4</v>
      </c>
      <c r="L19" s="29" t="n">
        <v>0.45</v>
      </c>
      <c r="M19" s="29" t="n">
        <v>0.31</v>
      </c>
    </row>
    <row r="20" ht="15.9" customHeight="1">
      <c r="A20" s="44" t="n">
        <v>1990</v>
      </c>
      <c r="B20" s="29" t="n">
        <v>0.5600000000000001</v>
      </c>
      <c r="C20" s="29" t="n">
        <v>0.92</v>
      </c>
      <c r="D20" s="29" t="n"/>
      <c r="E20" s="29" t="n"/>
      <c r="F20" s="29" t="n"/>
      <c r="G20" s="29" t="n">
        <v>4.13</v>
      </c>
      <c r="H20" s="29" t="n">
        <v>2.82</v>
      </c>
      <c r="I20" s="29" t="n">
        <v>3.11</v>
      </c>
      <c r="J20" s="29" t="n">
        <v>1.85</v>
      </c>
      <c r="K20" s="29" t="n">
        <v>1.56</v>
      </c>
      <c r="L20" s="29" t="n">
        <v>1.53</v>
      </c>
      <c r="M20" s="29" t="n">
        <v>1.17</v>
      </c>
    </row>
    <row r="21" ht="15.9" customHeight="1">
      <c r="A21" s="44" t="n">
        <v>1991</v>
      </c>
      <c r="B21" s="29" t="n">
        <v>0.9</v>
      </c>
      <c r="C21" s="29" t="n">
        <v>1</v>
      </c>
      <c r="D21" s="29" t="n">
        <v>0.67</v>
      </c>
      <c r="E21" s="29" t="n">
        <v>1.21</v>
      </c>
      <c r="F21" s="29" t="n">
        <v>0.9399999999999999</v>
      </c>
      <c r="G21" s="29" t="n">
        <v>1.38</v>
      </c>
      <c r="H21" s="29" t="n">
        <v>2.39</v>
      </c>
      <c r="I21" s="29" t="n">
        <v>4.41</v>
      </c>
      <c r="J21" s="29" t="n">
        <v>1.65</v>
      </c>
      <c r="K21" s="29" t="n">
        <v>1.05</v>
      </c>
      <c r="L21" s="29" t="n">
        <v>1.16</v>
      </c>
      <c r="M21" s="29" t="n">
        <v>1.21</v>
      </c>
    </row>
    <row r="22" ht="15.9" customHeight="1">
      <c r="A22" s="44" t="n">
        <v>1992</v>
      </c>
      <c r="B22" s="29" t="n">
        <v>0.77</v>
      </c>
      <c r="C22" s="29" t="n">
        <v>0.77</v>
      </c>
      <c r="D22" s="29" t="n">
        <v>0.4</v>
      </c>
      <c r="E22" s="29" t="n">
        <v>0.55</v>
      </c>
      <c r="F22" s="29" t="n">
        <v>0.67</v>
      </c>
      <c r="G22" s="29" t="n">
        <v>0.4</v>
      </c>
      <c r="H22" s="29" t="n">
        <v>1.58</v>
      </c>
      <c r="I22" s="29" t="n">
        <v>1.84</v>
      </c>
      <c r="J22" s="29" t="n">
        <v>0.44</v>
      </c>
      <c r="K22" s="29" t="n">
        <v>0.47</v>
      </c>
      <c r="L22" s="29" t="n">
        <v>0.62</v>
      </c>
      <c r="M22" s="29" t="n">
        <v>0.9399999999999999</v>
      </c>
    </row>
    <row r="23" ht="15.9" customHeight="1">
      <c r="A23" s="44" t="n">
        <v>1993</v>
      </c>
      <c r="B23" s="29" t="n">
        <v>0.73</v>
      </c>
      <c r="C23" s="29" t="n">
        <v>0.8100000000000001</v>
      </c>
      <c r="D23" s="29" t="n">
        <v>0.85</v>
      </c>
      <c r="E23" s="29" t="n">
        <v>1.03</v>
      </c>
      <c r="F23" s="29" t="n">
        <v>2.36</v>
      </c>
      <c r="G23" s="29" t="n">
        <v>2.08</v>
      </c>
      <c r="H23" s="29" t="n">
        <v>3.03</v>
      </c>
      <c r="I23" s="29" t="n">
        <v>4.28</v>
      </c>
      <c r="J23" s="29" t="n">
        <v>1.65</v>
      </c>
      <c r="K23" s="29" t="n">
        <v>1.31</v>
      </c>
      <c r="L23" s="29" t="n">
        <v>1.5</v>
      </c>
      <c r="M23" s="29" t="n">
        <v>0.85</v>
      </c>
    </row>
    <row r="24" ht="15.9" customHeight="1">
      <c r="A24" s="44" t="n">
        <v>1994</v>
      </c>
      <c r="B24" s="29" t="n">
        <v>0.54</v>
      </c>
      <c r="C24" s="29" t="n">
        <v>0.6</v>
      </c>
      <c r="D24" s="29" t="n">
        <v>0.72</v>
      </c>
      <c r="E24" s="29" t="n">
        <v>0.9</v>
      </c>
      <c r="F24" s="29" t="n">
        <v>1.73</v>
      </c>
      <c r="G24" s="29" t="n">
        <v>3.67</v>
      </c>
      <c r="H24" s="29" t="n">
        <v>6.58</v>
      </c>
      <c r="I24" s="29" t="n">
        <v>7.62</v>
      </c>
      <c r="J24" s="29" t="n">
        <v>1.67</v>
      </c>
      <c r="K24" s="29" t="n">
        <v>2.49</v>
      </c>
      <c r="L24" s="29" t="n">
        <v>1.32</v>
      </c>
      <c r="M24" s="29" t="n">
        <v>1.08</v>
      </c>
    </row>
    <row r="25" ht="15.9" customHeight="1">
      <c r="A25" s="44" t="n">
        <v>1995</v>
      </c>
      <c r="B25" s="29" t="n">
        <v>0.54</v>
      </c>
      <c r="C25" s="29" t="n">
        <v>0.48</v>
      </c>
      <c r="D25" s="29" t="n">
        <v>0.54</v>
      </c>
      <c r="E25" s="29" t="n">
        <v>0.48</v>
      </c>
      <c r="F25" s="29" t="n">
        <v>2.08</v>
      </c>
      <c r="G25" s="29" t="n">
        <v>1.85</v>
      </c>
      <c r="H25" s="29" t="n">
        <v>2.66</v>
      </c>
      <c r="I25" s="29" t="n">
        <v>2.66</v>
      </c>
      <c r="J25" s="29" t="n">
        <v>1.32</v>
      </c>
      <c r="K25" s="29" t="n">
        <v>0.54</v>
      </c>
      <c r="L25" s="29" t="n">
        <v>0.66</v>
      </c>
      <c r="M25" s="29" t="n">
        <v>0.54</v>
      </c>
    </row>
    <row r="26" ht="15.9" customHeight="1">
      <c r="A26" s="44" t="n">
        <v>1996</v>
      </c>
      <c r="B26" s="29" t="n">
        <v>0.42</v>
      </c>
      <c r="C26" s="29" t="n">
        <v>0.42</v>
      </c>
      <c r="D26" s="29" t="n">
        <v>0.42</v>
      </c>
      <c r="E26" s="29" t="n">
        <v>0.66</v>
      </c>
      <c r="F26" s="29" t="n">
        <v>1.02</v>
      </c>
      <c r="G26" s="29" t="n">
        <v>2.2</v>
      </c>
      <c r="H26" s="29" t="n">
        <v>2.9</v>
      </c>
      <c r="I26" s="29" t="n">
        <v>2.49</v>
      </c>
      <c r="J26" s="29" t="n">
        <v>1.02</v>
      </c>
      <c r="K26" s="29" t="n">
        <v>1.5</v>
      </c>
      <c r="L26" s="29" t="n">
        <v>0.78</v>
      </c>
      <c r="M26" s="29" t="n">
        <v>0.72</v>
      </c>
    </row>
    <row r="27" ht="15.9" customHeight="1">
      <c r="A27" s="44" t="n">
        <v>1997</v>
      </c>
      <c r="B27" s="29" t="n">
        <v>1.495</v>
      </c>
      <c r="C27" s="29" t="n">
        <v>0.6</v>
      </c>
      <c r="D27" s="29" t="n">
        <v>0.42</v>
      </c>
      <c r="E27" s="29" t="n">
        <v>0.42</v>
      </c>
      <c r="F27" s="29" t="n">
        <v>0.6</v>
      </c>
      <c r="G27" s="29" t="n">
        <v>0.66</v>
      </c>
      <c r="H27" s="29" t="n">
        <v>2.312</v>
      </c>
      <c r="I27" s="29" t="n">
        <v>1.316</v>
      </c>
      <c r="J27" s="29" t="n">
        <v>0.42</v>
      </c>
      <c r="K27" s="29" t="n"/>
      <c r="L27" s="29" t="n">
        <v>0.42</v>
      </c>
      <c r="M27" s="29" t="n">
        <v>0.42</v>
      </c>
    </row>
    <row r="28" ht="15.9" customHeight="1">
      <c r="A28" s="44" t="n">
        <v>1998</v>
      </c>
      <c r="B28" s="29" t="n">
        <v>0.36</v>
      </c>
      <c r="C28" s="29" t="n">
        <v>0.42</v>
      </c>
      <c r="D28" s="29" t="n">
        <v>0.48</v>
      </c>
      <c r="E28" s="29" t="n">
        <v>0.42</v>
      </c>
      <c r="F28" s="29" t="n">
        <v>1.316</v>
      </c>
      <c r="G28" s="29" t="n">
        <v>3.255</v>
      </c>
      <c r="H28" s="29" t="n">
        <v>7.455</v>
      </c>
      <c r="I28" s="29" t="n">
        <v>1.728</v>
      </c>
      <c r="J28" s="29" t="n">
        <v>0.792</v>
      </c>
      <c r="K28" s="29" t="n">
        <v>0.904</v>
      </c>
      <c r="L28" s="29" t="n">
        <v>0.828</v>
      </c>
      <c r="M28" s="29" t="n">
        <v>2.942</v>
      </c>
    </row>
    <row r="29" ht="15.9" customHeight="1">
      <c r="A29" s="44" t="n">
        <v>1999</v>
      </c>
      <c r="B29" s="29" t="n">
        <v>0.48</v>
      </c>
      <c r="C29" s="29" t="n">
        <v>0.4</v>
      </c>
      <c r="D29" s="29" t="n">
        <v>1.038</v>
      </c>
      <c r="E29" s="29" t="n">
        <v>0.96</v>
      </c>
      <c r="F29" s="29" t="n">
        <v>1.23</v>
      </c>
      <c r="G29" s="29" t="n">
        <v>1.37</v>
      </c>
      <c r="H29" s="29" t="n">
        <v>2.45</v>
      </c>
      <c r="I29" s="29" t="n">
        <v>4.164</v>
      </c>
      <c r="J29" s="29" t="n">
        <v>3.86</v>
      </c>
      <c r="K29" s="29" t="n">
        <v>3.86</v>
      </c>
      <c r="L29" s="29" t="n">
        <v>3.49</v>
      </c>
      <c r="M29" s="29" t="n">
        <v>2.258</v>
      </c>
    </row>
    <row r="30" ht="15.9" customHeight="1">
      <c r="A30" s="44" t="n">
        <v>2000</v>
      </c>
      <c r="B30" s="29" t="n">
        <v>2.731</v>
      </c>
      <c r="C30" s="29" t="n">
        <v>2.411</v>
      </c>
      <c r="D30" s="29" t="n">
        <v>0.78</v>
      </c>
      <c r="E30" s="29" t="n">
        <v>1.809</v>
      </c>
      <c r="F30" s="29" t="n">
        <v>3.405</v>
      </c>
      <c r="G30" s="29" t="n">
        <v>3.831</v>
      </c>
      <c r="H30" s="29" t="n">
        <v>4.879</v>
      </c>
      <c r="I30" s="29" t="n">
        <v>5.272</v>
      </c>
      <c r="J30" s="29" t="n">
        <v>7.369</v>
      </c>
      <c r="K30" s="29" t="n">
        <v>3.759</v>
      </c>
      <c r="L30" s="29" t="n">
        <v>2.731</v>
      </c>
      <c r="M30" s="29" t="n">
        <v>1.528</v>
      </c>
    </row>
    <row r="31" ht="15.9" customHeight="1">
      <c r="A31" s="44" t="n">
        <v>2001</v>
      </c>
      <c r="B31" s="29" t="n">
        <v>0.21</v>
      </c>
      <c r="C31" s="29" t="n">
        <v>0.126</v>
      </c>
      <c r="D31" s="29" t="n">
        <v>0.21</v>
      </c>
      <c r="E31" s="29" t="n">
        <v>0.273</v>
      </c>
      <c r="F31" s="29" t="n">
        <v>0.375</v>
      </c>
      <c r="G31" s="29" t="n">
        <v>0.5669999999999999</v>
      </c>
      <c r="H31" s="29" t="n">
        <v>2.104</v>
      </c>
      <c r="I31" s="29" t="n">
        <v>2.537</v>
      </c>
      <c r="J31" s="29" t="n">
        <v>1.013</v>
      </c>
      <c r="K31" s="29" t="n">
        <v>1.013</v>
      </c>
      <c r="L31" s="29" t="n">
        <v>1.809</v>
      </c>
      <c r="M31" s="29" t="n">
        <v>0.078</v>
      </c>
    </row>
    <row r="32" ht="15.9" customHeight="1">
      <c r="A32" s="44" t="n">
        <v>2002</v>
      </c>
      <c r="B32" s="29" t="n">
        <v>0.779</v>
      </c>
      <c r="C32" s="29" t="n">
        <v>0.779</v>
      </c>
      <c r="D32" s="29" t="n">
        <v>0.779</v>
      </c>
      <c r="E32" s="29" t="n">
        <v>1.395</v>
      </c>
      <c r="F32" s="29" t="n">
        <v>3.198</v>
      </c>
      <c r="G32" s="29" t="n">
        <v>8.26</v>
      </c>
      <c r="H32" s="29" t="n">
        <v>5.673</v>
      </c>
      <c r="I32" s="29" t="n">
        <v>6.929</v>
      </c>
      <c r="J32" s="29" t="n">
        <v>4.495</v>
      </c>
      <c r="K32" s="29" t="n">
        <v>2.73</v>
      </c>
      <c r="L32" s="29" t="n">
        <v>2.104</v>
      </c>
      <c r="M32" s="29" t="n">
        <v>2.104</v>
      </c>
    </row>
    <row r="33" ht="15.9" customHeight="1">
      <c r="A33" s="44" t="n">
        <v>2003</v>
      </c>
      <c r="B33" s="29" t="n">
        <v>1.168</v>
      </c>
      <c r="C33" s="29" t="n">
        <v>0.946</v>
      </c>
      <c r="D33" s="29" t="n">
        <v>0.946</v>
      </c>
      <c r="E33" s="29" t="n">
        <v>0.5649999999999999</v>
      </c>
      <c r="F33" s="29" t="n">
        <v>0.5</v>
      </c>
      <c r="G33" s="29" t="n">
        <v>0.5649999999999999</v>
      </c>
      <c r="H33" s="29" t="n">
        <v>0.5649999999999999</v>
      </c>
      <c r="I33" s="29" t="n">
        <v>2.573</v>
      </c>
      <c r="J33" s="29" t="n">
        <v>2.254</v>
      </c>
      <c r="K33" s="29" t="n">
        <v>2.254</v>
      </c>
      <c r="L33" s="29" t="n">
        <v>2.573</v>
      </c>
      <c r="M33" s="29" t="n">
        <v>1.838</v>
      </c>
    </row>
    <row r="34" ht="15.9" customHeight="1">
      <c r="A34" s="44" t="n">
        <v>2004</v>
      </c>
      <c r="B34" s="29" t="n">
        <v>1.41</v>
      </c>
      <c r="C34" s="29" t="n">
        <v>1.385</v>
      </c>
      <c r="D34" s="29" t="n">
        <v>2.254</v>
      </c>
      <c r="E34" s="29" t="n">
        <v>0.5649999999999999</v>
      </c>
      <c r="F34" s="29" t="n">
        <v>0.5649999999999999</v>
      </c>
      <c r="G34" s="29" t="n">
        <v>3.123</v>
      </c>
      <c r="H34" s="29" t="n"/>
      <c r="I34" s="29" t="n"/>
      <c r="J34" s="29" t="n"/>
      <c r="K34" s="29" t="n"/>
      <c r="L34" s="29" t="n"/>
      <c r="M34" s="29" t="n"/>
    </row>
    <row r="35" ht="15.9" customHeight="1">
      <c r="A35" s="44" t="n">
        <v>2005</v>
      </c>
      <c r="B35" s="29" t="n"/>
      <c r="C35" s="29" t="n"/>
      <c r="D35" s="29" t="n">
        <v>1.552</v>
      </c>
      <c r="E35" s="29" t="n">
        <v>1.699</v>
      </c>
      <c r="F35" s="29" t="n">
        <v>1.713</v>
      </c>
      <c r="G35" s="29" t="n">
        <v>1.699</v>
      </c>
      <c r="H35" s="29" t="n">
        <v>1.727</v>
      </c>
      <c r="I35" s="29" t="n">
        <v>1.587</v>
      </c>
      <c r="J35" s="29" t="n">
        <v>0.029</v>
      </c>
      <c r="K35" s="29" t="n">
        <v>0.774</v>
      </c>
      <c r="L35" s="29" t="n">
        <v>1.699</v>
      </c>
      <c r="M35" s="29" t="n">
        <v>0.28</v>
      </c>
    </row>
    <row r="36" ht="15" customHeight="1">
      <c r="A36" s="44" t="n">
        <v>2006</v>
      </c>
      <c r="B36" s="29" t="n">
        <v>0.229</v>
      </c>
      <c r="C36" s="29" t="n">
        <v>0.037</v>
      </c>
      <c r="D36" s="29" t="n">
        <v>0.12</v>
      </c>
      <c r="E36" s="29" t="n">
        <v>1.784</v>
      </c>
      <c r="F36" s="29" t="n">
        <v>2.317</v>
      </c>
      <c r="G36" s="29" t="n">
        <v>2.285</v>
      </c>
      <c r="H36" s="29" t="n">
        <v>2.301</v>
      </c>
      <c r="I36" s="29" t="n">
        <v>0.99</v>
      </c>
      <c r="J36" s="29" t="n">
        <v>0.286</v>
      </c>
      <c r="K36" s="29" t="n">
        <v>0.056</v>
      </c>
      <c r="L36" s="29" t="n">
        <v>0.439</v>
      </c>
      <c r="M36" s="29" t="n">
        <v>0.574</v>
      </c>
    </row>
    <row r="37" ht="15" customHeight="1">
      <c r="A37" s="44" t="n">
        <v>2007</v>
      </c>
      <c r="B37" s="29" t="n">
        <v>0.042</v>
      </c>
      <c r="C37" s="29" t="n">
        <v>0.031</v>
      </c>
      <c r="D37" s="29" t="n">
        <v>0.034</v>
      </c>
      <c r="E37" s="29" t="n">
        <v>0.294</v>
      </c>
      <c r="F37" s="29" t="n">
        <v>0.583</v>
      </c>
      <c r="G37" s="29" t="n">
        <v>0.045</v>
      </c>
      <c r="H37" s="29" t="n">
        <v>0.739</v>
      </c>
      <c r="I37" s="29" t="n">
        <v>0.574</v>
      </c>
      <c r="J37" s="29" t="n">
        <v>0.785</v>
      </c>
      <c r="K37" s="29" t="n">
        <v>0.5639999999999999</v>
      </c>
      <c r="L37" s="29" t="n">
        <v>0.6899999999999999</v>
      </c>
      <c r="M37" s="29" t="n">
        <v>0.721</v>
      </c>
    </row>
    <row r="38" ht="15" customHeight="1">
      <c r="A38" s="44" t="n">
        <v>2008</v>
      </c>
      <c r="B38" s="29" t="n">
        <v>0.233</v>
      </c>
      <c r="C38" s="29" t="n">
        <v>0.123</v>
      </c>
      <c r="D38" s="29" t="n"/>
      <c r="E38" s="29" t="n"/>
      <c r="F38" s="29" t="n"/>
      <c r="G38" s="29" t="n"/>
      <c r="H38" s="29" t="n"/>
      <c r="I38" s="29" t="n"/>
      <c r="J38" s="29" t="n"/>
      <c r="K38" s="29" t="n"/>
      <c r="L38" s="29" t="n"/>
      <c r="M38" s="29" t="n"/>
    </row>
    <row r="39" ht="15" customHeight="1">
      <c r="A39" s="46" t="n"/>
      <c r="B39" s="20" t="n"/>
      <c r="C39" s="20" t="n"/>
      <c r="D39" s="20" t="n"/>
      <c r="E39" s="20" t="n"/>
      <c r="F39" s="20" t="n"/>
      <c r="G39" s="20" t="n"/>
      <c r="H39" s="20" t="n"/>
      <c r="I39" s="20" t="n"/>
      <c r="J39" s="20" t="n"/>
      <c r="K39" s="20" t="n"/>
      <c r="L39" s="20" t="n"/>
      <c r="M39" s="20" t="n"/>
    </row>
    <row r="40" ht="15" customHeight="1">
      <c r="A40" s="46" t="n"/>
      <c r="B40" s="46" t="n"/>
      <c r="C40" s="46" t="n"/>
      <c r="D40" s="46" t="n"/>
      <c r="E40" s="46" t="n"/>
      <c r="F40" s="46" t="n"/>
      <c r="G40" s="46" t="n"/>
      <c r="H40" s="46" t="n"/>
      <c r="I40" s="46" t="n"/>
      <c r="J40" s="46" t="n"/>
      <c r="K40" s="46" t="n"/>
      <c r="L40" s="46" t="n"/>
      <c r="M40" s="46" t="n"/>
    </row>
    <row r="41" ht="15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>
      <c r="A47" s="46" t="n"/>
      <c r="B47" s="46" t="n"/>
      <c r="C47" s="46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6" t="n"/>
      <c r="M47" s="46" t="n"/>
    </row>
    <row r="48" ht="15.9" customHeight="1">
      <c r="A48" s="46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</row>
    <row r="49" ht="15.9" customHeight="1">
      <c r="A49" s="46" t="n"/>
      <c r="B49" s="46" t="n"/>
      <c r="C49" s="46" t="n"/>
      <c r="D49" s="46" t="n"/>
      <c r="E49" s="46" t="n"/>
      <c r="F49" s="46" t="n"/>
      <c r="G49" s="46" t="n"/>
      <c r="H49" s="46" t="n"/>
      <c r="I49" s="46" t="n"/>
      <c r="J49" s="46" t="n"/>
      <c r="K49" s="46" t="n"/>
      <c r="L49" s="46" t="n"/>
      <c r="M49" s="46" t="n"/>
    </row>
    <row r="50" ht="15.9" customHeight="1">
      <c r="A50" s="46" t="n"/>
    </row>
    <row r="51" ht="15.9" customHeight="1">
      <c r="A51" s="46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>
      <c r="A56" s="46" t="n"/>
      <c r="B56" s="46" t="n"/>
      <c r="C56" s="46" t="n"/>
      <c r="D56" s="46" t="n"/>
      <c r="E56" s="46" t="n"/>
      <c r="F56" s="46" t="n"/>
      <c r="G56" s="46" t="n"/>
      <c r="H56" s="46" t="n"/>
      <c r="I56" s="46" t="n"/>
      <c r="J56" s="46" t="n"/>
      <c r="K56" s="46" t="n"/>
      <c r="L56" s="46" t="n"/>
      <c r="M56" s="46" t="n"/>
    </row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T27" sqref="T27"/>
    </sheetView>
  </sheetViews>
  <sheetFormatPr baseColWidth="8" defaultColWidth="11.5546875" defaultRowHeight="14.4"/>
  <cols>
    <col width="7.5546875" customWidth="1" min="1" max="1"/>
    <col width="3.33203125" customWidth="1" min="2" max="3"/>
    <col width="8.33203125" customWidth="1" min="4" max="4"/>
    <col width="4" customWidth="1" min="5" max="5"/>
    <col width="8" customWidth="1" min="6" max="6"/>
    <col width="2.5546875" customWidth="1" min="7" max="7"/>
    <col width="9" customWidth="1" min="8" max="8"/>
    <col width="2.88671875" customWidth="1" min="9" max="9"/>
    <col width="8.109375" customWidth="1" min="10" max="10"/>
    <col width="2.44140625" customWidth="1" min="11" max="11"/>
    <col width="8.6640625" customWidth="1" min="12" max="12"/>
    <col width="2.6640625" customWidth="1" min="13" max="13"/>
    <col width="7.109375" customWidth="1" min="14" max="14"/>
    <col width="2.33203125" customWidth="1" min="15" max="15"/>
    <col width="8.6640625" customWidth="1" min="16" max="16"/>
    <col width="2.44140625" customWidth="1" min="17" max="17"/>
    <col width="8.5546875" customWidth="1" min="18" max="18"/>
    <col width="2.6640625" customWidth="1" min="19" max="19"/>
    <col width="2.44140625" customWidth="1" min="21" max="21"/>
    <col width="2.44140625" customWidth="1" min="23" max="23"/>
    <col width="2.44140625" customWidth="1" min="25" max="25"/>
    <col width="8.109375" customWidth="1" min="26" max="26"/>
  </cols>
  <sheetData>
    <row r="1" ht="17.4" customHeight="1">
      <c r="A1" s="44" t="n">
        <v>2009</v>
      </c>
      <c r="B1" s="44" t="n">
        <v>0.325</v>
      </c>
      <c r="C1" s="44" t="n">
        <v>0.325</v>
      </c>
      <c r="D1" s="44" t="n">
        <v>0.325</v>
      </c>
      <c r="E1" s="44" t="n">
        <v>0.279</v>
      </c>
      <c r="F1" s="44" t="n">
        <v>0.279</v>
      </c>
      <c r="G1" s="44" t="n">
        <v>0.325</v>
      </c>
      <c r="H1" s="44" t="n">
        <v>0.325</v>
      </c>
      <c r="I1" s="44" t="n">
        <v>0.325</v>
      </c>
      <c r="J1" s="44" t="n">
        <v>0.325</v>
      </c>
      <c r="K1" s="44" t="n">
        <v>0.279</v>
      </c>
      <c r="L1" s="44" t="n">
        <v>0.279</v>
      </c>
      <c r="M1" s="44" t="n">
        <v>0.279</v>
      </c>
    </row>
    <row r="2">
      <c r="A2" s="44" t="n">
        <v>2010</v>
      </c>
      <c r="B2" s="44" t="n">
        <v>0.233</v>
      </c>
      <c r="C2" s="44" t="n">
        <v>0.233</v>
      </c>
      <c r="D2" s="44" t="n">
        <v>0.187</v>
      </c>
      <c r="E2" s="44" t="n">
        <v>0.187</v>
      </c>
      <c r="F2" s="44" t="n">
        <v>0.279</v>
      </c>
      <c r="G2" s="44" t="n">
        <v>0.279</v>
      </c>
      <c r="H2" s="44" t="n">
        <v>0.279</v>
      </c>
      <c r="I2" s="44" t="n">
        <v>0.279</v>
      </c>
      <c r="J2" s="44" t="n">
        <v>0.325</v>
      </c>
      <c r="K2" s="44" t="n">
        <v>0.325</v>
      </c>
      <c r="L2" s="44" t="n">
        <v>0.325</v>
      </c>
      <c r="M2" s="44" t="n">
        <v>0.325</v>
      </c>
    </row>
    <row r="3">
      <c r="A3" s="44" t="n">
        <v>2011</v>
      </c>
      <c r="B3" s="44" t="n">
        <v>0.032</v>
      </c>
      <c r="C3" s="44" t="n">
        <v>0.032</v>
      </c>
      <c r="D3" s="44" t="n">
        <v>0.032</v>
      </c>
      <c r="E3" s="44" t="n">
        <v>0.032</v>
      </c>
      <c r="F3" s="44" t="n">
        <v>0.063</v>
      </c>
      <c r="G3" s="44" t="n">
        <v>0.042</v>
      </c>
      <c r="H3" s="44" t="n">
        <v>0.042</v>
      </c>
      <c r="I3" s="44" t="n">
        <v>0.042</v>
      </c>
      <c r="J3" s="44" t="n">
        <v>0.063</v>
      </c>
      <c r="K3" s="44" t="n">
        <v>0.063</v>
      </c>
      <c r="L3" s="44" t="n">
        <v>0.127</v>
      </c>
      <c r="M3" s="44" t="n">
        <v>0.095</v>
      </c>
    </row>
    <row r="4" ht="15.6" customHeight="1">
      <c r="A4" s="44" t="n">
        <v>2012</v>
      </c>
      <c r="B4" s="44" t="n">
        <v>0.063</v>
      </c>
      <c r="C4" s="44" t="n">
        <v>0.063</v>
      </c>
      <c r="D4" s="44" t="n">
        <v>0.063</v>
      </c>
      <c r="E4" s="44" t="n">
        <v>0.063</v>
      </c>
      <c r="F4" s="44" t="n">
        <v>0.052</v>
      </c>
      <c r="G4" s="44" t="n">
        <v>0.052</v>
      </c>
      <c r="H4" s="44" t="n">
        <v>0.063</v>
      </c>
      <c r="I4" s="44" t="n">
        <v>0.063</v>
      </c>
      <c r="J4" s="44" t="n">
        <v>0.063</v>
      </c>
      <c r="K4" s="44" t="n">
        <v>0.063</v>
      </c>
      <c r="L4" s="44" t="n">
        <v>0.063</v>
      </c>
      <c r="M4" s="44" t="n">
        <v>0.063</v>
      </c>
    </row>
    <row r="5">
      <c r="A5" s="44" t="n">
        <v>2013</v>
      </c>
      <c r="B5" s="44" t="n">
        <v>0.063</v>
      </c>
      <c r="C5" s="44" t="n">
        <v>0.063</v>
      </c>
      <c r="D5" s="44" t="n">
        <v>0.063</v>
      </c>
      <c r="E5" s="44" t="n">
        <v>0.063</v>
      </c>
      <c r="F5" s="44" t="n">
        <v>0.063</v>
      </c>
      <c r="G5" s="44" t="n">
        <v>0.127</v>
      </c>
      <c r="H5" s="44" t="n">
        <v>0.127</v>
      </c>
      <c r="I5" s="44" t="n">
        <v>0.127</v>
      </c>
      <c r="J5" s="44" t="n">
        <v>0.127</v>
      </c>
      <c r="K5" s="44" t="n">
        <v>0.127</v>
      </c>
      <c r="L5" s="44" t="n">
        <v>0.127</v>
      </c>
      <c r="M5" s="44" t="n">
        <v>0.127</v>
      </c>
    </row>
    <row r="6" ht="15.6" customHeight="1">
      <c r="A6" s="44" t="n">
        <v>2014</v>
      </c>
      <c r="B6" s="44" t="n">
        <v>0.127</v>
      </c>
      <c r="C6" s="44" t="n">
        <v>0.127</v>
      </c>
      <c r="D6" s="44" t="n">
        <v>0.127</v>
      </c>
      <c r="E6" s="44" t="n">
        <v>0.127</v>
      </c>
      <c r="F6" s="44" t="n">
        <v>0.127</v>
      </c>
      <c r="G6" s="44" t="n">
        <v>0.127</v>
      </c>
      <c r="H6" s="44" t="n">
        <v>0.127</v>
      </c>
      <c r="I6" s="44" t="n">
        <v>0.127</v>
      </c>
      <c r="J6" s="44" t="n">
        <v>0.127</v>
      </c>
      <c r="K6" s="44" t="n">
        <v>0.127</v>
      </c>
      <c r="L6" s="44" t="n">
        <v>0.127</v>
      </c>
      <c r="M6" s="44" t="n">
        <v>0.127</v>
      </c>
    </row>
    <row r="7">
      <c r="A7" s="44" t="n">
        <v>2015</v>
      </c>
      <c r="B7" s="44" t="n">
        <v>0.048</v>
      </c>
      <c r="C7" s="44" t="n">
        <v>0.048</v>
      </c>
      <c r="D7" s="44" t="n">
        <v>0.041</v>
      </c>
      <c r="E7" s="44" t="n">
        <v>0.041</v>
      </c>
      <c r="F7" s="44" t="n">
        <v>0.041</v>
      </c>
      <c r="G7" s="44" t="n">
        <v>0.041</v>
      </c>
      <c r="H7" s="44" t="n">
        <v>0.039</v>
      </c>
      <c r="I7" s="44" t="n">
        <v>0.039</v>
      </c>
      <c r="J7" s="44" t="n">
        <v>0.039</v>
      </c>
      <c r="K7" s="44" t="n">
        <v>0.041</v>
      </c>
      <c r="L7" s="44" t="n">
        <v>0.041</v>
      </c>
      <c r="M7" s="44" t="n">
        <v>0.041</v>
      </c>
    </row>
    <row r="8">
      <c r="A8" s="44" t="n">
        <v>2016</v>
      </c>
      <c r="B8" s="44" t="n">
        <v>0.046</v>
      </c>
      <c r="C8" s="44" t="n">
        <v>0.046</v>
      </c>
      <c r="D8" s="44" t="n">
        <v>0.046</v>
      </c>
      <c r="E8" s="44" t="n">
        <v>0.046</v>
      </c>
      <c r="F8" s="44" t="n">
        <v>0.042</v>
      </c>
      <c r="G8" s="44" t="n">
        <v>0.042</v>
      </c>
      <c r="H8" s="44" t="n">
        <v>0.042</v>
      </c>
      <c r="I8" s="44" t="n">
        <v>0.042</v>
      </c>
      <c r="J8" s="44" t="n">
        <v>0.042</v>
      </c>
      <c r="K8" s="44" t="n">
        <v>0.061</v>
      </c>
      <c r="L8" s="44" t="n">
        <v>0.061</v>
      </c>
      <c r="M8" s="44" t="n">
        <v>0.061</v>
      </c>
    </row>
    <row r="9">
      <c r="A9" s="44" t="n">
        <v>2017</v>
      </c>
      <c r="B9" s="44" t="n">
        <v>0.061</v>
      </c>
      <c r="C9" s="44" t="n">
        <v>0.061</v>
      </c>
      <c r="D9" s="44" t="n">
        <v>0.061</v>
      </c>
      <c r="E9" s="44" t="n">
        <v>0.061</v>
      </c>
      <c r="F9" s="44" t="n">
        <v>0.061</v>
      </c>
      <c r="G9" s="44" t="n">
        <v>0.054</v>
      </c>
      <c r="H9" s="44" t="n">
        <v>0.054</v>
      </c>
      <c r="I9" s="44" t="n">
        <v>0.054</v>
      </c>
      <c r="J9" s="44" t="n">
        <v>0.054</v>
      </c>
      <c r="K9" s="44" t="n">
        <v>0.054</v>
      </c>
      <c r="L9" s="44" t="n">
        <v>0.054</v>
      </c>
      <c r="M9" s="44" t="n">
        <v>0.054</v>
      </c>
    </row>
    <row r="10">
      <c r="A10" s="44" t="n">
        <v>2018</v>
      </c>
      <c r="B10" s="44" t="n">
        <v>0.054</v>
      </c>
      <c r="C10" s="44" t="n">
        <v>0.054</v>
      </c>
      <c r="D10" s="44" t="n">
        <v>0.054</v>
      </c>
      <c r="E10" s="44" t="n">
        <v>0.061</v>
      </c>
      <c r="F10" s="44" t="n">
        <v>0.061</v>
      </c>
      <c r="G10" s="44" t="n">
        <v>0.061</v>
      </c>
      <c r="H10" s="44" t="n"/>
      <c r="I10" s="44" t="n"/>
      <c r="J10" s="44" t="n"/>
      <c r="K10" s="44" t="n"/>
      <c r="L10" s="44" t="n"/>
      <c r="M10" s="44" t="n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I29" sqref="I29"/>
    </sheetView>
  </sheetViews>
  <sheetFormatPr baseColWidth="8" defaultColWidth="11.5546875" defaultRowHeight="14.4"/>
  <cols>
    <col width="6.5546875" customWidth="1" min="1" max="1"/>
    <col width="2.109375" customWidth="1" min="2" max="2"/>
    <col width="3.5546875" customWidth="1" min="3" max="3"/>
    <col width="8.44140625" customWidth="1" min="4" max="4"/>
    <col width="2.88671875" customWidth="1" min="5" max="5"/>
    <col width="8.5546875" customWidth="1" min="6" max="6"/>
    <col width="3.109375" customWidth="1" min="7" max="7"/>
    <col width="8" customWidth="1" min="8" max="8"/>
    <col width="2.6640625" customWidth="1" min="9" max="9"/>
    <col width="7.88671875" customWidth="1" min="10" max="10"/>
    <col width="3" customWidth="1" min="11" max="11"/>
    <col width="9.33203125" customWidth="1" min="12" max="12"/>
    <col width="2.5546875" customWidth="1" min="13" max="13"/>
    <col width="7.6640625" customWidth="1" min="14" max="14"/>
    <col width="2.33203125" customWidth="1" min="15" max="15"/>
    <col width="8.33203125" customWidth="1" min="16" max="16"/>
    <col width="2.109375" customWidth="1" min="17" max="17"/>
    <col width="8" customWidth="1" min="18" max="18"/>
    <col width="2.5546875" customWidth="1" min="19" max="19"/>
    <col width="9.109375" customWidth="1" min="20" max="20"/>
    <col width="2" customWidth="1" min="21" max="21"/>
    <col width="7.5546875" customWidth="1" min="22" max="22"/>
    <col width="2.5546875" customWidth="1" min="23" max="23"/>
    <col width="8.109375" customWidth="1" min="24" max="24"/>
    <col width="2.6640625" customWidth="1" min="25" max="25"/>
    <col width="7.6640625" customWidth="1" min="26" max="26"/>
  </cols>
  <sheetData>
    <row r="1" ht="17.4" customHeight="1">
      <c r="A1" s="44" t="n">
        <v>2009</v>
      </c>
      <c r="B1" s="44" t="n">
        <v>0.465</v>
      </c>
      <c r="C1" s="44" t="n">
        <v>0.512</v>
      </c>
      <c r="D1" s="44" t="n">
        <v>0.418</v>
      </c>
      <c r="E1" s="44" t="n">
        <v>0.465</v>
      </c>
      <c r="F1" s="44" t="n">
        <v>0.371</v>
      </c>
      <c r="G1" s="44" t="n">
        <v>0.371</v>
      </c>
      <c r="H1" s="44" t="n">
        <v>0.512</v>
      </c>
      <c r="I1" s="44" t="n">
        <v>0.418</v>
      </c>
      <c r="J1" s="44" t="n">
        <v>0.224</v>
      </c>
      <c r="K1" s="44" t="n">
        <v>0.324</v>
      </c>
      <c r="L1" s="44" t="n">
        <v>0.418</v>
      </c>
      <c r="M1" s="44" t="n">
        <v>0.251</v>
      </c>
    </row>
    <row r="2">
      <c r="A2" s="44" t="n">
        <v>2010</v>
      </c>
      <c r="B2" s="44" t="n">
        <v>0.277</v>
      </c>
      <c r="C2" s="44" t="n">
        <v>0.251</v>
      </c>
      <c r="D2" s="44" t="n">
        <v>0.251</v>
      </c>
      <c r="E2" s="44" t="n">
        <v>0.277</v>
      </c>
      <c r="F2" s="44" t="n">
        <v>0.001</v>
      </c>
      <c r="G2" s="44" t="n">
        <v>1.035</v>
      </c>
      <c r="H2" s="44" t="n">
        <v>0.512</v>
      </c>
      <c r="I2" s="44" t="n">
        <v>0.669</v>
      </c>
      <c r="J2" s="44" t="n">
        <v>0.669</v>
      </c>
      <c r="K2" s="44" t="n">
        <v>0.669</v>
      </c>
      <c r="L2" s="44" t="n">
        <v>0.827</v>
      </c>
      <c r="M2" s="44" t="n">
        <v>0.748</v>
      </c>
    </row>
    <row r="3">
      <c r="A3" s="44" t="n">
        <v>2011</v>
      </c>
      <c r="B3" s="44" t="n">
        <v>0.324</v>
      </c>
      <c r="C3" s="44" t="n">
        <v>0.277</v>
      </c>
      <c r="D3" s="44" t="n">
        <v>0.004</v>
      </c>
      <c r="E3" s="44" t="n">
        <v>0.001</v>
      </c>
      <c r="F3" s="44" t="n">
        <v>0.743</v>
      </c>
      <c r="G3" s="44" t="n">
        <v>0.518</v>
      </c>
      <c r="H3" s="44" t="n">
        <v>0.149</v>
      </c>
      <c r="I3" s="44" t="n">
        <v>0.549</v>
      </c>
      <c r="J3" s="44" t="n">
        <v>0.413</v>
      </c>
      <c r="K3" s="44" t="n">
        <v>0.463</v>
      </c>
      <c r="L3" s="44" t="n">
        <v>0.518</v>
      </c>
      <c r="M3" s="44" t="n">
        <v>0.438</v>
      </c>
    </row>
    <row r="4" ht="15.6" customHeight="1">
      <c r="A4" s="44" t="n">
        <v>2012</v>
      </c>
      <c r="B4" s="44" t="n">
        <v>0.578</v>
      </c>
      <c r="C4" s="44" t="n">
        <v>0.174</v>
      </c>
      <c r="D4" s="44" t="n">
        <v>0.136</v>
      </c>
      <c r="E4" s="44" t="n">
        <v>0.518</v>
      </c>
      <c r="F4" s="44" t="n">
        <v>0.388</v>
      </c>
      <c r="G4" s="44" t="n">
        <v>0.321</v>
      </c>
      <c r="H4" s="44" t="n">
        <v>0.3</v>
      </c>
      <c r="I4" s="44" t="n">
        <v>0.413</v>
      </c>
      <c r="J4" s="44" t="n">
        <v>0.413</v>
      </c>
      <c r="K4" s="44" t="n">
        <v>0.321</v>
      </c>
      <c r="L4" s="44" t="n">
        <v>0.363</v>
      </c>
      <c r="M4" s="44" t="n">
        <v>0.413</v>
      </c>
    </row>
    <row r="5">
      <c r="A5" s="44" t="n">
        <v>2013</v>
      </c>
      <c r="B5" s="44" t="n">
        <v>0.208</v>
      </c>
      <c r="C5" s="44" t="n">
        <v>1.974</v>
      </c>
      <c r="D5" s="44" t="n">
        <v>1.974</v>
      </c>
      <c r="E5" s="44" t="n">
        <v>2.101</v>
      </c>
      <c r="F5" s="44" t="n">
        <v>2.602</v>
      </c>
      <c r="G5" s="44" t="n">
        <v>2.45</v>
      </c>
      <c r="H5" s="44" t="n">
        <v>2.38</v>
      </c>
      <c r="I5" s="44" t="n">
        <v>2.45</v>
      </c>
      <c r="J5" s="44" t="n">
        <v>2.31</v>
      </c>
      <c r="K5" s="44" t="n">
        <v>1.943</v>
      </c>
      <c r="L5" s="44" t="n">
        <v>0.578</v>
      </c>
      <c r="M5" s="44" t="n">
        <v>2.526</v>
      </c>
    </row>
    <row r="6" ht="15.6" customHeight="1">
      <c r="A6" s="44" t="n">
        <v>2014</v>
      </c>
      <c r="B6" s="44" t="n">
        <v>2.45</v>
      </c>
      <c r="C6" s="44" t="n">
        <v>2.037</v>
      </c>
      <c r="D6" s="44" t="n">
        <v>2.101</v>
      </c>
      <c r="E6" s="44" t="n">
        <v>2.24</v>
      </c>
      <c r="F6" s="44" t="n">
        <v>2.602</v>
      </c>
      <c r="G6" s="44" t="n">
        <v>2.602</v>
      </c>
      <c r="H6" s="44" t="n">
        <v>2.832</v>
      </c>
      <c r="I6" s="44" t="n">
        <v>2.602</v>
      </c>
      <c r="J6" s="44" t="n">
        <v>2.38</v>
      </c>
      <c r="K6" s="44" t="n">
        <v>2.101</v>
      </c>
      <c r="L6" s="44" t="n">
        <v>2.507</v>
      </c>
      <c r="M6" s="44" t="n">
        <v>2.38</v>
      </c>
    </row>
    <row r="7">
      <c r="A7" s="44" t="n">
        <v>2015</v>
      </c>
      <c r="B7" s="44" t="n">
        <v>0.189</v>
      </c>
      <c r="C7" s="44" t="n"/>
      <c r="D7" s="44" t="n"/>
      <c r="E7" s="44" t="n">
        <v>0.261</v>
      </c>
      <c r="F7" s="44" t="n">
        <v>0.018</v>
      </c>
      <c r="G7" s="44" t="n">
        <v>0.398</v>
      </c>
      <c r="H7" s="44" t="n">
        <v>0.368</v>
      </c>
      <c r="I7" s="44" t="n">
        <v>0.426</v>
      </c>
      <c r="J7" s="44" t="n">
        <v>0.167</v>
      </c>
      <c r="K7" s="44" t="n">
        <v>0.08599999999999999</v>
      </c>
      <c r="L7" s="44" t="n">
        <v>0.145</v>
      </c>
      <c r="M7" s="44" t="n">
        <v>0.035</v>
      </c>
    </row>
    <row r="8">
      <c r="A8" s="44" t="n">
        <v>2016</v>
      </c>
      <c r="B8" s="44" t="n"/>
      <c r="C8" s="44" t="n">
        <v>0.161</v>
      </c>
      <c r="D8" s="44" t="n">
        <v>0.15</v>
      </c>
      <c r="E8" s="44" t="n">
        <v>0.175</v>
      </c>
      <c r="F8" s="44" t="n">
        <v>0.004</v>
      </c>
      <c r="G8" s="44" t="n">
        <v>0.34</v>
      </c>
      <c r="H8" s="44" t="n">
        <v>0.314</v>
      </c>
      <c r="I8" s="44" t="n">
        <v>0.426</v>
      </c>
      <c r="J8" s="44" t="n">
        <v>0.314</v>
      </c>
      <c r="K8" s="44" t="n">
        <v>0.287</v>
      </c>
      <c r="L8" s="44" t="n">
        <v>0.314</v>
      </c>
      <c r="M8" s="44" t="n">
        <v>0.368</v>
      </c>
    </row>
    <row r="9">
      <c r="A9" s="44" t="n">
        <v>2017</v>
      </c>
      <c r="B9" s="44" t="n">
        <v>0.426</v>
      </c>
      <c r="C9" s="44" t="n">
        <v>0.261</v>
      </c>
      <c r="D9" s="44" t="n">
        <v>0.015</v>
      </c>
      <c r="E9" s="44" t="n">
        <v>0.488</v>
      </c>
      <c r="F9" s="44" t="n">
        <v>0.314</v>
      </c>
      <c r="G9" s="44" t="n">
        <v>0.398</v>
      </c>
      <c r="H9" s="44" t="n">
        <v>0.458</v>
      </c>
      <c r="I9" s="44" t="n">
        <v>0.458</v>
      </c>
      <c r="J9" s="44" t="n">
        <v>0.261</v>
      </c>
      <c r="K9" s="44" t="n">
        <v>0.314</v>
      </c>
      <c r="L9" s="44" t="n">
        <v>0.621</v>
      </c>
      <c r="M9" s="44" t="n">
        <v>0.553</v>
      </c>
    </row>
    <row r="10">
      <c r="A10" s="44" t="n">
        <v>2018</v>
      </c>
      <c r="B10" s="44" t="n">
        <v>0.521</v>
      </c>
      <c r="C10" s="44" t="n">
        <v>0.458</v>
      </c>
      <c r="D10" s="44" t="n">
        <v>0.314</v>
      </c>
      <c r="E10" s="44" t="n">
        <v>0.587</v>
      </c>
      <c r="F10" s="44" t="n">
        <v>0.806</v>
      </c>
      <c r="G10" s="44" t="n">
        <v>0.621</v>
      </c>
      <c r="H10" s="44" t="n"/>
      <c r="I10" s="44" t="n"/>
      <c r="J10" s="44" t="n"/>
      <c r="K10" s="44" t="n"/>
      <c r="L10" s="44" t="n"/>
      <c r="M10" s="44" t="n"/>
    </row>
    <row r="11">
      <c r="A11" s="27" t="n"/>
      <c r="B11" s="27" t="n"/>
      <c r="C11" s="27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H19" sqref="H19"/>
    </sheetView>
  </sheetViews>
  <sheetFormatPr baseColWidth="8" defaultColWidth="11.5546875" defaultRowHeight="14.4"/>
  <cols>
    <col width="9.33203125" customWidth="1" min="1" max="1"/>
    <col width="4.6640625" customWidth="1" min="2" max="2"/>
    <col width="2.33203125" customWidth="1" min="3" max="3"/>
    <col width="7.6640625" customWidth="1" min="4" max="4"/>
    <col width="2.33203125" customWidth="1" min="5" max="5"/>
    <col width="7.5546875" customWidth="1" min="6" max="6"/>
    <col width="2.33203125" customWidth="1" min="7" max="7"/>
    <col width="7.441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7.5546875" customWidth="1" min="18" max="18"/>
    <col width="2.33203125" customWidth="1" min="19" max="19"/>
    <col width="6.6640625" customWidth="1" min="20" max="20"/>
    <col width="2.33203125" customWidth="1" min="21" max="21"/>
    <col width="7.6640625" customWidth="1" min="22" max="22"/>
    <col width="2.33203125" customWidth="1" min="23" max="23"/>
    <col width="6.6640625" customWidth="1" min="24" max="24"/>
    <col width="3.5546875" customWidth="1" min="25" max="25"/>
    <col width="6.6640625" customWidth="1" min="26" max="26"/>
  </cols>
  <sheetData>
    <row r="1" ht="15.9" customHeight="1">
      <c r="A1" s="44" t="n">
        <v>2011</v>
      </c>
      <c r="B1" s="44" t="n">
        <v>0.05</v>
      </c>
      <c r="C1" s="44" t="n">
        <v>0.03</v>
      </c>
      <c r="D1" s="44" t="n">
        <v>0.032</v>
      </c>
      <c r="E1" s="44" t="n">
        <v>0.032</v>
      </c>
      <c r="F1" s="44" t="n">
        <v>0.05</v>
      </c>
      <c r="G1" s="44" t="n">
        <v>0.07099999999999999</v>
      </c>
      <c r="H1" s="44" t="n">
        <v>0.08500000000000001</v>
      </c>
      <c r="I1" s="44" t="n">
        <v>0.08500000000000001</v>
      </c>
      <c r="J1" s="44" t="n">
        <v>0.08500000000000001</v>
      </c>
      <c r="K1" s="44" t="n">
        <v>0.08500000000000001</v>
      </c>
      <c r="L1" s="44" t="n">
        <v>0.081</v>
      </c>
      <c r="M1" s="44" t="n">
        <v>0.08500000000000001</v>
      </c>
    </row>
    <row r="2" ht="15.9" customHeight="1">
      <c r="A2" s="44" t="n">
        <v>2012</v>
      </c>
      <c r="B2" s="44" t="n">
        <v>0.076</v>
      </c>
      <c r="C2" s="44" t="n">
        <v>0.078</v>
      </c>
      <c r="D2" s="44" t="n">
        <v>0.078</v>
      </c>
      <c r="E2" s="44" t="n">
        <v>0.081</v>
      </c>
      <c r="F2" s="44" t="n">
        <v>0.079</v>
      </c>
      <c r="G2" s="44" t="n">
        <v>0.07099999999999999</v>
      </c>
      <c r="H2" s="44" t="n">
        <v>0.068</v>
      </c>
      <c r="I2" s="44" t="n">
        <v>0.065</v>
      </c>
      <c r="J2" s="44" t="n">
        <v>0.068</v>
      </c>
      <c r="K2" s="44" t="n">
        <v>0.065</v>
      </c>
      <c r="L2" s="44" t="n">
        <v>0.068</v>
      </c>
      <c r="M2" s="44" t="n">
        <v>0.068</v>
      </c>
    </row>
    <row r="3" ht="15.9" customHeight="1">
      <c r="A3" s="44" t="n">
        <v>2013</v>
      </c>
      <c r="B3" s="44" t="n">
        <v>0.06</v>
      </c>
      <c r="C3" s="44" t="n">
        <v>0.06</v>
      </c>
      <c r="D3" s="44" t="n">
        <v>0.06</v>
      </c>
      <c r="E3" s="44" t="n">
        <v>0.06</v>
      </c>
      <c r="F3" s="44" t="n">
        <v>0.06</v>
      </c>
      <c r="G3" s="44" t="n">
        <v>0.067</v>
      </c>
      <c r="H3" s="44" t="n">
        <v>0.073</v>
      </c>
      <c r="I3" s="44" t="n">
        <v>0.06</v>
      </c>
      <c r="J3" s="44" t="n">
        <v>0.06</v>
      </c>
      <c r="K3" s="44" t="n">
        <v>0.06</v>
      </c>
      <c r="L3" s="44" t="n">
        <v>0.06</v>
      </c>
      <c r="M3" s="44" t="n">
        <v>0.06</v>
      </c>
    </row>
    <row r="4" ht="15.9" customHeight="1">
      <c r="A4" s="44" t="n">
        <v>2014</v>
      </c>
      <c r="B4" s="44" t="n">
        <v>0.06</v>
      </c>
      <c r="C4" s="44" t="n">
        <v>0.06</v>
      </c>
      <c r="D4" s="44" t="n">
        <v>0.067</v>
      </c>
      <c r="E4" s="44" t="n">
        <v>0.073</v>
      </c>
      <c r="F4" s="44" t="n">
        <v>0.073</v>
      </c>
      <c r="G4" s="44" t="n">
        <v>0.073</v>
      </c>
      <c r="H4" s="44" t="n">
        <v>0.06</v>
      </c>
      <c r="I4" s="44" t="n">
        <v>0.06</v>
      </c>
      <c r="J4" s="44" t="n">
        <v>0.126</v>
      </c>
      <c r="K4" s="44" t="n">
        <v>0.126</v>
      </c>
      <c r="L4" s="44" t="n"/>
      <c r="M4" s="44" t="n"/>
    </row>
    <row r="5" ht="15.9" customHeight="1">
      <c r="A5" s="44" t="n">
        <v>2015</v>
      </c>
      <c r="B5" s="44" t="n">
        <v>0.08599999999999999</v>
      </c>
      <c r="C5" s="44" t="n">
        <v>0.08599999999999999</v>
      </c>
      <c r="D5" s="44" t="n">
        <v>0.092</v>
      </c>
      <c r="E5" s="44" t="n">
        <v>0.097</v>
      </c>
      <c r="F5" s="44" t="n">
        <v>0.097</v>
      </c>
      <c r="G5" s="44" t="n">
        <v>0.097</v>
      </c>
      <c r="H5" s="44" t="n">
        <v>0.029</v>
      </c>
      <c r="I5" s="44" t="n">
        <v>0.029</v>
      </c>
      <c r="J5" s="44" t="n">
        <v>0.032</v>
      </c>
      <c r="K5" s="44" t="n">
        <v>0.025</v>
      </c>
      <c r="L5" s="44" t="n">
        <v>0.025</v>
      </c>
      <c r="M5" s="44" t="n">
        <v>0.027</v>
      </c>
    </row>
    <row r="6" ht="15.9" customHeight="1">
      <c r="A6" s="44" t="n">
        <v>2016</v>
      </c>
      <c r="B6" s="44" t="n">
        <v>0.018</v>
      </c>
      <c r="C6" s="44" t="n">
        <v>0.025</v>
      </c>
      <c r="D6" s="44" t="n">
        <v>0.015</v>
      </c>
      <c r="E6" s="44" t="n">
        <v>0.026</v>
      </c>
      <c r="F6" s="44" t="n">
        <v>0.022</v>
      </c>
      <c r="G6" s="44" t="n">
        <v>0.02</v>
      </c>
      <c r="H6" s="44" t="n">
        <v>0.016</v>
      </c>
      <c r="I6" s="44" t="n">
        <v>0.016</v>
      </c>
      <c r="J6" s="44" t="n">
        <v>0.014</v>
      </c>
      <c r="K6" s="44" t="n">
        <v>0.023</v>
      </c>
      <c r="L6" s="44" t="n">
        <v>0.024</v>
      </c>
      <c r="M6" s="44" t="n">
        <v>0.024</v>
      </c>
    </row>
    <row r="7" ht="15.9" customHeight="1">
      <c r="A7" s="44" t="n">
        <v>2017</v>
      </c>
      <c r="B7" s="44" t="n">
        <v>0.022</v>
      </c>
      <c r="C7" s="44" t="n">
        <v>0.023</v>
      </c>
      <c r="D7" s="44" t="n">
        <v>0.024</v>
      </c>
      <c r="E7" s="44" t="n">
        <v>0.021</v>
      </c>
      <c r="F7" s="44" t="n">
        <v>0.028</v>
      </c>
      <c r="G7" s="44" t="n">
        <v>0.025</v>
      </c>
      <c r="H7" s="44" t="n">
        <v>0.025</v>
      </c>
      <c r="I7" s="44" t="n">
        <v>0.027</v>
      </c>
      <c r="J7" s="44" t="n">
        <v>0.031</v>
      </c>
      <c r="K7" s="44" t="n">
        <v>0.035</v>
      </c>
      <c r="L7" s="44" t="n">
        <v>0.025</v>
      </c>
      <c r="M7" s="44" t="n">
        <v>0.027</v>
      </c>
    </row>
    <row r="8" ht="15.9" customHeight="1">
      <c r="A8" s="44" t="n">
        <v>2018</v>
      </c>
      <c r="B8" s="44" t="n">
        <v>0.032</v>
      </c>
      <c r="C8" s="44" t="n">
        <v>0.033</v>
      </c>
      <c r="D8" s="44" t="n">
        <v>0.029</v>
      </c>
      <c r="E8" s="44" t="n">
        <v>0.034</v>
      </c>
      <c r="F8" s="44" t="n">
        <v>0.032</v>
      </c>
      <c r="G8" s="44" t="n">
        <v>0.045</v>
      </c>
      <c r="H8" s="44" t="n"/>
      <c r="I8" s="44" t="n"/>
      <c r="J8" s="44" t="n"/>
      <c r="K8" s="44" t="n"/>
      <c r="L8" s="44" t="n"/>
      <c r="M8" s="44" t="n"/>
    </row>
    <row r="9" ht="15.9" customHeight="1">
      <c r="A9" s="46" t="n"/>
      <c r="B9" s="46" t="n"/>
      <c r="C9" s="46" t="n"/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</row>
    <row r="10" ht="15.9" customHeight="1">
      <c r="A10" s="46" t="n"/>
      <c r="B10" s="46" t="n"/>
      <c r="C10" s="46" t="n"/>
      <c r="D10" s="46" t="n"/>
      <c r="E10" s="46" t="n"/>
      <c r="F10" s="46" t="n"/>
      <c r="G10" s="46" t="n"/>
      <c r="H10" s="46" t="n"/>
      <c r="I10" s="46" t="n"/>
      <c r="J10" s="46" t="n"/>
      <c r="K10" s="46" t="n"/>
      <c r="L10" s="46" t="n"/>
      <c r="M10" s="46" t="n"/>
    </row>
    <row r="11" ht="15.9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</row>
    <row r="12" ht="2.1" customHeight="1">
      <c r="A12" s="46" t="n"/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46" t="n"/>
    </row>
    <row r="13" ht="20.1" customHeight="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</row>
    <row r="14" ht="2.1" customHeight="1">
      <c r="A14" s="46" t="n"/>
      <c r="B14" s="46" t="n"/>
      <c r="C14" s="46" t="n"/>
      <c r="D14" s="46" t="n"/>
      <c r="E14" s="46" t="n"/>
      <c r="F14" s="46" t="n"/>
      <c r="G14" s="46" t="n"/>
      <c r="H14" s="46" t="n"/>
      <c r="I14" s="46" t="n"/>
      <c r="J14" s="46" t="n"/>
      <c r="K14" s="46" t="n"/>
      <c r="L14" s="46" t="n"/>
      <c r="M14" s="46" t="n"/>
    </row>
    <row r="15" ht="15.9" customHeight="1">
      <c r="A15" s="46" t="n"/>
      <c r="B15" s="46" t="n"/>
      <c r="C15" s="46" t="n"/>
      <c r="D15" s="46" t="n"/>
      <c r="E15" s="46" t="n"/>
      <c r="F15" s="46" t="n"/>
      <c r="G15" s="46" t="n"/>
      <c r="H15" s="46" t="n"/>
      <c r="I15" s="46" t="n"/>
      <c r="J15" s="46" t="n"/>
      <c r="K15" s="46" t="n"/>
      <c r="L15" s="46" t="n"/>
      <c r="M15" s="46" t="n"/>
    </row>
    <row r="16" ht="15.9" customHeight="1">
      <c r="A16" s="46" t="n"/>
      <c r="B16" s="46" t="n"/>
      <c r="C16" s="46" t="n"/>
      <c r="D16" s="46" t="n"/>
      <c r="E16" s="46" t="n"/>
      <c r="F16" s="46" t="n"/>
      <c r="G16" s="46" t="n"/>
      <c r="H16" s="46" t="n"/>
      <c r="I16" s="46" t="n"/>
      <c r="J16" s="46" t="n"/>
      <c r="K16" s="46" t="n"/>
      <c r="L16" s="46" t="n"/>
      <c r="M16" s="46" t="n"/>
    </row>
    <row r="17" ht="15.9" customHeight="1">
      <c r="A17" s="46" t="n"/>
      <c r="B17" s="46" t="n"/>
      <c r="C17" s="46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6" t="n"/>
      <c r="M17" s="46" t="n"/>
    </row>
    <row r="18" ht="15.9" customHeight="1">
      <c r="A18" s="46" t="n"/>
      <c r="B18" s="46" t="n"/>
      <c r="C18" s="46" t="n"/>
      <c r="D18" s="46" t="n"/>
      <c r="E18" s="46" t="n"/>
      <c r="F18" s="46" t="n"/>
      <c r="G18" s="46" t="n"/>
      <c r="H18" s="46" t="n"/>
      <c r="I18" s="46" t="n"/>
      <c r="J18" s="46" t="n"/>
      <c r="K18" s="46" t="n"/>
      <c r="L18" s="46" t="n"/>
      <c r="M18" s="46" t="n"/>
    </row>
    <row r="19" ht="15.9" customHeight="1">
      <c r="A19" s="46" t="n"/>
      <c r="B19" s="46" t="n"/>
      <c r="C19" s="46" t="n"/>
      <c r="D19" s="46" t="n"/>
      <c r="E19" s="46" t="n"/>
      <c r="F19" s="46" t="n"/>
      <c r="G19" s="46" t="n"/>
      <c r="H19" s="46" t="n"/>
      <c r="I19" s="46" t="n"/>
      <c r="J19" s="46" t="n"/>
      <c r="K19" s="46" t="n"/>
      <c r="L19" s="46" t="n"/>
      <c r="M19" s="46" t="n"/>
    </row>
    <row r="20" ht="15.9" customHeight="1">
      <c r="A20" s="46" t="n"/>
      <c r="B20" s="46" t="n"/>
      <c r="C20" s="46" t="n"/>
      <c r="D20" s="46" t="n"/>
      <c r="E20" s="46" t="n"/>
      <c r="F20" s="46" t="n"/>
      <c r="G20" s="46" t="n"/>
      <c r="H20" s="46" t="n"/>
      <c r="I20" s="46" t="n"/>
      <c r="J20" s="46" t="n"/>
      <c r="K20" s="46" t="n"/>
      <c r="L20" s="46" t="n"/>
      <c r="M20" s="46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AD21" sqref="AD21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44140625" customWidth="1" min="25" max="25"/>
    <col width="6.6640625" customWidth="1" min="26" max="26"/>
  </cols>
  <sheetData>
    <row r="1" ht="15.9" customHeight="1">
      <c r="A1" s="44" t="n">
        <v>1969</v>
      </c>
      <c r="B1" s="44" t="n">
        <v>0.17</v>
      </c>
      <c r="C1" s="44" t="n">
        <v>0.15</v>
      </c>
      <c r="D1" s="44" t="n">
        <v>0.12</v>
      </c>
      <c r="E1" s="44" t="n">
        <v>0.12</v>
      </c>
      <c r="F1" s="44" t="n">
        <v>0.35</v>
      </c>
      <c r="G1" s="44" t="n">
        <v>0.35</v>
      </c>
      <c r="H1" s="44" t="n">
        <v>0.29</v>
      </c>
      <c r="I1" s="44" t="n">
        <v>0.29</v>
      </c>
      <c r="J1" s="44" t="n">
        <v>0.23</v>
      </c>
      <c r="K1" s="44" t="n">
        <v>0.92</v>
      </c>
      <c r="L1" s="44" t="n">
        <v>0.47</v>
      </c>
      <c r="M1" s="44" t="n">
        <v>0.31</v>
      </c>
    </row>
    <row r="2" ht="15.9" customHeight="1">
      <c r="A2" s="44" t="n">
        <v>1970</v>
      </c>
      <c r="B2" s="44" t="n">
        <v>0.15</v>
      </c>
      <c r="C2" s="44" t="n">
        <v>0.17</v>
      </c>
      <c r="D2" s="44" t="n">
        <v>0.13</v>
      </c>
      <c r="E2" s="44" t="n">
        <v>0.13</v>
      </c>
      <c r="F2" s="44" t="n">
        <v>0.17</v>
      </c>
      <c r="G2" s="44" t="n">
        <v>0.2</v>
      </c>
      <c r="H2" s="44" t="n">
        <v>0.17</v>
      </c>
      <c r="I2" s="44" t="n">
        <v>0.17</v>
      </c>
      <c r="J2" s="44" t="n">
        <v>0.13</v>
      </c>
      <c r="K2" s="44" t="n">
        <v>0.25</v>
      </c>
      <c r="L2" s="44" t="n">
        <v>0.64</v>
      </c>
      <c r="M2" s="44" t="n">
        <v>0.25</v>
      </c>
    </row>
    <row r="3" ht="15.9" customHeight="1">
      <c r="A3" s="44" t="n">
        <v>1971</v>
      </c>
      <c r="B3" s="44" t="n">
        <v>0.25</v>
      </c>
      <c r="C3" s="44" t="n">
        <v>0.28</v>
      </c>
      <c r="D3" s="44" t="n">
        <v>0.45</v>
      </c>
      <c r="E3" s="44" t="n">
        <v>0.54</v>
      </c>
      <c r="F3" s="44" t="n">
        <v>0.73</v>
      </c>
      <c r="G3" s="44" t="n">
        <v>0.5600000000000001</v>
      </c>
      <c r="H3" s="44" t="n">
        <v>0.37</v>
      </c>
      <c r="I3" s="44" t="n">
        <v>0.32</v>
      </c>
      <c r="J3" s="44" t="n">
        <v>0.37</v>
      </c>
      <c r="K3" s="44" t="n">
        <v>0.26</v>
      </c>
      <c r="L3" s="44" t="n">
        <v>0.48</v>
      </c>
      <c r="M3" s="44" t="n">
        <v>0.24</v>
      </c>
    </row>
    <row r="4" ht="15.9" customHeight="1">
      <c r="A4" s="44" t="n">
        <v>1972</v>
      </c>
      <c r="B4" s="44" t="n">
        <v>0.24</v>
      </c>
      <c r="C4" s="44" t="n">
        <v>0.34</v>
      </c>
      <c r="D4" s="44" t="n">
        <v>0.29</v>
      </c>
      <c r="E4" s="44" t="n">
        <v>0.36</v>
      </c>
      <c r="F4" s="44" t="n">
        <v>0.32</v>
      </c>
      <c r="G4" s="44" t="n">
        <v>0.1</v>
      </c>
      <c r="H4" s="44" t="n">
        <v>0.32</v>
      </c>
      <c r="I4" s="44" t="n">
        <v>0.18</v>
      </c>
      <c r="J4" s="44" t="n">
        <v>0.08</v>
      </c>
      <c r="K4" s="44" t="n">
        <v>0.07000000000000001</v>
      </c>
      <c r="L4" s="44" t="n">
        <v>0.05</v>
      </c>
      <c r="M4" s="44" t="n">
        <v>0.09</v>
      </c>
    </row>
    <row r="5" ht="15.9" customHeight="1">
      <c r="A5" s="44" t="n">
        <v>1973</v>
      </c>
      <c r="B5" s="44" t="n">
        <v>0.1</v>
      </c>
      <c r="C5" s="44" t="n">
        <v>0.05</v>
      </c>
      <c r="D5" s="44" t="n">
        <v>0.05</v>
      </c>
      <c r="E5" s="44" t="n">
        <v>0.05</v>
      </c>
      <c r="F5" s="44" t="n">
        <v>0.07000000000000001</v>
      </c>
      <c r="G5" s="44" t="n">
        <v>0.09</v>
      </c>
      <c r="H5" s="44" t="n">
        <v>0.12</v>
      </c>
      <c r="I5" s="44" t="n">
        <v>0.07000000000000001</v>
      </c>
      <c r="J5" s="44" t="n">
        <v>0.15</v>
      </c>
      <c r="K5" s="44" t="n">
        <v>0.13</v>
      </c>
      <c r="L5" s="44" t="n">
        <v>0.21</v>
      </c>
      <c r="M5" s="44" t="n">
        <v>0.2</v>
      </c>
    </row>
    <row r="6" ht="15.9" customHeight="1">
      <c r="A6" s="44" t="n">
        <v>1974</v>
      </c>
      <c r="B6" s="44" t="n">
        <v>0.19</v>
      </c>
      <c r="C6" s="44" t="n">
        <v>0.23</v>
      </c>
      <c r="D6" s="44" t="n">
        <v>0.2</v>
      </c>
      <c r="E6" s="44" t="n">
        <v>0.32</v>
      </c>
      <c r="F6" s="44" t="n">
        <v>0.29</v>
      </c>
      <c r="G6" s="44" t="n">
        <v>0.23</v>
      </c>
      <c r="H6" s="44" t="n">
        <v>0.16</v>
      </c>
      <c r="I6" s="44" t="n">
        <v>0.16</v>
      </c>
      <c r="J6" s="44" t="n">
        <v>0.23</v>
      </c>
      <c r="K6" s="44" t="n">
        <v>0.33</v>
      </c>
      <c r="L6" s="44" t="n">
        <v>0.63</v>
      </c>
      <c r="M6" s="44" t="n">
        <v>0.18</v>
      </c>
    </row>
    <row r="7" ht="15.9" customHeight="1">
      <c r="A7" s="44" t="n">
        <v>1975</v>
      </c>
      <c r="B7" s="44" t="n">
        <v>0.13</v>
      </c>
      <c r="C7" s="44" t="n">
        <v>0.12</v>
      </c>
      <c r="D7" s="44" t="n">
        <v>0.14</v>
      </c>
      <c r="E7" s="44" t="n">
        <v>0.16</v>
      </c>
      <c r="F7" s="44" t="n">
        <v>0.14</v>
      </c>
      <c r="G7" s="44" t="n">
        <v>0.14</v>
      </c>
      <c r="H7" s="44" t="n">
        <v>0.1</v>
      </c>
      <c r="I7" s="44" t="n">
        <v>0.14</v>
      </c>
      <c r="J7" s="44" t="n">
        <v>0.25</v>
      </c>
      <c r="K7" s="44" t="n">
        <v>0.24</v>
      </c>
      <c r="L7" s="44" t="n">
        <v>0.49</v>
      </c>
      <c r="M7" s="44" t="n">
        <v>0.51</v>
      </c>
    </row>
    <row r="8" ht="15.9" customHeight="1">
      <c r="A8" s="44" t="n">
        <v>1976</v>
      </c>
      <c r="B8" s="44" t="n">
        <v>0.3</v>
      </c>
      <c r="C8" s="44" t="n">
        <v>0.25</v>
      </c>
      <c r="D8" s="44" t="n">
        <v>0.26</v>
      </c>
      <c r="E8" s="44" t="n">
        <v>0.25</v>
      </c>
      <c r="F8" s="44" t="n">
        <v>0.41</v>
      </c>
      <c r="G8" s="44" t="n">
        <v>0.49</v>
      </c>
      <c r="H8" s="44" t="n">
        <v>0.48</v>
      </c>
      <c r="I8" s="44" t="n">
        <v>0.27</v>
      </c>
      <c r="J8" s="44" t="n">
        <v>0.27</v>
      </c>
      <c r="K8" s="44" t="n">
        <v>0.35</v>
      </c>
      <c r="L8" s="44" t="n">
        <v>0.29</v>
      </c>
      <c r="M8" s="44" t="n">
        <v>0.25</v>
      </c>
    </row>
    <row r="9" ht="15.9" customHeight="1">
      <c r="A9" s="44" t="n">
        <v>1977</v>
      </c>
      <c r="B9" s="44" t="n">
        <v>0.14</v>
      </c>
      <c r="C9" s="44" t="n">
        <v>0.14</v>
      </c>
      <c r="D9" s="44" t="n">
        <v>0.18</v>
      </c>
      <c r="E9" s="44" t="n">
        <v>0.18</v>
      </c>
      <c r="F9" s="44" t="n">
        <v>0.23</v>
      </c>
      <c r="G9" s="44" t="n">
        <v>0.12</v>
      </c>
      <c r="H9" s="44" t="n"/>
      <c r="I9" s="44" t="n"/>
      <c r="J9" s="44" t="n"/>
      <c r="K9" s="44" t="n">
        <v>0.36</v>
      </c>
      <c r="L9" s="44" t="n">
        <v>0.36</v>
      </c>
      <c r="M9" s="44" t="n">
        <v>0.36</v>
      </c>
    </row>
    <row r="10" ht="15.9" customHeight="1">
      <c r="A10" s="44" t="n">
        <v>1978</v>
      </c>
      <c r="B10" s="44" t="n">
        <v>0.25</v>
      </c>
      <c r="C10" s="44" t="n">
        <v>0.12</v>
      </c>
      <c r="D10" s="44" t="n">
        <v>0.12</v>
      </c>
      <c r="E10" s="44" t="n">
        <v>0.12</v>
      </c>
      <c r="F10" s="44" t="n">
        <v>0.32</v>
      </c>
      <c r="G10" s="44" t="n">
        <v>0.32</v>
      </c>
      <c r="H10" s="44" t="n">
        <v>0.34</v>
      </c>
      <c r="I10" s="44" t="n">
        <v>0.36</v>
      </c>
      <c r="J10" s="44" t="n">
        <v>0.12</v>
      </c>
      <c r="K10" s="44" t="n">
        <v>0.12</v>
      </c>
      <c r="L10" s="44" t="n">
        <v>0.04</v>
      </c>
      <c r="M10" s="44" t="n">
        <v>0.04</v>
      </c>
    </row>
    <row r="11" ht="15.9" customHeight="1">
      <c r="A11" s="44" t="n">
        <v>1979</v>
      </c>
      <c r="B11" s="44" t="n">
        <v>0.05</v>
      </c>
      <c r="C11" s="44" t="n">
        <v>0.02</v>
      </c>
      <c r="D11" s="44" t="n">
        <v>0.02</v>
      </c>
      <c r="E11" s="44" t="n">
        <v>0.02</v>
      </c>
      <c r="F11" s="44" t="n">
        <v>0.14</v>
      </c>
      <c r="G11" s="44" t="n">
        <v>0.51</v>
      </c>
      <c r="H11" s="44" t="n">
        <v>0.29</v>
      </c>
      <c r="I11" s="44" t="n">
        <v>0.14</v>
      </c>
      <c r="J11" s="44" t="n">
        <v>0.22</v>
      </c>
      <c r="K11" s="44" t="n">
        <v>0.22</v>
      </c>
      <c r="L11" s="44" t="n"/>
      <c r="M11" s="44" t="n"/>
    </row>
    <row r="12" ht="2.1" customHeight="1">
      <c r="A12" s="44" t="n">
        <v>1980</v>
      </c>
      <c r="B12" s="29" t="n"/>
      <c r="C12" s="29" t="n">
        <v>0.7</v>
      </c>
      <c r="D12" s="29" t="n">
        <v>0.7</v>
      </c>
      <c r="E12" s="29" t="n">
        <v>0.57</v>
      </c>
      <c r="F12" s="29" t="n">
        <v>0.7</v>
      </c>
      <c r="G12" s="29" t="n">
        <v>0.7</v>
      </c>
      <c r="H12" s="29" t="n"/>
      <c r="I12" s="29" t="n"/>
      <c r="J12" s="29" t="n">
        <v>0.39</v>
      </c>
      <c r="K12" s="29" t="n">
        <v>0.3</v>
      </c>
      <c r="L12" s="29" t="n">
        <v>0.42</v>
      </c>
      <c r="M12" s="29" t="n"/>
    </row>
    <row r="13" ht="20.1" customHeight="1">
      <c r="A13" s="44" t="n">
        <v>1981</v>
      </c>
      <c r="B13" s="29" t="n">
        <v>0.17</v>
      </c>
      <c r="C13" s="29" t="n">
        <v>0.27</v>
      </c>
      <c r="D13" s="29" t="n">
        <v>0.39</v>
      </c>
      <c r="E13" s="29" t="n">
        <v>0.51</v>
      </c>
      <c r="F13" s="29" t="n">
        <v>0.51</v>
      </c>
      <c r="G13" s="29" t="n">
        <v>0.77</v>
      </c>
      <c r="H13" s="29" t="n">
        <v>0.36</v>
      </c>
      <c r="I13" s="29" t="n">
        <v>0.36</v>
      </c>
      <c r="J13" s="29" t="n"/>
      <c r="K13" s="29" t="n">
        <v>0</v>
      </c>
      <c r="L13" s="29" t="n">
        <v>0</v>
      </c>
      <c r="M13" s="29" t="n">
        <v>0</v>
      </c>
    </row>
    <row r="14" ht="2.1" customHeight="1">
      <c r="A14" s="44" t="n">
        <v>1982</v>
      </c>
      <c r="B14" s="29" t="n">
        <v>0</v>
      </c>
      <c r="C14" s="29" t="n">
        <v>0</v>
      </c>
      <c r="D14" s="29" t="n">
        <v>0</v>
      </c>
      <c r="E14" s="29" t="n">
        <v>0.01</v>
      </c>
      <c r="F14" s="29" t="n">
        <v>0.48</v>
      </c>
      <c r="G14" s="29" t="n">
        <v>0</v>
      </c>
      <c r="H14" s="29" t="n">
        <v>0</v>
      </c>
      <c r="I14" s="29" t="n">
        <v>0</v>
      </c>
      <c r="J14" s="29" t="n">
        <v>0</v>
      </c>
      <c r="K14" s="29" t="n">
        <v>0</v>
      </c>
      <c r="L14" s="29" t="n">
        <v>0</v>
      </c>
      <c r="M14" s="29" t="n">
        <v>0</v>
      </c>
    </row>
    <row r="15" ht="15.9" customHeight="1">
      <c r="A15" s="44" t="n">
        <v>1985</v>
      </c>
      <c r="B15" s="29" t="n"/>
      <c r="C15" s="29" t="n"/>
      <c r="D15" s="29" t="n">
        <v>0.01</v>
      </c>
      <c r="E15" s="29" t="n">
        <v>0.01</v>
      </c>
      <c r="F15" s="29" t="n">
        <v>0.01</v>
      </c>
      <c r="G15" s="29" t="n">
        <v>0.01</v>
      </c>
      <c r="H15" s="29" t="n">
        <v>0.01</v>
      </c>
      <c r="I15" s="29" t="n">
        <v>0.01</v>
      </c>
      <c r="J15" s="29" t="n">
        <v>0.01</v>
      </c>
      <c r="K15" s="29" t="n">
        <v>0.01</v>
      </c>
      <c r="L15" s="29" t="n">
        <v>0.01</v>
      </c>
      <c r="M15" s="29" t="n">
        <v>0.01</v>
      </c>
    </row>
    <row r="16" ht="15.9" customHeight="1">
      <c r="A16" s="44" t="n">
        <v>1986</v>
      </c>
      <c r="B16" s="29" t="n">
        <v>0.09</v>
      </c>
      <c r="C16" s="29" t="n">
        <v>0.27</v>
      </c>
      <c r="D16" s="29" t="n">
        <v>0.36</v>
      </c>
      <c r="E16" s="29" t="n">
        <v>0.36</v>
      </c>
      <c r="F16" s="29" t="n">
        <v>0.33</v>
      </c>
      <c r="G16" s="29" t="n">
        <v>0.66</v>
      </c>
      <c r="H16" s="29" t="n">
        <v>0.33</v>
      </c>
      <c r="I16" s="29" t="n">
        <v>0.33</v>
      </c>
      <c r="J16" s="29" t="n">
        <v>0.24</v>
      </c>
      <c r="K16" s="29" t="n">
        <v>0.66</v>
      </c>
      <c r="L16" s="29" t="n">
        <v>0.66</v>
      </c>
      <c r="M16" s="29" t="n">
        <v>0.36</v>
      </c>
    </row>
    <row r="17" ht="15.9" customHeight="1">
      <c r="A17" s="44" t="n">
        <v>1987</v>
      </c>
      <c r="B17" s="29" t="n">
        <v>0.33</v>
      </c>
      <c r="C17" s="29" t="n">
        <v>0.3</v>
      </c>
      <c r="D17" s="29" t="n">
        <v>0.27</v>
      </c>
      <c r="E17" s="29" t="n">
        <v>0.33</v>
      </c>
      <c r="F17" s="29" t="n">
        <v>0.36</v>
      </c>
      <c r="G17" s="29" t="n">
        <v>0.3</v>
      </c>
      <c r="H17" s="29" t="n">
        <v>0.3</v>
      </c>
      <c r="I17" s="29" t="n">
        <v>0.3</v>
      </c>
      <c r="J17" s="29" t="n">
        <v>0.3</v>
      </c>
      <c r="K17" s="29" t="n">
        <v>0.36</v>
      </c>
      <c r="L17" s="29" t="n">
        <v>0.33</v>
      </c>
      <c r="M17" s="29" t="n">
        <v>0.27</v>
      </c>
    </row>
    <row r="18" ht="15.9" customHeight="1">
      <c r="A18" s="44" t="n">
        <v>1988</v>
      </c>
      <c r="B18" s="29" t="n">
        <v>0.09</v>
      </c>
      <c r="C18" s="29" t="n">
        <v>0.09</v>
      </c>
      <c r="D18" s="29" t="n">
        <v>0.08</v>
      </c>
      <c r="E18" s="29" t="n">
        <v>0.18</v>
      </c>
      <c r="F18" s="29" t="n">
        <v>0.08</v>
      </c>
      <c r="G18" s="29" t="n">
        <v>0.36</v>
      </c>
      <c r="H18" s="29" t="n">
        <v>1.46</v>
      </c>
      <c r="I18" s="29" t="n">
        <v>1.46</v>
      </c>
      <c r="J18" s="29" t="n">
        <v>1.52</v>
      </c>
      <c r="K18" s="29" t="n">
        <v>1.52</v>
      </c>
      <c r="L18" s="29" t="n">
        <v>1.49</v>
      </c>
      <c r="M18" s="29" t="n">
        <v>1.04</v>
      </c>
    </row>
    <row r="19" ht="15.9" customHeight="1">
      <c r="A19" s="44" t="n">
        <v>1989</v>
      </c>
      <c r="B19" s="29" t="n">
        <v>0.66</v>
      </c>
      <c r="C19" s="29" t="n">
        <v>0.66</v>
      </c>
      <c r="D19" s="29" t="n">
        <v>1.1</v>
      </c>
      <c r="E19" s="29" t="n">
        <v>0.96</v>
      </c>
      <c r="F19" s="29" t="n">
        <v>0.96</v>
      </c>
      <c r="G19" s="29" t="n">
        <v>0.96</v>
      </c>
      <c r="H19" s="29" t="n">
        <v>1.07</v>
      </c>
      <c r="I19" s="29" t="n">
        <v>0.96</v>
      </c>
      <c r="J19" s="29" t="n">
        <v>1.04</v>
      </c>
      <c r="K19" s="29" t="n">
        <v>0.87</v>
      </c>
      <c r="L19" s="29" t="n">
        <v>0.93</v>
      </c>
      <c r="M19" s="29" t="n">
        <v>0.78</v>
      </c>
    </row>
    <row r="20" ht="15.9" customHeight="1">
      <c r="A20" s="44" t="n">
        <v>1990</v>
      </c>
      <c r="B20" s="29" t="n">
        <v>0.18</v>
      </c>
      <c r="C20" s="29" t="n">
        <v>0.18</v>
      </c>
      <c r="D20" s="29" t="n">
        <v>0.16</v>
      </c>
      <c r="E20" s="29" t="n">
        <v>0.21</v>
      </c>
      <c r="F20" s="29" t="n">
        <v>0.29</v>
      </c>
      <c r="G20" s="29" t="n">
        <v>0.21</v>
      </c>
      <c r="H20" s="29" t="n">
        <v>0.19</v>
      </c>
      <c r="I20" s="29" t="n">
        <v>0.18</v>
      </c>
      <c r="J20" s="29" t="n">
        <v>0.41</v>
      </c>
      <c r="K20" s="29" t="n">
        <v>0.44</v>
      </c>
      <c r="L20" s="29" t="n">
        <v>0.21</v>
      </c>
      <c r="M20" s="29" t="n">
        <v>0.19</v>
      </c>
    </row>
    <row r="21" ht="15.9" customHeight="1">
      <c r="A21" s="44" t="n">
        <v>1991</v>
      </c>
      <c r="B21" s="44" t="n">
        <v>0.073</v>
      </c>
      <c r="C21" s="44" t="n">
        <v>0.057</v>
      </c>
      <c r="D21" s="44" t="n">
        <v>0.197</v>
      </c>
      <c r="E21" s="44" t="n">
        <v>0.585</v>
      </c>
      <c r="F21" s="44" t="n">
        <v>0.325</v>
      </c>
      <c r="G21" s="44" t="n">
        <v>0.29</v>
      </c>
      <c r="H21" s="44" t="n">
        <v>0.29</v>
      </c>
      <c r="I21" s="44" t="n">
        <v>0.395</v>
      </c>
      <c r="J21" s="44" t="n">
        <v>0.243</v>
      </c>
      <c r="K21" s="44" t="n">
        <v>0.22</v>
      </c>
      <c r="L21" s="44" t="n">
        <v>0.22</v>
      </c>
      <c r="M21" s="44" t="n">
        <v>0.22</v>
      </c>
    </row>
    <row r="22" ht="15.9" customHeight="1">
      <c r="A22" s="44" t="n">
        <v>1992</v>
      </c>
      <c r="B22" s="44" t="n">
        <v>0.105</v>
      </c>
      <c r="C22" s="44" t="n">
        <v>0.105</v>
      </c>
      <c r="D22" s="44" t="n">
        <v>0.073</v>
      </c>
      <c r="E22" s="44" t="n">
        <v>0.09</v>
      </c>
      <c r="F22" s="44" t="n"/>
      <c r="G22" s="44" t="n"/>
      <c r="H22" s="44" t="n">
        <v>0.078</v>
      </c>
      <c r="I22" s="44" t="n">
        <v>0.14</v>
      </c>
      <c r="J22" s="44" t="n">
        <v>0.092</v>
      </c>
      <c r="K22" s="44" t="n">
        <v>0.07000000000000001</v>
      </c>
      <c r="L22" s="44" t="n">
        <v>0.07000000000000001</v>
      </c>
      <c r="M22" s="44" t="n">
        <v>0.15</v>
      </c>
    </row>
    <row r="23" ht="15.9" customHeight="1">
      <c r="A23" s="44" t="n">
        <v>1993</v>
      </c>
      <c r="B23" s="44" t="n">
        <v>0.081</v>
      </c>
      <c r="C23" s="44" t="n">
        <v>0.12</v>
      </c>
      <c r="D23" s="44" t="n">
        <v>0.092</v>
      </c>
      <c r="E23" s="44" t="n">
        <v>0.11</v>
      </c>
      <c r="F23" s="44" t="n">
        <v>0.38</v>
      </c>
      <c r="G23" s="44" t="n">
        <v>0.395</v>
      </c>
      <c r="H23" s="44" t="n">
        <v>0.334</v>
      </c>
      <c r="I23" s="44" t="n">
        <v>0.351</v>
      </c>
      <c r="J23" s="44" t="n">
        <v>0.343</v>
      </c>
      <c r="K23" s="44" t="n">
        <v>0.14</v>
      </c>
      <c r="L23" s="44" t="n">
        <v>0.19</v>
      </c>
      <c r="M23" s="44" t="n">
        <v>0.86</v>
      </c>
    </row>
    <row r="24" ht="15.9" customHeight="1">
      <c r="A24" s="44" t="n">
        <v>1994</v>
      </c>
      <c r="B24" s="44" t="n">
        <v>0.845</v>
      </c>
      <c r="C24" s="44" t="n">
        <v>0.15</v>
      </c>
      <c r="D24" s="44" t="n">
        <v>0.12</v>
      </c>
      <c r="E24" s="44" t="n">
        <v>0.16</v>
      </c>
      <c r="F24" s="44" t="n">
        <v>0.215</v>
      </c>
      <c r="G24" s="44" t="n">
        <v>0.198</v>
      </c>
      <c r="H24" s="44" t="n">
        <v>0.215</v>
      </c>
      <c r="I24" s="44" t="n">
        <v>0.29</v>
      </c>
      <c r="J24" s="44" t="n">
        <v>0.17</v>
      </c>
      <c r="K24" s="44" t="n">
        <v>0.237</v>
      </c>
      <c r="L24" s="44" t="n">
        <v>0.316</v>
      </c>
      <c r="M24" s="44" t="n">
        <v>0.18</v>
      </c>
    </row>
    <row r="25" ht="15.9" customHeight="1">
      <c r="A25" s="44" t="n">
        <v>1995</v>
      </c>
      <c r="B25" s="44" t="n">
        <v>0.13</v>
      </c>
      <c r="C25" s="44" t="n">
        <v>0.11</v>
      </c>
      <c r="D25" s="44" t="n">
        <v>0.105</v>
      </c>
      <c r="E25" s="44" t="n">
        <v>0.15</v>
      </c>
      <c r="F25" s="44" t="n">
        <v>0.2</v>
      </c>
      <c r="G25" s="44" t="n">
        <v>0.195</v>
      </c>
      <c r="H25" s="44" t="n">
        <v>0.093</v>
      </c>
      <c r="I25" s="44" t="n">
        <v>0.215</v>
      </c>
      <c r="J25" s="44" t="n">
        <v>0.26</v>
      </c>
      <c r="K25" s="44" t="n">
        <v>0.23</v>
      </c>
      <c r="L25" s="44" t="n">
        <v>0.307</v>
      </c>
      <c r="M25" s="44" t="n">
        <v>0.29</v>
      </c>
    </row>
    <row r="26" ht="15.9" customHeight="1">
      <c r="A26" s="44" t="n">
        <v>1996</v>
      </c>
      <c r="B26" s="44" t="n">
        <v>0.517</v>
      </c>
      <c r="C26" s="44" t="n">
        <v>0.43</v>
      </c>
      <c r="D26" s="44" t="n">
        <v>0.43</v>
      </c>
      <c r="E26" s="44" t="n">
        <v>0.175</v>
      </c>
      <c r="F26" s="44" t="n">
        <v>0.17</v>
      </c>
      <c r="G26" s="44" t="n">
        <v>0.325</v>
      </c>
      <c r="H26" s="44" t="n">
        <v>0.799</v>
      </c>
      <c r="I26" s="44" t="n">
        <v>0.607</v>
      </c>
      <c r="J26" s="44" t="n">
        <v>0.223</v>
      </c>
      <c r="K26" s="44" t="n">
        <v>0.215</v>
      </c>
      <c r="L26" s="44" t="n">
        <v>0.4</v>
      </c>
      <c r="M26" s="44" t="n">
        <v>0.19</v>
      </c>
    </row>
    <row r="27" ht="15.9" customHeight="1">
      <c r="A27" s="44" t="n">
        <v>1997</v>
      </c>
      <c r="B27" s="44" t="n">
        <v>0.195</v>
      </c>
      <c r="C27" s="44" t="n">
        <v>0.11</v>
      </c>
      <c r="D27" s="44" t="n">
        <v>0.125</v>
      </c>
      <c r="E27" s="44" t="n">
        <v>0.12</v>
      </c>
      <c r="F27" s="44" t="n">
        <v>0.15</v>
      </c>
      <c r="G27" s="44" t="n">
        <v>0.14</v>
      </c>
      <c r="H27" s="44" t="n">
        <v>0.19</v>
      </c>
      <c r="I27" s="44" t="n">
        <v>0.105</v>
      </c>
      <c r="J27" s="44" t="n">
        <v>0.089</v>
      </c>
      <c r="K27" s="44" t="n">
        <v>0.081</v>
      </c>
      <c r="L27" s="44" t="n">
        <v>0.092</v>
      </c>
      <c r="M27" s="44" t="n">
        <v>0.14</v>
      </c>
    </row>
    <row r="28" ht="15.9" customHeight="1">
      <c r="A28" s="44" t="n">
        <v>1998</v>
      </c>
      <c r="B28" s="44" t="n">
        <v>0.077</v>
      </c>
      <c r="C28" s="44" t="n">
        <v>0.08500000000000001</v>
      </c>
      <c r="D28" s="44" t="n">
        <v>0.092</v>
      </c>
      <c r="E28" s="44" t="n">
        <v>0.078</v>
      </c>
      <c r="F28" s="44" t="n">
        <v>0.215</v>
      </c>
      <c r="G28" s="44" t="n">
        <v>0.53</v>
      </c>
      <c r="H28" s="44" t="n">
        <v>0.245</v>
      </c>
      <c r="I28" s="44" t="n">
        <v>0.245</v>
      </c>
      <c r="J28" s="44" t="n">
        <v>0.2</v>
      </c>
      <c r="K28" s="44" t="n">
        <v>0.275</v>
      </c>
      <c r="L28" s="44" t="n">
        <v>0.123</v>
      </c>
      <c r="M28" s="44" t="n">
        <v>0.26</v>
      </c>
    </row>
    <row r="29" ht="15.9" customHeight="1">
      <c r="A29" s="44" t="n">
        <v>1999</v>
      </c>
      <c r="B29" s="44" t="n">
        <v>0.118</v>
      </c>
      <c r="C29" s="44" t="n">
        <v>0.115</v>
      </c>
      <c r="D29" s="44" t="n">
        <v>0.612</v>
      </c>
      <c r="E29" s="44" t="n">
        <v>0.554</v>
      </c>
      <c r="F29" s="44" t="n">
        <v>0.465</v>
      </c>
      <c r="G29" s="44" t="n">
        <v>0.49</v>
      </c>
      <c r="H29" s="44" t="n">
        <v>0.457</v>
      </c>
      <c r="I29" s="44" t="n">
        <v>0.473</v>
      </c>
      <c r="J29" s="44" t="n">
        <v>0.419</v>
      </c>
      <c r="K29" s="44" t="n">
        <v>0.583</v>
      </c>
      <c r="L29" s="44" t="n">
        <v>0.326</v>
      </c>
      <c r="M29" s="44" t="n">
        <v>0.185</v>
      </c>
    </row>
    <row r="30" ht="15.9" customHeight="1">
      <c r="A30" s="44" t="n">
        <v>2000</v>
      </c>
      <c r="B30" s="44" t="n">
        <v>0.143</v>
      </c>
      <c r="C30" s="44" t="n">
        <v>0.126</v>
      </c>
      <c r="D30" s="44" t="n">
        <v>0.134</v>
      </c>
      <c r="E30" s="44" t="n">
        <v>0.175</v>
      </c>
      <c r="F30" s="44" t="n">
        <v>0.075</v>
      </c>
      <c r="G30" s="44" t="n">
        <v>0.34</v>
      </c>
      <c r="H30" s="44" t="n">
        <v>0.354</v>
      </c>
      <c r="I30" s="44" t="n">
        <v>0.205</v>
      </c>
      <c r="J30" s="44" t="n">
        <v>0.205</v>
      </c>
      <c r="K30" s="44" t="n">
        <v>0.37</v>
      </c>
      <c r="L30" s="44" t="n">
        <v>0.482</v>
      </c>
      <c r="M30" s="44" t="n">
        <v>0.147</v>
      </c>
    </row>
    <row r="31" ht="15.9" customHeight="1">
      <c r="A31" s="44" t="n">
        <v>2001</v>
      </c>
      <c r="B31" s="44" t="n">
        <v>0.108</v>
      </c>
      <c r="C31" s="44" t="n">
        <v>0.108</v>
      </c>
      <c r="D31" s="44" t="n">
        <v>0.108</v>
      </c>
      <c r="E31" s="44" t="n"/>
      <c r="F31" s="44" t="n">
        <v>0.175</v>
      </c>
      <c r="G31" s="44" t="n">
        <v>0.175</v>
      </c>
      <c r="H31" s="44" t="n">
        <v>0.205</v>
      </c>
      <c r="I31" s="44" t="n">
        <v>0.195</v>
      </c>
      <c r="J31" s="44" t="n">
        <v>0.195</v>
      </c>
      <c r="K31" s="44" t="n">
        <v>0.25</v>
      </c>
      <c r="L31" s="44" t="n">
        <v>0.2</v>
      </c>
      <c r="M31" s="44" t="n">
        <v>0.205</v>
      </c>
    </row>
    <row r="32" ht="15.9" customHeight="1">
      <c r="A32" s="44" t="n">
        <v>2002</v>
      </c>
      <c r="B32" s="44" t="n">
        <v>0.16</v>
      </c>
      <c r="C32" s="44" t="n">
        <v>0.101</v>
      </c>
      <c r="D32" s="44" t="n">
        <v>0.081</v>
      </c>
      <c r="E32" s="44" t="n">
        <v>0.205</v>
      </c>
      <c r="F32" s="44" t="n">
        <v>0.431</v>
      </c>
      <c r="G32" s="44" t="n">
        <v>0.761</v>
      </c>
      <c r="H32" s="44" t="n">
        <v>0.499</v>
      </c>
      <c r="I32" s="44" t="n">
        <v>0.448</v>
      </c>
      <c r="J32" s="44" t="n">
        <v>0.448</v>
      </c>
      <c r="K32" s="44" t="n">
        <v>0.465</v>
      </c>
      <c r="L32" s="44" t="n">
        <v>0.205</v>
      </c>
      <c r="M32" s="44" t="n">
        <v>0.205</v>
      </c>
    </row>
    <row r="33" ht="15.9" customHeight="1">
      <c r="A33" s="44" t="n">
        <v>2003</v>
      </c>
      <c r="B33" s="44" t="n">
        <v>0.082</v>
      </c>
      <c r="C33" s="44" t="n">
        <v>0.079</v>
      </c>
      <c r="D33" s="44" t="n">
        <v>0.172</v>
      </c>
      <c r="E33" s="44" t="n">
        <v>0.145</v>
      </c>
      <c r="F33" s="44" t="n">
        <v>0.145</v>
      </c>
      <c r="G33" s="44" t="n"/>
      <c r="H33" s="44" t="n">
        <v>0.121</v>
      </c>
      <c r="I33" s="44" t="n">
        <v>0.132</v>
      </c>
      <c r="J33" s="44" t="n">
        <v>0.132</v>
      </c>
      <c r="K33" s="44" t="n">
        <v>0.282</v>
      </c>
      <c r="L33" s="44" t="n">
        <v>0.356</v>
      </c>
      <c r="M33" s="44" t="n">
        <v>0.282</v>
      </c>
    </row>
    <row r="34" ht="15.9" customHeight="1">
      <c r="A34" s="44" t="n">
        <v>2004</v>
      </c>
      <c r="B34" s="44" t="n">
        <v>0.244</v>
      </c>
      <c r="C34" s="44" t="n">
        <v>0.016</v>
      </c>
      <c r="D34" s="44" t="n">
        <v>0.016</v>
      </c>
      <c r="E34" s="44" t="n">
        <v>0.06</v>
      </c>
      <c r="F34" s="44" t="n">
        <v>0.091</v>
      </c>
      <c r="G34" s="44" t="n">
        <v>0.054</v>
      </c>
      <c r="H34" s="44" t="n">
        <v>0.054</v>
      </c>
      <c r="I34" s="44" t="n">
        <v>0.054</v>
      </c>
      <c r="J34" s="44" t="n">
        <v>0.054</v>
      </c>
      <c r="K34" s="44" t="n">
        <v>0.07099999999999999</v>
      </c>
      <c r="L34" s="44" t="n">
        <v>0.412</v>
      </c>
      <c r="M34" s="44" t="n">
        <v>0.132</v>
      </c>
    </row>
    <row r="35" ht="15.9" customHeight="1">
      <c r="A35" s="44" t="n">
        <v>2005</v>
      </c>
      <c r="B35" s="44" t="n"/>
      <c r="C35" s="44" t="n">
        <v>0.054</v>
      </c>
      <c r="D35" s="44" t="n">
        <v>0.054</v>
      </c>
      <c r="E35" s="44" t="n">
        <v>0.054</v>
      </c>
      <c r="F35" s="44" t="n">
        <v>0.151</v>
      </c>
      <c r="G35" s="44" t="n">
        <v>0.412</v>
      </c>
      <c r="H35" s="44" t="n">
        <v>0.06</v>
      </c>
      <c r="I35" s="44" t="n">
        <v>0.054</v>
      </c>
      <c r="J35" s="44" t="n">
        <v>0.054</v>
      </c>
      <c r="K35" s="44" t="n">
        <v>0.356</v>
      </c>
      <c r="L35" s="44" t="n">
        <v>0.514</v>
      </c>
      <c r="M35" s="44" t="n">
        <v>0.172</v>
      </c>
    </row>
    <row r="36" ht="15.9" customHeight="1">
      <c r="A36" s="44" t="n">
        <v>2006</v>
      </c>
      <c r="B36" s="44" t="n">
        <v>0.055</v>
      </c>
      <c r="C36" s="44" t="n">
        <v>0.055</v>
      </c>
      <c r="D36" s="44" t="n">
        <v>0.047</v>
      </c>
      <c r="E36" s="44" t="n">
        <v>0.197</v>
      </c>
      <c r="F36" s="44" t="n">
        <v>0.392</v>
      </c>
      <c r="G36" s="44" t="n">
        <v>0.717</v>
      </c>
      <c r="H36" s="44" t="n">
        <v>0.336</v>
      </c>
      <c r="I36" s="44" t="n">
        <v>0.464</v>
      </c>
      <c r="J36" s="44" t="n">
        <v>0.237</v>
      </c>
      <c r="K36" s="44" t="n">
        <v>0.217</v>
      </c>
      <c r="L36" s="44" t="n">
        <v>0.68</v>
      </c>
      <c r="M36" s="44" t="n">
        <v>2.218</v>
      </c>
    </row>
    <row r="37" ht="15.9" customHeight="1">
      <c r="A37" s="44" t="n">
        <v>2007</v>
      </c>
      <c r="B37" s="44" t="n">
        <v>1.332</v>
      </c>
      <c r="C37" s="44" t="n">
        <v>1.208</v>
      </c>
      <c r="D37" s="44" t="n">
        <v>1.024</v>
      </c>
      <c r="E37" s="44" t="n">
        <v>0.039</v>
      </c>
      <c r="F37" s="44" t="n"/>
      <c r="G37" s="44" t="n"/>
      <c r="H37" s="44" t="n">
        <v>0.013</v>
      </c>
      <c r="I37" s="44" t="n">
        <v>0.013</v>
      </c>
      <c r="J37" s="44" t="n">
        <v>0.01</v>
      </c>
      <c r="K37" s="44" t="n">
        <v>0.008999999999999999</v>
      </c>
      <c r="L37" s="44" t="n">
        <v>0.017</v>
      </c>
      <c r="M37" s="44" t="n">
        <v>0.016</v>
      </c>
    </row>
    <row r="38" ht="15.9" customHeight="1">
      <c r="A38" s="44" t="n">
        <v>2008</v>
      </c>
      <c r="B38" s="44" t="n">
        <v>0.296</v>
      </c>
      <c r="C38" s="44" t="n">
        <v>0.224</v>
      </c>
      <c r="D38" s="44" t="n">
        <v>0.248</v>
      </c>
      <c r="E38" s="44" t="n">
        <v>0.304</v>
      </c>
      <c r="F38" s="44" t="n">
        <v>0.304</v>
      </c>
      <c r="G38" s="44" t="n">
        <v>0.375</v>
      </c>
      <c r="H38" s="44" t="n">
        <v>0.404</v>
      </c>
      <c r="I38" s="44" t="n">
        <v>0.296</v>
      </c>
      <c r="J38" s="44" t="n">
        <v>1.117</v>
      </c>
      <c r="K38" s="44" t="n">
        <v>1.089</v>
      </c>
      <c r="L38" s="44" t="n">
        <v>1.06</v>
      </c>
      <c r="M38" s="44" t="n">
        <v>1.103</v>
      </c>
    </row>
    <row r="39" ht="15.9" customHeight="1">
      <c r="A39" s="44" t="n">
        <v>2009</v>
      </c>
      <c r="B39" s="44" t="n">
        <v>0.06900000000000001</v>
      </c>
      <c r="C39" s="44" t="n">
        <v>0.043</v>
      </c>
      <c r="D39" s="44" t="n">
        <v>0.039</v>
      </c>
      <c r="E39" s="44" t="n">
        <v>0.039</v>
      </c>
      <c r="F39" s="44" t="n">
        <v>0.03</v>
      </c>
      <c r="G39" s="44" t="n">
        <v>0.03</v>
      </c>
      <c r="H39" s="44" t="n">
        <v>0.02</v>
      </c>
      <c r="I39" s="44" t="n">
        <v>0.03</v>
      </c>
      <c r="J39" s="44" t="n">
        <v>0.028</v>
      </c>
      <c r="K39" s="44" t="n">
        <v>0.028</v>
      </c>
      <c r="L39" s="44" t="n">
        <v>0.028</v>
      </c>
      <c r="M39" s="44" t="n">
        <v>0.021</v>
      </c>
    </row>
    <row r="40" ht="15.9" customHeight="1">
      <c r="A40" s="44" t="n">
        <v>2010</v>
      </c>
      <c r="B40" s="44" t="n">
        <v>0.006</v>
      </c>
      <c r="C40" s="44" t="n">
        <v>0.017</v>
      </c>
      <c r="D40" s="44" t="n">
        <v>0.016</v>
      </c>
      <c r="E40" s="44" t="n">
        <v>0.023</v>
      </c>
      <c r="F40" s="44" t="n">
        <v>0.045</v>
      </c>
      <c r="G40" s="44" t="n">
        <v>0.061</v>
      </c>
      <c r="H40" s="44" t="n">
        <v>0.066</v>
      </c>
      <c r="I40" s="44" t="n">
        <v>0.066</v>
      </c>
      <c r="J40" s="44" t="n">
        <v>0.07099999999999999</v>
      </c>
      <c r="K40" s="44" t="n">
        <v>0.083</v>
      </c>
      <c r="L40" s="44" t="n">
        <v>0.08699999999999999</v>
      </c>
      <c r="M40" s="44" t="n">
        <v>0.06900000000000001</v>
      </c>
    </row>
    <row r="41" ht="15.9" customHeight="1">
      <c r="A41" s="44" t="n">
        <v>2011</v>
      </c>
      <c r="B41" s="44" t="n">
        <v>0.178</v>
      </c>
      <c r="C41" s="44" t="n">
        <v>0.127</v>
      </c>
      <c r="D41" s="44" t="n">
        <v>0.267</v>
      </c>
      <c r="E41" s="44" t="n">
        <v>0.26</v>
      </c>
      <c r="F41" s="44" t="n">
        <v>0.606</v>
      </c>
      <c r="G41" s="44" t="n">
        <v>0.208</v>
      </c>
      <c r="H41" s="44" t="n">
        <v>0.144</v>
      </c>
      <c r="I41" s="44" t="n">
        <v>0.17</v>
      </c>
      <c r="J41" s="44" t="n">
        <v>0.135</v>
      </c>
      <c r="K41" s="44" t="n">
        <v>0.127</v>
      </c>
      <c r="L41" s="44" t="n">
        <v>0.47</v>
      </c>
      <c r="M41" s="44" t="n">
        <v>0.247</v>
      </c>
    </row>
    <row r="42" ht="15.9" customHeight="1">
      <c r="A42" s="44" t="n">
        <v>2012</v>
      </c>
      <c r="B42" s="44" t="n">
        <v>0.144</v>
      </c>
      <c r="C42" s="44" t="n">
        <v>0.082</v>
      </c>
      <c r="D42" s="44" t="n">
        <v>0.08699999999999999</v>
      </c>
      <c r="E42" s="44" t="n">
        <v>0.08699999999999999</v>
      </c>
      <c r="F42" s="44" t="n">
        <v>0.109</v>
      </c>
      <c r="G42" s="44" t="n">
        <v>0.109</v>
      </c>
      <c r="H42" s="44" t="n">
        <v>0.082</v>
      </c>
      <c r="I42" s="44" t="n">
        <v>0.161</v>
      </c>
      <c r="J42" s="44" t="n">
        <v>0.07099999999999999</v>
      </c>
      <c r="K42" s="44" t="n">
        <v>0.048</v>
      </c>
      <c r="L42" s="44" t="n">
        <v>0.076</v>
      </c>
      <c r="M42" s="44" t="n">
        <v>0.036</v>
      </c>
    </row>
    <row r="43" ht="15.9" customHeight="1">
      <c r="A43" s="44" t="n">
        <v>2013</v>
      </c>
      <c r="B43" s="44" t="n">
        <v>0.017</v>
      </c>
      <c r="C43" s="44" t="n">
        <v>0.017</v>
      </c>
      <c r="D43" s="44" t="n">
        <v>0.017</v>
      </c>
      <c r="E43" s="44" t="n">
        <v>0.019</v>
      </c>
      <c r="F43" s="44" t="n">
        <v>0.08699999999999999</v>
      </c>
      <c r="G43" s="44" t="n">
        <v>0.042</v>
      </c>
      <c r="H43" s="44" t="n">
        <v>0.03</v>
      </c>
      <c r="I43" s="44" t="n">
        <v>0.03</v>
      </c>
      <c r="J43" s="44" t="n">
        <v>0.039</v>
      </c>
      <c r="K43" s="44" t="n">
        <v>0.033</v>
      </c>
      <c r="L43" s="44" t="n">
        <v>0.109</v>
      </c>
      <c r="M43" s="44" t="n">
        <v>0.07099999999999999</v>
      </c>
    </row>
    <row r="44" ht="15.9" customHeight="1">
      <c r="A44" s="44" t="n">
        <v>2014</v>
      </c>
      <c r="B44" s="44" t="n">
        <v>0.06</v>
      </c>
      <c r="C44" s="44" t="n">
        <v>0.017</v>
      </c>
      <c r="D44" s="44" t="n">
        <v>0.048</v>
      </c>
      <c r="E44" s="44" t="n">
        <v>0.03</v>
      </c>
      <c r="F44" s="44" t="n">
        <v>0.03</v>
      </c>
      <c r="G44" s="44" t="n">
        <v>0.03</v>
      </c>
      <c r="H44" s="44" t="n">
        <v>0.042</v>
      </c>
      <c r="I44" s="44" t="n">
        <v>0.039</v>
      </c>
      <c r="J44" s="44" t="n">
        <v>0.027</v>
      </c>
      <c r="K44" s="44" t="n">
        <v>0.024</v>
      </c>
      <c r="L44" s="44" t="n">
        <v>0.048</v>
      </c>
      <c r="M44" s="44" t="n">
        <v>0.03</v>
      </c>
    </row>
    <row r="45" ht="15.9" customHeight="1">
      <c r="A45" s="44" t="n">
        <v>2015</v>
      </c>
      <c r="B45" s="44" t="n">
        <v>0.145</v>
      </c>
      <c r="C45" s="44" t="n">
        <v>0.153</v>
      </c>
      <c r="D45" s="44" t="n">
        <v>0.137</v>
      </c>
      <c r="E45" s="44" t="n">
        <v>0.153</v>
      </c>
      <c r="F45" s="44" t="n">
        <v>0.177</v>
      </c>
      <c r="G45" s="44" t="n">
        <v>0.168</v>
      </c>
      <c r="H45" s="44" t="n">
        <v>0.21</v>
      </c>
      <c r="I45" s="44" t="n">
        <v>0.21</v>
      </c>
      <c r="J45" s="44" t="n">
        <v>0.16</v>
      </c>
      <c r="K45" s="44" t="n">
        <v>0.07199999999999999</v>
      </c>
      <c r="L45" s="44" t="n">
        <v>0.07199999999999999</v>
      </c>
      <c r="M45" s="44" t="n">
        <v>0.059</v>
      </c>
    </row>
    <row r="46" ht="15.9" customHeight="1">
      <c r="A46" s="44" t="n">
        <v>2016</v>
      </c>
      <c r="B46" s="44" t="n">
        <v>0.046</v>
      </c>
      <c r="C46" s="44" t="n">
        <v>0.032</v>
      </c>
      <c r="D46" s="44" t="n">
        <v>0.039</v>
      </c>
      <c r="E46" s="44" t="n">
        <v>0.07199999999999999</v>
      </c>
      <c r="F46" s="44" t="n">
        <v>0.16</v>
      </c>
      <c r="G46" s="44" t="n">
        <v>0.177</v>
      </c>
      <c r="H46" s="44" t="n">
        <v>0.115</v>
      </c>
      <c r="I46" s="44" t="n">
        <v>0.16</v>
      </c>
      <c r="J46" s="44" t="n">
        <v>0.145</v>
      </c>
      <c r="K46" s="44" t="n">
        <v>0.145</v>
      </c>
      <c r="L46" s="44" t="n">
        <v>0.236</v>
      </c>
      <c r="M46" s="44" t="n">
        <v>0.21</v>
      </c>
    </row>
    <row r="47" ht="15.9" customHeight="1">
      <c r="A47" s="44" t="n">
        <v>2017</v>
      </c>
      <c r="B47" s="44" t="n">
        <v>0.177</v>
      </c>
      <c r="C47" s="44" t="n">
        <v>0.108</v>
      </c>
      <c r="D47" s="44" t="n">
        <v>0.254</v>
      </c>
      <c r="E47" s="44" t="n">
        <v>0.28</v>
      </c>
      <c r="F47" s="44" t="n">
        <v>0.377</v>
      </c>
      <c r="G47" s="44" t="n">
        <v>0.328</v>
      </c>
      <c r="H47" s="44" t="n">
        <v>0.263</v>
      </c>
      <c r="I47" s="44" t="n">
        <v>0.185</v>
      </c>
      <c r="J47" s="44" t="n">
        <v>0.194</v>
      </c>
      <c r="K47" s="44" t="n">
        <v>0.16</v>
      </c>
      <c r="L47" s="44" t="n">
        <v>0.21</v>
      </c>
      <c r="M47" s="44" t="n">
        <v>0.228</v>
      </c>
    </row>
    <row r="48" ht="15.9" customHeight="1">
      <c r="A48" s="44" t="n">
        <v>2018</v>
      </c>
      <c r="B48" s="44" t="n">
        <v>0.129</v>
      </c>
      <c r="C48" s="44" t="n">
        <v>0.079</v>
      </c>
      <c r="D48" s="44" t="n">
        <v>0.115</v>
      </c>
      <c r="E48" s="44" t="n">
        <v>0.236</v>
      </c>
      <c r="F48" s="44" t="n">
        <v>0.29</v>
      </c>
      <c r="G48" s="44" t="n">
        <v>0.28</v>
      </c>
      <c r="H48" s="44" t="n"/>
      <c r="I48" s="44" t="n"/>
      <c r="J48" s="44" t="n"/>
      <c r="K48" s="44" t="n"/>
      <c r="L48" s="44" t="n"/>
      <c r="M48" s="44" t="n"/>
    </row>
    <row r="49" ht="15.9" customHeight="1">
      <c r="A49" s="46" t="n"/>
    </row>
    <row r="50" ht="15.9" customHeight="1">
      <c r="A50" s="46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</row>
    <row r="51" ht="15.9" customHeight="1">
      <c r="A51" s="46" t="n"/>
      <c r="B51" s="46" t="n"/>
      <c r="C51" s="46" t="n"/>
      <c r="D51" s="46" t="n"/>
      <c r="E51" s="46" t="n"/>
      <c r="F51" s="46" t="n"/>
      <c r="G51" s="46" t="n"/>
      <c r="H51" s="46" t="n"/>
      <c r="I51" s="46" t="n"/>
      <c r="J51" s="46" t="n"/>
      <c r="K51" s="46" t="n"/>
      <c r="L51" s="46" t="n"/>
      <c r="M51" s="46" t="n"/>
    </row>
    <row r="52" ht="15.9" customHeight="1">
      <c r="A52" s="46" t="n"/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</row>
    <row r="53" ht="15.9" customHeight="1">
      <c r="A53" s="46" t="n"/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6" t="n"/>
      <c r="M53" s="46" t="n"/>
    </row>
    <row r="54" ht="15.9" customHeight="1">
      <c r="A54" s="46" t="n"/>
      <c r="B54" s="46" t="n"/>
      <c r="C54" s="46" t="n"/>
      <c r="D54" s="46" t="n"/>
      <c r="E54" s="46" t="n"/>
      <c r="F54" s="46" t="n"/>
      <c r="G54" s="46" t="n"/>
      <c r="H54" s="46" t="n"/>
      <c r="I54" s="46" t="n"/>
      <c r="J54" s="46" t="n"/>
      <c r="K54" s="46" t="n"/>
      <c r="L54" s="46" t="n"/>
      <c r="M54" s="46" t="n"/>
    </row>
    <row r="55" ht="15.9" customHeight="1">
      <c r="A55" s="46" t="n"/>
      <c r="B55" s="46" t="n"/>
      <c r="C55" s="46" t="n"/>
      <c r="D55" s="46" t="n"/>
      <c r="E55" s="46" t="n"/>
      <c r="F55" s="46" t="n"/>
      <c r="G55" s="46" t="n"/>
      <c r="H55" s="46" t="n"/>
      <c r="I55" s="46" t="n"/>
      <c r="J55" s="46" t="n"/>
      <c r="K55" s="46" t="n"/>
      <c r="L55" s="46" t="n"/>
      <c r="M55" s="46" t="n"/>
    </row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AA17" sqref="AA17"/>
    </sheetView>
  </sheetViews>
  <sheetFormatPr baseColWidth="8" defaultColWidth="11.5546875" defaultRowHeight="14.4"/>
  <cols>
    <col width="11.6640625" customWidth="1" min="1" max="1"/>
    <col width="4.6640625" customWidth="1" min="2" max="2"/>
    <col width="2.33203125" customWidth="1" min="3" max="3"/>
    <col width="6.6640625" customWidth="1" min="4" max="4"/>
    <col width="2.33203125" customWidth="1" min="5" max="5"/>
    <col width="6.6640625" customWidth="1" min="6" max="6"/>
    <col width="2.33203125" customWidth="1" min="7" max="7"/>
    <col width="6.6640625" customWidth="1" min="8" max="8"/>
    <col width="2.33203125" customWidth="1" min="9" max="9"/>
    <col width="6.6640625" customWidth="1" min="10" max="10"/>
    <col width="2.33203125" customWidth="1" min="11" max="11"/>
    <col width="6.6640625" customWidth="1" min="12" max="12"/>
    <col width="2.33203125" customWidth="1" min="13" max="13"/>
    <col width="6.6640625" customWidth="1" min="14" max="14"/>
    <col width="2.33203125" customWidth="1" min="15" max="15"/>
    <col width="6.6640625" customWidth="1" min="16" max="16"/>
    <col width="2.33203125" customWidth="1" min="17" max="17"/>
    <col width="6.6640625" customWidth="1" min="18" max="18"/>
    <col width="2.33203125" customWidth="1" min="19" max="19"/>
    <col width="6.6640625" customWidth="1" min="20" max="20"/>
    <col width="2.33203125" customWidth="1" min="21" max="21"/>
    <col width="6.6640625" customWidth="1" min="22" max="22"/>
    <col width="2.33203125" customWidth="1" min="23" max="23"/>
    <col width="6.6640625" customWidth="1" min="24" max="24"/>
    <col width="3.33203125" customWidth="1" min="25" max="25"/>
    <col width="6.6640625" customWidth="1" min="26" max="26"/>
  </cols>
  <sheetData>
    <row r="1" ht="15.9" customHeight="1">
      <c r="A1" s="44" t="n">
        <v>1999</v>
      </c>
      <c r="B1" s="44" t="n"/>
      <c r="C1" s="44" t="n">
        <v>0.231</v>
      </c>
      <c r="D1" s="44" t="n">
        <v>0.464</v>
      </c>
      <c r="E1" s="44" t="n">
        <v>0.353</v>
      </c>
      <c r="F1" s="44" t="n">
        <v>0.112</v>
      </c>
      <c r="G1" s="44" t="n">
        <v>0.334</v>
      </c>
      <c r="H1" s="44" t="n">
        <v>0.201</v>
      </c>
      <c r="I1" s="44" t="n">
        <v>0.164</v>
      </c>
      <c r="J1" s="44" t="n">
        <v>0.176</v>
      </c>
      <c r="K1" s="44" t="n">
        <v>0.223</v>
      </c>
      <c r="L1" s="44" t="n">
        <v>0.188</v>
      </c>
      <c r="M1" s="44" t="n">
        <v>0.13</v>
      </c>
    </row>
    <row r="2" ht="15.9" customHeight="1">
      <c r="A2" s="44" t="n">
        <v>2000</v>
      </c>
      <c r="B2" s="44" t="n">
        <v>0.126</v>
      </c>
      <c r="C2" s="44" t="n">
        <v>0.094</v>
      </c>
      <c r="D2" s="44" t="n">
        <v>0.094</v>
      </c>
      <c r="E2" s="44" t="n">
        <v>0.036</v>
      </c>
      <c r="F2" s="44" t="n">
        <v>0.04</v>
      </c>
      <c r="G2" s="44" t="n">
        <v>0.094</v>
      </c>
      <c r="H2" s="44" t="n">
        <v>0.112</v>
      </c>
      <c r="I2" s="44" t="n">
        <v>0.176</v>
      </c>
      <c r="J2" s="44" t="n">
        <v>0.261</v>
      </c>
      <c r="K2" s="44" t="n">
        <v>0.201</v>
      </c>
      <c r="L2" s="44" t="n">
        <v>0.277</v>
      </c>
      <c r="M2" s="44" t="n">
        <v>0.152</v>
      </c>
    </row>
    <row r="3" ht="15.9" customHeight="1">
      <c r="A3" s="44" t="n">
        <v>2001</v>
      </c>
      <c r="B3" s="44" t="n">
        <v>0.08</v>
      </c>
      <c r="C3" s="44" t="n">
        <v>0.08</v>
      </c>
      <c r="D3" s="44" t="n">
        <v>0.09</v>
      </c>
      <c r="E3" s="44" t="n">
        <v>0.08</v>
      </c>
      <c r="F3" s="44" t="n">
        <v>0.08699999999999999</v>
      </c>
      <c r="G3" s="44" t="n">
        <v>0.123</v>
      </c>
      <c r="H3" s="44" t="n">
        <v>0.094</v>
      </c>
      <c r="I3" s="44" t="n">
        <v>0.158</v>
      </c>
      <c r="J3" s="44" t="n">
        <v>0.188</v>
      </c>
      <c r="K3" s="44" t="n">
        <v>0.13</v>
      </c>
      <c r="L3" s="44" t="n">
        <v>0.152</v>
      </c>
      <c r="M3" s="44" t="n">
        <v>0.246</v>
      </c>
    </row>
    <row r="4" ht="15.9" customHeight="1">
      <c r="A4" s="44" t="n">
        <v>2002</v>
      </c>
      <c r="B4" s="44" t="n">
        <v>0.141</v>
      </c>
      <c r="C4" s="44" t="n">
        <v>0.094</v>
      </c>
      <c r="D4" s="44" t="n">
        <v>0.08699999999999999</v>
      </c>
      <c r="E4" s="44" t="n">
        <v>0.14</v>
      </c>
      <c r="F4" s="44" t="n">
        <v>0.246</v>
      </c>
      <c r="G4" s="44" t="n">
        <v>0.277</v>
      </c>
      <c r="H4" s="44" t="n">
        <v>0.261</v>
      </c>
      <c r="I4" s="44" t="n">
        <v>0.201</v>
      </c>
      <c r="J4" s="44" t="n">
        <v>0.201</v>
      </c>
      <c r="K4" s="44" t="n">
        <v>0.261</v>
      </c>
      <c r="L4" s="44" t="n">
        <v>0.246</v>
      </c>
      <c r="M4" s="44" t="n">
        <v>0.176</v>
      </c>
    </row>
    <row r="5" ht="15.9" customHeight="1">
      <c r="A5" s="44" t="n">
        <v>2003</v>
      </c>
      <c r="B5" s="44" t="n">
        <v>0.152</v>
      </c>
      <c r="C5" s="44" t="n">
        <v>0.14</v>
      </c>
      <c r="D5" s="44" t="n">
        <v>0.201</v>
      </c>
      <c r="E5" s="44" t="n">
        <v>0.277</v>
      </c>
      <c r="F5" s="44" t="n">
        <v>0.231</v>
      </c>
      <c r="G5" s="44" t="n">
        <v>0.208</v>
      </c>
      <c r="H5" s="44" t="n">
        <v>0.14</v>
      </c>
      <c r="I5" s="44" t="n">
        <v>0.018</v>
      </c>
      <c r="J5" s="44" t="n">
        <v>0.246</v>
      </c>
      <c r="K5" s="44" t="n">
        <v>0.254</v>
      </c>
      <c r="L5" s="44" t="n">
        <v>0.246</v>
      </c>
      <c r="M5" s="44" t="n">
        <v>0.152</v>
      </c>
    </row>
    <row r="6" ht="15.9" customHeight="1">
      <c r="A6" s="44" t="n">
        <v>2004</v>
      </c>
      <c r="B6" s="44" t="n">
        <v>0.13</v>
      </c>
      <c r="C6" s="44" t="n">
        <v>0.093</v>
      </c>
      <c r="D6" s="44" t="n">
        <v>0.073</v>
      </c>
      <c r="E6" s="44" t="n">
        <v>0.05</v>
      </c>
      <c r="F6" s="44" t="n">
        <v>0.269</v>
      </c>
      <c r="G6" s="44" t="n">
        <v>0.269</v>
      </c>
      <c r="H6" s="44" t="n">
        <v>0.201</v>
      </c>
      <c r="I6" s="44" t="n">
        <v>0.231</v>
      </c>
      <c r="J6" s="44" t="n">
        <v>0.194</v>
      </c>
      <c r="K6" s="44" t="n">
        <v>0.188</v>
      </c>
      <c r="L6" s="44" t="n">
        <v>0.314</v>
      </c>
      <c r="M6" s="44" t="n">
        <v>0.164</v>
      </c>
    </row>
    <row r="7" ht="15.9" customHeight="1">
      <c r="A7" s="44" t="n">
        <v>2005</v>
      </c>
      <c r="B7" s="44" t="n">
        <v>0.13</v>
      </c>
      <c r="C7" s="44" t="n">
        <v>0.14</v>
      </c>
      <c r="D7" s="44" t="n">
        <v>0.13</v>
      </c>
      <c r="E7" s="44" t="n">
        <v>0.14</v>
      </c>
      <c r="F7" s="44" t="n">
        <v>0.333</v>
      </c>
      <c r="G7" s="44" t="n">
        <v>0.216</v>
      </c>
      <c r="H7" s="44" t="n">
        <v>0.176</v>
      </c>
      <c r="I7" s="44" t="n">
        <v>0.201</v>
      </c>
      <c r="J7" s="44" t="n">
        <v>0.254</v>
      </c>
      <c r="K7" s="44" t="n">
        <v>0.324</v>
      </c>
      <c r="L7" s="44" t="n">
        <v>0.305</v>
      </c>
      <c r="M7" s="44" t="n">
        <v>0.135</v>
      </c>
    </row>
    <row r="8" ht="15.9" customHeight="1">
      <c r="A8" s="44" t="n">
        <v>2006</v>
      </c>
      <c r="B8" s="44" t="n">
        <v>0.194</v>
      </c>
      <c r="C8" s="44" t="n">
        <v>0.155</v>
      </c>
      <c r="D8" s="44" t="n">
        <v>0.194</v>
      </c>
      <c r="E8" s="44" t="n">
        <v>0.578</v>
      </c>
      <c r="F8" s="44" t="n">
        <v>3.055</v>
      </c>
      <c r="G8" s="44" t="n">
        <v>0.8169999999999999</v>
      </c>
      <c r="H8" s="44" t="n">
        <v>0.8169999999999999</v>
      </c>
      <c r="I8" s="44" t="n">
        <v>0.737</v>
      </c>
      <c r="J8" s="44" t="n">
        <v>0.26</v>
      </c>
      <c r="K8" s="44" t="n">
        <v>0.208</v>
      </c>
      <c r="L8" s="44" t="n">
        <v>0.697</v>
      </c>
      <c r="M8" s="44" t="n">
        <v>0.312</v>
      </c>
    </row>
    <row r="9" ht="15.9" customHeight="1">
      <c r="A9" s="44" t="n">
        <v>2007</v>
      </c>
      <c r="B9" s="44" t="n">
        <v>0.361</v>
      </c>
      <c r="C9" s="44" t="n">
        <v>0.333</v>
      </c>
      <c r="D9" s="44" t="n">
        <v>0.361</v>
      </c>
      <c r="E9" s="44" t="n">
        <v>0.54</v>
      </c>
      <c r="F9" s="44" t="n">
        <v>0.554</v>
      </c>
      <c r="G9" s="44" t="n">
        <v>0.526</v>
      </c>
      <c r="H9" s="44" t="n">
        <v>0.499</v>
      </c>
      <c r="I9" s="44" t="n">
        <v>0.375</v>
      </c>
      <c r="J9" s="44" t="n">
        <v>0.388</v>
      </c>
      <c r="K9" s="44" t="n">
        <v>0.402</v>
      </c>
      <c r="L9" s="44" t="n">
        <v>0.444</v>
      </c>
      <c r="M9" s="44" t="n">
        <v>0.416</v>
      </c>
    </row>
    <row r="10" ht="15.9" customHeight="1">
      <c r="A10" s="44" t="n">
        <v>2008</v>
      </c>
      <c r="B10" s="44" t="n">
        <v>0.265</v>
      </c>
      <c r="C10" s="44" t="n">
        <v>0.252</v>
      </c>
      <c r="D10" s="44" t="n">
        <v>0.29</v>
      </c>
      <c r="E10" s="44" t="n">
        <v>0.316</v>
      </c>
      <c r="F10" s="44" t="n"/>
      <c r="G10" s="44" t="n">
        <v>0.6820000000000001</v>
      </c>
      <c r="H10" s="44" t="n">
        <v>0.705</v>
      </c>
      <c r="I10" s="44" t="n">
        <v>0.436</v>
      </c>
      <c r="J10" s="44" t="n">
        <v>0.634</v>
      </c>
      <c r="K10" s="44" t="n">
        <v>0.303</v>
      </c>
      <c r="L10" s="44" t="n">
        <v>0.331</v>
      </c>
      <c r="M10" s="44" t="n">
        <v>0.303</v>
      </c>
    </row>
    <row r="11" ht="15.9" customHeight="1">
      <c r="A11" s="44" t="n">
        <v>2009</v>
      </c>
      <c r="B11" s="44" t="n">
        <v>0.1</v>
      </c>
      <c r="C11" s="44" t="n">
        <v>0.12</v>
      </c>
      <c r="D11" s="44" t="n">
        <v>0.113</v>
      </c>
      <c r="E11" s="44" t="n">
        <v>0.113</v>
      </c>
      <c r="F11" s="44" t="n">
        <v>0.107</v>
      </c>
      <c r="G11" s="44" t="n">
        <v>0.107</v>
      </c>
      <c r="H11" s="44" t="n">
        <v>0.12</v>
      </c>
      <c r="I11" s="44" t="n">
        <v>0.107</v>
      </c>
      <c r="J11" s="44" t="n">
        <v>0.061</v>
      </c>
      <c r="K11" s="44" t="n">
        <v>0.04</v>
      </c>
      <c r="L11" s="44" t="n">
        <v>0.04</v>
      </c>
      <c r="M11" s="44" t="n">
        <v>0.029</v>
      </c>
    </row>
    <row r="12" ht="2.1" customHeight="1">
      <c r="A12" s="44" t="n">
        <v>2010</v>
      </c>
      <c r="B12" s="44" t="n">
        <v>0.027</v>
      </c>
      <c r="C12" s="44" t="n">
        <v>0.025</v>
      </c>
      <c r="D12" s="44" t="n">
        <v>0.029</v>
      </c>
      <c r="E12" s="44" t="n">
        <v>0.047</v>
      </c>
      <c r="F12" s="44" t="n">
        <v>0.068</v>
      </c>
      <c r="G12" s="44" t="n">
        <v>0.239</v>
      </c>
      <c r="H12" s="44" t="n">
        <v>0.239</v>
      </c>
      <c r="I12" s="44" t="n">
        <v>0.12</v>
      </c>
      <c r="J12" s="44" t="n">
        <v>0.068</v>
      </c>
      <c r="K12" s="44" t="n">
        <v>0.068</v>
      </c>
      <c r="L12" s="44" t="n">
        <v>0.239</v>
      </c>
      <c r="M12" s="44" t="n">
        <v>0.484</v>
      </c>
    </row>
    <row r="13" ht="20.1" customHeight="1">
      <c r="A13" s="44" t="n">
        <v>2011</v>
      </c>
      <c r="B13" s="44" t="n">
        <v>0.197</v>
      </c>
      <c r="C13" s="44" t="n">
        <v>0.222</v>
      </c>
      <c r="D13" s="44" t="n">
        <v>0.718</v>
      </c>
      <c r="E13" s="44" t="n">
        <v>0.749</v>
      </c>
      <c r="F13" s="44" t="n">
        <v>0.872</v>
      </c>
      <c r="G13" s="44" t="n">
        <v>0.6879999999999999</v>
      </c>
      <c r="H13" s="44" t="n">
        <v>0.467</v>
      </c>
      <c r="I13" s="44" t="n">
        <v>0.423</v>
      </c>
      <c r="J13" s="44" t="n">
        <v>0.303</v>
      </c>
      <c r="K13" s="44" t="n">
        <v>0.266</v>
      </c>
      <c r="L13" s="44" t="n">
        <v>0.358</v>
      </c>
      <c r="M13" s="44" t="n">
        <v>0.348</v>
      </c>
    </row>
    <row r="14" ht="2.1" customHeight="1">
      <c r="A14" s="44" t="n">
        <v>2012</v>
      </c>
      <c r="B14" s="44" t="n">
        <v>0.391</v>
      </c>
      <c r="C14" s="44" t="n">
        <v>0.269</v>
      </c>
      <c r="D14" s="44" t="n">
        <v>0.216</v>
      </c>
      <c r="E14" s="44" t="n">
        <v>0.412</v>
      </c>
      <c r="F14" s="44" t="n">
        <v>0.518</v>
      </c>
      <c r="G14" s="44" t="n">
        <v>0.369</v>
      </c>
      <c r="H14" s="44" t="n">
        <v>0.287</v>
      </c>
      <c r="I14" s="44" t="n">
        <v>0.638</v>
      </c>
      <c r="J14" s="44" t="n">
        <v>0.412</v>
      </c>
      <c r="K14" s="44" t="n">
        <v>0.412</v>
      </c>
      <c r="L14" s="44" t="n">
        <v>0.412</v>
      </c>
      <c r="M14" s="44" t="n">
        <v>0.305</v>
      </c>
    </row>
    <row r="15" ht="15.9" customHeight="1">
      <c r="A15" s="44" t="n">
        <v>2013</v>
      </c>
      <c r="B15" s="44" t="n">
        <v>0.146</v>
      </c>
      <c r="C15" s="44" t="n">
        <v>0.146</v>
      </c>
      <c r="D15" s="44" t="n">
        <v>0.093</v>
      </c>
      <c r="E15" s="44" t="n">
        <v>0.07000000000000001</v>
      </c>
      <c r="F15" s="44" t="n">
        <v>0.216</v>
      </c>
      <c r="G15" s="44" t="n">
        <v>0.093</v>
      </c>
      <c r="H15" s="44" t="n">
        <v>0.093</v>
      </c>
      <c r="I15" s="44" t="n">
        <v>0.146</v>
      </c>
      <c r="J15" s="44" t="n">
        <v>0.146</v>
      </c>
      <c r="K15" s="44" t="n">
        <v>0.136</v>
      </c>
      <c r="L15" s="44" t="n">
        <v>0.216</v>
      </c>
      <c r="M15" s="44" t="n">
        <v>0.202</v>
      </c>
    </row>
    <row r="16" ht="15.9" customHeight="1">
      <c r="A16" s="44" t="n">
        <v>2014</v>
      </c>
      <c r="B16" s="44" t="n">
        <v>0.575</v>
      </c>
      <c r="C16" s="44" t="n">
        <v>0.518</v>
      </c>
      <c r="D16" s="44" t="n">
        <v>0.606</v>
      </c>
      <c r="E16" s="44" t="n">
        <v>0.5600000000000001</v>
      </c>
      <c r="F16" s="44" t="n">
        <v>0.545</v>
      </c>
      <c r="G16" s="44" t="n">
        <v>0.531</v>
      </c>
      <c r="H16" s="44" t="n">
        <v>0.883</v>
      </c>
      <c r="I16" s="44" t="n">
        <v>0.699</v>
      </c>
      <c r="J16" s="44" t="n">
        <v>0.575</v>
      </c>
      <c r="K16" s="44" t="n">
        <v>0.606</v>
      </c>
      <c r="L16" s="44" t="n">
        <v>0.638</v>
      </c>
      <c r="M16" s="44" t="n">
        <v>0.518</v>
      </c>
    </row>
    <row r="17" ht="15.9" customHeight="1">
      <c r="A17" s="44" t="n">
        <v>2015</v>
      </c>
      <c r="B17" s="44" t="n">
        <v>0.305</v>
      </c>
      <c r="C17" s="44" t="n">
        <v>0.27</v>
      </c>
      <c r="D17" s="44" t="n">
        <v>0.14</v>
      </c>
      <c r="E17" s="44" t="n">
        <v>0.305</v>
      </c>
      <c r="F17" s="44" t="n">
        <v>0.27</v>
      </c>
      <c r="G17" s="44" t="n">
        <v>0.27</v>
      </c>
      <c r="H17" s="44" t="n">
        <v>0.416</v>
      </c>
      <c r="I17" s="44" t="n">
        <v>0.495</v>
      </c>
      <c r="J17" s="44" t="n">
        <v>0.377</v>
      </c>
      <c r="K17" s="44" t="n">
        <v>0.27</v>
      </c>
      <c r="L17" s="44" t="n">
        <v>0.34</v>
      </c>
      <c r="M17" s="44" t="n">
        <v>0.236</v>
      </c>
    </row>
    <row r="18" ht="15.9" customHeight="1">
      <c r="A18" s="44" t="n">
        <v>2016</v>
      </c>
      <c r="B18" s="44" t="n">
        <v>0.001</v>
      </c>
      <c r="C18" s="44" t="n">
        <v>0.001</v>
      </c>
      <c r="D18" s="44" t="n">
        <v>0.001</v>
      </c>
      <c r="E18" s="44" t="n">
        <v>0.14</v>
      </c>
      <c r="F18" s="44" t="n">
        <v>0.954</v>
      </c>
      <c r="G18" s="44" t="n">
        <v>0.954</v>
      </c>
      <c r="H18" s="44" t="n">
        <v>1.113</v>
      </c>
      <c r="I18" s="44" t="n">
        <v>0.578</v>
      </c>
      <c r="J18" s="44" t="n">
        <v>0.712</v>
      </c>
      <c r="K18" s="44" t="n">
        <v>1.059</v>
      </c>
      <c r="L18" s="44" t="n">
        <v>0.855</v>
      </c>
      <c r="M18" s="44" t="n">
        <v>0.495</v>
      </c>
    </row>
    <row r="19" ht="15.9" customHeight="1">
      <c r="A19" s="44" t="n">
        <v>2017</v>
      </c>
      <c r="B19" s="44" t="n">
        <v>0.14</v>
      </c>
      <c r="C19" s="44" t="n">
        <v>0.27</v>
      </c>
      <c r="D19" s="44" t="n">
        <v>0.416</v>
      </c>
      <c r="E19" s="44" t="n">
        <v>0.712</v>
      </c>
      <c r="F19" s="44" t="n">
        <v>0.416</v>
      </c>
      <c r="G19" s="44" t="n">
        <v>0.712</v>
      </c>
      <c r="H19" s="44" t="n">
        <v>0.666</v>
      </c>
      <c r="I19" s="44" t="n">
        <v>0.495</v>
      </c>
      <c r="J19" s="44" t="n">
        <v>0.305</v>
      </c>
      <c r="K19" s="44" t="n">
        <v>0.416</v>
      </c>
      <c r="L19" s="44" t="n">
        <v>0.6889999999999999</v>
      </c>
      <c r="M19" s="44" t="n">
        <v>0.14</v>
      </c>
    </row>
    <row r="20" ht="15.9" customHeight="1">
      <c r="A20" s="44" t="n">
        <v>2018</v>
      </c>
      <c r="B20" s="44" t="n">
        <v>0.14</v>
      </c>
      <c r="C20" s="44" t="n">
        <v>0.14</v>
      </c>
      <c r="D20" s="44" t="n">
        <v>0.14</v>
      </c>
      <c r="E20" s="44" t="n">
        <v>0.954</v>
      </c>
      <c r="F20" s="44" t="n">
        <v>0.954</v>
      </c>
      <c r="G20" s="44" t="n">
        <v>1.059</v>
      </c>
      <c r="H20" s="44" t="n"/>
      <c r="I20" s="44" t="n"/>
      <c r="J20" s="44" t="n"/>
      <c r="K20" s="44" t="n"/>
      <c r="L20" s="44" t="n"/>
      <c r="M20" s="44" t="n"/>
    </row>
    <row r="21" ht="15.9" customHeight="1">
      <c r="A21" s="46" t="n"/>
      <c r="B21" s="46" t="n"/>
      <c r="C21" s="46" t="n"/>
      <c r="D21" s="46" t="n"/>
      <c r="E21" s="46" t="n"/>
      <c r="F21" s="46" t="n"/>
      <c r="G21" s="46" t="n"/>
      <c r="H21" s="46" t="n"/>
      <c r="I21" s="46" t="n"/>
      <c r="J21" s="46" t="n"/>
      <c r="K21" s="46" t="n"/>
      <c r="L21" s="46" t="n"/>
      <c r="M21" s="46" t="n"/>
    </row>
    <row r="22" ht="15.9" customHeight="1">
      <c r="A22" s="46" t="n"/>
      <c r="B22" s="46" t="n"/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46" t="n"/>
      <c r="M22" s="46" t="n"/>
    </row>
    <row r="23" ht="15.9" customHeight="1">
      <c r="A23" s="46" t="n"/>
      <c r="B23" s="46" t="n"/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</row>
    <row r="24" ht="15.9" customHeight="1">
      <c r="A24" s="46" t="n"/>
      <c r="B24" s="46" t="n"/>
      <c r="C24" s="46" t="n"/>
      <c r="D24" s="46" t="n"/>
      <c r="E24" s="46" t="n"/>
      <c r="F24" s="46" t="n"/>
      <c r="G24" s="46" t="n"/>
      <c r="H24" s="46" t="n"/>
      <c r="I24" s="46" t="n"/>
      <c r="J24" s="46" t="n"/>
      <c r="K24" s="46" t="n"/>
      <c r="L24" s="46" t="n"/>
      <c r="M24" s="46" t="n"/>
    </row>
    <row r="25" ht="15.9" customHeight="1">
      <c r="A25" s="46" t="n"/>
      <c r="B25" s="46" t="n"/>
      <c r="C25" s="46" t="n"/>
      <c r="D25" s="46" t="n"/>
      <c r="E25" s="46" t="n"/>
      <c r="F25" s="46" t="n"/>
      <c r="G25" s="46" t="n"/>
      <c r="H25" s="46" t="n"/>
      <c r="I25" s="46" t="n"/>
      <c r="J25" s="46" t="n"/>
      <c r="K25" s="46" t="n"/>
      <c r="L25" s="46" t="n"/>
      <c r="M25" s="46" t="n"/>
    </row>
    <row r="26" ht="15.9" customHeight="1">
      <c r="A26" s="46" t="n"/>
      <c r="B26" s="46" t="n"/>
      <c r="C26" s="46" t="n"/>
      <c r="D26" s="46" t="n"/>
      <c r="E26" s="46" t="n"/>
      <c r="F26" s="46" t="n"/>
      <c r="G26" s="46" t="n"/>
      <c r="H26" s="46" t="n"/>
      <c r="I26" s="46" t="n"/>
      <c r="J26" s="46" t="n"/>
      <c r="K26" s="46" t="n"/>
      <c r="L26" s="46" t="n"/>
      <c r="M26" s="46" t="n"/>
    </row>
    <row r="27" ht="15.9" customHeight="1">
      <c r="A27" s="46" t="n"/>
      <c r="B27" s="46" t="n"/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  <c r="M27" s="46" t="n"/>
    </row>
    <row r="28" ht="15.9" customHeight="1">
      <c r="A28" s="46" t="n"/>
      <c r="B28" s="46" t="n"/>
      <c r="C28" s="46" t="n"/>
      <c r="D28" s="46" t="n"/>
      <c r="E28" s="46" t="n"/>
      <c r="F28" s="46" t="n"/>
      <c r="G28" s="46" t="n"/>
      <c r="H28" s="46" t="n"/>
      <c r="I28" s="46" t="n"/>
      <c r="J28" s="46" t="n"/>
      <c r="K28" s="46" t="n"/>
      <c r="L28" s="46" t="n"/>
      <c r="M28" s="46" t="n"/>
    </row>
    <row r="29" ht="15.9" customHeight="1">
      <c r="A29" s="46" t="n"/>
      <c r="B29" s="46" t="n"/>
      <c r="C29" s="46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6" t="n"/>
      <c r="M29" s="46" t="n"/>
    </row>
    <row r="30" ht="15.9" customHeight="1">
      <c r="A30" s="46" t="n"/>
      <c r="B30" s="46" t="n"/>
      <c r="C30" s="46" t="n"/>
      <c r="D30" s="46" t="n"/>
      <c r="E30" s="46" t="n"/>
      <c r="F30" s="46" t="n"/>
      <c r="G30" s="46" t="n"/>
      <c r="H30" s="46" t="n"/>
      <c r="I30" s="46" t="n"/>
      <c r="J30" s="46" t="n"/>
      <c r="K30" s="46" t="n"/>
      <c r="L30" s="46" t="n"/>
      <c r="M30" s="46" t="n"/>
    </row>
    <row r="31" ht="15.9" customHeight="1">
      <c r="A31" s="46" t="n"/>
      <c r="B31" s="46" t="n"/>
      <c r="C31" s="46" t="n"/>
      <c r="D31" s="46" t="n"/>
      <c r="E31" s="46" t="n"/>
      <c r="F31" s="46" t="n"/>
      <c r="G31" s="46" t="n"/>
      <c r="H31" s="46" t="n"/>
      <c r="I31" s="46" t="n"/>
      <c r="J31" s="46" t="n"/>
      <c r="K31" s="46" t="n"/>
      <c r="L31" s="46" t="n"/>
      <c r="M31" s="46" t="n"/>
    </row>
    <row r="32" ht="15.9" customHeight="1">
      <c r="A32" s="46" t="n"/>
      <c r="B32" s="46" t="n"/>
      <c r="C32" s="46" t="n"/>
      <c r="D32" s="46" t="n"/>
      <c r="E32" s="46" t="n"/>
      <c r="F32" s="46" t="n"/>
      <c r="G32" s="46" t="n"/>
      <c r="H32" s="46" t="n"/>
      <c r="I32" s="46" t="n"/>
      <c r="J32" s="46" t="n"/>
      <c r="K32" s="46" t="n"/>
      <c r="L32" s="46" t="n"/>
      <c r="M32" s="46" t="n"/>
    </row>
    <row r="33" ht="15.9" customHeight="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</row>
    <row r="34" ht="15.9" customHeight="1">
      <c r="A34" s="46" t="n"/>
      <c r="B34" s="46" t="n"/>
      <c r="C34" s="46" t="n"/>
      <c r="D34" s="46" t="n"/>
      <c r="E34" s="46" t="n"/>
      <c r="F34" s="46" t="n"/>
      <c r="G34" s="46" t="n"/>
      <c r="H34" s="46" t="n"/>
      <c r="I34" s="46" t="n"/>
      <c r="J34" s="46" t="n"/>
      <c r="K34" s="46" t="n"/>
      <c r="L34" s="46" t="n"/>
      <c r="M34" s="46" t="n"/>
    </row>
    <row r="35" ht="15.9" customHeight="1">
      <c r="A35" s="46" t="n"/>
      <c r="B35" s="46" t="n"/>
      <c r="C35" s="46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6" t="n"/>
      <c r="M35" s="46" t="n"/>
    </row>
    <row r="36" ht="15.9" customHeight="1">
      <c r="A36" s="46" t="n"/>
      <c r="B36" s="46" t="n"/>
      <c r="C36" s="46" t="n"/>
      <c r="D36" s="46" t="n"/>
      <c r="E36" s="46" t="n"/>
      <c r="F36" s="46" t="n"/>
      <c r="G36" s="46" t="n"/>
      <c r="H36" s="46" t="n"/>
      <c r="I36" s="46" t="n"/>
      <c r="J36" s="46" t="n"/>
      <c r="K36" s="46" t="n"/>
      <c r="L36" s="46" t="n"/>
      <c r="M36" s="46" t="n"/>
    </row>
    <row r="37" ht="15.9" customHeight="1">
      <c r="A37" s="46" t="n"/>
      <c r="B37" s="46" t="n"/>
      <c r="C37" s="46" t="n"/>
      <c r="D37" s="46" t="n"/>
      <c r="E37" s="46" t="n"/>
      <c r="F37" s="46" t="n"/>
      <c r="G37" s="46" t="n"/>
      <c r="H37" s="46" t="n"/>
      <c r="I37" s="46" t="n"/>
      <c r="J37" s="46" t="n"/>
      <c r="K37" s="46" t="n"/>
      <c r="L37" s="46" t="n"/>
      <c r="M37" s="46" t="n"/>
    </row>
    <row r="38" ht="15.9" customHeight="1">
      <c r="A38" s="46" t="n"/>
      <c r="B38" s="46" t="n"/>
      <c r="C38" s="46" t="n"/>
      <c r="D38" s="46" t="n"/>
      <c r="E38" s="46" t="n"/>
      <c r="F38" s="46" t="n"/>
      <c r="G38" s="46" t="n"/>
      <c r="H38" s="46" t="n"/>
      <c r="I38" s="46" t="n"/>
      <c r="J38" s="46" t="n"/>
      <c r="K38" s="46" t="n"/>
      <c r="L38" s="46" t="n"/>
      <c r="M38" s="46" t="n"/>
    </row>
    <row r="39" ht="15.9" customHeight="1">
      <c r="A39" s="46" t="n"/>
      <c r="B39" s="46" t="n"/>
      <c r="C39" s="46" t="n"/>
      <c r="D39" s="46" t="n"/>
      <c r="E39" s="46" t="n"/>
      <c r="F39" s="46" t="n"/>
      <c r="G39" s="46" t="n"/>
      <c r="H39" s="46" t="n"/>
      <c r="I39" s="46" t="n"/>
      <c r="J39" s="46" t="n"/>
      <c r="K39" s="46" t="n"/>
      <c r="L39" s="46" t="n"/>
      <c r="M39" s="46" t="n"/>
    </row>
    <row r="40" ht="15.9" customHeight="1">
      <c r="A40" s="46" t="n"/>
    </row>
    <row r="41" ht="15.9" customHeight="1">
      <c r="A41" s="46" t="n"/>
      <c r="B41" s="46" t="n"/>
      <c r="C41" s="46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6" t="n"/>
      <c r="M41" s="46" t="n"/>
    </row>
    <row r="42" ht="15.9" customHeight="1">
      <c r="A42" s="46" t="n"/>
      <c r="B42" s="46" t="n"/>
      <c r="C42" s="46" t="n"/>
      <c r="D42" s="46" t="n"/>
      <c r="E42" s="46" t="n"/>
      <c r="F42" s="46" t="n"/>
      <c r="G42" s="46" t="n"/>
      <c r="H42" s="46" t="n"/>
      <c r="I42" s="46" t="n"/>
      <c r="J42" s="46" t="n"/>
      <c r="K42" s="46" t="n"/>
      <c r="L42" s="46" t="n"/>
      <c r="M42" s="46" t="n"/>
    </row>
    <row r="43" ht="15.9" customHeight="1">
      <c r="A43" s="46" t="n"/>
      <c r="B43" s="46" t="n"/>
      <c r="C43" s="46" t="n"/>
      <c r="D43" s="46" t="n"/>
      <c r="E43" s="46" t="n"/>
      <c r="F43" s="46" t="n"/>
      <c r="G43" s="46" t="n"/>
      <c r="H43" s="46" t="n"/>
      <c r="I43" s="46" t="n"/>
      <c r="J43" s="46" t="n"/>
      <c r="K43" s="46" t="n"/>
      <c r="L43" s="46" t="n"/>
      <c r="M43" s="46" t="n"/>
    </row>
    <row r="44" ht="15.9" customHeight="1">
      <c r="A44" s="46" t="n"/>
      <c r="B44" s="46" t="n"/>
      <c r="C44" s="46" t="n"/>
      <c r="D44" s="46" t="n"/>
      <c r="E44" s="46" t="n"/>
      <c r="F44" s="46" t="n"/>
      <c r="G44" s="46" t="n"/>
      <c r="H44" s="46" t="n"/>
      <c r="I44" s="46" t="n"/>
      <c r="J44" s="46" t="n"/>
      <c r="K44" s="46" t="n"/>
      <c r="L44" s="46" t="n"/>
      <c r="M44" s="46" t="n"/>
    </row>
    <row r="45" ht="15.9" customHeight="1">
      <c r="A45" s="46" t="n"/>
      <c r="B45" s="46" t="n"/>
      <c r="C45" s="46" t="n"/>
      <c r="D45" s="46" t="n"/>
      <c r="E45" s="46" t="n"/>
      <c r="F45" s="46" t="n"/>
      <c r="G45" s="46" t="n"/>
      <c r="H45" s="46" t="n"/>
      <c r="I45" s="46" t="n"/>
      <c r="J45" s="46" t="n"/>
      <c r="K45" s="46" t="n"/>
      <c r="L45" s="46" t="n"/>
      <c r="M45" s="46" t="n"/>
    </row>
    <row r="46" ht="15.9" customHeight="1">
      <c r="A46" s="46" t="n"/>
      <c r="B46" s="46" t="n"/>
      <c r="C46" s="46" t="n"/>
      <c r="D46" s="46" t="n"/>
      <c r="E46" s="46" t="n"/>
      <c r="F46" s="46" t="n"/>
      <c r="G46" s="46" t="n"/>
      <c r="H46" s="46" t="n"/>
      <c r="I46" s="46" t="n"/>
      <c r="J46" s="46" t="n"/>
      <c r="K46" s="46" t="n"/>
      <c r="L46" s="46" t="n"/>
      <c r="M46" s="46" t="n"/>
    </row>
    <row r="47" ht="15.9" customHeight="1"/>
    <row r="48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</sheetData>
  <pageMargins left="0.02777777777777778" right="0.7" top="0.01388888888888889" bottom="0.75" header="0.3" footer="0.3"/>
  <pageSetup orientation="portrait" paperSize="9" scale="75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Nicoyan Sotatosky Silva Miguez</dc:creator>
  <dcterms:created xsi:type="dcterms:W3CDTF">2014-08-11T14:37:47Z</dcterms:created>
  <dcterms:modified xsi:type="dcterms:W3CDTF">2023-03-30T17:50:08Z</dcterms:modified>
  <cp:lastModifiedBy>Legion</cp:lastModifiedBy>
  <cp:lastPrinted>2014-08-22T19:16:47Z</cp:lastPrinted>
</cp:coreProperties>
</file>